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daldanial/Desktop/VS Code/Gymnasium Setup/ND_gymnasium_project1/"/>
    </mc:Choice>
  </mc:AlternateContent>
  <xr:revisionPtr revIDLastSave="0" documentId="13_ncr:1_{52E89224-4E2A-E343-A8B8-F763ABF46831}" xr6:coauthVersionLast="47" xr6:coauthVersionMax="47" xr10:uidLastSave="{00000000-0000-0000-0000-000000000000}"/>
  <bookViews>
    <workbookView xWindow="1080" yWindow="740" windowWidth="28040" windowHeight="17220" activeTab="1" xr2:uid="{E68AAC82-0B58-384E-AE3F-6814FC05DD14}"/>
  </bookViews>
  <sheets>
    <sheet name="training_log (3rd iteration)" sheetId="4" r:id="rId1"/>
    <sheet name="training_log (4th iteration)" sheetId="6" r:id="rId2"/>
  </sheets>
  <definedNames>
    <definedName name="ExternalData_1" localSheetId="0" hidden="1">'training_log (3rd iteration)'!$A$1:$L$60</definedName>
    <definedName name="ExternalData_1" localSheetId="1" hidden="1">'training_log (4th iteration)'!$A$1:$L$78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A073F-F56C-824B-B1B6-F512C912F79A}" keepAlive="1" name="Query - training_log" description="Connection to the 'training_log' query in the workbook." type="5" refreshedVersion="0" background="1">
    <dbPr connection="Provider=Microsoft.Mashup.OleDb.1;Data Source=$Workbook$;Location=training_log;Extended Properties=&quot;&quot;" command="SELECT * FROM [training_log]"/>
  </connection>
  <connection id="2" xr16:uid="{F45F4246-D23E-634A-B11C-1BFB560B066C}" keepAlive="1" name="Query - training_log (2)" description="Connection to the 'training_log (2)' query in the workbook." type="5" refreshedVersion="0" background="1">
    <dbPr connection="Provider=Microsoft.Mashup.OleDb.1;Data Source=$Workbook$;Location=&quot;training_log (2)&quot;;Extended Properties=&quot;&quot;" command="SELECT * FROM [training_log (2)]"/>
  </connection>
  <connection id="3" xr16:uid="{C46F1447-F67D-2144-A9D3-A85B7B14518A}" keepAlive="1" name="Query - training_log (3)" description="Connection to the 'training_log (3)' query in the workbook." type="5" refreshedVersion="8" background="1" saveData="1">
    <dbPr connection="Provider=Microsoft.Mashup.OleDb.1;Data Source=$Workbook$;Location=&quot;training_log (3)&quot;;Extended Properties=&quot;&quot;" command="SELECT * FROM [training_log (3)]"/>
  </connection>
  <connection id="4" xr16:uid="{2655D1E8-CDD2-F64E-9DBD-C2A59334C792}" keepAlive="1" name="Query - training_log (4)" description="Connection to the 'training_log (4)' query in the workbook." type="5" refreshedVersion="8" background="1" saveData="1">
    <dbPr connection="Provider=Microsoft.Mashup.OleDb.1;Data Source=$Workbook$;Location=&quot;training_log (4)&quot;;Extended Properties=&quot;&quot;" command="SELECT * FROM [training_log (4)]"/>
  </connection>
  <connection id="5" xr16:uid="{8640A83F-8AE6-EF4A-9A4A-F9D9AAD74332}" keepAlive="1" name="Query - training_log2" description="Connection to the 'training_log2' query in the workbook." type="5" refreshedVersion="8" background="1" saveData="1">
    <dbPr connection="Provider=Microsoft.Mashup.OleDb.1;Data Source=$Workbook$;Location=training_log2;Extended Properties=&quot;&quot;" command="SELECT * FROM [training_log2]"/>
  </connection>
</connections>
</file>

<file path=xl/sharedStrings.xml><?xml version="1.0" encoding="utf-8"?>
<sst xmlns="http://schemas.openxmlformats.org/spreadsheetml/2006/main" count="296" uniqueCount="284">
  <si>
    <t>Episode</t>
  </si>
  <si>
    <t xml:space="preserve"> Total Reward</t>
  </si>
  <si>
    <t xml:space="preserve"> State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</si>
  <si>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</si>
  <si>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</si>
  <si>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</si>
  <si>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</si>
  <si>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</si>
  <si>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</si>
  <si>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</si>
  <si>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</si>
  <si>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</si>
  <si>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 xml:space="preserve"> [0.5559597860721938</t>
  </si>
  <si>
    <t xml:space="preserve"> 0.8640140941533586]</t>
  </si>
  <si>
    <t xml:space="preserve"> [0.8246708854343293</t>
  </si>
  <si>
    <t xml:space="preserve"> 0.25230585104235737]</t>
  </si>
  <si>
    <t xml:space="preserve"> [0.9358621053706407</t>
  </si>
  <si>
    <t xml:space="preserve"> 0.11034669828864963]</t>
  </si>
  <si>
    <t xml:space="preserve"> [0.6638974739196385</t>
  </si>
  <si>
    <t xml:space="preserve"> 0.7933240000823277]</t>
  </si>
  <si>
    <t xml:space="preserve"> [0.9196416360492198</t>
  </si>
  <si>
    <t xml:space="preserve"> 0.9907994420462405]</t>
  </si>
  <si>
    <t xml:space="preserve"> [0.8892042649461764</t>
  </si>
  <si>
    <t xml:space="preserve"> 0.878214312997605]</t>
  </si>
  <si>
    <t xml:space="preserve"> [0.7509572844321393</t>
  </si>
  <si>
    <t xml:space="preserve"> 0.43159171512567795]</t>
  </si>
  <si>
    <t xml:space="preserve"> [0.1346675847306632</t>
  </si>
  <si>
    <t xml:space="preserve"> 0.4405672946131052]</t>
  </si>
  <si>
    <t xml:space="preserve"> [0.46750103486320904</t>
  </si>
  <si>
    <t xml:space="preserve"> 0.31735432677216213]</t>
  </si>
  <si>
    <t xml:space="preserve"> [0.4362216045598033</t>
  </si>
  <si>
    <t xml:space="preserve"> 0.5841380801489247]</t>
  </si>
  <si>
    <t xml:space="preserve"> [0.961303767126722</t>
  </si>
  <si>
    <t xml:space="preserve"> 0.6944706164153908]</t>
  </si>
  <si>
    <t xml:space="preserve"> [0.37232886750992256</t>
  </si>
  <si>
    <t xml:space="preserve"> 0.5645397439240517]</t>
  </si>
  <si>
    <t xml:space="preserve"> [0.5532818673172667</t>
  </si>
  <si>
    <t xml:space="preserve"> 0.9378135407584255]</t>
  </si>
  <si>
    <t xml:space="preserve"> [0.3682964356481563</t>
  </si>
  <si>
    <t xml:space="preserve"> 0.4982766340554795]</t>
  </si>
  <si>
    <t xml:space="preserve"> [0.9038249261555347</t>
  </si>
  <si>
    <t xml:space="preserve"> 0.5541500229533407]</t>
  </si>
  <si>
    <t xml:space="preserve"> [0.3602297890230509</t>
  </si>
  <si>
    <t xml:space="preserve"> 0.11632075639700445]</t>
  </si>
  <si>
    <t xml:space="preserve"> [0.20178737621934217</t>
  </si>
  <si>
    <t xml:space="preserve"> 0.27486504745587115]</t>
  </si>
  <si>
    <t xml:space="preserve"> [0.3845149541400038</t>
  </si>
  <si>
    <t xml:space="preserve"> 0.9346029988583434]</t>
  </si>
  <si>
    <t xml:space="preserve"> [0.4969122012306183</t>
  </si>
  <si>
    <t xml:space="preserve"> 0.1629942746844275]</t>
  </si>
  <si>
    <t xml:space="preserve"> [0.20386176139064416</t>
  </si>
  <si>
    <t xml:space="preserve"> 0.35365110455260196]</t>
  </si>
  <si>
    <t xml:space="preserve"> [0.5419643384035513</t>
  </si>
  <si>
    <t xml:space="preserve"> 0.23150710125022167]</t>
  </si>
  <si>
    <t xml:space="preserve"> [0.26650203592143074</t>
  </si>
  <si>
    <t xml:space="preserve"> 0.2095978933154088]</t>
  </si>
  <si>
    <t xml:space="preserve"> [0.4128065503456948</t>
  </si>
  <si>
    <t xml:space="preserve"> 0.0923969776339909]</t>
  </si>
  <si>
    <t xml:space="preserve"> [0.9421457447996097</t>
  </si>
  <si>
    <t xml:space="preserve"> 0.028425338081530027]</t>
  </si>
  <si>
    <t xml:space="preserve"> [0.16989979140422362</t>
  </si>
  <si>
    <t xml:space="preserve"> 0.6257099774147015]</t>
  </si>
  <si>
    <t xml:space="preserve"> [0.8636035199771989</t>
  </si>
  <si>
    <t xml:space="preserve"> 0.9479319408876475]</t>
  </si>
  <si>
    <t xml:space="preserve"> [0.7441858843206124</t>
  </si>
  <si>
    <t xml:space="preserve"> 0.5816750371902181]</t>
  </si>
  <si>
    <t xml:space="preserve"> [0.1587703412393454</t>
  </si>
  <si>
    <t xml:space="preserve"> 0.13430851541720723]</t>
  </si>
  <si>
    <t xml:space="preserve"> [0.8541903074710675</t>
  </si>
  <si>
    <t xml:space="preserve"> 0.7649589953982886]</t>
  </si>
  <si>
    <t xml:space="preserve"> [0.16783600285730094</t>
  </si>
  <si>
    <t xml:space="preserve"> 0.36408827329334004]</t>
  </si>
  <si>
    <t xml:space="preserve"> [0.4972329503144498</t>
  </si>
  <si>
    <t xml:space="preserve"> 0.1474486902820512]</t>
  </si>
  <si>
    <t xml:space="preserve"> [0.19532592017330452</t>
  </si>
  <si>
    <t xml:space="preserve"> 0.13688520968604911]</t>
  </si>
  <si>
    <t xml:space="preserve"> [0.5272647973328859</t>
  </si>
  <si>
    <t xml:space="preserve"> 0.8560584859542234]</t>
  </si>
  <si>
    <t xml:space="preserve"> [0.7243381215189382</t>
  </si>
  <si>
    <t xml:space="preserve"> 0.2701549853639076]</t>
  </si>
  <si>
    <t xml:space="preserve"> [0.275636311204542</t>
  </si>
  <si>
    <t xml:space="preserve"> 0.5576125189890963]</t>
  </si>
  <si>
    <t xml:space="preserve"> [0.8607753391572858</t>
  </si>
  <si>
    <t xml:space="preserve"> 0.5851001428523551]</t>
  </si>
  <si>
    <t xml:space="preserve"> [0.11309173574349074</t>
  </si>
  <si>
    <t xml:space="preserve"> 0.0512126349705081]</t>
  </si>
  <si>
    <t xml:space="preserve"> [0.635386031317981</t>
  </si>
  <si>
    <t xml:space="preserve"> 0.9322643799358374]</t>
  </si>
  <si>
    <t xml:space="preserve"> [0.05452568344216746</t>
  </si>
  <si>
    <t xml:space="preserve"> 0.7796985590704955]</t>
  </si>
  <si>
    <t xml:space="preserve"> [0.9091113344534679</t>
  </si>
  <si>
    <t xml:space="preserve"> 0.4263078098529276]</t>
  </si>
  <si>
    <t xml:space="preserve"> [0.7654685193354223</t>
  </si>
  <si>
    <t xml:space="preserve"> 0.8534974567501922]</t>
  </si>
  <si>
    <t xml:space="preserve"> [0.5371804237855327</t>
  </si>
  <si>
    <t xml:space="preserve"> 0.07965867588487663]</t>
  </si>
  <si>
    <t xml:space="preserve"> [0.4607717042193866</t>
  </si>
  <si>
    <t xml:space="preserve"> 0.4571186038514744]</t>
  </si>
  <si>
    <t xml:space="preserve"> [0.8002623467506726</t>
  </si>
  <si>
    <t xml:space="preserve"> 0.3234324647973046]</t>
  </si>
  <si>
    <t xml:space="preserve"> [0.492026088178962</t>
  </si>
  <si>
    <t xml:space="preserve"> 0.2954009404966299]</t>
  </si>
  <si>
    <t xml:space="preserve"> [0.7334760249254829</t>
  </si>
  <si>
    <t xml:space="preserve"> 0.607074882252069]</t>
  </si>
  <si>
    <t xml:space="preserve"> [0.34052000130742577</t>
  </si>
  <si>
    <t xml:space="preserve"> 0.21857931517907203]</t>
  </si>
  <si>
    <t xml:space="preserve"> [0.9031592468033003</t>
  </si>
  <si>
    <t xml:space="preserve"> 0.19481378047266196]</t>
  </si>
  <si>
    <t xml:space="preserve"> [0.4202366862804414</t>
  </si>
  <si>
    <t xml:space="preserve"> 0.3002631084921771]</t>
  </si>
  <si>
    <t xml:space="preserve"> [0.5937992670533307</t>
  </si>
  <si>
    <t xml:space="preserve"> 0.6609697740183095]</t>
  </si>
  <si>
    <t xml:space="preserve"> [0.5396431198145878</t>
  </si>
  <si>
    <t xml:space="preserve"> 0.014860221602642776]</t>
  </si>
  <si>
    <t xml:space="preserve"> [0.8818603306061509</t>
  </si>
  <si>
    <t xml:space="preserve"> 0.2606130938294797]</t>
  </si>
  <si>
    <t xml:space="preserve"> [0.45330491467235057</t>
  </si>
  <si>
    <t xml:space="preserve"> 0.6583066033696219]</t>
  </si>
  <si>
    <t xml:space="preserve"> [0.40027608959046435</t>
  </si>
  <si>
    <t xml:space="preserve"> 0.4661243237160959]</t>
  </si>
  <si>
    <t xml:space="preserve"> [0.21085518388292435</t>
  </si>
  <si>
    <t xml:space="preserve"> 0.3021792626253571]</t>
  </si>
  <si>
    <t xml:space="preserve"> [0.2580842671182504</t>
  </si>
  <si>
    <t xml:space="preserve"> 0.04164892535533038]</t>
  </si>
  <si>
    <t xml:space="preserve"> [0.6221680586278094</t>
  </si>
  <si>
    <t xml:space="preserve"> 0.660075552628052]</t>
  </si>
  <si>
    <t xml:space="preserve"> [0.5423798120645001</t>
  </si>
  <si>
    <t xml:space="preserve"> 0.8528113312316505]</t>
  </si>
  <si>
    <t xml:space="preserve"> [0.6617739649145562</t>
  </si>
  <si>
    <t xml:space="preserve"> 0.26504798271023955]</t>
  </si>
  <si>
    <t xml:space="preserve"> [0.799549320976428</t>
  </si>
  <si>
    <t xml:space="preserve"> 0.42764844433240534]</t>
  </si>
  <si>
    <t xml:space="preserve"> [0.6811048083809264</t>
  </si>
  <si>
    <t xml:space="preserve"> 0.7903435219583796]</t>
  </si>
  <si>
    <t xml:space="preserve"> [0.5631967770154543</t>
  </si>
  <si>
    <t xml:space="preserve"> 0.9326773299395179]</t>
  </si>
  <si>
    <t xml:space="preserve"> [0.022193812854299777</t>
  </si>
  <si>
    <t xml:space="preserve"> 0.15034406207562057]</t>
  </si>
  <si>
    <t xml:space="preserve"> [0.34037378090787895</t>
  </si>
  <si>
    <t xml:space="preserve"> 0.7239724222281246]</t>
  </si>
  <si>
    <t xml:space="preserve"> [0.3602860189334962</t>
  </si>
  <si>
    <t xml:space="preserve"> 0.6345818583502899]</t>
  </si>
  <si>
    <t xml:space="preserve"> [0.8982126007246147</t>
  </si>
  <si>
    <t xml:space="preserve"> 0.3346310551552675]</t>
  </si>
  <si>
    <t xml:space="preserve"> [0.24148463340302273</t>
  </si>
  <si>
    <t xml:space="preserve"> 0.29336077485186185]</t>
  </si>
  <si>
    <t xml:space="preserve"> [0.48826625911218746</t>
  </si>
  <si>
    <t xml:space="preserve"> 0.07434188896444083]</t>
  </si>
  <si>
    <t xml:space="preserve"> [0.630108235713242</t>
  </si>
  <si>
    <t xml:space="preserve"> 0.8248423403245655]</t>
  </si>
  <si>
    <t xml:space="preserve"> [0.1937365245970255</t>
  </si>
  <si>
    <t xml:space="preserve"> 0.18911636659987285]</t>
  </si>
  <si>
    <t xml:space="preserve"> [0.08597932669923158</t>
  </si>
  <si>
    <t xml:space="preserve"> 0.30069704559435484]</t>
  </si>
  <si>
    <t xml:space="preserve"> [0.39119958077088557</t>
  </si>
  <si>
    <t xml:space="preserve"> 0.6211430978517216]</t>
  </si>
  <si>
    <t xml:space="preserve"> [0.014973838683878249</t>
  </si>
  <si>
    <t xml:space="preserve"> 0.26774050299111096]</t>
  </si>
  <si>
    <t xml:space="preserve"> [0.9398299976838386</t>
  </si>
  <si>
    <t xml:space="preserve"> 0.04703346787030771]</t>
  </si>
  <si>
    <t xml:space="preserve"> [0.5982823329262837</t>
  </si>
  <si>
    <t xml:space="preserve"> 0.9424748424693874]</t>
  </si>
  <si>
    <t xml:space="preserve"> [0.693509544448379</t>
  </si>
  <si>
    <t xml:space="preserve"> 0.5908520827738136]</t>
  </si>
  <si>
    <t xml:space="preserve"> [0.07555093000423174</t>
  </si>
  <si>
    <t xml:space="preserve"> 0.1553476861018973]</t>
  </si>
  <si>
    <t xml:space="preserve"> [0.7901132441629151</t>
  </si>
  <si>
    <t xml:space="preserve"> 0.050907986104124836]</t>
  </si>
  <si>
    <t xml:space="preserve"> [0.9697163234567208</t>
  </si>
  <si>
    <t xml:space="preserve"> 0.2968000396664263]</t>
  </si>
  <si>
    <t xml:space="preserve"> [0.3453637774219209</t>
  </si>
  <si>
    <t xml:space="preserve"> 0.45635814696531496]</t>
  </si>
  <si>
    <t xml:space="preserve"> [0.7839836514105235</t>
  </si>
  <si>
    <t xml:space="preserve"> 0.4937061119733148]</t>
  </si>
  <si>
    <t xml:space="preserve"> [0.006627676440151942</t>
  </si>
  <si>
    <t xml:space="preserve"> 0.9270037282221284]</t>
  </si>
  <si>
    <t xml:space="preserve"> [0.10395219582636339</t>
  </si>
  <si>
    <t xml:space="preserve"> 0.9015458530937968]</t>
  </si>
  <si>
    <t xml:space="preserve"> [0.12762260818648963</t>
  </si>
  <si>
    <t xml:space="preserve"> 0.3538436976704038]</t>
  </si>
  <si>
    <t xml:space="preserve"> [0.8835482992761536</t>
  </si>
  <si>
    <t xml:space="preserve"> 0.7461996209300631]</t>
  </si>
  <si>
    <t xml:space="preserve"> [0.14938278426382356</t>
  </si>
  <si>
    <t xml:space="preserve"> 0.45068097327204704]</t>
  </si>
  <si>
    <t xml:space="preserve"> [0.013940228932609489</t>
  </si>
  <si>
    <t xml:space="preserve"> 0.530011395120999]</t>
  </si>
  <si>
    <t xml:space="preserve"> [0.9482999649751527</t>
  </si>
  <si>
    <t xml:space="preserve"> 0.8068987908387458]</t>
  </si>
  <si>
    <t xml:space="preserve"> [0.031014428962540586</t>
  </si>
  <si>
    <t xml:space="preserve"> 0.2830741957381019]</t>
  </si>
  <si>
    <t xml:space="preserve"> [0.9615468371658166</t>
  </si>
  <si>
    <t xml:space="preserve"> 0.04928136917354731]</t>
  </si>
  <si>
    <t xml:space="preserve"> [0.2485294891630454</t>
  </si>
  <si>
    <t xml:space="preserve"> 0.6651783355744237]</t>
  </si>
  <si>
    <t xml:space="preserve"> [0.31156514623960907</t>
  </si>
  <si>
    <t xml:space="preserve"> 0.580163130570676]</t>
  </si>
  <si>
    <t xml:space="preserve"> [0.7189500899879683</t>
  </si>
  <si>
    <t xml:space="preserve"> 0.37280434418327624]</t>
  </si>
  <si>
    <t xml:space="preserve"> [0.2695133905845736</t>
  </si>
  <si>
    <t xml:space="preserve"> 0.6990550344573585]</t>
  </si>
  <si>
    <t xml:space="preserve"> [0.627807000852059</t>
  </si>
  <si>
    <t xml:space="preserve"> 0.14647900679727588]</t>
  </si>
  <si>
    <t xml:space="preserve"> [0.643613546774449</t>
  </si>
  <si>
    <t xml:space="preserve"> 0.9793778853880579]</t>
  </si>
  <si>
    <t xml:space="preserve"> [0.5555120569297614</t>
  </si>
  <si>
    <t xml:space="preserve"> 0.3098931479836261]</t>
  </si>
  <si>
    <t xml:space="preserve"> [0.7337201356113933</t>
  </si>
  <si>
    <t xml:space="preserve"> 0.22162719876010584]</t>
  </si>
  <si>
    <t xml:space="preserve"> [0.7988126397694659</t>
  </si>
  <si>
    <t xml:space="preserve"> 0.9176020817165816]</t>
  </si>
  <si>
    <t xml:space="preserve"> [0.7885652659996737</t>
  </si>
  <si>
    <t xml:space="preserve"> 0.01856041531154673]</t>
  </si>
  <si>
    <t xml:space="preserve"> [0.6808562864461098</t>
  </si>
  <si>
    <t xml:space="preserve"> 0.963957489494873]</t>
  </si>
  <si>
    <t xml:space="preserve"> [0.35515171113192845</t>
  </si>
  <si>
    <t xml:space="preserve"> 0.48589031884249523]</t>
  </si>
  <si>
    <t xml:space="preserve"> [0.5538720453939427</t>
  </si>
  <si>
    <t xml:space="preserve"> 0.3340044546041451]</t>
  </si>
  <si>
    <t xml:space="preserve"> [0.3253310567360934</t>
  </si>
  <si>
    <t xml:space="preserve"> 0.6942493459227271]</t>
  </si>
  <si>
    <t xml:space="preserve"> [0.3528299748691217</t>
  </si>
  <si>
    <t xml:space="preserve"> 0.318368888357522]</t>
  </si>
  <si>
    <t xml:space="preserve"> [0.43879754944199856</t>
  </si>
  <si>
    <t xml:space="preserve"> 0.49189514419585356]</t>
  </si>
  <si>
    <t xml:space="preserve"> [0.038865963410865234</t>
  </si>
  <si>
    <t xml:space="preserve"> 0.3497374841059232]</t>
  </si>
  <si>
    <t xml:space="preserve"> [0.053866982647577166</t>
  </si>
  <si>
    <t xml:space="preserve"> 0.7368826498497933]</t>
  </si>
  <si>
    <t xml:space="preserve"> [0.32859801008137346</t>
  </si>
  <si>
    <t xml:space="preserve"> 0.3571518960456016]</t>
  </si>
  <si>
    <t xml:space="preserve"> [0.27037479127351616</t>
  </si>
  <si>
    <t xml:space="preserve"> 0.1335938558876123]</t>
  </si>
  <si>
    <t xml:space="preserve"> [0.15797518458276338</t>
  </si>
  <si>
    <t xml:space="preserve"> 0.3102987930190447]</t>
  </si>
  <si>
    <t xml:space="preserve"> [0.12283831131859668</t>
  </si>
  <si>
    <t xml:space="preserve"> 0.9128672422114841]</t>
  </si>
  <si>
    <t xml:space="preserve"> [0.939523151098625</t>
  </si>
  <si>
    <t xml:space="preserve"> 0.9519323443700559]</t>
  </si>
  <si>
    <t xml:space="preserve"> [0.6204095743565148</t>
  </si>
  <si>
    <t xml:space="preserve"> 0.34292360847875236]</t>
  </si>
  <si>
    <t xml:space="preserve"> [0.8132077690099963</t>
  </si>
  <si>
    <t xml:space="preserve"> 0.017645845648283087]</t>
  </si>
  <si>
    <t xml:space="preserve"> [0.5839231914559452</t>
  </si>
  <si>
    <t xml:space="preserve"> 0.13307885705658962]</t>
  </si>
  <si>
    <t xml:space="preserve"> [0.2522446357086705</t>
  </si>
  <si>
    <t xml:space="preserve"> 0.28969003305015717]</t>
  </si>
  <si>
    <t xml:space="preserve"> [0.17016701379913135</t>
  </si>
  <si>
    <t xml:space="preserve"> 0.794629324898446]</t>
  </si>
  <si>
    <t xml:space="preserve"> [0.10582983747663888</t>
  </si>
  <si>
    <t xml:space="preserve"> 0.10063292678504832]</t>
  </si>
  <si>
    <t xml:space="preserve"> [0.047822754366799725</t>
  </si>
  <si>
    <t xml:space="preserve"> 0.5675816191713319]</t>
  </si>
  <si>
    <t xml:space="preserve"> [0.5617388831709189</t>
  </si>
  <si>
    <t xml:space="preserve"> 0.877576594959675]</t>
  </si>
  <si>
    <t xml:space="preserve"> [0.8021677010752033</t>
  </si>
  <si>
    <t xml:space="preserve"> 0.2699791925576469]</t>
  </si>
  <si>
    <t xml:space="preserve"> [0.4111842189370445</t>
  </si>
  <si>
    <t xml:space="preserve"> 0.8866830940108789]</t>
  </si>
  <si>
    <t xml:space="preserve"> [0.48929277884368716</t>
  </si>
  <si>
    <t xml:space="preserve"> 0.6183191882183786]</t>
  </si>
  <si>
    <t xml:space="preserve"> [0.16674927296269004</t>
  </si>
  <si>
    <t xml:space="preserve"> 0.06634545412426096]</t>
  </si>
  <si>
    <t xml:space="preserve"> [0.3854832306792768</t>
  </si>
  <si>
    <t xml:space="preserve"> 0.8197569730453355]</t>
  </si>
  <si>
    <t xml:space="preserve"> [0.22280354816689618</t>
  </si>
  <si>
    <t xml:space="preserve"> 0.4513194022823357]</t>
  </si>
  <si>
    <t xml:space="preserve"> [0.3807218110297603</t>
  </si>
  <si>
    <t xml:space="preserve"> 0.8025641649680941]</t>
  </si>
  <si>
    <t xml:space="preserve"> [0.18598758116233394</t>
  </si>
  <si>
    <t xml:space="preserve"> 0.5991108086484317]</t>
  </si>
  <si>
    <t xml:space="preserve"> [0.7421448869807037</t>
  </si>
  <si>
    <t xml:space="preserve"> 0.41426549524797396]</t>
  </si>
  <si>
    <t xml:space="preserve"> [0.8079650182686895</t>
  </si>
  <si>
    <t xml:space="preserve"> 0.2629340030153535]</t>
  </si>
  <si>
    <t xml:space="preserve"> [0.8841859515099665</t>
  </si>
  <si>
    <t xml:space="preserve"> 0.7072092708553351]</t>
  </si>
  <si>
    <t xml:space="preserve"> [0.10783182777477185</t>
  </si>
  <si>
    <t xml:space="preserve"> 0.046119924836209414]</t>
  </si>
  <si>
    <t xml:space="preserve"> [0.46545347118300695</t>
  </si>
  <si>
    <t xml:space="preserve"> 0.033404783697145723]</t>
  </si>
  <si>
    <t xml:space="preserve"> [0.2734298344334366</t>
  </si>
  <si>
    <t xml:space="preserve"> 0.642245882186534]</t>
  </si>
  <si>
    <t xml:space="preserve"> [0.2403255605212049</t>
  </si>
  <si>
    <t xml:space="preserve"> 0.6238213981602213]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</si>
</sst>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'training_log (3rd iteration)'!$A$1</c:f>
              <c:strCache>
                <c:ptCount val="1"/>
                <c:pt idx="0">
                  <c:v>Episode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'training_log (3rd iteration)'!$A$2:$A$60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C-8F4A-B561-21E9F042A4CA}"/>
            </c:ext>
          </c:extLst>
        </c:ser>
        <c:ser>
          <c:idx val="1"/>
          <c:order val="1"/>
          <c:tx>
            <c:strRef>
              <c:f>'training_log (3rd iteration)'!$B$1</c:f>
              <c:strCache>
                <c:ptCount val="1"/>
                <c:pt idx="0">
                  <c:v> Total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'training_log (3rd iteration)'!$B$2:$B$60</c:f>
              <c:numCache>
                <c:formatCode>General</c:formatCode>
                <c:ptCount val="59"/>
                <c:pt idx="0">
                  <c:v>0.80199490701673259</c:v>
                </c:pt>
                <c:pt idx="1">
                  <c:v>1.210934451470532</c:v>
                </c:pt>
                <c:pt idx="2">
                  <c:v>1.398597938311531</c:v>
                </c:pt>
                <c:pt idx="3">
                  <c:v>1.7573643043861382</c:v>
                </c:pt>
                <c:pt idx="4">
                  <c:v>2.7223341319784686</c:v>
                </c:pt>
                <c:pt idx="5">
                  <c:v>2.7375664240445938</c:v>
                </c:pt>
                <c:pt idx="6">
                  <c:v>3.6495508028206709</c:v>
                </c:pt>
                <c:pt idx="7">
                  <c:v>3.6668908636644191</c:v>
                </c:pt>
                <c:pt idx="8">
                  <c:v>4.5822416618831268</c:v>
                </c:pt>
                <c:pt idx="9">
                  <c:v>4.7479118915854439</c:v>
                </c:pt>
                <c:pt idx="10">
                  <c:v>5.1720018591331458</c:v>
                </c:pt>
                <c:pt idx="11">
                  <c:v>5.8352266053367234</c:v>
                </c:pt>
                <c:pt idx="12">
                  <c:v>6.4169990048189911</c:v>
                </c:pt>
                <c:pt idx="13">
                  <c:v>6.5786927731246312</c:v>
                </c:pt>
                <c:pt idx="14">
                  <c:v>6.7325114001030677</c:v>
                </c:pt>
                <c:pt idx="15">
                  <c:v>6.7703442504604192</c:v>
                </c:pt>
                <c:pt idx="16">
                  <c:v>6.9926110276208595</c:v>
                </c:pt>
                <c:pt idx="17">
                  <c:v>7.4355823578600981</c:v>
                </c:pt>
                <c:pt idx="18">
                  <c:v>7.978142426089974</c:v>
                </c:pt>
                <c:pt idx="19">
                  <c:v>7.9938271158574699</c:v>
                </c:pt>
                <c:pt idx="20">
                  <c:v>8.5655243209282226</c:v>
                </c:pt>
                <c:pt idx="21">
                  <c:v>9.044178043358011</c:v>
                </c:pt>
                <c:pt idx="22">
                  <c:v>9.3117851004176124</c:v>
                </c:pt>
                <c:pt idx="23">
                  <c:v>10.255561163009952</c:v>
                </c:pt>
                <c:pt idx="24">
                  <c:v>10.927309850123844</c:v>
                </c:pt>
                <c:pt idx="25">
                  <c:v>11.32177230806742</c:v>
                </c:pt>
                <c:pt idx="26">
                  <c:v>12.22836863243111</c:v>
                </c:pt>
                <c:pt idx="27">
                  <c:v>12.407091708000291</c:v>
                </c:pt>
                <c:pt idx="28">
                  <c:v>12.414416255176707</c:v>
                </c:pt>
                <c:pt idx="29">
                  <c:v>13.396814557833824</c:v>
                </c:pt>
                <c:pt idx="30">
                  <c:v>14.202213079977419</c:v>
                </c:pt>
                <c:pt idx="31">
                  <c:v>14.940567583626407</c:v>
                </c:pt>
                <c:pt idx="32">
                  <c:v>15.226413033679368</c:v>
                </c:pt>
                <c:pt idx="33">
                  <c:v>16.171057798670212</c:v>
                </c:pt>
                <c:pt idx="34">
                  <c:v>16.857510007961647</c:v>
                </c:pt>
                <c:pt idx="35">
                  <c:v>17.498089669913035</c:v>
                </c:pt>
                <c:pt idx="36">
                  <c:v>17.523428404358381</c:v>
                </c:pt>
                <c:pt idx="37">
                  <c:v>17.924190289800205</c:v>
                </c:pt>
                <c:pt idx="38">
                  <c:v>17.945799042409625</c:v>
                </c:pt>
                <c:pt idx="39">
                  <c:v>18.757127062370252</c:v>
                </c:pt>
                <c:pt idx="40">
                  <c:v>18.88245981369705</c:v>
                </c:pt>
                <c:pt idx="41">
                  <c:v>19.047188199909428</c:v>
                </c:pt>
                <c:pt idx="42">
                  <c:v>19.467227081128019</c:v>
                </c:pt>
                <c:pt idx="43">
                  <c:v>19.697307473953998</c:v>
                </c:pt>
                <c:pt idx="44">
                  <c:v>19.991401234174035</c:v>
                </c:pt>
                <c:pt idx="45">
                  <c:v>20.602716676536129</c:v>
                </c:pt>
                <c:pt idx="46">
                  <c:v>21.166614996283414</c:v>
                </c:pt>
                <c:pt idx="47">
                  <c:v>21.641255267714573</c:v>
                </c:pt>
                <c:pt idx="48">
                  <c:v>22.124322566103377</c:v>
                </c:pt>
                <c:pt idx="49">
                  <c:v>22.987758722843687</c:v>
                </c:pt>
                <c:pt idx="50">
                  <c:v>23.098670831583576</c:v>
                </c:pt>
                <c:pt idx="51">
                  <c:v>23.895773057518063</c:v>
                </c:pt>
                <c:pt idx="52">
                  <c:v>24.292466884535973</c:v>
                </c:pt>
                <c:pt idx="53">
                  <c:v>25.003908468498562</c:v>
                </c:pt>
                <c:pt idx="54">
                  <c:v>26.001863565339779</c:v>
                </c:pt>
                <c:pt idx="55">
                  <c:v>26.707803964316959</c:v>
                </c:pt>
                <c:pt idx="56">
                  <c:v>27.633587472773808</c:v>
                </c:pt>
                <c:pt idx="57">
                  <c:v>28.332156404222783</c:v>
                </c:pt>
                <c:pt idx="58">
                  <c:v>28.720818364429189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C-8F4A-B561-21E9F042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89968"/>
        <c:axId val="1967179472"/>
      </c:lineChart>
      <c:catAx>
        <c:axId val="19671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79472"/>
        <c:crosses val="autoZero"/>
        <c:auto val="1"/>
        <c:lblAlgn val="ctr"/>
        <c:lblOffset val="100"/>
        <c:noMultiLvlLbl val="0"/>
      </c:catAx>
      <c:valAx>
        <c:axId val="1967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Total Reward Over</a:t>
            </a:r>
            <a:r>
              <a:rPr lang="en-US" sz="2000" baseline="0"/>
              <a:t> One Episode Length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41541173655228E-2"/>
          <c:y val="5.6019200683772266E-2"/>
          <c:w val="0.90779540585979157"/>
          <c:h val="0.82804632166741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'training_log (4th iteration)'!$B$1</c:f>
              <c:strCache>
                <c:ptCount val="1"/>
                <c:pt idx="0">
                  <c:v> Total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>
                <a:solidFill>
                  <a:schemeClr val="accent1"/>
                </a:solidFill>
                <a:prstDash val="solid"/>
              </a:ln>
              <a:effectLst/>
            </c:spPr>
          </c:marker>
          <c:yVal>
            <c:numRef>
              <c:f>'training_log (4th iteration)'!$B$2:$B$78</c:f>
              <c:numCache>
                <c:formatCode>General</c:formatCode>
                <c:ptCount val="77"/>
                <c:pt idx="0">
                  <c:v>0.25062014424288026</c:v>
                </c:pt>
                <c:pt idx="1">
                  <c:v>0.8631733488965595</c:v>
                </c:pt>
                <c:pt idx="2">
                  <c:v>1.847927056532976</c:v>
                </c:pt>
                <c:pt idx="3">
                  <c:v>2.6804362247854683</c:v>
                </c:pt>
                <c:pt idx="4">
                  <c:v>2.8825548037672002</c:v>
                </c:pt>
                <c:pt idx="5">
                  <c:v>3.4921489720179397</c:v>
                </c:pt>
                <c:pt idx="6">
                  <c:v>4.2998378976721616</c:v>
                </c:pt>
                <c:pt idx="7">
                  <c:v>5.0986671294935411</c:v>
                </c:pt>
                <c:pt idx="8">
                  <c:v>5.4236185445114362</c:v>
                </c:pt>
                <c:pt idx="9">
                  <c:v>5.8809330113532949</c:v>
                </c:pt>
                <c:pt idx="10">
                  <c:v>6.1084181931651287</c:v>
                </c:pt>
                <c:pt idx="11">
                  <c:v>6.1175273660979377</c:v>
                </c:pt>
                <c:pt idx="12">
                  <c:v>6.997722253923941</c:v>
                </c:pt>
                <c:pt idx="13">
                  <c:v>7.393112704723344</c:v>
                </c:pt>
                <c:pt idx="14">
                  <c:v>7.4870183787702125</c:v>
                </c:pt>
                <c:pt idx="15">
                  <c:v>7.9492371387013741</c:v>
                </c:pt>
                <c:pt idx="16">
                  <c:v>8.5484858825382926</c:v>
                </c:pt>
                <c:pt idx="17">
                  <c:v>9.3616895719197384</c:v>
                </c:pt>
                <c:pt idx="18">
                  <c:v>10.023922797680209</c:v>
                </c:pt>
                <c:pt idx="19">
                  <c:v>10.391245207492659</c:v>
                </c:pt>
                <c:pt idx="20">
                  <c:v>11.282547524089113</c:v>
                </c:pt>
                <c:pt idx="21">
                  <c:v>11.63514834489763</c:v>
                </c:pt>
                <c:pt idx="22">
                  <c:v>11.805043586421897</c:v>
                </c:pt>
                <c:pt idx="23">
                  <c:v>11.990454418200349</c:v>
                </c:pt>
                <c:pt idx="24">
                  <c:v>12.077258311028581</c:v>
                </c:pt>
                <c:pt idx="25">
                  <c:v>12.826735804846477</c:v>
                </c:pt>
                <c:pt idx="26">
                  <c:v>13.737548169840569</c:v>
                </c:pt>
                <c:pt idx="27">
                  <c:v>14.581339913095967</c:v>
                </c:pt>
                <c:pt idx="28">
                  <c:v>15.140110316151114</c:v>
                </c:pt>
                <c:pt idx="29">
                  <c:v>15.379916635918795</c:v>
                </c:pt>
                <c:pt idx="30">
                  <c:v>16.005474063077408</c:v>
                </c:pt>
                <c:pt idx="31">
                  <c:v>16.88110821189332</c:v>
                </c:pt>
                <c:pt idx="32">
                  <c:v>17.127014596402688</c:v>
                </c:pt>
                <c:pt idx="33">
                  <c:v>17.304695075271312</c:v>
                </c:pt>
                <c:pt idx="34">
                  <c:v>17.620035615728693</c:v>
                </c:pt>
                <c:pt idx="35">
                  <c:v>18.082895512501114</c:v>
                </c:pt>
                <c:pt idx="36">
                  <c:v>18.344360802030685</c:v>
                </c:pt>
                <c:pt idx="37">
                  <c:v>18.595420154262214</c:v>
                </c:pt>
                <c:pt idx="38">
                  <c:v>18.628377973495468</c:v>
                </c:pt>
                <c:pt idx="39">
                  <c:v>19.292938720579016</c:v>
                </c:pt>
                <c:pt idx="40">
                  <c:v>20.066695398589204</c:v>
                </c:pt>
                <c:pt idx="41">
                  <c:v>20.746627976553025</c:v>
                </c:pt>
                <c:pt idx="42">
                  <c:v>21.401389322415049</c:v>
                </c:pt>
                <c:pt idx="43">
                  <c:v>21.894454614913236</c:v>
                </c:pt>
                <c:pt idx="44">
                  <c:v>22.880535797637872</c:v>
                </c:pt>
                <c:pt idx="45">
                  <c:v>22.944601477594542</c:v>
                </c:pt>
                <c:pt idx="46">
                  <c:v>23.287040758775177</c:v>
                </c:pt>
                <c:pt idx="47">
                  <c:v>23.969743690247878</c:v>
                </c:pt>
                <c:pt idx="48">
                  <c:v>24.655464611121303</c:v>
                </c:pt>
                <c:pt idx="49">
                  <c:v>25.274529511395365</c:v>
                </c:pt>
                <c:pt idx="50">
                  <c:v>26.214482390902408</c:v>
                </c:pt>
                <c:pt idx="51">
                  <c:v>26.765660113808668</c:v>
                </c:pt>
                <c:pt idx="52">
                  <c:v>27.425201151543973</c:v>
                </c:pt>
                <c:pt idx="53">
                  <c:v>28.225068987325898</c:v>
                </c:pt>
                <c:pt idx="54">
                  <c:v>29.195354543014378</c:v>
                </c:pt>
                <c:pt idx="55">
                  <c:v>29.503809131548351</c:v>
                </c:pt>
                <c:pt idx="56">
                  <c:v>30.497179169000688</c:v>
                </c:pt>
                <c:pt idx="57">
                  <c:v>30.822417302481234</c:v>
                </c:pt>
                <c:pt idx="58">
                  <c:v>30.867245567997156</c:v>
                </c:pt>
                <c:pt idx="59">
                  <c:v>31.748836898408722</c:v>
                </c:pt>
                <c:pt idx="60">
                  <c:v>32.133987993951578</c:v>
                </c:pt>
                <c:pt idx="61">
                  <c:v>32.862661112978138</c:v>
                </c:pt>
                <c:pt idx="62">
                  <c:v>33.327449146015361</c:v>
                </c:pt>
                <c:pt idx="63">
                  <c:v>33.651399205954789</c:v>
                </c:pt>
                <c:pt idx="64">
                  <c:v>34.281657102988682</c:v>
                </c:pt>
                <c:pt idx="65">
                  <c:v>34.581731537599964</c:v>
                </c:pt>
                <c:pt idx="66">
                  <c:v>35.402472708740554</c:v>
                </c:pt>
                <c:pt idx="67">
                  <c:v>36.370078937558738</c:v>
                </c:pt>
                <c:pt idx="68">
                  <c:v>37.294526800983618</c:v>
                </c:pt>
                <c:pt idx="69">
                  <c:v>38.116100161860537</c:v>
                </c:pt>
                <c:pt idx="70">
                  <c:v>38.947239708951095</c:v>
                </c:pt>
                <c:pt idx="71">
                  <c:v>39.170099306697985</c:v>
                </c:pt>
                <c:pt idx="72">
                  <c:v>39.99776455433777</c:v>
                </c:pt>
                <c:pt idx="73">
                  <c:v>40.551479136793091</c:v>
                </c:pt>
                <c:pt idx="74">
                  <c:v>40.943335344443007</c:v>
                </c:pt>
                <c:pt idx="75">
                  <c:v>41.81810809003089</c:v>
                </c:pt>
                <c:pt idx="76">
                  <c:v>41.890042340870302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B-314E-B80F-2095DB06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74576"/>
        <c:axId val="1985264176"/>
      </c:scatterChart>
      <c:valAx>
        <c:axId val="15801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64176"/>
        <c:crosses val="autoZero"/>
        <c:crossBetween val="midCat"/>
      </c:valAx>
      <c:valAx>
        <c:axId val="198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74576"/>
        <c:crosses val="autoZero"/>
        <c:crossBetween val="midCat"/>
      </c:valAx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12700</xdr:rowOff>
    </xdr:from>
    <xdr:to>
      <xdr:col>13</xdr:col>
      <xdr:colOff>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6E1B8-FF98-A5E3-5EB0-2D947BF69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1162051</xdr:colOff>
      <xdr:row>6</xdr:row>
      <xdr:rowOff>4232</xdr:rowOff>
    </xdr:from>
    <xdr:to>
      <xdr:col>16</xdr:col>
      <xdr:colOff>203200</xdr:colOff>
      <xdr:row>44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B3AE4-D8F3-458D-A06A-CA23AD83A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3CCBFE-77C0-304A-A4EF-6A5E1DB6DD4B}" autoFormatId="16" applyNumberFormats="0" applyBorderFormats="0" applyFontFormats="0" applyPatternFormats="0" applyAlignmentFormats="0" applyWidthHeightFormats="0">
  <queryTableRefresh nextId="13">
    <queryTableFields count="12">
      <queryTableField id="1" name="Episode" tableColumnId="1"/>
      <queryTableField id="2" name=" Total Reward" tableColumnId="2"/>
      <queryTableField id="3" name=" State" tableColumnId="3"/>
      <queryTableField id="4" name="Column1" tableColumnId="4"/>
      <queryTableField id="5" name="_1" tableColumnId="5"/>
      <queryTableField id="6" name="_2" tableColumnId="6"/>
      <queryTableField id="7" name="_3" tableColumnId="7"/>
      <queryTableField id="8" name="_4" tableColumnId="8"/>
      <queryTableField id="9" name="_5" tableColumnId="9"/>
      <queryTableField id="10" name="_6" tableColumnId="10"/>
      <queryTableField id="11" name="_7" tableColumnId="11"/>
      <queryTableField id="12" name="_8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EB6C65-0CA6-944D-A872-A9989151E7DE}" autoFormatId="16" applyNumberFormats="0" applyBorderFormats="0" applyFontFormats="0" applyPatternFormats="0" applyAlignmentFormats="0" applyWidthHeightFormats="0">
  <queryTableRefresh nextId="13">
    <queryTableFields count="12">
      <queryTableField id="1" name="Episode" tableColumnId="1"/>
      <queryTableField id="2" name=" Total Reward" tableColumnId="2"/>
      <queryTableField id="3" name=" State" tableColumnId="3"/>
      <queryTableField id="4" name="Column1" tableColumnId="4"/>
      <queryTableField id="5" name="_1" tableColumnId="5"/>
      <queryTableField id="6" name="_2" tableColumnId="6"/>
      <queryTableField id="7" name="_3" tableColumnId="7"/>
      <queryTableField id="8" name="_4" tableColumnId="8"/>
      <queryTableField id="9" name="_5" tableColumnId="9"/>
      <queryTableField id="10" name="_6" tableColumnId="10"/>
      <queryTableField id="11" name="_7" tableColumnId="11"/>
      <queryTableField id="12" name="_8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FBE40B-424D-914D-AAD5-114386E065D5}" name="training_log__3" displayName="training_log__3" ref="A1:L60" tableType="queryTable" totalsRowShown="0">
  <autoFilter ref="A1:L60" xr:uid="{98FBE40B-424D-914D-AAD5-114386E065D5}"/>
  <tableColumns count="12">
    <tableColumn id="1" xr3:uid="{A37EA3BF-EDC1-6942-9E6C-6943D0DCA324}" uniqueName="1" name="Episode" queryTableFieldId="1"/>
    <tableColumn id="2" xr3:uid="{B6E19DD0-CA94-F64C-9C4F-FB2C056465CD}" uniqueName="2" name=" Total Reward" queryTableFieldId="2"/>
    <tableColumn id="3" xr3:uid="{13BBF796-4CBB-C24E-8C7E-E48122748BE9}" uniqueName="3" name=" State" queryTableFieldId="3" dataDxfId="3"/>
    <tableColumn id="4" xr3:uid="{BF33F2B1-E5F1-8340-A24B-26DAA4F8E63D}" uniqueName="4" name="Column1" queryTableFieldId="4"/>
    <tableColumn id="5" xr3:uid="{BC18829B-82CB-6444-AB26-B155ED9EAB7B}" uniqueName="5" name="_1" queryTableFieldId="5"/>
    <tableColumn id="6" xr3:uid="{ECE6BD50-03FE-7F43-8059-411B0AC7CC43}" uniqueName="6" name="_2" queryTableFieldId="6"/>
    <tableColumn id="7" xr3:uid="{5E56CAD7-2690-AA4B-A1AA-F86704335B3E}" uniqueName="7" name="_3" queryTableFieldId="7"/>
    <tableColumn id="8" xr3:uid="{49AC1ADD-4099-964E-9114-6384C4B99039}" uniqueName="8" name="_4" queryTableFieldId="8"/>
    <tableColumn id="9" xr3:uid="{58855653-1D0E-7B4E-BFEF-3879D1D20CF8}" uniqueName="9" name="_5" queryTableFieldId="9"/>
    <tableColumn id="10" xr3:uid="{16069BBB-B62C-EF4A-8AB4-5DC6D0F13096}" uniqueName="10" name="_6" queryTableFieldId="10"/>
    <tableColumn id="11" xr3:uid="{C77EAD18-4C32-AD45-A68F-D140972E7954}" uniqueName="11" name="_7" queryTableFieldId="11"/>
    <tableColumn id="12" xr3:uid="{940FD329-C81B-0A47-A5C7-D0E6F6A9D4B7}" uniqueName="12" name="_8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518172-FF1B-0D4D-BAF4-F11799B9A580}" name="training_log__4" displayName="training_log__4" ref="A1:L78" tableType="queryTable" totalsRowShown="0">
  <autoFilter ref="A1:L78" xr:uid="{0F518172-FF1B-0D4D-BAF4-F11799B9A580}"/>
  <tableColumns count="12">
    <tableColumn id="1" xr3:uid="{E106B151-9730-954A-837E-9F743C0ACF4C}" uniqueName="1" name="Episode" queryTableFieldId="1"/>
    <tableColumn id="2" xr3:uid="{57AC4E87-F845-3148-8B6E-AB7E6AB1C765}" uniqueName="2" name=" Total Reward" queryTableFieldId="2"/>
    <tableColumn id="3" xr3:uid="{6C8CA652-AF76-CD44-AEDF-37952B1FE6E1}" uniqueName="3" name=" State" queryTableFieldId="3" dataDxfId="1"/>
    <tableColumn id="4" xr3:uid="{73669E21-8FEA-534E-B026-FEBBF0F0B622}" uniqueName="4" name="Column1" queryTableFieldId="4"/>
    <tableColumn id="5" xr3:uid="{D1290D41-5AC0-2A4A-86B2-E1E7EFDB6D5C}" uniqueName="5" name="_1" queryTableFieldId="5"/>
    <tableColumn id="6" xr3:uid="{2ECD4CDA-16F9-6342-A7FB-5908272F747E}" uniqueName="6" name="_2" queryTableFieldId="6"/>
    <tableColumn id="7" xr3:uid="{3B0F07F3-629B-9041-BFD4-14F375B9CC4E}" uniqueName="7" name="_3" queryTableFieldId="7"/>
    <tableColumn id="8" xr3:uid="{51C19725-0E3F-A64A-9175-4977F080556C}" uniqueName="8" name="_4" queryTableFieldId="8"/>
    <tableColumn id="9" xr3:uid="{8DD702FE-7D3D-B74F-8F4B-B9E521A3F8D2}" uniqueName="9" name="_5" queryTableFieldId="9"/>
    <tableColumn id="10" xr3:uid="{18A09C16-5B0D-1449-9F8C-A3D061BD6267}" uniqueName="10" name="_6" queryTableFieldId="10"/>
    <tableColumn id="11" xr3:uid="{49CC6E4C-B082-7A4A-BF87-629632D6215E}" uniqueName="11" name="_7" queryTableFieldId="11"/>
    <tableColumn id="12" xr3:uid="{741DD575-5C72-6748-890C-E5790512C4DE}" uniqueName="12" name="_8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5EBC-54B6-5C4A-97A2-823A2573C902}">
  <dimension ref="A1:L60"/>
  <sheetViews>
    <sheetView workbookViewId="0">
      <selection activeCell="C9" sqref="C9"/>
    </sheetView>
  </sheetViews>
  <sheetFormatPr baseColWidth="10" defaultRowHeight="16" x14ac:dyDescent="0.2"/>
  <cols>
    <col min="1" max="1" width="10.1640625" bestFit="1" customWidth="1"/>
    <col min="2" max="2" width="14.5" bestFit="1" customWidth="1"/>
    <col min="3" max="3" width="20.6640625" bestFit="1" customWidth="1"/>
    <col min="4" max="11" width="12.1640625" bestFit="1" customWidth="1"/>
    <col min="12" max="12" width="21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0.80199490701673259</v>
      </c>
      <c r="C2" t="s">
        <v>12</v>
      </c>
      <c r="D2">
        <v>7.5763301897411983E-2</v>
      </c>
      <c r="E2">
        <v>0.90958044873001032</v>
      </c>
      <c r="F2">
        <v>0.2234688598472454</v>
      </c>
      <c r="G2">
        <v>0.76587781753426554</v>
      </c>
      <c r="H2">
        <v>0.87649885144317397</v>
      </c>
      <c r="I2">
        <v>0.79515436063041089</v>
      </c>
      <c r="J2">
        <v>0.95822233229004239</v>
      </c>
      <c r="K2">
        <v>0.88725035421026532</v>
      </c>
      <c r="L2" t="s">
        <v>13</v>
      </c>
    </row>
    <row r="3" spans="1:12" x14ac:dyDescent="0.2">
      <c r="A3">
        <v>1</v>
      </c>
      <c r="B3">
        <v>1.210934451470532</v>
      </c>
      <c r="C3" t="s">
        <v>14</v>
      </c>
      <c r="D3">
        <v>0.72189001036969769</v>
      </c>
      <c r="E3">
        <v>0.41238769638508566</v>
      </c>
      <c r="F3">
        <v>0.59432116273060553</v>
      </c>
      <c r="G3">
        <v>0.10330509085047368</v>
      </c>
      <c r="H3">
        <v>0.82715625131026138</v>
      </c>
      <c r="I3">
        <v>0.57867169915141892</v>
      </c>
      <c r="J3">
        <v>7.6312438409902095E-2</v>
      </c>
      <c r="K3">
        <v>4.3983127014171952E-2</v>
      </c>
      <c r="L3" t="s">
        <v>15</v>
      </c>
    </row>
    <row r="4" spans="1:12" x14ac:dyDescent="0.2">
      <c r="A4">
        <v>1</v>
      </c>
      <c r="B4">
        <v>1.398597938311531</v>
      </c>
      <c r="C4" t="s">
        <v>16</v>
      </c>
      <c r="D4">
        <v>0.94713676301541427</v>
      </c>
      <c r="E4">
        <v>0.50168222508426719</v>
      </c>
      <c r="F4">
        <v>0.44931460166452786</v>
      </c>
      <c r="G4">
        <v>0.13860452643126076</v>
      </c>
      <c r="H4">
        <v>0.77142977243610233</v>
      </c>
      <c r="I4">
        <v>0.12676302497010206</v>
      </c>
      <c r="J4">
        <v>7.300983446451248E-2</v>
      </c>
      <c r="K4">
        <v>0.38142295261182968</v>
      </c>
      <c r="L4" t="s">
        <v>17</v>
      </c>
    </row>
    <row r="5" spans="1:12" x14ac:dyDescent="0.2">
      <c r="A5">
        <v>1</v>
      </c>
      <c r="B5">
        <v>1.7573643043861382</v>
      </c>
      <c r="C5" t="s">
        <v>18</v>
      </c>
      <c r="D5">
        <v>0.37648214541182901</v>
      </c>
      <c r="E5">
        <v>0.24448446441879301</v>
      </c>
      <c r="F5">
        <v>0.18189946651140143</v>
      </c>
      <c r="G5">
        <v>0.84379533443726096</v>
      </c>
      <c r="H5">
        <v>0.40736996213107612</v>
      </c>
      <c r="I5">
        <v>0.33616936757429483</v>
      </c>
      <c r="J5">
        <v>0.11635194030103346</v>
      </c>
      <c r="K5">
        <v>0.30895283259400974</v>
      </c>
      <c r="L5" t="s">
        <v>19</v>
      </c>
    </row>
    <row r="6" spans="1:12" x14ac:dyDescent="0.2">
      <c r="A6">
        <v>1</v>
      </c>
      <c r="B6">
        <v>2.7223341319784686</v>
      </c>
      <c r="C6" t="s">
        <v>20</v>
      </c>
      <c r="D6">
        <v>8.898287833877816E-2</v>
      </c>
      <c r="E6">
        <v>0.39711579928277352</v>
      </c>
      <c r="F6">
        <v>0.24026884402058557</v>
      </c>
      <c r="G6">
        <v>0.50259644987327778</v>
      </c>
      <c r="H6">
        <v>0.29880151332814386</v>
      </c>
      <c r="I6">
        <v>0.33715808594275409</v>
      </c>
      <c r="J6">
        <v>2.7055242702873294E-2</v>
      </c>
      <c r="K6">
        <v>0.79664578282067744</v>
      </c>
      <c r="L6" t="s">
        <v>21</v>
      </c>
    </row>
    <row r="7" spans="1:12" x14ac:dyDescent="0.2">
      <c r="A7">
        <v>1</v>
      </c>
      <c r="B7">
        <v>2.7375664240445938</v>
      </c>
      <c r="C7" t="s">
        <v>22</v>
      </c>
      <c r="D7">
        <v>0.91952222875606637</v>
      </c>
      <c r="E7">
        <v>0.6630254771211771</v>
      </c>
      <c r="F7">
        <v>0.98863889507778246</v>
      </c>
      <c r="G7">
        <v>0.18306717613276879</v>
      </c>
      <c r="H7">
        <v>0.43501002845491576</v>
      </c>
      <c r="I7">
        <v>0.28280366757913877</v>
      </c>
      <c r="J7">
        <v>0.94432710987406487</v>
      </c>
      <c r="K7">
        <v>0.37828040189800383</v>
      </c>
      <c r="L7" t="s">
        <v>23</v>
      </c>
    </row>
    <row r="8" spans="1:12" x14ac:dyDescent="0.2">
      <c r="A8">
        <v>1</v>
      </c>
      <c r="B8">
        <v>3.6495508028206709</v>
      </c>
      <c r="C8" t="s">
        <v>24</v>
      </c>
      <c r="D8">
        <v>0.15568529874339265</v>
      </c>
      <c r="E8">
        <v>0.27558705103502923</v>
      </c>
      <c r="F8">
        <v>0.86403857454302868</v>
      </c>
      <c r="G8">
        <v>0.21893453186583101</v>
      </c>
      <c r="H8">
        <v>0.57675438516699273</v>
      </c>
      <c r="I8">
        <v>0.81845797709568124</v>
      </c>
      <c r="J8">
        <v>0.7927805052641651</v>
      </c>
      <c r="K8">
        <v>0.95007858955162861</v>
      </c>
      <c r="L8" t="s">
        <v>25</v>
      </c>
    </row>
    <row r="9" spans="1:12" x14ac:dyDescent="0.2">
      <c r="A9">
        <v>1</v>
      </c>
      <c r="B9">
        <v>3.6668908636644191</v>
      </c>
      <c r="C9" t="s">
        <v>26</v>
      </c>
      <c r="D9">
        <v>0.35741527533289907</v>
      </c>
      <c r="E9">
        <v>0.57449099904102263</v>
      </c>
      <c r="F9">
        <v>0.45087431565321989</v>
      </c>
      <c r="G9">
        <v>0.69052062341683151</v>
      </c>
      <c r="H9">
        <v>0.24259108969192167</v>
      </c>
      <c r="I9">
        <v>1.5079737270490945E-2</v>
      </c>
      <c r="J9">
        <v>0.79807057905501333</v>
      </c>
      <c r="K9">
        <v>0.22604464032971727</v>
      </c>
      <c r="L9" t="s">
        <v>27</v>
      </c>
    </row>
    <row r="10" spans="1:12" x14ac:dyDescent="0.2">
      <c r="A10">
        <v>1</v>
      </c>
      <c r="B10">
        <v>4.5822416618831268</v>
      </c>
      <c r="C10" t="s">
        <v>28</v>
      </c>
      <c r="D10">
        <v>0.15760352123189025</v>
      </c>
      <c r="E10">
        <v>0.74075589567886269</v>
      </c>
      <c r="F10">
        <v>0.47922969945903537</v>
      </c>
      <c r="G10">
        <v>0.59809724625730243</v>
      </c>
      <c r="H10">
        <v>0.68325965339912809</v>
      </c>
      <c r="I10">
        <v>5.2761571046574862E-2</v>
      </c>
      <c r="J10">
        <v>0.33431857185971026</v>
      </c>
      <c r="K10">
        <v>0.89614162973847822</v>
      </c>
      <c r="L10" t="s">
        <v>29</v>
      </c>
    </row>
    <row r="11" spans="1:12" x14ac:dyDescent="0.2">
      <c r="A11">
        <v>1</v>
      </c>
      <c r="B11">
        <v>4.7479118915854439</v>
      </c>
      <c r="C11" t="s">
        <v>30</v>
      </c>
      <c r="D11">
        <v>6.8700012483649986E-2</v>
      </c>
      <c r="E11">
        <v>0.76719422570370444</v>
      </c>
      <c r="F11">
        <v>0.16071007043026375</v>
      </c>
      <c r="G11">
        <v>0.10571532705443465</v>
      </c>
      <c r="H11">
        <v>0.53657425654812752</v>
      </c>
      <c r="I11">
        <v>0.40841013163327755</v>
      </c>
      <c r="J11">
        <v>0.13155103323587458</v>
      </c>
      <c r="K11">
        <v>0.92007924512582917</v>
      </c>
      <c r="L11" t="s">
        <v>31</v>
      </c>
    </row>
    <row r="12" spans="1:12" x14ac:dyDescent="0.2">
      <c r="A12">
        <v>1</v>
      </c>
      <c r="B12">
        <v>5.1720018591331458</v>
      </c>
      <c r="C12" t="s">
        <v>32</v>
      </c>
      <c r="D12">
        <v>6.5071259041118656E-2</v>
      </c>
      <c r="E12">
        <v>0.18859213546676645</v>
      </c>
      <c r="F12">
        <v>0.8402541509907685</v>
      </c>
      <c r="G12">
        <v>0.6510764532733142</v>
      </c>
      <c r="H12">
        <v>0.72256267386225126</v>
      </c>
      <c r="I12">
        <v>0.82901770815585807</v>
      </c>
      <c r="J12">
        <v>0.47293637140406597</v>
      </c>
      <c r="K12">
        <v>0.45155816278925576</v>
      </c>
      <c r="L12" t="s">
        <v>33</v>
      </c>
    </row>
    <row r="13" spans="1:12" x14ac:dyDescent="0.2">
      <c r="A13">
        <v>1</v>
      </c>
      <c r="B13">
        <v>5.8352266053367234</v>
      </c>
      <c r="C13" t="s">
        <v>34</v>
      </c>
      <c r="D13">
        <v>0.52595542876337797</v>
      </c>
      <c r="E13">
        <v>0.62259683509548924</v>
      </c>
      <c r="F13">
        <v>0.69555650479102094</v>
      </c>
      <c r="G13">
        <v>6.0675817991699965E-3</v>
      </c>
      <c r="H13">
        <v>0.4194250633013229</v>
      </c>
      <c r="I13">
        <v>0.21699274797237722</v>
      </c>
      <c r="J13">
        <v>0.67784628537502789</v>
      </c>
      <c r="K13">
        <v>0.20201850651593722</v>
      </c>
      <c r="L13" t="s">
        <v>35</v>
      </c>
    </row>
    <row r="14" spans="1:12" x14ac:dyDescent="0.2">
      <c r="A14">
        <v>1</v>
      </c>
      <c r="B14">
        <v>6.4169990048189911</v>
      </c>
      <c r="C14" t="s">
        <v>36</v>
      </c>
      <c r="D14">
        <v>0.7466310064647812</v>
      </c>
      <c r="E14">
        <v>0.648683246020756</v>
      </c>
      <c r="F14">
        <v>0.31136163778020176</v>
      </c>
      <c r="G14">
        <v>0.69975899545893583</v>
      </c>
      <c r="H14">
        <v>0.3661623708885019</v>
      </c>
      <c r="I14">
        <v>1.5517981903119482E-2</v>
      </c>
      <c r="J14">
        <v>0.38703850768400305</v>
      </c>
      <c r="K14">
        <v>0.60944282043832954</v>
      </c>
      <c r="L14" t="s">
        <v>37</v>
      </c>
    </row>
    <row r="15" spans="1:12" x14ac:dyDescent="0.2">
      <c r="A15">
        <v>1</v>
      </c>
      <c r="B15">
        <v>6.5786927731246312</v>
      </c>
      <c r="C15" t="s">
        <v>38</v>
      </c>
      <c r="D15">
        <v>4.4763606118667143E-2</v>
      </c>
      <c r="E15">
        <v>0.70092296502326179</v>
      </c>
      <c r="F15">
        <v>0.43779526320024043</v>
      </c>
      <c r="G15">
        <v>0.82941373283385245</v>
      </c>
      <c r="H15">
        <v>0.94972024731633864</v>
      </c>
      <c r="I15">
        <v>2.622874314219259E-2</v>
      </c>
      <c r="J15">
        <v>0.65906713358998092</v>
      </c>
      <c r="K15">
        <v>0.15139602978945788</v>
      </c>
      <c r="L15" t="s">
        <v>39</v>
      </c>
    </row>
    <row r="16" spans="1:12" x14ac:dyDescent="0.2">
      <c r="A16">
        <v>1</v>
      </c>
      <c r="B16">
        <v>6.7325114001030677</v>
      </c>
      <c r="C16" t="s">
        <v>40</v>
      </c>
      <c r="D16">
        <v>0.62000054395744764</v>
      </c>
      <c r="E16">
        <v>0.58112965386009474</v>
      </c>
      <c r="F16">
        <v>2.5077095568990737E-2</v>
      </c>
      <c r="G16">
        <v>0.36685022981288107</v>
      </c>
      <c r="H16">
        <v>0.32961674294666798</v>
      </c>
      <c r="I16">
        <v>0.67318369313338744</v>
      </c>
      <c r="J16">
        <v>0.89414691245279643</v>
      </c>
      <c r="K16">
        <v>0.50960040766215087</v>
      </c>
      <c r="L16" t="s">
        <v>41</v>
      </c>
    </row>
    <row r="17" spans="1:12" x14ac:dyDescent="0.2">
      <c r="A17">
        <v>1</v>
      </c>
      <c r="B17">
        <v>6.7703442504604192</v>
      </c>
      <c r="C17" t="s">
        <v>42</v>
      </c>
      <c r="D17">
        <v>0.89930069936673229</v>
      </c>
      <c r="E17">
        <v>0.35376827348046591</v>
      </c>
      <c r="F17">
        <v>0.20927889978254399</v>
      </c>
      <c r="G17">
        <v>0.84863958812736484</v>
      </c>
      <c r="H17">
        <v>0.48753609895772287</v>
      </c>
      <c r="I17">
        <v>0.49720991849117735</v>
      </c>
      <c r="J17">
        <v>0.96093892095620814</v>
      </c>
      <c r="K17">
        <v>0.77372587665072057</v>
      </c>
      <c r="L17" t="s">
        <v>43</v>
      </c>
    </row>
    <row r="18" spans="1:12" x14ac:dyDescent="0.2">
      <c r="A18">
        <v>1</v>
      </c>
      <c r="B18">
        <v>6.9926110276208595</v>
      </c>
      <c r="C18" t="s">
        <v>44</v>
      </c>
      <c r="D18">
        <v>0.5320273904869659</v>
      </c>
      <c r="E18">
        <v>0.49725397830748841</v>
      </c>
      <c r="F18">
        <v>0.72358819797125062</v>
      </c>
      <c r="G18">
        <v>0.69115397843561288</v>
      </c>
      <c r="H18">
        <v>0.98478949181608177</v>
      </c>
      <c r="I18">
        <v>0.74632297247329416</v>
      </c>
      <c r="J18">
        <v>2.8155729214064507E-2</v>
      </c>
      <c r="K18">
        <v>0.18061855616332223</v>
      </c>
      <c r="L18" t="s">
        <v>45</v>
      </c>
    </row>
    <row r="19" spans="1:12" x14ac:dyDescent="0.2">
      <c r="A19">
        <v>1</v>
      </c>
      <c r="B19">
        <v>7.4355823578600981</v>
      </c>
      <c r="C19" t="s">
        <v>46</v>
      </c>
      <c r="D19">
        <v>0.93510219514115545</v>
      </c>
      <c r="E19">
        <v>0.8706420475048029</v>
      </c>
      <c r="F19">
        <v>0.58623830292974621</v>
      </c>
      <c r="G19">
        <v>0.74956206996429398</v>
      </c>
      <c r="H19">
        <v>0.39625384559322574</v>
      </c>
      <c r="I19">
        <v>0.88479923161341212</v>
      </c>
      <c r="J19">
        <v>0.75190665531086276</v>
      </c>
      <c r="K19">
        <v>3.1608029971853191E-2</v>
      </c>
      <c r="L19" t="s">
        <v>47</v>
      </c>
    </row>
    <row r="20" spans="1:12" x14ac:dyDescent="0.2">
      <c r="A20">
        <v>1</v>
      </c>
      <c r="B20">
        <v>7.978142426089974</v>
      </c>
      <c r="C20" t="s">
        <v>48</v>
      </c>
      <c r="D20">
        <v>0.48126195391757876</v>
      </c>
      <c r="E20">
        <v>0.12890426726913939</v>
      </c>
      <c r="F20">
        <v>0.83413926927899307</v>
      </c>
      <c r="G20">
        <v>0.21798537452418765</v>
      </c>
      <c r="H20">
        <v>0.80565415663001683</v>
      </c>
      <c r="I20">
        <v>0.30367515067154383</v>
      </c>
      <c r="J20">
        <v>0.67482322828692931</v>
      </c>
      <c r="K20">
        <v>0.33525268046805545</v>
      </c>
      <c r="L20" t="s">
        <v>49</v>
      </c>
    </row>
    <row r="21" spans="1:12" x14ac:dyDescent="0.2">
      <c r="A21">
        <v>1</v>
      </c>
      <c r="B21">
        <v>7.9938271158574699</v>
      </c>
      <c r="C21" t="s">
        <v>50</v>
      </c>
      <c r="D21">
        <v>0.54883499120565526</v>
      </c>
      <c r="E21">
        <v>0.36964594451956634</v>
      </c>
      <c r="F21">
        <v>0.22885068673761255</v>
      </c>
      <c r="G21">
        <v>0.31431103922266801</v>
      </c>
      <c r="H21">
        <v>0.48181814674595347</v>
      </c>
      <c r="I21">
        <v>0.28357736346269802</v>
      </c>
      <c r="J21">
        <v>0.64874348234634971</v>
      </c>
      <c r="K21">
        <v>8.8937783695231754E-2</v>
      </c>
      <c r="L21" t="s">
        <v>51</v>
      </c>
    </row>
    <row r="22" spans="1:12" x14ac:dyDescent="0.2">
      <c r="A22">
        <v>1</v>
      </c>
      <c r="B22">
        <v>8.5655243209282226</v>
      </c>
      <c r="C22" t="s">
        <v>52</v>
      </c>
      <c r="D22">
        <v>0.42672776047837691</v>
      </c>
      <c r="E22">
        <v>0.2424868421036962</v>
      </c>
      <c r="F22">
        <v>0.53318948526380006</v>
      </c>
      <c r="G22">
        <v>7.8422739586313406E-2</v>
      </c>
      <c r="H22">
        <v>0.11417099627052851</v>
      </c>
      <c r="I22">
        <v>0.22565924902897305</v>
      </c>
      <c r="J22">
        <v>0.91347684898590409</v>
      </c>
      <c r="K22">
        <v>0.83366414453499949</v>
      </c>
      <c r="L22" t="s">
        <v>53</v>
      </c>
    </row>
    <row r="23" spans="1:12" x14ac:dyDescent="0.2">
      <c r="A23">
        <v>1</v>
      </c>
      <c r="B23">
        <v>9.044178043358011</v>
      </c>
      <c r="C23" t="s">
        <v>54</v>
      </c>
      <c r="D23">
        <v>0.23456999199430706</v>
      </c>
      <c r="E23">
        <v>0.88327657461780729</v>
      </c>
      <c r="F23">
        <v>0.27532304386128936</v>
      </c>
      <c r="G23">
        <v>0.20280995777809574</v>
      </c>
      <c r="H23">
        <v>0.95241095360408434</v>
      </c>
      <c r="I23">
        <v>0.18145650914057043</v>
      </c>
      <c r="J23">
        <v>0.7602162331678749</v>
      </c>
      <c r="K23">
        <v>0.77751963052528916</v>
      </c>
      <c r="L23" t="s">
        <v>55</v>
      </c>
    </row>
    <row r="24" spans="1:12" x14ac:dyDescent="0.2">
      <c r="A24">
        <v>1</v>
      </c>
      <c r="B24">
        <v>9.3117851004176124</v>
      </c>
      <c r="C24" t="s">
        <v>56</v>
      </c>
      <c r="D24">
        <v>0.4787515473480537</v>
      </c>
      <c r="E24">
        <v>0.58071391197465094</v>
      </c>
      <c r="F24">
        <v>0.99548157676521909</v>
      </c>
      <c r="G24">
        <v>0.12641275268552865</v>
      </c>
      <c r="H24">
        <v>0.37714340003351599</v>
      </c>
      <c r="I24">
        <v>0.81989156966759646</v>
      </c>
      <c r="J24">
        <v>0.21899286128281348</v>
      </c>
      <c r="K24">
        <v>9.1257727796641319E-2</v>
      </c>
      <c r="L24" t="s">
        <v>57</v>
      </c>
    </row>
    <row r="25" spans="1:12" x14ac:dyDescent="0.2">
      <c r="A25">
        <v>1</v>
      </c>
      <c r="B25">
        <v>10.255561163009952</v>
      </c>
      <c r="C25" t="s">
        <v>58</v>
      </c>
      <c r="D25">
        <v>0.96223260609955019</v>
      </c>
      <c r="E25">
        <v>0.96425429213056302</v>
      </c>
      <c r="F25">
        <v>0.96778838048342608</v>
      </c>
      <c r="G25">
        <v>0.90693735072151005</v>
      </c>
      <c r="H25">
        <v>0.1941838037011131</v>
      </c>
      <c r="I25">
        <v>0.26095502162216599</v>
      </c>
      <c r="J25">
        <v>0.79284129398990233</v>
      </c>
      <c r="K25">
        <v>3.2015095643959213E-2</v>
      </c>
      <c r="L25" t="s">
        <v>59</v>
      </c>
    </row>
    <row r="26" spans="1:12" x14ac:dyDescent="0.2">
      <c r="A26">
        <v>1</v>
      </c>
      <c r="B26">
        <v>10.927309850123844</v>
      </c>
      <c r="C26" t="s">
        <v>60</v>
      </c>
      <c r="D26">
        <v>0.1810004876815261</v>
      </c>
      <c r="E26">
        <v>0.81888345621907055</v>
      </c>
      <c r="F26">
        <v>0.8755075603573611</v>
      </c>
      <c r="G26">
        <v>0.47445446137810032</v>
      </c>
      <c r="H26">
        <v>0.41074473013148716</v>
      </c>
      <c r="I26">
        <v>0.10921572916266675</v>
      </c>
      <c r="J26">
        <v>4.8718275091900076E-2</v>
      </c>
      <c r="K26">
        <v>0.56939328329250249</v>
      </c>
      <c r="L26" t="s">
        <v>61</v>
      </c>
    </row>
    <row r="27" spans="1:12" x14ac:dyDescent="0.2">
      <c r="A27">
        <v>1</v>
      </c>
      <c r="B27">
        <v>11.32177230806742</v>
      </c>
      <c r="C27" t="s">
        <v>62</v>
      </c>
      <c r="D27">
        <v>0.85680123536384145</v>
      </c>
      <c r="E27">
        <v>0.53784901637154925</v>
      </c>
      <c r="F27">
        <v>0.89243786106398926</v>
      </c>
      <c r="G27">
        <v>0.72238331891370844</v>
      </c>
      <c r="H27">
        <v>0.67525115704685301</v>
      </c>
      <c r="I27">
        <v>0.88330913958987656</v>
      </c>
      <c r="J27">
        <v>0.64701500477016483</v>
      </c>
      <c r="K27">
        <v>0.64703623795631326</v>
      </c>
      <c r="L27" t="s">
        <v>63</v>
      </c>
    </row>
    <row r="28" spans="1:12" x14ac:dyDescent="0.2">
      <c r="A28">
        <v>1</v>
      </c>
      <c r="B28">
        <v>12.22836863243111</v>
      </c>
      <c r="C28" t="s">
        <v>64</v>
      </c>
      <c r="D28">
        <v>0.73364699519569221</v>
      </c>
      <c r="E28">
        <v>0.38298745775821996</v>
      </c>
      <c r="F28">
        <v>0.82847134596284766</v>
      </c>
      <c r="G28">
        <v>0.21150960960824527</v>
      </c>
      <c r="H28">
        <v>0.91281475809556545</v>
      </c>
      <c r="I28">
        <v>7.1435663692129392E-2</v>
      </c>
      <c r="J28">
        <v>0.80047584853630016</v>
      </c>
      <c r="K28">
        <v>0.84966834816561732</v>
      </c>
      <c r="L28" t="s">
        <v>65</v>
      </c>
    </row>
    <row r="29" spans="1:12" x14ac:dyDescent="0.2">
      <c r="A29">
        <v>1</v>
      </c>
      <c r="B29">
        <v>12.407091708000291</v>
      </c>
      <c r="C29" t="s">
        <v>66</v>
      </c>
      <c r="D29">
        <v>0.46116314328789887</v>
      </c>
      <c r="E29">
        <v>0.50188086259657039</v>
      </c>
      <c r="F29">
        <v>0.3845588681151374</v>
      </c>
      <c r="G29">
        <v>2.9679398757360809E-2</v>
      </c>
      <c r="H29">
        <v>0.55274406866704162</v>
      </c>
      <c r="I29">
        <v>0.96185404312752532</v>
      </c>
      <c r="J29">
        <v>0.52275148974627272</v>
      </c>
      <c r="K29">
        <v>0.16733813820442134</v>
      </c>
      <c r="L29" t="s">
        <v>67</v>
      </c>
    </row>
    <row r="30" spans="1:12" x14ac:dyDescent="0.2">
      <c r="A30">
        <v>1</v>
      </c>
      <c r="B30">
        <v>12.414416255176707</v>
      </c>
      <c r="C30" t="s">
        <v>68</v>
      </c>
      <c r="D30">
        <v>0.74551941740109495</v>
      </c>
      <c r="E30">
        <v>0.1588939418296591</v>
      </c>
      <c r="F30">
        <v>0.33182523522011598</v>
      </c>
      <c r="G30">
        <v>0.63180656400674384</v>
      </c>
      <c r="H30">
        <v>0.10917424881671434</v>
      </c>
      <c r="I30">
        <v>0.63407034978868737</v>
      </c>
      <c r="J30">
        <v>4.747587689850663E-2</v>
      </c>
      <c r="K30">
        <v>0.37438677195889469</v>
      </c>
      <c r="L30" t="s">
        <v>69</v>
      </c>
    </row>
    <row r="31" spans="1:12" x14ac:dyDescent="0.2">
      <c r="A31">
        <v>1</v>
      </c>
      <c r="B31">
        <v>13.396814557833824</v>
      </c>
      <c r="C31" t="s">
        <v>70</v>
      </c>
      <c r="D31">
        <v>0.35736541147087619</v>
      </c>
      <c r="E31">
        <v>0.8801858912676418</v>
      </c>
      <c r="F31">
        <v>0.68056791331927935</v>
      </c>
      <c r="G31">
        <v>0.71447488259269032</v>
      </c>
      <c r="H31">
        <v>0.25041006787423525</v>
      </c>
      <c r="I31">
        <v>0.60800868388384932</v>
      </c>
      <c r="J31">
        <v>0.36606738647277115</v>
      </c>
      <c r="K31">
        <v>0.83112886428221422</v>
      </c>
      <c r="L31" t="s">
        <v>71</v>
      </c>
    </row>
    <row r="32" spans="1:12" x14ac:dyDescent="0.2">
      <c r="A32">
        <v>1</v>
      </c>
      <c r="B32">
        <v>14.202213079977419</v>
      </c>
      <c r="C32" t="s">
        <v>72</v>
      </c>
      <c r="D32">
        <v>0.84632698520343541</v>
      </c>
      <c r="E32">
        <v>0.94356522217451</v>
      </c>
      <c r="F32">
        <v>0.6684385915026535</v>
      </c>
      <c r="G32">
        <v>0.64658829135944063</v>
      </c>
      <c r="H32">
        <v>9.467600147921984E-2</v>
      </c>
      <c r="I32">
        <v>0.14137492085675385</v>
      </c>
      <c r="J32">
        <v>0.25172543588953666</v>
      </c>
      <c r="K32">
        <v>0.44988685894808578</v>
      </c>
      <c r="L32" t="s">
        <v>73</v>
      </c>
    </row>
    <row r="33" spans="1:12" x14ac:dyDescent="0.2">
      <c r="A33">
        <v>1</v>
      </c>
      <c r="B33">
        <v>14.940567583626407</v>
      </c>
      <c r="C33" t="s">
        <v>74</v>
      </c>
      <c r="D33">
        <v>0.10992384425456625</v>
      </c>
      <c r="E33">
        <v>0.17657730924601356</v>
      </c>
      <c r="F33">
        <v>0.2666913634724023</v>
      </c>
      <c r="G33">
        <v>0.24938145774345188</v>
      </c>
      <c r="H33">
        <v>0.59241807601047225</v>
      </c>
      <c r="I33">
        <v>0.23939741516102697</v>
      </c>
      <c r="J33">
        <v>0.18901641165953009</v>
      </c>
      <c r="K33">
        <v>0.93929936163679639</v>
      </c>
      <c r="L33" t="s">
        <v>75</v>
      </c>
    </row>
    <row r="34" spans="1:12" x14ac:dyDescent="0.2">
      <c r="A34">
        <v>1</v>
      </c>
      <c r="B34">
        <v>15.226413033679368</v>
      </c>
      <c r="C34" t="s">
        <v>76</v>
      </c>
      <c r="D34">
        <v>0.63120155978255033</v>
      </c>
      <c r="E34">
        <v>0.38256472288772159</v>
      </c>
      <c r="F34">
        <v>9.8601209799130785E-2</v>
      </c>
      <c r="G34">
        <v>0.32076368570906133</v>
      </c>
      <c r="H34">
        <v>0.33988704198853514</v>
      </c>
      <c r="I34">
        <v>4.1887736824022248E-3</v>
      </c>
      <c r="J34">
        <v>0.40425901693740585</v>
      </c>
      <c r="K34">
        <v>0.3321577020677261</v>
      </c>
      <c r="L34" t="s">
        <v>77</v>
      </c>
    </row>
    <row r="35" spans="1:12" x14ac:dyDescent="0.2">
      <c r="A35">
        <v>1</v>
      </c>
      <c r="B35">
        <v>16.171057798670212</v>
      </c>
      <c r="C35" t="s">
        <v>78</v>
      </c>
      <c r="D35">
        <v>0.75461117393677135</v>
      </c>
      <c r="E35">
        <v>0.35246834772129976</v>
      </c>
      <c r="F35">
        <v>0.46539130161911024</v>
      </c>
      <c r="G35">
        <v>0.2009097756717656</v>
      </c>
      <c r="H35">
        <v>0.45806816182376087</v>
      </c>
      <c r="I35">
        <v>0.70556216618971568</v>
      </c>
      <c r="J35">
        <v>0.70609682307211818</v>
      </c>
      <c r="K35">
        <v>0.6571269453397478</v>
      </c>
      <c r="L35" t="s">
        <v>79</v>
      </c>
    </row>
    <row r="36" spans="1:12" x14ac:dyDescent="0.2">
      <c r="A36">
        <v>1</v>
      </c>
      <c r="B36">
        <v>16.857510007961647</v>
      </c>
      <c r="C36" t="s">
        <v>80</v>
      </c>
      <c r="D36">
        <v>0.5383934316109884</v>
      </c>
      <c r="E36">
        <v>0.26383349219066299</v>
      </c>
      <c r="F36">
        <v>0.65455267274720053</v>
      </c>
      <c r="G36">
        <v>0.9798723576492514</v>
      </c>
      <c r="H36">
        <v>0.26882033925252047</v>
      </c>
      <c r="I36">
        <v>0.52501520628790577</v>
      </c>
      <c r="J36">
        <v>0.68414230842192503</v>
      </c>
      <c r="K36">
        <v>0.4789114412312595</v>
      </c>
      <c r="L36" t="s">
        <v>81</v>
      </c>
    </row>
    <row r="37" spans="1:12" x14ac:dyDescent="0.2">
      <c r="A37">
        <v>1</v>
      </c>
      <c r="B37">
        <v>17.498089669913035</v>
      </c>
      <c r="C37" t="s">
        <v>82</v>
      </c>
      <c r="D37">
        <v>0.62046620403232766</v>
      </c>
      <c r="E37">
        <v>0.94065491828259507</v>
      </c>
      <c r="F37">
        <v>0.92918130100266261</v>
      </c>
      <c r="G37">
        <v>0.24284212964023766</v>
      </c>
      <c r="H37">
        <v>0.98114805805583127</v>
      </c>
      <c r="I37">
        <v>0.41284178792729898</v>
      </c>
      <c r="J37">
        <v>0.29679845767255897</v>
      </c>
      <c r="K37">
        <v>0.45492943815601161</v>
      </c>
      <c r="L37" t="s">
        <v>83</v>
      </c>
    </row>
    <row r="38" spans="1:12" x14ac:dyDescent="0.2">
      <c r="A38">
        <v>1</v>
      </c>
      <c r="B38">
        <v>17.523428404358381</v>
      </c>
      <c r="C38" t="s">
        <v>84</v>
      </c>
      <c r="D38">
        <v>0.16252646385474867</v>
      </c>
      <c r="E38">
        <v>0.86604859125486822</v>
      </c>
      <c r="F38">
        <v>0.2727901568080825</v>
      </c>
      <c r="G38">
        <v>0.49654973461197072</v>
      </c>
      <c r="H38">
        <v>0.92857725702511495</v>
      </c>
      <c r="I38">
        <v>0.36597601985642714</v>
      </c>
      <c r="J38">
        <v>0.71132331475256505</v>
      </c>
      <c r="K38">
        <v>0.85985140662566051</v>
      </c>
      <c r="L38" t="s">
        <v>85</v>
      </c>
    </row>
    <row r="39" spans="1:12" x14ac:dyDescent="0.2">
      <c r="A39">
        <v>1</v>
      </c>
      <c r="B39">
        <v>17.924190289800205</v>
      </c>
      <c r="C39" t="s">
        <v>86</v>
      </c>
      <c r="D39">
        <v>0.96896498502121897</v>
      </c>
      <c r="E39">
        <v>0.78886897815646473</v>
      </c>
      <c r="F39">
        <v>0.45929815584310707</v>
      </c>
      <c r="G39">
        <v>5.2005844851469973E-2</v>
      </c>
      <c r="H39">
        <v>0.5428512455150496</v>
      </c>
      <c r="I39">
        <v>0.14208016861663619</v>
      </c>
      <c r="J39">
        <v>0.39803204842051909</v>
      </c>
      <c r="K39">
        <v>0.41969347388034284</v>
      </c>
      <c r="L39" t="s">
        <v>87</v>
      </c>
    </row>
    <row r="40" spans="1:12" x14ac:dyDescent="0.2">
      <c r="A40">
        <v>1</v>
      </c>
      <c r="B40">
        <v>17.945799042409625</v>
      </c>
      <c r="C40" t="s">
        <v>88</v>
      </c>
      <c r="D40">
        <v>0.16750327625261274</v>
      </c>
      <c r="E40">
        <v>0.90920129367338132</v>
      </c>
      <c r="F40">
        <v>0.59477404572557957</v>
      </c>
      <c r="G40">
        <v>4.2010263461692787E-2</v>
      </c>
      <c r="H40">
        <v>0.79842880612611111</v>
      </c>
      <c r="I40">
        <v>0.19262409005264469</v>
      </c>
      <c r="J40">
        <v>0.46042856312544145</v>
      </c>
      <c r="K40">
        <v>0.98465467123240569</v>
      </c>
      <c r="L40" t="s">
        <v>89</v>
      </c>
    </row>
    <row r="41" spans="1:12" x14ac:dyDescent="0.2">
      <c r="A41">
        <v>1</v>
      </c>
      <c r="B41">
        <v>18.757127062370252</v>
      </c>
      <c r="C41" t="s">
        <v>90</v>
      </c>
      <c r="D41">
        <v>0.93764847504729432</v>
      </c>
      <c r="E41">
        <v>0.60341113987122752</v>
      </c>
      <c r="F41">
        <v>0.14552631708903752</v>
      </c>
      <c r="G41">
        <v>6.0293670521015752E-2</v>
      </c>
      <c r="H41">
        <v>0.54609209297857164</v>
      </c>
      <c r="I41">
        <v>0.17282923833976194</v>
      </c>
      <c r="J41">
        <v>0.52008415456935697</v>
      </c>
      <c r="K41">
        <v>0.6168973408816677</v>
      </c>
      <c r="L41" t="s">
        <v>91</v>
      </c>
    </row>
    <row r="42" spans="1:12" x14ac:dyDescent="0.2">
      <c r="A42">
        <v>1</v>
      </c>
      <c r="B42">
        <v>18.88245981369705</v>
      </c>
      <c r="C42" t="s">
        <v>92</v>
      </c>
      <c r="D42">
        <v>0.58746968077564954</v>
      </c>
      <c r="E42">
        <v>0.8283670536483847</v>
      </c>
      <c r="F42">
        <v>0.2211261712756748</v>
      </c>
      <c r="G42">
        <v>0.41046724809213919</v>
      </c>
      <c r="H42">
        <v>0.71194734766592405</v>
      </c>
      <c r="I42">
        <v>0.61842535632221307</v>
      </c>
      <c r="J42">
        <v>0.50092980328626324</v>
      </c>
      <c r="K42">
        <v>0.44634584124831289</v>
      </c>
      <c r="L42" t="s">
        <v>93</v>
      </c>
    </row>
    <row r="43" spans="1:12" x14ac:dyDescent="0.2">
      <c r="A43">
        <v>1</v>
      </c>
      <c r="B43">
        <v>19.047188199909428</v>
      </c>
      <c r="C43" t="s">
        <v>94</v>
      </c>
      <c r="D43">
        <v>9.6932959824288734E-2</v>
      </c>
      <c r="E43">
        <v>0.88353111718177668</v>
      </c>
      <c r="F43">
        <v>0.10011785417890606</v>
      </c>
      <c r="G43">
        <v>0.41931963463264599</v>
      </c>
      <c r="H43">
        <v>0.6545020834365779</v>
      </c>
      <c r="I43">
        <v>0.47245495496551038</v>
      </c>
      <c r="J43">
        <v>7.5193219810564593E-2</v>
      </c>
      <c r="K43">
        <v>0.98465569806458342</v>
      </c>
      <c r="L43" t="s">
        <v>95</v>
      </c>
    </row>
    <row r="44" spans="1:12" x14ac:dyDescent="0.2">
      <c r="A44">
        <v>1</v>
      </c>
      <c r="B44">
        <v>19.467227081128019</v>
      </c>
      <c r="C44" t="s">
        <v>96</v>
      </c>
      <c r="D44">
        <v>0.12912566336563691</v>
      </c>
      <c r="E44">
        <v>0.97156089600100459</v>
      </c>
      <c r="F44">
        <v>0.8297026932679924</v>
      </c>
      <c r="G44">
        <v>0.53564133648958223</v>
      </c>
      <c r="H44">
        <v>0.32798952531442527</v>
      </c>
      <c r="I44">
        <v>0.48881610808004772</v>
      </c>
      <c r="J44">
        <v>0.53547653684513985</v>
      </c>
      <c r="K44">
        <v>0.9276854600917237</v>
      </c>
      <c r="L44" t="s">
        <v>97</v>
      </c>
    </row>
    <row r="45" spans="1:12" x14ac:dyDescent="0.2">
      <c r="A45">
        <v>1</v>
      </c>
      <c r="B45">
        <v>19.697307473953998</v>
      </c>
      <c r="C45" t="s">
        <v>98</v>
      </c>
      <c r="D45">
        <v>0.89248632616483781</v>
      </c>
      <c r="E45">
        <v>1.8440366432005528E-2</v>
      </c>
      <c r="F45">
        <v>8.2794931008037143E-2</v>
      </c>
      <c r="G45">
        <v>0.88107957419961136</v>
      </c>
      <c r="H45">
        <v>0.13008496799810421</v>
      </c>
      <c r="I45">
        <v>0.77071311962226541</v>
      </c>
      <c r="J45">
        <v>0.50193434977668416</v>
      </c>
      <c r="K45">
        <v>0.97986453741970836</v>
      </c>
      <c r="L45" t="s">
        <v>99</v>
      </c>
    </row>
    <row r="46" spans="1:12" x14ac:dyDescent="0.2">
      <c r="A46">
        <v>1</v>
      </c>
      <c r="B46">
        <v>19.991401234174035</v>
      </c>
      <c r="C46" t="s">
        <v>100</v>
      </c>
      <c r="D46">
        <v>0.44254244111415586</v>
      </c>
      <c r="E46">
        <v>0.51302774909311477</v>
      </c>
      <c r="F46">
        <v>4.8558909704445874E-2</v>
      </c>
      <c r="G46">
        <v>0.46957326145656231</v>
      </c>
      <c r="H46">
        <v>7.5466579351421204E-2</v>
      </c>
      <c r="I46">
        <v>0.39772697068661134</v>
      </c>
      <c r="J46">
        <v>0.12214013972741922</v>
      </c>
      <c r="K46">
        <v>0.54741005920983676</v>
      </c>
      <c r="L46" t="s">
        <v>101</v>
      </c>
    </row>
    <row r="47" spans="1:12" x14ac:dyDescent="0.2">
      <c r="A47">
        <v>1</v>
      </c>
      <c r="B47">
        <v>20.602716676536129</v>
      </c>
      <c r="C47" t="s">
        <v>102</v>
      </c>
      <c r="D47">
        <v>0.23936303758749489</v>
      </c>
      <c r="E47">
        <v>0.54351742704622397</v>
      </c>
      <c r="F47">
        <v>0.93627625080235699</v>
      </c>
      <c r="G47">
        <v>0.76972048598562315</v>
      </c>
      <c r="H47">
        <v>0.34491888304013374</v>
      </c>
      <c r="I47">
        <v>0.32913901246062316</v>
      </c>
      <c r="J47">
        <v>0.66106138892102762</v>
      </c>
      <c r="K47">
        <v>0.30603518716523403</v>
      </c>
      <c r="L47" t="s">
        <v>103</v>
      </c>
    </row>
    <row r="48" spans="1:12" x14ac:dyDescent="0.2">
      <c r="A48">
        <v>1</v>
      </c>
      <c r="B48">
        <v>21.166614996283414</v>
      </c>
      <c r="C48" t="s">
        <v>104</v>
      </c>
      <c r="D48">
        <v>0.49326533475145296</v>
      </c>
      <c r="E48">
        <v>0.68103685824182025</v>
      </c>
      <c r="F48">
        <v>0.14812798468079158</v>
      </c>
      <c r="G48">
        <v>0.68418268640682034</v>
      </c>
      <c r="H48">
        <v>0.31570565182614441</v>
      </c>
      <c r="I48">
        <v>0.57426555396762957</v>
      </c>
      <c r="J48">
        <v>9.2518560584144427E-2</v>
      </c>
      <c r="K48">
        <v>0.30033826238329042</v>
      </c>
      <c r="L48" t="s">
        <v>105</v>
      </c>
    </row>
    <row r="49" spans="1:12" x14ac:dyDescent="0.2">
      <c r="A49">
        <v>1</v>
      </c>
      <c r="B49">
        <v>21.641255267714573</v>
      </c>
      <c r="C49" t="s">
        <v>106</v>
      </c>
      <c r="D49">
        <v>0.47928263727036324</v>
      </c>
      <c r="E49">
        <v>0.53763825689504474</v>
      </c>
      <c r="F49">
        <v>0.63428987884399934</v>
      </c>
      <c r="G49">
        <v>0.52445150790417194</v>
      </c>
      <c r="H49">
        <v>0.14167528989635025</v>
      </c>
      <c r="I49">
        <v>0.30648621109216556</v>
      </c>
      <c r="J49">
        <v>0.65304159082496638</v>
      </c>
      <c r="K49">
        <v>0.56094123425374109</v>
      </c>
      <c r="L49" t="s">
        <v>107</v>
      </c>
    </row>
    <row r="50" spans="1:12" x14ac:dyDescent="0.2">
      <c r="A50">
        <v>1</v>
      </c>
      <c r="B50">
        <v>22.124322566103377</v>
      </c>
      <c r="C50" t="s">
        <v>108</v>
      </c>
      <c r="D50">
        <v>0.1929401680932642</v>
      </c>
      <c r="E50">
        <v>0.50908822302684409</v>
      </c>
      <c r="F50">
        <v>0.67303541319477134</v>
      </c>
      <c r="G50">
        <v>0.4948820516197584</v>
      </c>
      <c r="H50">
        <v>1.5380448070581365E-2</v>
      </c>
      <c r="I50">
        <v>0.24773437046924018</v>
      </c>
      <c r="J50">
        <v>0.58224285684947563</v>
      </c>
      <c r="K50">
        <v>0.35963043179573873</v>
      </c>
      <c r="L50" t="s">
        <v>109</v>
      </c>
    </row>
    <row r="51" spans="1:12" x14ac:dyDescent="0.2">
      <c r="A51">
        <v>1</v>
      </c>
      <c r="B51">
        <v>22.987758722843687</v>
      </c>
      <c r="C51" t="s">
        <v>110</v>
      </c>
      <c r="D51">
        <v>0.72768629935412843</v>
      </c>
      <c r="E51">
        <v>0.65425947107492499</v>
      </c>
      <c r="F51">
        <v>0.43355920208759713</v>
      </c>
      <c r="G51">
        <v>0.79590803068398441</v>
      </c>
      <c r="H51">
        <v>0.61886249590307796</v>
      </c>
      <c r="I51">
        <v>1.5952106540799704E-2</v>
      </c>
      <c r="J51">
        <v>0.54017763491342197</v>
      </c>
      <c r="K51">
        <v>0.7130651961399036</v>
      </c>
      <c r="L51" t="s">
        <v>111</v>
      </c>
    </row>
    <row r="52" spans="1:12" x14ac:dyDescent="0.2">
      <c r="A52">
        <v>1</v>
      </c>
      <c r="B52">
        <v>23.098670831583576</v>
      </c>
      <c r="C52" t="s">
        <v>112</v>
      </c>
      <c r="D52">
        <v>1.6296506808051059E-2</v>
      </c>
      <c r="E52">
        <v>0.22832063481838072</v>
      </c>
      <c r="F52">
        <v>0.26710525012177244</v>
      </c>
      <c r="G52">
        <v>0.84629768957971463</v>
      </c>
      <c r="H52">
        <v>0.8876346558563224</v>
      </c>
      <c r="I52">
        <v>0.29196413870021365</v>
      </c>
      <c r="J52">
        <v>0.36370647451744531</v>
      </c>
      <c r="K52">
        <v>0.49591117782388938</v>
      </c>
      <c r="L52" t="s">
        <v>113</v>
      </c>
    </row>
    <row r="53" spans="1:12" x14ac:dyDescent="0.2">
      <c r="A53">
        <v>1</v>
      </c>
      <c r="B53">
        <v>23.895773057518063</v>
      </c>
      <c r="C53" t="s">
        <v>114</v>
      </c>
      <c r="D53">
        <v>0.95174065223577042</v>
      </c>
      <c r="E53">
        <v>0.11781560191109286</v>
      </c>
      <c r="F53">
        <v>0.89731468774433087</v>
      </c>
      <c r="G53">
        <v>0.32297389099390261</v>
      </c>
      <c r="H53">
        <v>0.68283322165055926</v>
      </c>
      <c r="I53">
        <v>0.10122595391207434</v>
      </c>
      <c r="J53">
        <v>0.64724563931686552</v>
      </c>
      <c r="K53">
        <v>0.70183088349191936</v>
      </c>
      <c r="L53" t="s">
        <v>115</v>
      </c>
    </row>
    <row r="54" spans="1:12" x14ac:dyDescent="0.2">
      <c r="A54">
        <v>1</v>
      </c>
      <c r="B54">
        <v>24.292466884535973</v>
      </c>
      <c r="C54" t="s">
        <v>116</v>
      </c>
      <c r="D54">
        <v>0.88997980228598106</v>
      </c>
      <c r="E54">
        <v>0.33491399816734668</v>
      </c>
      <c r="F54">
        <v>1.4402495177214703E-2</v>
      </c>
      <c r="G54">
        <v>0.8044206036046363</v>
      </c>
      <c r="H54">
        <v>0.87181820575887281</v>
      </c>
      <c r="I54">
        <v>0.99578209895689107</v>
      </c>
      <c r="J54">
        <v>0.98389444625683065</v>
      </c>
      <c r="K54">
        <v>0.7917763117831903</v>
      </c>
      <c r="L54" t="s">
        <v>117</v>
      </c>
    </row>
    <row r="55" spans="1:12" x14ac:dyDescent="0.2">
      <c r="A55">
        <v>1</v>
      </c>
      <c r="B55">
        <v>25.003908468498562</v>
      </c>
      <c r="C55" t="s">
        <v>118</v>
      </c>
      <c r="D55">
        <v>0.12320385854517213</v>
      </c>
      <c r="E55">
        <v>0.17877453094968254</v>
      </c>
      <c r="F55">
        <v>0.48517719876394816</v>
      </c>
      <c r="G55">
        <v>0.12270143564716607</v>
      </c>
      <c r="H55">
        <v>0.24204459696404035</v>
      </c>
      <c r="I55">
        <v>3.322754188574395E-2</v>
      </c>
      <c r="J55">
        <v>0.11422995207718811</v>
      </c>
      <c r="K55">
        <v>0.54290761255873077</v>
      </c>
      <c r="L55" t="s">
        <v>119</v>
      </c>
    </row>
    <row r="56" spans="1:12" x14ac:dyDescent="0.2">
      <c r="A56">
        <v>1</v>
      </c>
      <c r="B56">
        <v>26.001863565339779</v>
      </c>
      <c r="C56" t="s">
        <v>120</v>
      </c>
      <c r="D56">
        <v>0.20188736691747933</v>
      </c>
      <c r="E56">
        <v>0.40180515864828359</v>
      </c>
      <c r="F56">
        <v>0.22933661740545741</v>
      </c>
      <c r="G56">
        <v>0.95262711200724204</v>
      </c>
      <c r="H56">
        <v>0.33713266366277717</v>
      </c>
      <c r="I56">
        <v>0.9696982771869822</v>
      </c>
      <c r="J56">
        <v>0.28097767260498097</v>
      </c>
      <c r="K56">
        <v>0.18817929873967132</v>
      </c>
      <c r="L56" t="s">
        <v>121</v>
      </c>
    </row>
    <row r="57" spans="1:12" x14ac:dyDescent="0.2">
      <c r="A57">
        <v>1</v>
      </c>
      <c r="B57">
        <v>26.707803964316959</v>
      </c>
      <c r="C57" t="s">
        <v>122</v>
      </c>
      <c r="D57">
        <v>0.89591839831663089</v>
      </c>
      <c r="E57">
        <v>0.63540418729141912</v>
      </c>
      <c r="F57">
        <v>0.83159456899934836</v>
      </c>
      <c r="G57">
        <v>0.10998212031499566</v>
      </c>
      <c r="H57">
        <v>0.91930683300769933</v>
      </c>
      <c r="I57">
        <v>0.35666903510238779</v>
      </c>
      <c r="J57">
        <v>0.12991907906083622</v>
      </c>
      <c r="K57">
        <v>8.4022773755109803E-2</v>
      </c>
      <c r="L57" t="s">
        <v>123</v>
      </c>
    </row>
    <row r="58" spans="1:12" x14ac:dyDescent="0.2">
      <c r="A58">
        <v>1</v>
      </c>
      <c r="B58">
        <v>27.633587472773808</v>
      </c>
      <c r="C58" t="s">
        <v>124</v>
      </c>
      <c r="D58">
        <v>0.44670757205528189</v>
      </c>
      <c r="E58">
        <v>0.12710203185435454</v>
      </c>
      <c r="F58">
        <v>0.96153941649172103</v>
      </c>
      <c r="G58">
        <v>0.14511719591221528</v>
      </c>
      <c r="H58">
        <v>0.79607825663274012</v>
      </c>
      <c r="I58">
        <v>0.47349055076804158</v>
      </c>
      <c r="J58">
        <v>0.88087158721910075</v>
      </c>
      <c r="K58">
        <v>0.31658959000287079</v>
      </c>
      <c r="L58" t="s">
        <v>125</v>
      </c>
    </row>
    <row r="59" spans="1:12" x14ac:dyDescent="0.2">
      <c r="A59">
        <v>1</v>
      </c>
      <c r="B59">
        <v>28.332156404222783</v>
      </c>
      <c r="C59" t="s">
        <v>126</v>
      </c>
      <c r="D59">
        <v>0.65848080672500975</v>
      </c>
      <c r="E59">
        <v>0.93550295247382564</v>
      </c>
      <c r="F59">
        <v>0.62503135221777206</v>
      </c>
      <c r="G59">
        <v>0.75697688753121217</v>
      </c>
      <c r="H59">
        <v>0.60485553565368488</v>
      </c>
      <c r="I59">
        <v>0.86697095068729424</v>
      </c>
      <c r="J59">
        <v>0.81298325248037251</v>
      </c>
      <c r="K59">
        <v>0.60200052653743275</v>
      </c>
      <c r="L59" t="s">
        <v>127</v>
      </c>
    </row>
    <row r="60" spans="1:12" x14ac:dyDescent="0.2">
      <c r="A60">
        <v>1</v>
      </c>
      <c r="B60">
        <v>28.720818364429189</v>
      </c>
      <c r="C60" t="s">
        <v>128</v>
      </c>
      <c r="D60">
        <v>0.28081095800684008</v>
      </c>
      <c r="E60">
        <v>0.83851589517239611</v>
      </c>
      <c r="F60">
        <v>0.64024008101230101</v>
      </c>
      <c r="G60">
        <v>0.10318116317023118</v>
      </c>
      <c r="H60">
        <v>0.5384933692855346</v>
      </c>
      <c r="I60">
        <v>0.96782410716238898</v>
      </c>
      <c r="J60">
        <v>0.17869962182354227</v>
      </c>
      <c r="K60">
        <v>0.50252612773784266</v>
      </c>
      <c r="L60" t="s">
        <v>129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A221-CCB8-6548-93BB-BAF4A6CF0D88}">
  <dimension ref="A1:L78"/>
  <sheetViews>
    <sheetView tabSelected="1" zoomScale="75" workbookViewId="0">
      <selection activeCell="R10" sqref="R10"/>
    </sheetView>
  </sheetViews>
  <sheetFormatPr baseColWidth="10" defaultRowHeight="16" x14ac:dyDescent="0.2"/>
  <cols>
    <col min="1" max="1" width="10.1640625" bestFit="1" customWidth="1"/>
    <col min="2" max="2" width="14.5" bestFit="1" customWidth="1"/>
    <col min="3" max="3" width="21.83203125" bestFit="1" customWidth="1"/>
    <col min="4" max="11" width="12.1640625" bestFit="1" customWidth="1"/>
    <col min="12" max="12" width="21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0.25062014424288026</v>
      </c>
      <c r="C2" t="s">
        <v>130</v>
      </c>
      <c r="D2">
        <v>1.9055225754710525E-3</v>
      </c>
      <c r="E2">
        <v>0.13744426014224209</v>
      </c>
      <c r="F2">
        <v>0.96363079552912578</v>
      </c>
      <c r="G2">
        <v>5.9773786364363812E-2</v>
      </c>
      <c r="H2">
        <v>0.17781467753114011</v>
      </c>
      <c r="I2">
        <v>0.85152806185277818</v>
      </c>
      <c r="J2">
        <v>0.17171664005212084</v>
      </c>
      <c r="K2">
        <v>0.70098279541659514</v>
      </c>
      <c r="L2" t="s">
        <v>131</v>
      </c>
    </row>
    <row r="3" spans="1:12" x14ac:dyDescent="0.2">
      <c r="A3">
        <v>1</v>
      </c>
      <c r="B3">
        <v>0.8631733488965595</v>
      </c>
      <c r="C3" t="s">
        <v>132</v>
      </c>
      <c r="D3">
        <v>0.97401479519243683</v>
      </c>
      <c r="E3">
        <v>0.58088384591374087</v>
      </c>
      <c r="F3">
        <v>0.17224260028275218</v>
      </c>
      <c r="G3">
        <v>0.64404208790945883</v>
      </c>
      <c r="H3">
        <v>0.12961560697585905</v>
      </c>
      <c r="I3">
        <v>1.70628642024796E-2</v>
      </c>
      <c r="J3">
        <v>0.71185322906419701</v>
      </c>
      <c r="K3">
        <v>0.29270547456948826</v>
      </c>
      <c r="L3" t="s">
        <v>133</v>
      </c>
    </row>
    <row r="4" spans="1:12" x14ac:dyDescent="0.2">
      <c r="A4">
        <v>1</v>
      </c>
      <c r="B4">
        <v>1.847927056532976</v>
      </c>
      <c r="C4" t="s">
        <v>134</v>
      </c>
      <c r="D4">
        <v>4.5053478726097995E-2</v>
      </c>
      <c r="E4">
        <v>0.48321155102869962</v>
      </c>
      <c r="F4">
        <v>0.10027850895043344</v>
      </c>
      <c r="G4">
        <v>0.41713920797486581</v>
      </c>
      <c r="H4">
        <v>0.86829999814425529</v>
      </c>
      <c r="I4">
        <v>0.31890040745197235</v>
      </c>
      <c r="J4">
        <v>0.16143577625924199</v>
      </c>
      <c r="K4">
        <v>0.10671608506921093</v>
      </c>
      <c r="L4" t="s">
        <v>135</v>
      </c>
    </row>
    <row r="5" spans="1:12" x14ac:dyDescent="0.2">
      <c r="A5">
        <v>1</v>
      </c>
      <c r="B5">
        <v>2.6804362247854683</v>
      </c>
      <c r="C5" t="s">
        <v>136</v>
      </c>
      <c r="D5">
        <v>0.3922851553732748</v>
      </c>
      <c r="E5">
        <v>0.6980123310624321</v>
      </c>
      <c r="F5">
        <v>0.2717130242259721</v>
      </c>
      <c r="G5">
        <v>0.60583277525902102</v>
      </c>
      <c r="H5">
        <v>5.4619193889785977E-2</v>
      </c>
      <c r="I5">
        <v>0.47782485554679521</v>
      </c>
      <c r="J5">
        <v>0.83286796178722122</v>
      </c>
      <c r="K5">
        <v>0.92404161958356557</v>
      </c>
      <c r="L5" t="s">
        <v>137</v>
      </c>
    </row>
    <row r="6" spans="1:12" x14ac:dyDescent="0.2">
      <c r="A6">
        <v>1</v>
      </c>
      <c r="B6">
        <v>2.8825548037672002</v>
      </c>
      <c r="C6" t="s">
        <v>138</v>
      </c>
      <c r="D6">
        <v>0.49174263495503123</v>
      </c>
      <c r="E6">
        <v>0.86009142116154591</v>
      </c>
      <c r="F6">
        <v>0.98562981868646082</v>
      </c>
      <c r="G6">
        <v>0.5441513613270621</v>
      </c>
      <c r="H6">
        <v>0.13337675802778604</v>
      </c>
      <c r="I6">
        <v>0.55118961576841707</v>
      </c>
      <c r="J6">
        <v>0.73378742124081331</v>
      </c>
      <c r="K6">
        <v>1.1595680651847684E-2</v>
      </c>
      <c r="L6" t="s">
        <v>139</v>
      </c>
    </row>
    <row r="7" spans="1:12" x14ac:dyDescent="0.2">
      <c r="A7">
        <v>1</v>
      </c>
      <c r="B7">
        <v>3.4921489720179397</v>
      </c>
      <c r="C7" t="s">
        <v>140</v>
      </c>
      <c r="D7">
        <v>0.7739230454670698</v>
      </c>
      <c r="E7">
        <v>0.87196317078772045</v>
      </c>
      <c r="F7">
        <v>0.47575466169965608</v>
      </c>
      <c r="G7">
        <v>0.61233464819574002</v>
      </c>
      <c r="H7">
        <v>0.70905210414544217</v>
      </c>
      <c r="I7">
        <v>0.7737419578010456</v>
      </c>
      <c r="J7">
        <v>0.88522398458832929</v>
      </c>
      <c r="K7">
        <v>0.64996211475245169</v>
      </c>
      <c r="L7" t="s">
        <v>141</v>
      </c>
    </row>
    <row r="8" spans="1:12" x14ac:dyDescent="0.2">
      <c r="A8">
        <v>1</v>
      </c>
      <c r="B8">
        <v>4.2998378976721616</v>
      </c>
      <c r="C8" t="s">
        <v>142</v>
      </c>
      <c r="D8">
        <v>0.34294290650205261</v>
      </c>
      <c r="E8">
        <v>0.65377251372324319</v>
      </c>
      <c r="F8">
        <v>0.34214114842503907</v>
      </c>
      <c r="G8">
        <v>0.16248915073411652</v>
      </c>
      <c r="H8">
        <v>0.19751432319117956</v>
      </c>
      <c r="I8">
        <v>0.83960364982182045</v>
      </c>
      <c r="J8">
        <v>8.0704669479846891E-2</v>
      </c>
      <c r="K8">
        <v>0.14182176478790154</v>
      </c>
      <c r="L8" t="s">
        <v>143</v>
      </c>
    </row>
    <row r="9" spans="1:12" x14ac:dyDescent="0.2">
      <c r="A9">
        <v>1</v>
      </c>
      <c r="B9">
        <v>5.0986671294935411</v>
      </c>
      <c r="C9" t="s">
        <v>144</v>
      </c>
      <c r="D9">
        <v>0.25651570685094549</v>
      </c>
      <c r="E9">
        <v>0.93087170603135938</v>
      </c>
      <c r="F9">
        <v>0.44586329414116677</v>
      </c>
      <c r="G9">
        <v>0.30239585814504411</v>
      </c>
      <c r="H9">
        <v>0.14020403185287156</v>
      </c>
      <c r="I9">
        <v>0.35158010528012262</v>
      </c>
      <c r="J9">
        <v>0.61927664820420503</v>
      </c>
      <c r="K9">
        <v>5.6104118116716784E-2</v>
      </c>
      <c r="L9" t="s">
        <v>145</v>
      </c>
    </row>
    <row r="10" spans="1:12" x14ac:dyDescent="0.2">
      <c r="A10">
        <v>1</v>
      </c>
      <c r="B10">
        <v>5.4236185445114362</v>
      </c>
      <c r="C10" t="s">
        <v>146</v>
      </c>
      <c r="D10">
        <v>0.84480790411174023</v>
      </c>
      <c r="E10">
        <v>0.21068913359342678</v>
      </c>
      <c r="F10">
        <v>0.78419888553465289</v>
      </c>
      <c r="G10">
        <v>0.21869947551430446</v>
      </c>
      <c r="H10">
        <v>0.85580969791285266</v>
      </c>
      <c r="I10">
        <v>0.92056983939671033</v>
      </c>
      <c r="J10">
        <v>0.11045196210233432</v>
      </c>
      <c r="K10">
        <v>0.12812523432993972</v>
      </c>
      <c r="L10" t="s">
        <v>147</v>
      </c>
    </row>
    <row r="11" spans="1:12" x14ac:dyDescent="0.2">
      <c r="A11">
        <v>1</v>
      </c>
      <c r="B11">
        <v>5.8809330113532949</v>
      </c>
      <c r="C11" t="s">
        <v>148</v>
      </c>
      <c r="D11">
        <v>9.1364133459884478E-2</v>
      </c>
      <c r="E11">
        <v>0.20152098441306288</v>
      </c>
      <c r="F11">
        <v>0.27976714968984517</v>
      </c>
      <c r="G11">
        <v>0.22004787016414662</v>
      </c>
      <c r="H11">
        <v>0.37890397605058301</v>
      </c>
      <c r="I11">
        <v>0.92156194420206805</v>
      </c>
      <c r="J11">
        <v>9.5109177146928237E-2</v>
      </c>
      <c r="K11">
        <v>0.57465251937904482</v>
      </c>
      <c r="L11" t="s">
        <v>149</v>
      </c>
    </row>
    <row r="12" spans="1:12" x14ac:dyDescent="0.2">
      <c r="A12">
        <v>1</v>
      </c>
      <c r="B12">
        <v>6.1084181931651287</v>
      </c>
      <c r="C12" t="s">
        <v>150</v>
      </c>
      <c r="D12">
        <v>0.31389396355276578</v>
      </c>
      <c r="E12">
        <v>0.90107309081797704</v>
      </c>
      <c r="F12">
        <v>0.13974024015972075</v>
      </c>
      <c r="G12">
        <v>0.13435910733989753</v>
      </c>
      <c r="H12">
        <v>0.53680477017858697</v>
      </c>
      <c r="I12">
        <v>0.26749524989959117</v>
      </c>
      <c r="J12">
        <v>6.586703128701743E-2</v>
      </c>
      <c r="K12">
        <v>0.96936285472333772</v>
      </c>
      <c r="L12" t="s">
        <v>151</v>
      </c>
    </row>
    <row r="13" spans="1:12" x14ac:dyDescent="0.2">
      <c r="A13">
        <v>1</v>
      </c>
      <c r="B13">
        <v>6.1175273660979377</v>
      </c>
      <c r="C13" t="s">
        <v>152</v>
      </c>
      <c r="D13">
        <v>0.36118243021008745</v>
      </c>
      <c r="E13">
        <v>0.92711054552095351</v>
      </c>
      <c r="F13">
        <v>0.36096417473868325</v>
      </c>
      <c r="G13">
        <v>0.93081322148408574</v>
      </c>
      <c r="H13">
        <v>0.11825275954372527</v>
      </c>
      <c r="I13">
        <v>0.88198361939403835</v>
      </c>
      <c r="J13">
        <v>0.46003987762376808</v>
      </c>
      <c r="K13">
        <v>6.9225166140625238E-2</v>
      </c>
      <c r="L13" t="s">
        <v>153</v>
      </c>
    </row>
    <row r="14" spans="1:12" x14ac:dyDescent="0.2">
      <c r="A14">
        <v>1</v>
      </c>
      <c r="B14">
        <v>6.997722253923941</v>
      </c>
      <c r="C14" t="s">
        <v>154</v>
      </c>
      <c r="D14">
        <v>0.30179291563938038</v>
      </c>
      <c r="E14">
        <v>0.93356512871396369</v>
      </c>
      <c r="F14">
        <v>0.38552886111758378</v>
      </c>
      <c r="G14">
        <v>3.4994365205573308E-2</v>
      </c>
      <c r="H14">
        <v>0.96108231174484204</v>
      </c>
      <c r="I14">
        <v>0.54636543022524442</v>
      </c>
      <c r="J14">
        <v>3.583492144627165E-3</v>
      </c>
      <c r="K14">
        <v>0.98858111150817107</v>
      </c>
      <c r="L14" t="s">
        <v>155</v>
      </c>
    </row>
    <row r="15" spans="1:12" x14ac:dyDescent="0.2">
      <c r="A15">
        <v>1</v>
      </c>
      <c r="B15">
        <v>7.393112704723344</v>
      </c>
      <c r="C15" t="s">
        <v>156</v>
      </c>
      <c r="D15">
        <v>4.4375919446949519E-3</v>
      </c>
      <c r="E15">
        <v>0.35487213375443583</v>
      </c>
      <c r="F15">
        <v>0.75950977162424416</v>
      </c>
      <c r="G15">
        <v>0.10263193345466293</v>
      </c>
      <c r="H15">
        <v>0.53302872797711931</v>
      </c>
      <c r="I15">
        <v>0.56987426875152969</v>
      </c>
      <c r="J15">
        <v>2.57911278807893E-2</v>
      </c>
      <c r="K15">
        <v>0.60445195674499563</v>
      </c>
      <c r="L15" t="s">
        <v>157</v>
      </c>
    </row>
    <row r="16" spans="1:12" x14ac:dyDescent="0.2">
      <c r="A16">
        <v>1</v>
      </c>
      <c r="B16">
        <v>7.4870183787702125</v>
      </c>
      <c r="C16" t="s">
        <v>158</v>
      </c>
      <c r="D16">
        <v>0.94991625048533501</v>
      </c>
      <c r="E16">
        <v>0.28791800540264723</v>
      </c>
      <c r="F16">
        <v>0.14497306919968034</v>
      </c>
      <c r="G16">
        <v>0.83458612737503746</v>
      </c>
      <c r="H16">
        <v>0.8065386800756682</v>
      </c>
      <c r="I16">
        <v>0.94075420307033042</v>
      </c>
      <c r="J16">
        <v>0.6129169187995217</v>
      </c>
      <c r="K16">
        <v>0.84814535578096906</v>
      </c>
      <c r="L16" t="s">
        <v>159</v>
      </c>
    </row>
    <row r="17" spans="1:12" x14ac:dyDescent="0.2">
      <c r="A17">
        <v>1</v>
      </c>
      <c r="B17">
        <v>7.9492371387013741</v>
      </c>
      <c r="C17" t="s">
        <v>160</v>
      </c>
      <c r="D17">
        <v>0.7240136289324175</v>
      </c>
      <c r="E17">
        <v>0.26877345495065241</v>
      </c>
      <c r="F17">
        <v>0.55322683268978556</v>
      </c>
      <c r="G17">
        <v>0.63345317211828267</v>
      </c>
      <c r="H17">
        <v>0.80820875043325602</v>
      </c>
      <c r="I17">
        <v>1.8617032966360081E-2</v>
      </c>
      <c r="J17">
        <v>0.86367099297312033</v>
      </c>
      <c r="K17">
        <v>0.93176460773313041</v>
      </c>
      <c r="L17" t="s">
        <v>161</v>
      </c>
    </row>
    <row r="18" spans="1:12" x14ac:dyDescent="0.2">
      <c r="A18">
        <v>1</v>
      </c>
      <c r="B18">
        <v>8.5484858825382926</v>
      </c>
      <c r="C18" t="s">
        <v>162</v>
      </c>
      <c r="D18">
        <v>0.33509508204042726</v>
      </c>
      <c r="E18">
        <v>0.16865846689355413</v>
      </c>
      <c r="F18">
        <v>0.64568181860126206</v>
      </c>
      <c r="G18">
        <v>0.34562350023785571</v>
      </c>
      <c r="H18">
        <v>0.63261293054414591</v>
      </c>
      <c r="I18">
        <v>3.1917484106356864E-2</v>
      </c>
      <c r="J18">
        <v>0.98117011221479822</v>
      </c>
      <c r="K18">
        <v>0.63113209986755081</v>
      </c>
      <c r="L18" t="s">
        <v>163</v>
      </c>
    </row>
    <row r="19" spans="1:12" x14ac:dyDescent="0.2">
      <c r="A19">
        <v>1</v>
      </c>
      <c r="B19">
        <v>9.3616895719197384</v>
      </c>
      <c r="C19" t="s">
        <v>164</v>
      </c>
      <c r="D19">
        <v>0.66115275326961265</v>
      </c>
      <c r="E19">
        <v>0.36793078787295308</v>
      </c>
      <c r="F19">
        <v>0.94086402557804971</v>
      </c>
      <c r="G19">
        <v>0.15792048058457542</v>
      </c>
      <c r="H19">
        <v>0.22835720791003722</v>
      </c>
      <c r="I19">
        <v>2.6800900372825898E-2</v>
      </c>
      <c r="J19">
        <v>0.38364589267344207</v>
      </c>
      <c r="K19">
        <v>0.86103605198507349</v>
      </c>
      <c r="L19" t="s">
        <v>165</v>
      </c>
    </row>
    <row r="20" spans="1:12" x14ac:dyDescent="0.2">
      <c r="A20">
        <v>1</v>
      </c>
      <c r="B20">
        <v>10.023922797680209</v>
      </c>
      <c r="C20" t="s">
        <v>166</v>
      </c>
      <c r="D20">
        <v>0.94326191230745171</v>
      </c>
      <c r="E20">
        <v>0.36652945465272391</v>
      </c>
      <c r="F20">
        <v>8.0077801506619473E-3</v>
      </c>
      <c r="G20">
        <v>0.70242920120030794</v>
      </c>
      <c r="H20">
        <v>0.71477184850718212</v>
      </c>
      <c r="I20">
        <v>0.50657569533984304</v>
      </c>
      <c r="J20">
        <v>0.12532206213809216</v>
      </c>
      <c r="K20">
        <v>0.79216799648504732</v>
      </c>
      <c r="L20" t="s">
        <v>167</v>
      </c>
    </row>
    <row r="21" spans="1:12" x14ac:dyDescent="0.2">
      <c r="A21">
        <v>1</v>
      </c>
      <c r="B21">
        <v>10.391245207492659</v>
      </c>
      <c r="C21" t="s">
        <v>168</v>
      </c>
      <c r="D21">
        <v>0.72274331213065957</v>
      </c>
      <c r="E21">
        <v>0.13951451750403376</v>
      </c>
      <c r="F21">
        <v>0.92982870234535087</v>
      </c>
      <c r="G21">
        <v>0.87952133480903105</v>
      </c>
      <c r="H21">
        <v>0.94561632622092373</v>
      </c>
      <c r="I21">
        <v>1.7586044142723356E-3</v>
      </c>
      <c r="J21">
        <v>0.99101295044913773</v>
      </c>
      <c r="K21">
        <v>0.30107612624054547</v>
      </c>
      <c r="L21" t="s">
        <v>169</v>
      </c>
    </row>
    <row r="22" spans="1:12" x14ac:dyDescent="0.2">
      <c r="A22">
        <v>1</v>
      </c>
      <c r="B22">
        <v>11.282547524089113</v>
      </c>
      <c r="C22" t="s">
        <v>170</v>
      </c>
      <c r="D22">
        <v>0.10821590278203841</v>
      </c>
      <c r="E22">
        <v>0.78964448311098034</v>
      </c>
      <c r="F22">
        <v>0.58054404599835452</v>
      </c>
      <c r="G22">
        <v>0.79912139551497441</v>
      </c>
      <c r="H22">
        <v>0.2770979153377362</v>
      </c>
      <c r="I22">
        <v>0.17331532049098719</v>
      </c>
      <c r="J22">
        <v>0.72673815062832936</v>
      </c>
      <c r="K22">
        <v>0.86194691538334556</v>
      </c>
      <c r="L22" t="s">
        <v>171</v>
      </c>
    </row>
    <row r="23" spans="1:12" x14ac:dyDescent="0.2">
      <c r="A23">
        <v>1</v>
      </c>
      <c r="B23">
        <v>11.63514834489763</v>
      </c>
      <c r="C23" t="s">
        <v>172</v>
      </c>
      <c r="D23">
        <v>1.6873147110056608E-2</v>
      </c>
      <c r="E23">
        <v>9.6111732849056053E-2</v>
      </c>
      <c r="F23">
        <v>0.5812067845034784</v>
      </c>
      <c r="G23">
        <v>2.36516946052443E-2</v>
      </c>
      <c r="H23">
        <v>4.0060205029874729E-2</v>
      </c>
      <c r="I23">
        <v>0.2627482473745989</v>
      </c>
      <c r="J23">
        <v>0.57042712000354145</v>
      </c>
      <c r="K23">
        <v>0.37435036278844325</v>
      </c>
      <c r="L23" t="s">
        <v>173</v>
      </c>
    </row>
    <row r="24" spans="1:12" x14ac:dyDescent="0.2">
      <c r="A24">
        <v>1</v>
      </c>
      <c r="B24">
        <v>11.805043586421897</v>
      </c>
      <c r="C24" t="s">
        <v>174</v>
      </c>
      <c r="D24">
        <v>0.76496102773223973</v>
      </c>
      <c r="E24">
        <v>0.13995768605373482</v>
      </c>
      <c r="F24">
        <v>0.22194196412909328</v>
      </c>
      <c r="G24">
        <v>0.24486078260696109</v>
      </c>
      <c r="H24">
        <v>0.29876917950571591</v>
      </c>
      <c r="I24">
        <v>0.69480021341907594</v>
      </c>
      <c r="J24">
        <v>0.66087048696639306</v>
      </c>
      <c r="K24">
        <v>0.11037042609573111</v>
      </c>
      <c r="L24" t="s">
        <v>175</v>
      </c>
    </row>
    <row r="25" spans="1:12" x14ac:dyDescent="0.2">
      <c r="A25">
        <v>1</v>
      </c>
      <c r="B25">
        <v>11.990454418200349</v>
      </c>
      <c r="C25" t="s">
        <v>176</v>
      </c>
      <c r="D25">
        <v>0.30476005398243566</v>
      </c>
      <c r="E25">
        <v>5.6830728104931727E-2</v>
      </c>
      <c r="F25">
        <v>0.48191129385653819</v>
      </c>
      <c r="G25">
        <v>3.4951787095785836E-2</v>
      </c>
      <c r="H25">
        <v>0.72598876160214942</v>
      </c>
      <c r="I25">
        <v>0.83377154223904371</v>
      </c>
      <c r="J25">
        <v>0.61307091814212522</v>
      </c>
      <c r="K25">
        <v>0.1543121255966744</v>
      </c>
      <c r="L25" t="s">
        <v>177</v>
      </c>
    </row>
    <row r="26" spans="1:12" x14ac:dyDescent="0.2">
      <c r="A26">
        <v>1</v>
      </c>
      <c r="B26">
        <v>12.077258311028581</v>
      </c>
      <c r="C26" t="s">
        <v>178</v>
      </c>
      <c r="D26">
        <v>0.70510491731523484</v>
      </c>
      <c r="E26">
        <v>0.94908511485235414</v>
      </c>
      <c r="F26">
        <v>0.50404407943854268</v>
      </c>
      <c r="G26">
        <v>0.80356161477234256</v>
      </c>
      <c r="H26">
        <v>0.48099574534152512</v>
      </c>
      <c r="I26">
        <v>0.91090292737812251</v>
      </c>
      <c r="J26">
        <v>0.76229900185386512</v>
      </c>
      <c r="K26">
        <v>0.64060400584279209</v>
      </c>
      <c r="L26" t="s">
        <v>179</v>
      </c>
    </row>
    <row r="27" spans="1:12" x14ac:dyDescent="0.2">
      <c r="A27">
        <v>1</v>
      </c>
      <c r="B27">
        <v>12.826735804846477</v>
      </c>
      <c r="C27" t="s">
        <v>180</v>
      </c>
      <c r="D27">
        <v>0.69079375169779267</v>
      </c>
      <c r="E27">
        <v>0.25601162625778973</v>
      </c>
      <c r="F27">
        <v>0.67772697289803296</v>
      </c>
      <c r="G27">
        <v>0.53206814383392398</v>
      </c>
      <c r="H27">
        <v>0.40002859070845576</v>
      </c>
      <c r="I27">
        <v>0.80294839673210416</v>
      </c>
      <c r="J27">
        <v>0.33167780655848023</v>
      </c>
      <c r="K27">
        <v>0.96187003896453416</v>
      </c>
      <c r="L27" t="s">
        <v>181</v>
      </c>
    </row>
    <row r="28" spans="1:12" x14ac:dyDescent="0.2">
      <c r="A28">
        <v>1</v>
      </c>
      <c r="B28">
        <v>13.737548169840569</v>
      </c>
      <c r="C28" t="s">
        <v>182</v>
      </c>
      <c r="D28">
        <v>6.5223661224729224E-3</v>
      </c>
      <c r="E28">
        <v>2.6989438259194531E-2</v>
      </c>
      <c r="F28">
        <v>0.91988967782694975</v>
      </c>
      <c r="G28">
        <v>0.62693621375573705</v>
      </c>
      <c r="H28">
        <v>1.8737672603532207E-2</v>
      </c>
      <c r="I28">
        <v>0.94364386168810244</v>
      </c>
      <c r="J28">
        <v>0.50230270082044826</v>
      </c>
      <c r="K28">
        <v>0.22535042187986676</v>
      </c>
      <c r="L28" t="s">
        <v>183</v>
      </c>
    </row>
    <row r="29" spans="1:12" x14ac:dyDescent="0.2">
      <c r="A29">
        <v>1</v>
      </c>
      <c r="B29">
        <v>14.581339913095967</v>
      </c>
      <c r="C29" t="s">
        <v>184</v>
      </c>
      <c r="D29">
        <v>0.61695252477413276</v>
      </c>
      <c r="E29">
        <v>0.77059074484928181</v>
      </c>
      <c r="F29">
        <v>0.20834119790302252</v>
      </c>
      <c r="G29">
        <v>0.7918460654284798</v>
      </c>
      <c r="H29">
        <v>0.16572087355360809</v>
      </c>
      <c r="I29">
        <v>0.22120295466748729</v>
      </c>
      <c r="J29">
        <v>0.3474626422481113</v>
      </c>
      <c r="K29">
        <v>5.895764713338103E-2</v>
      </c>
      <c r="L29" t="s">
        <v>185</v>
      </c>
    </row>
    <row r="30" spans="1:12" x14ac:dyDescent="0.2">
      <c r="A30">
        <v>1</v>
      </c>
      <c r="B30">
        <v>15.140110316151114</v>
      </c>
      <c r="C30" t="s">
        <v>186</v>
      </c>
      <c r="D30">
        <v>0.52969619507980803</v>
      </c>
      <c r="E30">
        <v>0.9117164864348406</v>
      </c>
      <c r="F30">
        <v>0.32052441330003811</v>
      </c>
      <c r="G30">
        <v>0.95923752974380416</v>
      </c>
      <c r="H30">
        <v>0.57040816810199324</v>
      </c>
      <c r="I30">
        <v>4.9634752690218775E-2</v>
      </c>
      <c r="J30">
        <v>0.26047834419287519</v>
      </c>
      <c r="K30">
        <v>0.89542420618803276</v>
      </c>
      <c r="L30" t="s">
        <v>187</v>
      </c>
    </row>
    <row r="31" spans="1:12" x14ac:dyDescent="0.2">
      <c r="A31">
        <v>1</v>
      </c>
      <c r="B31">
        <v>15.379916635918795</v>
      </c>
      <c r="C31" t="s">
        <v>188</v>
      </c>
      <c r="D31">
        <v>0.51666322428315803</v>
      </c>
      <c r="E31">
        <v>0.25809405458394097</v>
      </c>
      <c r="F31">
        <v>0.74883613529635118</v>
      </c>
      <c r="G31">
        <v>0.57995616044578591</v>
      </c>
      <c r="H31">
        <v>5.2910948470448527E-2</v>
      </c>
      <c r="I31">
        <v>0.6559706569444681</v>
      </c>
      <c r="J31">
        <v>0.78875260023708249</v>
      </c>
      <c r="K31">
        <v>0.87635134995985786</v>
      </c>
      <c r="L31" t="s">
        <v>189</v>
      </c>
    </row>
    <row r="32" spans="1:12" x14ac:dyDescent="0.2">
      <c r="A32">
        <v>1</v>
      </c>
      <c r="B32">
        <v>16.005474063077408</v>
      </c>
      <c r="C32" t="s">
        <v>190</v>
      </c>
      <c r="D32">
        <v>0.57469060051243548</v>
      </c>
      <c r="E32">
        <v>0.15276049106313061</v>
      </c>
      <c r="F32">
        <v>0.42253334830324329</v>
      </c>
      <c r="G32">
        <v>0.43970362628640447</v>
      </c>
      <c r="H32">
        <v>0.73442345971904122</v>
      </c>
      <c r="I32">
        <v>0.83571603712532705</v>
      </c>
      <c r="J32">
        <v>0.74056086965681278</v>
      </c>
      <c r="K32">
        <v>0.36504187239513464</v>
      </c>
      <c r="L32" t="s">
        <v>191</v>
      </c>
    </row>
    <row r="33" spans="1:12" x14ac:dyDescent="0.2">
      <c r="A33">
        <v>1</v>
      </c>
      <c r="B33">
        <v>16.88110821189332</v>
      </c>
      <c r="C33" t="s">
        <v>192</v>
      </c>
      <c r="D33">
        <v>0.25346335271153464</v>
      </c>
      <c r="E33">
        <v>0.23228933331825041</v>
      </c>
      <c r="F33">
        <v>5.2678507852502943E-2</v>
      </c>
      <c r="G33">
        <v>0.27126611076788376</v>
      </c>
      <c r="H33">
        <v>0.51583810344314607</v>
      </c>
      <c r="I33">
        <v>0.4272092928183443</v>
      </c>
      <c r="J33">
        <v>0.34141530394881425</v>
      </c>
      <c r="K33">
        <v>0.72750924227422253</v>
      </c>
      <c r="L33" t="s">
        <v>193</v>
      </c>
    </row>
    <row r="34" spans="1:12" x14ac:dyDescent="0.2">
      <c r="A34">
        <v>1</v>
      </c>
      <c r="B34">
        <v>17.127014596402688</v>
      </c>
      <c r="C34" t="s">
        <v>194</v>
      </c>
      <c r="D34">
        <v>0.3069064910752809</v>
      </c>
      <c r="E34">
        <v>0.19255628430659222</v>
      </c>
      <c r="F34">
        <v>0.14311505009271264</v>
      </c>
      <c r="G34">
        <v>0.88963072516524189</v>
      </c>
      <c r="H34">
        <v>0.52692225158222294</v>
      </c>
      <c r="I34">
        <v>0.76239876206610235</v>
      </c>
      <c r="J34">
        <v>0.59191763414512444</v>
      </c>
      <c r="K34">
        <v>0.40362338378583229</v>
      </c>
      <c r="L34" t="s">
        <v>195</v>
      </c>
    </row>
    <row r="35" spans="1:12" x14ac:dyDescent="0.2">
      <c r="A35">
        <v>1</v>
      </c>
      <c r="B35">
        <v>17.304695075271312</v>
      </c>
      <c r="C35" t="s">
        <v>196</v>
      </c>
      <c r="D35">
        <v>0.93354597088477564</v>
      </c>
      <c r="E35">
        <v>0.91010459084900963</v>
      </c>
      <c r="F35">
        <v>0.68557237803210358</v>
      </c>
      <c r="G35">
        <v>0.14333129579861092</v>
      </c>
      <c r="H35">
        <v>0.19290604276578505</v>
      </c>
      <c r="I35">
        <v>0.56886404490947273</v>
      </c>
      <c r="J35">
        <v>0.54126334830574996</v>
      </c>
      <c r="K35">
        <v>0.86987724274642264</v>
      </c>
      <c r="L35" t="s">
        <v>197</v>
      </c>
    </row>
    <row r="36" spans="1:12" x14ac:dyDescent="0.2">
      <c r="A36">
        <v>1</v>
      </c>
      <c r="B36">
        <v>17.620035615728693</v>
      </c>
      <c r="C36" t="s">
        <v>198</v>
      </c>
      <c r="D36">
        <v>0.78467687843608058</v>
      </c>
      <c r="E36">
        <v>0.96178681548111111</v>
      </c>
      <c r="F36">
        <v>0.94436956670119687</v>
      </c>
      <c r="G36">
        <v>0.82154409589771804</v>
      </c>
      <c r="H36">
        <v>0.72458637882761456</v>
      </c>
      <c r="I36">
        <v>0.28853205047298924</v>
      </c>
      <c r="J36">
        <v>0.75880122162087527</v>
      </c>
      <c r="K36">
        <v>0.84785711409401887</v>
      </c>
      <c r="L36" t="s">
        <v>199</v>
      </c>
    </row>
    <row r="37" spans="1:12" x14ac:dyDescent="0.2">
      <c r="A37">
        <v>1</v>
      </c>
      <c r="B37">
        <v>18.082895512501114</v>
      </c>
      <c r="C37" t="s">
        <v>200</v>
      </c>
      <c r="D37">
        <v>0.46794337182505363</v>
      </c>
      <c r="E37">
        <v>0.32593182058171111</v>
      </c>
      <c r="F37">
        <v>0.95062436061715583</v>
      </c>
      <c r="G37">
        <v>0.55050777352326441</v>
      </c>
      <c r="H37">
        <v>0.40153995368187101</v>
      </c>
      <c r="I37">
        <v>0.3802024051865821</v>
      </c>
      <c r="J37">
        <v>0.38566812562957642</v>
      </c>
      <c r="K37">
        <v>2.622428150578604E-2</v>
      </c>
      <c r="L37" t="s">
        <v>201</v>
      </c>
    </row>
    <row r="38" spans="1:12" x14ac:dyDescent="0.2">
      <c r="A38">
        <v>1</v>
      </c>
      <c r="B38">
        <v>18.344360802030685</v>
      </c>
      <c r="C38" t="s">
        <v>202</v>
      </c>
      <c r="D38">
        <v>8.8236926175226715E-2</v>
      </c>
      <c r="E38">
        <v>0.5672284779375395</v>
      </c>
      <c r="F38">
        <v>0.32276826600219155</v>
      </c>
      <c r="G38">
        <v>0.23104803843591992</v>
      </c>
      <c r="H38">
        <v>0.10759689171971831</v>
      </c>
      <c r="I38">
        <v>0.78822173248616867</v>
      </c>
      <c r="J38">
        <v>0.99253883030135281</v>
      </c>
      <c r="K38">
        <v>0.89809223549821893</v>
      </c>
      <c r="L38" t="s">
        <v>203</v>
      </c>
    </row>
    <row r="39" spans="1:12" x14ac:dyDescent="0.2">
      <c r="A39">
        <v>1</v>
      </c>
      <c r="B39">
        <v>18.595420154262214</v>
      </c>
      <c r="C39" t="s">
        <v>204</v>
      </c>
      <c r="D39">
        <v>0.32134082583248746</v>
      </c>
      <c r="E39">
        <v>0.75766533176463324</v>
      </c>
      <c r="F39">
        <v>0.13330208208163208</v>
      </c>
      <c r="G39">
        <v>0.27383485230192472</v>
      </c>
      <c r="H39">
        <v>0.8939634872434965</v>
      </c>
      <c r="I39">
        <v>0.94994622643242255</v>
      </c>
      <c r="J39">
        <v>0.64900496660008655</v>
      </c>
      <c r="K39">
        <v>0.21979824607522491</v>
      </c>
      <c r="L39" t="s">
        <v>205</v>
      </c>
    </row>
    <row r="40" spans="1:12" x14ac:dyDescent="0.2">
      <c r="A40">
        <v>1</v>
      </c>
      <c r="B40">
        <v>18.628377973495468</v>
      </c>
      <c r="C40" t="s">
        <v>206</v>
      </c>
      <c r="D40">
        <v>0.76649170162571667</v>
      </c>
      <c r="E40">
        <v>0.37707877491175101</v>
      </c>
      <c r="F40">
        <v>0.76778059654966768</v>
      </c>
      <c r="G40">
        <v>6.8640018822105242E-2</v>
      </c>
      <c r="H40">
        <v>0.72379079002566993</v>
      </c>
      <c r="I40">
        <v>0.31194494374413639</v>
      </c>
      <c r="J40">
        <v>0.44393915461240296</v>
      </c>
      <c r="K40">
        <v>0.13042513245239185</v>
      </c>
      <c r="L40" t="s">
        <v>207</v>
      </c>
    </row>
    <row r="41" spans="1:12" x14ac:dyDescent="0.2">
      <c r="A41">
        <v>1</v>
      </c>
      <c r="B41">
        <v>19.292938720579016</v>
      </c>
      <c r="C41" t="s">
        <v>208</v>
      </c>
      <c r="D41">
        <v>0.68945889068547783</v>
      </c>
      <c r="E41">
        <v>0.41944896620888428</v>
      </c>
      <c r="F41">
        <v>0.81473351242970138</v>
      </c>
      <c r="G41">
        <v>0.99032115533702814</v>
      </c>
      <c r="H41">
        <v>4.854623453798268E-2</v>
      </c>
      <c r="I41">
        <v>0.96433295693359522</v>
      </c>
      <c r="J41">
        <v>0.24608365989584946</v>
      </c>
      <c r="K41">
        <v>0.16937351167905623</v>
      </c>
      <c r="L41" t="s">
        <v>209</v>
      </c>
    </row>
    <row r="42" spans="1:12" x14ac:dyDescent="0.2">
      <c r="A42">
        <v>1</v>
      </c>
      <c r="B42">
        <v>20.066695398589204</v>
      </c>
      <c r="C42" t="s">
        <v>210</v>
      </c>
      <c r="D42">
        <v>0.45475979707078751</v>
      </c>
      <c r="E42">
        <v>0.75198307146482379</v>
      </c>
      <c r="F42">
        <v>0.81492528115255514</v>
      </c>
      <c r="G42">
        <v>0.51157636571646692</v>
      </c>
      <c r="H42">
        <v>0.54252511059631203</v>
      </c>
      <c r="I42">
        <v>7.332359249212661E-2</v>
      </c>
      <c r="J42">
        <v>0.36988611199500909</v>
      </c>
      <c r="K42">
        <v>8.9519341528671692E-2</v>
      </c>
      <c r="L42" t="s">
        <v>211</v>
      </c>
    </row>
    <row r="43" spans="1:12" x14ac:dyDescent="0.2">
      <c r="A43">
        <v>1</v>
      </c>
      <c r="B43">
        <v>20.746627976553025</v>
      </c>
      <c r="C43" t="s">
        <v>212</v>
      </c>
      <c r="D43">
        <v>0.25405508489650563</v>
      </c>
      <c r="E43">
        <v>0.96010612976710341</v>
      </c>
      <c r="F43">
        <v>0.67145363138156278</v>
      </c>
      <c r="G43">
        <v>0.66499940847993444</v>
      </c>
      <c r="H43">
        <v>0.47024107707174634</v>
      </c>
      <c r="I43">
        <v>0.65964586399789371</v>
      </c>
      <c r="J43">
        <v>0.20022406400506221</v>
      </c>
      <c r="K43">
        <v>0.22118126575740815</v>
      </c>
      <c r="L43" t="s">
        <v>213</v>
      </c>
    </row>
    <row r="44" spans="1:12" x14ac:dyDescent="0.2">
      <c r="A44">
        <v>1</v>
      </c>
      <c r="B44">
        <v>21.401389322415049</v>
      </c>
      <c r="C44" t="s">
        <v>214</v>
      </c>
      <c r="D44">
        <v>0.58867552372592336</v>
      </c>
      <c r="E44">
        <v>0.40546605727932639</v>
      </c>
      <c r="F44">
        <v>0.76545986479994654</v>
      </c>
      <c r="G44">
        <v>0.16535042920937504</v>
      </c>
      <c r="H44">
        <v>0.92623115801812805</v>
      </c>
      <c r="I44">
        <v>0.92640874349366542</v>
      </c>
      <c r="J44">
        <v>0.27239017846111446</v>
      </c>
      <c r="K44">
        <v>0.57587545091024794</v>
      </c>
      <c r="L44" t="s">
        <v>215</v>
      </c>
    </row>
    <row r="45" spans="1:12" x14ac:dyDescent="0.2">
      <c r="A45">
        <v>1</v>
      </c>
      <c r="B45">
        <v>21.894454614913236</v>
      </c>
      <c r="C45" t="s">
        <v>216</v>
      </c>
      <c r="D45">
        <v>0.62751027365977119</v>
      </c>
      <c r="E45">
        <v>0.31372419942395768</v>
      </c>
      <c r="F45">
        <v>0.38363768380941199</v>
      </c>
      <c r="G45">
        <v>0.63035134015750216</v>
      </c>
      <c r="H45">
        <v>0.41270667456077337</v>
      </c>
      <c r="I45">
        <v>0.41216955082140982</v>
      </c>
      <c r="J45">
        <v>0.51307396821583573</v>
      </c>
      <c r="K45">
        <v>0.42312918468207805</v>
      </c>
      <c r="L45" t="s">
        <v>217</v>
      </c>
    </row>
    <row r="46" spans="1:12" x14ac:dyDescent="0.2">
      <c r="A46">
        <v>1</v>
      </c>
      <c r="B46">
        <v>22.880535797637872</v>
      </c>
      <c r="C46" t="s">
        <v>218</v>
      </c>
      <c r="D46">
        <v>0.63308917257274777</v>
      </c>
      <c r="E46">
        <v>0.77205971426759379</v>
      </c>
      <c r="F46">
        <v>3.0168024070777677E-2</v>
      </c>
      <c r="G46">
        <v>0.38530037585991006</v>
      </c>
      <c r="H46">
        <v>0.84526125522757045</v>
      </c>
      <c r="I46">
        <v>0.87459159502086758</v>
      </c>
      <c r="J46">
        <v>0.83619106031039092</v>
      </c>
      <c r="K46">
        <v>0.86916771359020828</v>
      </c>
      <c r="L46" t="s">
        <v>219</v>
      </c>
    </row>
    <row r="47" spans="1:12" x14ac:dyDescent="0.2">
      <c r="A47">
        <v>1</v>
      </c>
      <c r="B47">
        <v>22.944601477594542</v>
      </c>
      <c r="C47" t="s">
        <v>220</v>
      </c>
      <c r="D47">
        <v>0.10803650993333802</v>
      </c>
      <c r="E47">
        <v>6.9167726607090918E-2</v>
      </c>
      <c r="F47">
        <v>0.17268905603797535</v>
      </c>
      <c r="G47">
        <v>0.37561585774716189</v>
      </c>
      <c r="H47">
        <v>0.43825990959800953</v>
      </c>
      <c r="I47">
        <v>0.80029288692688283</v>
      </c>
      <c r="J47">
        <v>0.80589698882746941</v>
      </c>
      <c r="K47">
        <v>0.25023318126281258</v>
      </c>
      <c r="L47" t="s">
        <v>221</v>
      </c>
    </row>
    <row r="48" spans="1:12" x14ac:dyDescent="0.2">
      <c r="A48">
        <v>1</v>
      </c>
      <c r="B48">
        <v>23.287040758775177</v>
      </c>
      <c r="C48" t="s">
        <v>222</v>
      </c>
      <c r="D48">
        <v>0.63046012384626571</v>
      </c>
      <c r="E48">
        <v>0.34480772179592489</v>
      </c>
      <c r="F48">
        <v>0.77130082844732029</v>
      </c>
      <c r="G48">
        <v>0.50899709791644521</v>
      </c>
      <c r="H48">
        <v>0.34028177232229917</v>
      </c>
      <c r="I48">
        <v>0.27809034999453863</v>
      </c>
      <c r="J48">
        <v>0.15198756968174898</v>
      </c>
      <c r="K48">
        <v>9.8376461696388251E-2</v>
      </c>
      <c r="L48" t="s">
        <v>223</v>
      </c>
    </row>
    <row r="49" spans="1:12" x14ac:dyDescent="0.2">
      <c r="A49">
        <v>1</v>
      </c>
      <c r="B49">
        <v>23.969743690247878</v>
      </c>
      <c r="C49" t="s">
        <v>224</v>
      </c>
      <c r="D49">
        <v>0.40416714319728098</v>
      </c>
      <c r="E49">
        <v>0.76452643873753956</v>
      </c>
      <c r="F49">
        <v>0.88322491193225372</v>
      </c>
      <c r="G49">
        <v>0.54969217943766313</v>
      </c>
      <c r="H49">
        <v>7.8874304454113808E-2</v>
      </c>
      <c r="I49">
        <v>0.89687140616973071</v>
      </c>
      <c r="J49">
        <v>0.63348936361526054</v>
      </c>
      <c r="K49">
        <v>0.99008580591147044</v>
      </c>
      <c r="L49" t="s">
        <v>225</v>
      </c>
    </row>
    <row r="50" spans="1:12" x14ac:dyDescent="0.2">
      <c r="A50">
        <v>1</v>
      </c>
      <c r="B50">
        <v>24.655464611121303</v>
      </c>
      <c r="C50" t="s">
        <v>226</v>
      </c>
      <c r="D50">
        <v>0.27344523859147984</v>
      </c>
      <c r="E50">
        <v>0.75290162822355378</v>
      </c>
      <c r="F50">
        <v>0.48084502720324696</v>
      </c>
      <c r="G50">
        <v>0.63998233979579311</v>
      </c>
      <c r="H50">
        <v>0.34894567765371154</v>
      </c>
      <c r="I50">
        <v>7.8488470311440128E-2</v>
      </c>
      <c r="J50">
        <v>0.74765547801587151</v>
      </c>
      <c r="K50">
        <v>0.4648077537725952</v>
      </c>
      <c r="L50" t="s">
        <v>227</v>
      </c>
    </row>
    <row r="51" spans="1:12" x14ac:dyDescent="0.2">
      <c r="A51">
        <v>1</v>
      </c>
      <c r="B51">
        <v>25.274529511395365</v>
      </c>
      <c r="C51" t="s">
        <v>228</v>
      </c>
      <c r="D51">
        <v>0.51929400179242935</v>
      </c>
      <c r="E51">
        <v>0.650649768350123</v>
      </c>
      <c r="F51">
        <v>0.68191080015362637</v>
      </c>
      <c r="G51">
        <v>0.79411714795501909</v>
      </c>
      <c r="H51">
        <v>0.62681955859246863</v>
      </c>
      <c r="I51">
        <v>0.94350122337445541</v>
      </c>
      <c r="J51">
        <v>0.93280732675983868</v>
      </c>
      <c r="K51">
        <v>0.95180887943933223</v>
      </c>
      <c r="L51" t="s">
        <v>229</v>
      </c>
    </row>
    <row r="52" spans="1:12" x14ac:dyDescent="0.2">
      <c r="A52">
        <v>1</v>
      </c>
      <c r="B52">
        <v>26.214482390902408</v>
      </c>
      <c r="C52" t="s">
        <v>230</v>
      </c>
      <c r="D52">
        <v>0.75096512518286196</v>
      </c>
      <c r="E52">
        <v>1.6701680086496418E-2</v>
      </c>
      <c r="F52">
        <v>0.39102402377131573</v>
      </c>
      <c r="G52">
        <v>0.76976642675635842</v>
      </c>
      <c r="H52">
        <v>0.6174662400270875</v>
      </c>
      <c r="I52">
        <v>0.71627502938549781</v>
      </c>
      <c r="J52">
        <v>0.8548954938455321</v>
      </c>
      <c r="K52">
        <v>0.57906794865691724</v>
      </c>
      <c r="L52" t="s">
        <v>231</v>
      </c>
    </row>
    <row r="53" spans="1:12" x14ac:dyDescent="0.2">
      <c r="A53">
        <v>1</v>
      </c>
      <c r="B53">
        <v>26.765660113808668</v>
      </c>
      <c r="C53" t="s">
        <v>232</v>
      </c>
      <c r="D53">
        <v>0.42939976974587679</v>
      </c>
      <c r="E53">
        <v>0.8376432707588235</v>
      </c>
      <c r="F53">
        <v>0.8581533852618568</v>
      </c>
      <c r="G53">
        <v>0.45409674629183217</v>
      </c>
      <c r="H53">
        <v>0.36579712336985304</v>
      </c>
      <c r="I53">
        <v>0.82096574557780022</v>
      </c>
      <c r="J53">
        <v>0.89219314644868164</v>
      </c>
      <c r="K53">
        <v>0.94661574835469875</v>
      </c>
      <c r="L53" t="s">
        <v>233</v>
      </c>
    </row>
    <row r="54" spans="1:12" x14ac:dyDescent="0.2">
      <c r="A54">
        <v>1</v>
      </c>
      <c r="B54">
        <v>27.425201151543973</v>
      </c>
      <c r="C54" t="s">
        <v>234</v>
      </c>
      <c r="D54">
        <v>0.72371543887836964</v>
      </c>
      <c r="E54">
        <v>0.57348430964112085</v>
      </c>
      <c r="F54">
        <v>0.444603547311895</v>
      </c>
      <c r="G54">
        <v>0.7901115100604007</v>
      </c>
      <c r="H54">
        <v>0.46484409538460958</v>
      </c>
      <c r="I54">
        <v>0.71517645252267592</v>
      </c>
      <c r="J54">
        <v>0.13416440162400989</v>
      </c>
      <c r="K54">
        <v>0.51888143083626037</v>
      </c>
      <c r="L54" t="s">
        <v>235</v>
      </c>
    </row>
    <row r="55" spans="1:12" x14ac:dyDescent="0.2">
      <c r="A55">
        <v>1</v>
      </c>
      <c r="B55">
        <v>28.225068987325898</v>
      </c>
      <c r="C55" t="s">
        <v>236</v>
      </c>
      <c r="D55">
        <v>2.9112030283458101E-2</v>
      </c>
      <c r="E55">
        <v>0.38619634917400536</v>
      </c>
      <c r="F55">
        <v>0.95764260678132385</v>
      </c>
      <c r="G55">
        <v>0.87082601158987616</v>
      </c>
      <c r="H55">
        <v>2.6027208967681736E-2</v>
      </c>
      <c r="I55">
        <v>0.86976295381034396</v>
      </c>
      <c r="J55">
        <v>0.63564098473993724</v>
      </c>
      <c r="K55">
        <v>0.2929964426315691</v>
      </c>
      <c r="L55" t="s">
        <v>237</v>
      </c>
    </row>
    <row r="56" spans="1:12" x14ac:dyDescent="0.2">
      <c r="A56">
        <v>1</v>
      </c>
      <c r="B56">
        <v>29.195354543014378</v>
      </c>
      <c r="C56" t="s">
        <v>238</v>
      </c>
      <c r="D56">
        <v>0.95319488351140924</v>
      </c>
      <c r="E56">
        <v>0.57988995504083585</v>
      </c>
      <c r="F56">
        <v>0.24688071963789793</v>
      </c>
      <c r="G56">
        <v>0.85962773634418232</v>
      </c>
      <c r="H56">
        <v>0.46031882216016373</v>
      </c>
      <c r="I56">
        <v>0.37795671847450774</v>
      </c>
      <c r="J56">
        <v>0.37875899619015629</v>
      </c>
      <c r="K56">
        <v>0.49893211400140014</v>
      </c>
      <c r="L56" t="s">
        <v>239</v>
      </c>
    </row>
    <row r="57" spans="1:12" x14ac:dyDescent="0.2">
      <c r="A57">
        <v>1</v>
      </c>
      <c r="B57">
        <v>29.503809131548351</v>
      </c>
      <c r="C57" t="s">
        <v>240</v>
      </c>
      <c r="D57">
        <v>0.431064097925977</v>
      </c>
      <c r="E57">
        <v>0.34326999093040045</v>
      </c>
      <c r="F57">
        <v>0.91078045888212456</v>
      </c>
      <c r="G57">
        <v>0.14890757257752929</v>
      </c>
      <c r="H57">
        <v>0.90812473262238236</v>
      </c>
      <c r="I57">
        <v>0.4309775850574743</v>
      </c>
      <c r="J57">
        <v>0.28197197827062725</v>
      </c>
      <c r="K57">
        <v>0.63748785719654621</v>
      </c>
      <c r="L57" t="s">
        <v>241</v>
      </c>
    </row>
    <row r="58" spans="1:12" x14ac:dyDescent="0.2">
      <c r="A58">
        <v>1</v>
      </c>
      <c r="B58">
        <v>30.497179169000688</v>
      </c>
      <c r="C58" t="s">
        <v>242</v>
      </c>
      <c r="D58">
        <v>0.9145641390703807</v>
      </c>
      <c r="E58">
        <v>0.52420663307969562</v>
      </c>
      <c r="F58">
        <v>0.15378880946364937</v>
      </c>
      <c r="G58">
        <v>0.97196484196398092</v>
      </c>
      <c r="H58">
        <v>0.73664155214863591</v>
      </c>
      <c r="I58">
        <v>0.89634151049870092</v>
      </c>
      <c r="J58">
        <v>0.44276939134660864</v>
      </c>
      <c r="K58">
        <v>0.21267603377028232</v>
      </c>
      <c r="L58" t="s">
        <v>243</v>
      </c>
    </row>
    <row r="59" spans="1:12" x14ac:dyDescent="0.2">
      <c r="A59">
        <v>1</v>
      </c>
      <c r="B59">
        <v>30.822417302481234</v>
      </c>
      <c r="C59" t="s">
        <v>244</v>
      </c>
      <c r="D59">
        <v>0.28098797454549829</v>
      </c>
      <c r="E59">
        <v>0.328589542925112</v>
      </c>
      <c r="F59">
        <v>0.77523642422645334</v>
      </c>
      <c r="G59">
        <v>0.7033432886101515</v>
      </c>
      <c r="H59">
        <v>0.5531352447327007</v>
      </c>
      <c r="I59">
        <v>0.29216237685287827</v>
      </c>
      <c r="J59">
        <v>0.62328495237685555</v>
      </c>
      <c r="K59">
        <v>7.9894948618307038E-2</v>
      </c>
      <c r="L59" t="s">
        <v>245</v>
      </c>
    </row>
    <row r="60" spans="1:12" x14ac:dyDescent="0.2">
      <c r="A60">
        <v>1</v>
      </c>
      <c r="B60">
        <v>30.867245567997156</v>
      </c>
      <c r="C60" t="s">
        <v>246</v>
      </c>
      <c r="D60">
        <v>0.91091922731990849</v>
      </c>
      <c r="E60">
        <v>0.38709948196313504</v>
      </c>
      <c r="F60">
        <v>0.57239675530560241</v>
      </c>
      <c r="G60">
        <v>0.10881908836906751</v>
      </c>
      <c r="H60">
        <v>0.72631509382797066</v>
      </c>
      <c r="I60">
        <v>0.96919507793736215</v>
      </c>
      <c r="J60">
        <v>0.89285906975766782</v>
      </c>
      <c r="K60">
        <v>0.91419448847568519</v>
      </c>
      <c r="L60" t="s">
        <v>247</v>
      </c>
    </row>
    <row r="61" spans="1:12" x14ac:dyDescent="0.2">
      <c r="A61">
        <v>1</v>
      </c>
      <c r="B61">
        <v>31.748836898408722</v>
      </c>
      <c r="C61" t="s">
        <v>248</v>
      </c>
      <c r="D61">
        <v>0.64969039732765932</v>
      </c>
      <c r="E61">
        <v>0.41200672611060996</v>
      </c>
      <c r="F61">
        <v>0.79451924185557821</v>
      </c>
      <c r="G61">
        <v>0.59908675923248411</v>
      </c>
      <c r="H61">
        <v>0.77492721506862794</v>
      </c>
      <c r="I61">
        <v>0.98094634403349368</v>
      </c>
      <c r="J61">
        <v>0.6456213347455837</v>
      </c>
      <c r="K61">
        <v>0.98913844685741459</v>
      </c>
      <c r="L61" t="s">
        <v>249</v>
      </c>
    </row>
    <row r="62" spans="1:12" x14ac:dyDescent="0.2">
      <c r="A62">
        <v>1</v>
      </c>
      <c r="B62">
        <v>32.133987993951578</v>
      </c>
      <c r="C62" t="s">
        <v>250</v>
      </c>
      <c r="D62">
        <v>0.18324026486935197</v>
      </c>
      <c r="E62">
        <v>0.25193830192026556</v>
      </c>
      <c r="F62">
        <v>0.42061506231999957</v>
      </c>
      <c r="G62">
        <v>0.64539479889967521</v>
      </c>
      <c r="H62">
        <v>6.7516903424869046E-3</v>
      </c>
      <c r="I62">
        <v>0.22354163165336161</v>
      </c>
      <c r="J62">
        <v>0.58135706719858171</v>
      </c>
      <c r="K62">
        <v>0.88923501997963539</v>
      </c>
      <c r="L62" t="s">
        <v>251</v>
      </c>
    </row>
    <row r="63" spans="1:12" x14ac:dyDescent="0.2">
      <c r="A63">
        <v>1</v>
      </c>
      <c r="B63">
        <v>32.862661112978138</v>
      </c>
      <c r="C63" t="s">
        <v>252</v>
      </c>
      <c r="D63">
        <v>8.0023040300897241E-2</v>
      </c>
      <c r="E63">
        <v>8.2888789146380204E-2</v>
      </c>
      <c r="F63">
        <v>0.73749630195595706</v>
      </c>
      <c r="G63">
        <v>0.26362084413667641</v>
      </c>
      <c r="H63">
        <v>0.85448609721871749</v>
      </c>
      <c r="I63">
        <v>0.48545152126219415</v>
      </c>
      <c r="J63">
        <v>0.54784952022836908</v>
      </c>
      <c r="K63">
        <v>0.93561739346973172</v>
      </c>
      <c r="L63" t="s">
        <v>253</v>
      </c>
    </row>
    <row r="64" spans="1:12" x14ac:dyDescent="0.2">
      <c r="A64">
        <v>1</v>
      </c>
      <c r="B64">
        <v>33.327449146015361</v>
      </c>
      <c r="C64" t="s">
        <v>254</v>
      </c>
      <c r="D64">
        <v>0.32575697623057087</v>
      </c>
      <c r="E64">
        <v>0.8970676163609026</v>
      </c>
      <c r="F64">
        <v>0.16547143035669065</v>
      </c>
      <c r="G64">
        <v>0.14678052497969662</v>
      </c>
      <c r="H64">
        <v>0.58294868587268933</v>
      </c>
      <c r="I64">
        <v>0.40233304870455655</v>
      </c>
      <c r="J64">
        <v>0.93412153126353503</v>
      </c>
      <c r="K64">
        <v>0.76651473075396259</v>
      </c>
      <c r="L64" t="s">
        <v>255</v>
      </c>
    </row>
    <row r="65" spans="1:12" x14ac:dyDescent="0.2">
      <c r="A65">
        <v>1</v>
      </c>
      <c r="B65">
        <v>33.651399205954789</v>
      </c>
      <c r="C65" t="s">
        <v>256</v>
      </c>
      <c r="D65">
        <v>0.84533134627564188</v>
      </c>
      <c r="E65">
        <v>0.81021873234481911</v>
      </c>
      <c r="F65">
        <v>0.90526586073183068</v>
      </c>
      <c r="G65">
        <v>0.11918003754663165</v>
      </c>
      <c r="H65">
        <v>3.1566369225118462E-2</v>
      </c>
      <c r="I65">
        <v>0.15245770855202823</v>
      </c>
      <c r="J65">
        <v>0.47871144134476995</v>
      </c>
      <c r="K65">
        <v>0.9689041566509301</v>
      </c>
      <c r="L65" t="s">
        <v>257</v>
      </c>
    </row>
    <row r="66" spans="1:12" x14ac:dyDescent="0.2">
      <c r="A66">
        <v>1</v>
      </c>
      <c r="B66">
        <v>34.281657102988682</v>
      </c>
      <c r="C66" t="s">
        <v>258</v>
      </c>
      <c r="D66">
        <v>0.58463735128188832</v>
      </c>
      <c r="E66">
        <v>9.8800940933769121E-2</v>
      </c>
      <c r="F66">
        <v>0.72165602007472818</v>
      </c>
      <c r="G66">
        <v>0.17955133480379881</v>
      </c>
      <c r="H66">
        <v>0.87252592178791155</v>
      </c>
      <c r="I66">
        <v>0.46658707142224287</v>
      </c>
      <c r="J66">
        <v>0.70986628503438143</v>
      </c>
      <c r="K66">
        <v>0.84136551878644006</v>
      </c>
      <c r="L66" t="s">
        <v>259</v>
      </c>
    </row>
    <row r="67" spans="1:12" x14ac:dyDescent="0.2">
      <c r="A67">
        <v>1</v>
      </c>
      <c r="B67">
        <v>34.581731537599964</v>
      </c>
      <c r="C67" t="s">
        <v>260</v>
      </c>
      <c r="D67">
        <v>0.57513856991141787</v>
      </c>
      <c r="E67">
        <v>0.62165412494774741</v>
      </c>
      <c r="F67">
        <v>1.6781265881962826E-2</v>
      </c>
      <c r="G67">
        <v>0.91657908857111658</v>
      </c>
      <c r="H67">
        <v>0.65086831482280894</v>
      </c>
      <c r="I67">
        <v>0.7804610101972087</v>
      </c>
      <c r="J67">
        <v>0.68826850430333297</v>
      </c>
      <c r="K67">
        <v>0.84932806752252366</v>
      </c>
      <c r="L67" t="s">
        <v>261</v>
      </c>
    </row>
    <row r="68" spans="1:12" x14ac:dyDescent="0.2">
      <c r="A68">
        <v>1</v>
      </c>
      <c r="B68">
        <v>35.402472708740554</v>
      </c>
      <c r="C68" t="s">
        <v>262</v>
      </c>
      <c r="D68">
        <v>0.73361421148817807</v>
      </c>
      <c r="E68">
        <v>0.67811127048215947</v>
      </c>
      <c r="F68">
        <v>0.99733582990253611</v>
      </c>
      <c r="G68">
        <v>3.5772090556891678E-2</v>
      </c>
      <c r="H68">
        <v>0.76125439194424527</v>
      </c>
      <c r="I68">
        <v>0.81405369689146834</v>
      </c>
      <c r="J68">
        <v>0.71451602411750437</v>
      </c>
      <c r="K68">
        <v>0.53123143437875608</v>
      </c>
      <c r="L68" t="s">
        <v>263</v>
      </c>
    </row>
    <row r="69" spans="1:12" x14ac:dyDescent="0.2">
      <c r="A69">
        <v>1</v>
      </c>
      <c r="B69">
        <v>36.370078937558738</v>
      </c>
      <c r="C69" t="s">
        <v>264</v>
      </c>
      <c r="D69">
        <v>2.7778963539135448E-2</v>
      </c>
      <c r="E69">
        <v>0.40396459096577764</v>
      </c>
      <c r="F69">
        <v>0.76870749755055345</v>
      </c>
      <c r="G69">
        <v>0.41250076943358116</v>
      </c>
      <c r="H69">
        <v>0.74625303781906738</v>
      </c>
      <c r="I69">
        <v>0.60062320467988572</v>
      </c>
      <c r="J69">
        <v>0.89425310059537189</v>
      </c>
      <c r="K69">
        <v>0.82326581160722634</v>
      </c>
      <c r="L69" t="s">
        <v>265</v>
      </c>
    </row>
    <row r="70" spans="1:12" x14ac:dyDescent="0.2">
      <c r="A70">
        <v>1</v>
      </c>
      <c r="B70">
        <v>37.294526800983618</v>
      </c>
      <c r="C70" t="s">
        <v>266</v>
      </c>
      <c r="D70">
        <v>0.10968562576693275</v>
      </c>
      <c r="E70">
        <v>0.56861335552081882</v>
      </c>
      <c r="F70">
        <v>0.86100764387975759</v>
      </c>
      <c r="G70">
        <v>0.12554905224567203</v>
      </c>
      <c r="H70">
        <v>0.68726655461594022</v>
      </c>
      <c r="I70">
        <v>0.23230213557408652</v>
      </c>
      <c r="J70">
        <v>0.6474160400891954</v>
      </c>
      <c r="K70">
        <v>0.87267879439473972</v>
      </c>
      <c r="L70" t="s">
        <v>267</v>
      </c>
    </row>
    <row r="71" spans="1:12" x14ac:dyDescent="0.2">
      <c r="A71">
        <v>1</v>
      </c>
      <c r="B71">
        <v>38.116100161860537</v>
      </c>
      <c r="C71" t="s">
        <v>268</v>
      </c>
      <c r="D71">
        <v>0.97193545772435719</v>
      </c>
      <c r="E71">
        <v>0.20716761576864406</v>
      </c>
      <c r="F71">
        <v>0.14886991119596815</v>
      </c>
      <c r="G71">
        <v>0.90265493709623912</v>
      </c>
      <c r="H71">
        <v>0.56388660603085594</v>
      </c>
      <c r="I71">
        <v>0.97177543196975369</v>
      </c>
      <c r="J71">
        <v>0.17640763897257483</v>
      </c>
      <c r="K71">
        <v>0.60148064155744307</v>
      </c>
      <c r="L71" t="s">
        <v>269</v>
      </c>
    </row>
    <row r="72" spans="1:12" x14ac:dyDescent="0.2">
      <c r="A72">
        <v>1</v>
      </c>
      <c r="B72">
        <v>38.947239708951095</v>
      </c>
      <c r="C72" t="s">
        <v>270</v>
      </c>
      <c r="D72">
        <v>0.64032731586367031</v>
      </c>
      <c r="E72">
        <v>0.73500133325349659</v>
      </c>
      <c r="F72">
        <v>0.44491883338988214</v>
      </c>
      <c r="G72">
        <v>3.9408943208247393E-2</v>
      </c>
      <c r="H72">
        <v>0.80507118407878131</v>
      </c>
      <c r="I72">
        <v>0.24856878068074018</v>
      </c>
      <c r="J72">
        <v>0.27725198198886747</v>
      </c>
      <c r="K72">
        <v>0.53054118027192432</v>
      </c>
      <c r="L72" t="s">
        <v>271</v>
      </c>
    </row>
    <row r="73" spans="1:12" x14ac:dyDescent="0.2">
      <c r="A73">
        <v>1</v>
      </c>
      <c r="B73">
        <v>39.170099306697985</v>
      </c>
      <c r="C73" t="s">
        <v>272</v>
      </c>
      <c r="D73">
        <v>0.31933413298492408</v>
      </c>
      <c r="E73">
        <v>0.25050107534607979</v>
      </c>
      <c r="F73">
        <v>0.90056904086752498</v>
      </c>
      <c r="G73">
        <v>0.85755634061511954</v>
      </c>
      <c r="H73">
        <v>0.86643025552420727</v>
      </c>
      <c r="I73">
        <v>0.89507214769465027</v>
      </c>
      <c r="J73">
        <v>7.8430603518133468E-2</v>
      </c>
      <c r="K73">
        <v>0.17896664340566004</v>
      </c>
      <c r="L73" t="s">
        <v>273</v>
      </c>
    </row>
    <row r="74" spans="1:12" x14ac:dyDescent="0.2">
      <c r="A74">
        <v>1</v>
      </c>
      <c r="B74">
        <v>39.99776455433777</v>
      </c>
      <c r="C74" t="s">
        <v>274</v>
      </c>
      <c r="D74">
        <v>9.4272701920718793E-2</v>
      </c>
      <c r="E74">
        <v>0.66486242337034596</v>
      </c>
      <c r="F74">
        <v>0.17985211315786565</v>
      </c>
      <c r="G74">
        <v>0.26769034462732066</v>
      </c>
      <c r="H74">
        <v>0.34653456254395165</v>
      </c>
      <c r="I74">
        <v>0.24200106480580952</v>
      </c>
      <c r="J74">
        <v>0.93276761550651888</v>
      </c>
      <c r="K74">
        <v>0.99937281450546522</v>
      </c>
      <c r="L74" t="s">
        <v>275</v>
      </c>
    </row>
    <row r="75" spans="1:12" x14ac:dyDescent="0.2">
      <c r="A75">
        <v>1</v>
      </c>
      <c r="B75">
        <v>40.551479136793091</v>
      </c>
      <c r="C75" t="s">
        <v>276</v>
      </c>
      <c r="D75">
        <v>0.51610223070584638</v>
      </c>
      <c r="E75">
        <v>0.85529136419828156</v>
      </c>
      <c r="F75">
        <v>0.22156816168904969</v>
      </c>
      <c r="G75">
        <v>0.85307345286273606</v>
      </c>
      <c r="H75">
        <v>0.58501387336083821</v>
      </c>
      <c r="I75">
        <v>0.96168525857235487</v>
      </c>
      <c r="J75">
        <v>0.23717125013090679</v>
      </c>
      <c r="K75">
        <v>0.67546982751502871</v>
      </c>
      <c r="L75" t="s">
        <v>277</v>
      </c>
    </row>
    <row r="76" spans="1:12" x14ac:dyDescent="0.2">
      <c r="A76">
        <v>1</v>
      </c>
      <c r="B76">
        <v>40.943335344443007</v>
      </c>
      <c r="C76" t="s">
        <v>278</v>
      </c>
      <c r="D76">
        <v>9.1256958139156352E-2</v>
      </c>
      <c r="E76">
        <v>0.23716459364031561</v>
      </c>
      <c r="F76">
        <v>0.98079646515622076</v>
      </c>
      <c r="G76">
        <v>0.93495730323915915</v>
      </c>
      <c r="H76">
        <v>0.19913529353703041</v>
      </c>
      <c r="I76">
        <v>0.49595865113717896</v>
      </c>
      <c r="J76">
        <v>0.11495233351388945</v>
      </c>
      <c r="K76">
        <v>0.23843329610324959</v>
      </c>
      <c r="L76" t="s">
        <v>279</v>
      </c>
    </row>
    <row r="77" spans="1:12" x14ac:dyDescent="0.2">
      <c r="A77">
        <v>1</v>
      </c>
      <c r="B77">
        <v>41.81810809003089</v>
      </c>
      <c r="C77" t="s">
        <v>280</v>
      </c>
      <c r="D77">
        <v>0.78011557716193325</v>
      </c>
      <c r="E77">
        <v>0.65898729978684123</v>
      </c>
      <c r="F77">
        <v>0.16252711686533994</v>
      </c>
      <c r="G77">
        <v>0.95156122162109791</v>
      </c>
      <c r="H77">
        <v>0.14383803519195471</v>
      </c>
      <c r="I77">
        <v>0.94757830714882851</v>
      </c>
      <c r="J77">
        <v>0.85866410599647747</v>
      </c>
      <c r="K77">
        <v>0.28309653222748554</v>
      </c>
      <c r="L77" t="s">
        <v>281</v>
      </c>
    </row>
    <row r="78" spans="1:12" x14ac:dyDescent="0.2">
      <c r="A78">
        <v>1</v>
      </c>
      <c r="B78">
        <v>41.890042340870302</v>
      </c>
      <c r="C78" t="s">
        <v>282</v>
      </c>
      <c r="D78">
        <v>0.26172154228965983</v>
      </c>
      <c r="E78">
        <v>0.40568957548860818</v>
      </c>
      <c r="F78">
        <v>0.32137875447953923</v>
      </c>
      <c r="G78">
        <v>0.83928183767934506</v>
      </c>
      <c r="H78">
        <v>0.5713308420907961</v>
      </c>
      <c r="I78">
        <v>0.69706147500433602</v>
      </c>
      <c r="J78">
        <v>0.77789145383071423</v>
      </c>
      <c r="K78">
        <v>0.28436713916079526</v>
      </c>
      <c r="L78" t="s">
        <v>283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A C A g A s A x X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s A x X W b f u 4 W K 2 A Q A A u w 0 A A B M A A A B G b 3 J t d W x h c y 9 T Z W N 0 a W 9 u M S 5 t 7 V R N T + s w E L x X 4 j 9 Y 5 p J K U a K G 8 i E h D q j l P b j w g B Q u C F U m W V q D Y 0 f 2 5 k G F + O 9 s G j 4 C M p y L y C n a m d X u e D K 2 g w y l 0 S x t v o P d t d 5 a z 8 2 F h Z y h F V J L P Z s q M 2 N 7 T A H 2 G E t N Z T O g c u T + R 2 O T V Q V o D P 5 I B d H I a K T C B T w + d 2 B d r G U u V C 6 0 F C o e g 7 t D U 8 Y X K R u Z H O K / i 0 I L J 6 u C V m N V x s f j 6 e w V m p b W 3 J K g Q d y W E O E D 8 n 7 I L s e g Z C E R L K n g I Q 9 p o K o K 7 a g c J C E 7 r Q x C i g t V q 3 w v o m O j 4 a o f 0 h n W + Y k 1 B R E 5 m 4 P I S S q n 1 o m 4 p q 4 X 5 r D B g + a 4 t P Q F 3 1 c q z Y Q S t t 6 G t n q b O J o L P a O B 2 V I L w 0 U J 7 0 M n V m h 3 Y 2 z R K J 0 Q 6 Q K P i p A 9 P v K D U j p y i I o j j V v D q O 5 + I o a z i U G h 2 B n c C 5 s T X e 9 g u i q u w T Z 8 i g L h l U B 4 w C X s 6 Z w O f G D i A z d 8 4 N A H b v r A L R + 4 7 Q N 3 P g h / 6 v e k / t L Y d k r X + Y e c B k m f d 2 H t w v o z w r r R h b U L 6 6 q G t R 2 R Z A V i m n Q 5 / V U 5 b W x N j a 0 N s u a + 9 Y 9 q M P B b v n T w s 1 H / L L k b 7 b s M d E 5 p a l 2 C 9 v j v X u p h 9 1 J 3 N 2 C l X u p n U E s D B B Q A A A g I A L A M V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A x X W d X C W T u l A A A A 9 g A A A B I A A A A A A A A A A A A A A K S B A A A A A E N v b m Z p Z y 9 Q Y W N r Y W d l L n h t b F B L A Q I U A x Q A A A g I A L A M V 1 m 3 7 u F i t g E A A L s N A A A T A A A A A A A A A A A A A A C k g d U A A A B G b 3 J t d W x h c y 9 T Z W N 0 a W 9 u M S 5 t U E s B A h Q D F A A A C A g A s A x X W Q / K 6 a u k A A A A 6 Q A A A B M A A A A A A A A A A A A A A K S B v A I A A F t D b 2 5 0 Z W 5 0 X 1 R 5 c G V z X S 5 4 b W x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g A A A A A A A A G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c m F p b m l u Z 1 9 s b 2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z B l N G E 4 N C 1 k M j Q w L T Q 3 N W E t O D F m N y 0 y N 2 I w N z k 5 Z W Q w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M z o x N z o 0 N y 4 y O D A x M z c w W i I g L z 4 8 R W 5 0 c n k g V H l w Z T 0 i R m l s b E N v b H V t b l R 5 c G V z I i B W Y W x 1 Z T 0 i c 0 F 3 V U d C U V V G Q l F V R k J R V U c i I C 8 + P E V u d H J 5 I F R 5 c G U 9 I k Z p b G x D b 2 x 1 b W 5 O Y W 1 l c y I g V m F s d W U 9 I n N b J n F 1 b 3 Q 7 R X B p c 2 9 k Z S Z x d W 9 0 O y w m c X V v d D s g V G 9 0 Y W w g U m V 3 Y X J k J n F 1 b 3 Q 7 L C Z x d W 9 0 O y B T d G F 0 Z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X 2 x v Z y 9 B d X R v U m V t b 3 Z l Z E N v b H V t b n M x L n t F c G l z b 2 R l L D B 9 J n F 1 b 3 Q 7 L C Z x d W 9 0 O 1 N l Y 3 R p b 2 4 x L 3 R y Y W l u a W 5 n X 2 x v Z y 9 B d X R v U m V t b 3 Z l Z E N v b H V t b n M x L n s g V G 9 0 Y W w g U m V 3 Y X J k L D F 9 J n F 1 b 3 Q 7 L C Z x d W 9 0 O 1 N l Y 3 R p b 2 4 x L 3 R y Y W l u a W 5 n X 2 x v Z y 9 B d X R v U m V t b 3 Z l Z E N v b H V t b n M x L n s g U 3 R h d G U s M n 0 m c X V v d D s s J n F 1 b 3 Q 7 U 2 V j d G l v b j E v d H J h a W 5 p b m d f b G 9 n L 0 F 1 d G 9 S Z W 1 v d m V k Q 2 9 s d W 1 u c z E u e 0 N v b H V t b j E s M 3 0 m c X V v d D s s J n F 1 b 3 Q 7 U 2 V j d G l v b j E v d H J h a W 5 p b m d f b G 9 n L 0 F 1 d G 9 S Z W 1 v d m V k Q 2 9 s d W 1 u c z E u e 1 8 x L D R 9 J n F 1 b 3 Q 7 L C Z x d W 9 0 O 1 N l Y 3 R p b 2 4 x L 3 R y Y W l u a W 5 n X 2 x v Z y 9 B d X R v U m V t b 3 Z l Z E N v b H V t b n M x L n t f M i w 1 f S Z x d W 9 0 O y w m c X V v d D t T Z W N 0 a W 9 u M S 9 0 c m F p b m l u Z 1 9 s b 2 c v Q X V 0 b 1 J l b W 9 2 Z W R D b 2 x 1 b W 5 z M S 5 7 X z M s N n 0 m c X V v d D s s J n F 1 b 3 Q 7 U 2 V j d G l v b j E v d H J h a W 5 p b m d f b G 9 n L 0 F 1 d G 9 S Z W 1 v d m V k Q 2 9 s d W 1 u c z E u e 1 8 0 L D d 9 J n F 1 b 3 Q 7 L C Z x d W 9 0 O 1 N l Y 3 R p b 2 4 x L 3 R y Y W l u a W 5 n X 2 x v Z y 9 B d X R v U m V t b 3 Z l Z E N v b H V t b n M x L n t f N S w 4 f S Z x d W 9 0 O y w m c X V v d D t T Z W N 0 a W 9 u M S 9 0 c m F p b m l u Z 1 9 s b 2 c v Q X V 0 b 1 J l b W 9 2 Z W R D b 2 x 1 b W 5 z M S 5 7 X z Y s O X 0 m c X V v d D s s J n F 1 b 3 Q 7 U 2 V j d G l v b j E v d H J h a W 5 p b m d f b G 9 n L 0 F 1 d G 9 S Z W 1 v d m V k Q 2 9 s d W 1 u c z E u e 1 8 3 L D E w f S Z x d W 9 0 O y w m c X V v d D t T Z W N 0 a W 9 u M S 9 0 c m F p b m l u Z 1 9 s b 2 c v Q X V 0 b 1 J l b W 9 2 Z W R D b 2 x 1 b W 5 z M S 5 7 X z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m l u Z 1 9 s b 2 c v Q X V 0 b 1 J l b W 9 2 Z W R D b 2 x 1 b W 5 z M S 5 7 R X B p c 2 9 k Z S w w f S Z x d W 9 0 O y w m c X V v d D t T Z W N 0 a W 9 u M S 9 0 c m F p b m l u Z 1 9 s b 2 c v Q X V 0 b 1 J l b W 9 2 Z W R D b 2 x 1 b W 5 z M S 5 7 I F R v d G F s I F J l d 2 F y Z C w x f S Z x d W 9 0 O y w m c X V v d D t T Z W N 0 a W 9 u M S 9 0 c m F p b m l u Z 1 9 s b 2 c v Q X V 0 b 1 J l b W 9 2 Z W R D b 2 x 1 b W 5 z M S 5 7 I F N 0 Y X R l L D J 9 J n F 1 b 3 Q 7 L C Z x d W 9 0 O 1 N l Y 3 R p b 2 4 x L 3 R y Y W l u a W 5 n X 2 x v Z y 9 B d X R v U m V t b 3 Z l Z E N v b H V t b n M x L n t D b 2 x 1 b W 4 x L D N 9 J n F 1 b 3 Q 7 L C Z x d W 9 0 O 1 N l Y 3 R p b 2 4 x L 3 R y Y W l u a W 5 n X 2 x v Z y 9 B d X R v U m V t b 3 Z l Z E N v b H V t b n M x L n t f M S w 0 f S Z x d W 9 0 O y w m c X V v d D t T Z W N 0 a W 9 u M S 9 0 c m F p b m l u Z 1 9 s b 2 c v Q X V 0 b 1 J l b W 9 2 Z W R D b 2 x 1 b W 5 z M S 5 7 X z I s N X 0 m c X V v d D s s J n F 1 b 3 Q 7 U 2 V j d G l v b j E v d H J h a W 5 p b m d f b G 9 n L 0 F 1 d G 9 S Z W 1 v d m V k Q 2 9 s d W 1 u c z E u e 1 8 z L D Z 9 J n F 1 b 3 Q 7 L C Z x d W 9 0 O 1 N l Y 3 R p b 2 4 x L 3 R y Y W l u a W 5 n X 2 x v Z y 9 B d X R v U m V t b 3 Z l Z E N v b H V t b n M x L n t f N C w 3 f S Z x d W 9 0 O y w m c X V v d D t T Z W N 0 a W 9 u M S 9 0 c m F p b m l u Z 1 9 s b 2 c v Q X V 0 b 1 J l b W 9 2 Z W R D b 2 x 1 b W 5 z M S 5 7 X z U s O H 0 m c X V v d D s s J n F 1 b 3 Q 7 U 2 V j d G l v b j E v d H J h a W 5 p b m d f b G 9 n L 0 F 1 d G 9 S Z W 1 v d m V k Q 2 9 s d W 1 u c z E u e 1 8 2 L D l 9 J n F 1 b 3 Q 7 L C Z x d W 9 0 O 1 N l Y 3 R p b 2 4 x L 3 R y Y W l u a W 5 n X 2 x v Z y 9 B d X R v U m V t b 3 Z l Z E N v b H V t b n M x L n t f N y w x M H 0 m c X V v d D s s J n F 1 b 3 Q 7 U 2 V j d G l v b j E v d H J h a W 5 p b m d f b G 9 n L 0 F 1 d G 9 S Z W 1 v d m V k Q 2 9 s d W 1 u c z E u e 1 8 4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d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U z O G E y Z G Y t O D c w O C 0 0 Z G I 5 L W J m M z M t O D E y O T V m Y z d i Z G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z O j M 4 O j E 3 L j E 4 M T g 0 M D B a I i A v P j x F b n R y e S B U e X B l P S J G a W x s Q 2 9 s d W 1 u V H l w Z X M i I F Z h b H V l P S J z Q X d V R 0 J R V U Z C U V V G Q l F V R y I g L z 4 8 R W 5 0 c n k g V H l w Z T 0 i R m l s b E N v b H V t b k 5 h b W V z I i B W Y W x 1 Z T 0 i c 1 s m c X V v d D t F c G l z b 2 R l J n F 1 b 3 Q 7 L C Z x d W 9 0 O y B U b 3 R h b C B S Z X d h c m Q m c X V v d D s s J n F 1 b 3 Q 7 I F N 0 Y X R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p b m d f b G 9 n I C g y K S 9 B d X R v U m V t b 3 Z l Z E N v b H V t b n M x L n t F c G l z b 2 R l L D B 9 J n F 1 b 3 Q 7 L C Z x d W 9 0 O 1 N l Y 3 R p b 2 4 x L 3 R y Y W l u a W 5 n X 2 x v Z y A o M i k v Q X V 0 b 1 J l b W 9 2 Z W R D b 2 x 1 b W 5 z M S 5 7 I F R v d G F s I F J l d 2 F y Z C w x f S Z x d W 9 0 O y w m c X V v d D t T Z W N 0 a W 9 u M S 9 0 c m F p b m l u Z 1 9 s b 2 c g K D I p L 0 F 1 d G 9 S Z W 1 v d m V k Q 2 9 s d W 1 u c z E u e y B T d G F 0 Z S w y f S Z x d W 9 0 O y w m c X V v d D t T Z W N 0 a W 9 u M S 9 0 c m F p b m l u Z 1 9 s b 2 c g K D I p L 0 F 1 d G 9 S Z W 1 v d m V k Q 2 9 s d W 1 u c z E u e 0 N v b H V t b j E s M 3 0 m c X V v d D s s J n F 1 b 3 Q 7 U 2 V j d G l v b j E v d H J h a W 5 p b m d f b G 9 n I C g y K S 9 B d X R v U m V t b 3 Z l Z E N v b H V t b n M x L n t f M S w 0 f S Z x d W 9 0 O y w m c X V v d D t T Z W N 0 a W 9 u M S 9 0 c m F p b m l u Z 1 9 s b 2 c g K D I p L 0 F 1 d G 9 S Z W 1 v d m V k Q 2 9 s d W 1 u c z E u e 1 8 y L D V 9 J n F 1 b 3 Q 7 L C Z x d W 9 0 O 1 N l Y 3 R p b 2 4 x L 3 R y Y W l u a W 5 n X 2 x v Z y A o M i k v Q X V 0 b 1 J l b W 9 2 Z W R D b 2 x 1 b W 5 z M S 5 7 X z M s N n 0 m c X V v d D s s J n F 1 b 3 Q 7 U 2 V j d G l v b j E v d H J h a W 5 p b m d f b G 9 n I C g y K S 9 B d X R v U m V t b 3 Z l Z E N v b H V t b n M x L n t f N C w 3 f S Z x d W 9 0 O y w m c X V v d D t T Z W N 0 a W 9 u M S 9 0 c m F p b m l u Z 1 9 s b 2 c g K D I p L 0 F 1 d G 9 S Z W 1 v d m V k Q 2 9 s d W 1 u c z E u e 1 8 1 L D h 9 J n F 1 b 3 Q 7 L C Z x d W 9 0 O 1 N l Y 3 R p b 2 4 x L 3 R y Y W l u a W 5 n X 2 x v Z y A o M i k v Q X V 0 b 1 J l b W 9 2 Z W R D b 2 x 1 b W 5 z M S 5 7 X z Y s O X 0 m c X V v d D s s J n F 1 b 3 Q 7 U 2 V j d G l v b j E v d H J h a W 5 p b m d f b G 9 n I C g y K S 9 B d X R v U m V t b 3 Z l Z E N v b H V t b n M x L n t f N y w x M H 0 m c X V v d D s s J n F 1 b 3 Q 7 U 2 V j d G l v b j E v d H J h a W 5 p b m d f b G 9 n I C g y K S 9 B d X R v U m V t b 3 Z l Z E N v b H V t b n M x L n t f O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l u a W 5 n X 2 x v Z y A o M i k v Q X V 0 b 1 J l b W 9 2 Z W R D b 2 x 1 b W 5 z M S 5 7 R X B p c 2 9 k Z S w w f S Z x d W 9 0 O y w m c X V v d D t T Z W N 0 a W 9 u M S 9 0 c m F p b m l u Z 1 9 s b 2 c g K D I p L 0 F 1 d G 9 S Z W 1 v d m V k Q 2 9 s d W 1 u c z E u e y B U b 3 R h b C B S Z X d h c m Q s M X 0 m c X V v d D s s J n F 1 b 3 Q 7 U 2 V j d G l v b j E v d H J h a W 5 p b m d f b G 9 n I C g y K S 9 B d X R v U m V t b 3 Z l Z E N v b H V t b n M x L n s g U 3 R h d G U s M n 0 m c X V v d D s s J n F 1 b 3 Q 7 U 2 V j d G l v b j E v d H J h a W 5 p b m d f b G 9 n I C g y K S 9 B d X R v U m V t b 3 Z l Z E N v b H V t b n M x L n t D b 2 x 1 b W 4 x L D N 9 J n F 1 b 3 Q 7 L C Z x d W 9 0 O 1 N l Y 3 R p b 2 4 x L 3 R y Y W l u a W 5 n X 2 x v Z y A o M i k v Q X V 0 b 1 J l b W 9 2 Z W R D b 2 x 1 b W 5 z M S 5 7 X z E s N H 0 m c X V v d D s s J n F 1 b 3 Q 7 U 2 V j d G l v b j E v d H J h a W 5 p b m d f b G 9 n I C g y K S 9 B d X R v U m V t b 3 Z l Z E N v b H V t b n M x L n t f M i w 1 f S Z x d W 9 0 O y w m c X V v d D t T Z W N 0 a W 9 u M S 9 0 c m F p b m l u Z 1 9 s b 2 c g K D I p L 0 F 1 d G 9 S Z W 1 v d m V k Q 2 9 s d W 1 u c z E u e 1 8 z L D Z 9 J n F 1 b 3 Q 7 L C Z x d W 9 0 O 1 N l Y 3 R p b 2 4 x L 3 R y Y W l u a W 5 n X 2 x v Z y A o M i k v Q X V 0 b 1 J l b W 9 2 Z W R D b 2 x 1 b W 5 z M S 5 7 X z Q s N 3 0 m c X V v d D s s J n F 1 b 3 Q 7 U 2 V j d G l v b j E v d H J h a W 5 p b m d f b G 9 n I C g y K S 9 B d X R v U m V t b 3 Z l Z E N v b H V t b n M x L n t f N S w 4 f S Z x d W 9 0 O y w m c X V v d D t T Z W N 0 a W 9 u M S 9 0 c m F p b m l u Z 1 9 s b 2 c g K D I p L 0 F 1 d G 9 S Z W 1 v d m V k Q 2 9 s d W 1 u c z E u e 1 8 2 L D l 9 J n F 1 b 3 Q 7 L C Z x d W 9 0 O 1 N l Y 3 R p b 2 4 x L 3 R y Y W l u a W 5 n X 2 x v Z y A o M i k v Q X V 0 b 1 J l b W 9 2 Z W R D b 2 x 1 b W 5 z M S 5 7 X z c s M T B 9 J n F 1 b 3 Q 7 L C Z x d W 9 0 O 1 N l Y 3 R p b 2 4 x L 3 R y Y W l u a W 5 n X 2 x v Z y A o M i k v Q X V 0 b 1 J l b W 9 2 Z W R D b 2 x 1 b W 5 z M S 5 7 X z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1 9 s b 2 c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b G 9 n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M 0 N D V h Z S 1 m N D F j L T Q 2 O W M t Y j k y Z i 0 1 M D F i M m J i M D h i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p b m d f b G 9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0 O j Q 3 O j A 4 L j M 2 M j M 5 M D B a I i A v P j x F b n R y e S B U e X B l P S J G a W x s Q 2 9 s d W 1 u V H l w Z X M i I F Z h b H V l P S J z Q X d V R 0 J R V U Z C U V V G Q l F V R y I g L z 4 8 R W 5 0 c n k g V H l w Z T 0 i R m l s b E N v b H V t b k 5 h b W V z I i B W Y W x 1 Z T 0 i c 1 s m c X V v d D t F c G l z b 2 R l J n F 1 b 3 Q 7 L C Z x d W 9 0 O y B U b 3 R h b C B S Z X d h c m Q m c X V v d D s s J n F 1 b 3 Q 7 I F N 0 Y X R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p b m d f b G 9 n I C g z K S 9 B d X R v U m V t b 3 Z l Z E N v b H V t b n M x L n t F c G l z b 2 R l L D B 9 J n F 1 b 3 Q 7 L C Z x d W 9 0 O 1 N l Y 3 R p b 2 4 x L 3 R y Y W l u a W 5 n X 2 x v Z y A o M y k v Q X V 0 b 1 J l b W 9 2 Z W R D b 2 x 1 b W 5 z M S 5 7 I F R v d G F s I F J l d 2 F y Z C w x f S Z x d W 9 0 O y w m c X V v d D t T Z W N 0 a W 9 u M S 9 0 c m F p b m l u Z 1 9 s b 2 c g K D M p L 0 F 1 d G 9 S Z W 1 v d m V k Q 2 9 s d W 1 u c z E u e y B T d G F 0 Z S w y f S Z x d W 9 0 O y w m c X V v d D t T Z W N 0 a W 9 u M S 9 0 c m F p b m l u Z 1 9 s b 2 c g K D M p L 0 F 1 d G 9 S Z W 1 v d m V k Q 2 9 s d W 1 u c z E u e 0 N v b H V t b j E s M 3 0 m c X V v d D s s J n F 1 b 3 Q 7 U 2 V j d G l v b j E v d H J h a W 5 p b m d f b G 9 n I C g z K S 9 B d X R v U m V t b 3 Z l Z E N v b H V t b n M x L n t f M S w 0 f S Z x d W 9 0 O y w m c X V v d D t T Z W N 0 a W 9 u M S 9 0 c m F p b m l u Z 1 9 s b 2 c g K D M p L 0 F 1 d G 9 S Z W 1 v d m V k Q 2 9 s d W 1 u c z E u e 1 8 y L D V 9 J n F 1 b 3 Q 7 L C Z x d W 9 0 O 1 N l Y 3 R p b 2 4 x L 3 R y Y W l u a W 5 n X 2 x v Z y A o M y k v Q X V 0 b 1 J l b W 9 2 Z W R D b 2 x 1 b W 5 z M S 5 7 X z M s N n 0 m c X V v d D s s J n F 1 b 3 Q 7 U 2 V j d G l v b j E v d H J h a W 5 p b m d f b G 9 n I C g z K S 9 B d X R v U m V t b 3 Z l Z E N v b H V t b n M x L n t f N C w 3 f S Z x d W 9 0 O y w m c X V v d D t T Z W N 0 a W 9 u M S 9 0 c m F p b m l u Z 1 9 s b 2 c g K D M p L 0 F 1 d G 9 S Z W 1 v d m V k Q 2 9 s d W 1 u c z E u e 1 8 1 L D h 9 J n F 1 b 3 Q 7 L C Z x d W 9 0 O 1 N l Y 3 R p b 2 4 x L 3 R y Y W l u a W 5 n X 2 x v Z y A o M y k v Q X V 0 b 1 J l b W 9 2 Z W R D b 2 x 1 b W 5 z M S 5 7 X z Y s O X 0 m c X V v d D s s J n F 1 b 3 Q 7 U 2 V j d G l v b j E v d H J h a W 5 p b m d f b G 9 n I C g z K S 9 B d X R v U m V t b 3 Z l Z E N v b H V t b n M x L n t f N y w x M H 0 m c X V v d D s s J n F 1 b 3 Q 7 U 2 V j d G l v b j E v d H J h a W 5 p b m d f b G 9 n I C g z K S 9 B d X R v U m V t b 3 Z l Z E N v b H V t b n M x L n t f O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l u a W 5 n X 2 x v Z y A o M y k v Q X V 0 b 1 J l b W 9 2 Z W R D b 2 x 1 b W 5 z M S 5 7 R X B p c 2 9 k Z S w w f S Z x d W 9 0 O y w m c X V v d D t T Z W N 0 a W 9 u M S 9 0 c m F p b m l u Z 1 9 s b 2 c g K D M p L 0 F 1 d G 9 S Z W 1 v d m V k Q 2 9 s d W 1 u c z E u e y B U b 3 R h b C B S Z X d h c m Q s M X 0 m c X V v d D s s J n F 1 b 3 Q 7 U 2 V j d G l v b j E v d H J h a W 5 p b m d f b G 9 n I C g z K S 9 B d X R v U m V t b 3 Z l Z E N v b H V t b n M x L n s g U 3 R h d G U s M n 0 m c X V v d D s s J n F 1 b 3 Q 7 U 2 V j d G l v b j E v d H J h a W 5 p b m d f b G 9 n I C g z K S 9 B d X R v U m V t b 3 Z l Z E N v b H V t b n M x L n t D b 2 x 1 b W 4 x L D N 9 J n F 1 b 3 Q 7 L C Z x d W 9 0 O 1 N l Y 3 R p b 2 4 x L 3 R y Y W l u a W 5 n X 2 x v Z y A o M y k v Q X V 0 b 1 J l b W 9 2 Z W R D b 2 x 1 b W 5 z M S 5 7 X z E s N H 0 m c X V v d D s s J n F 1 b 3 Q 7 U 2 V j d G l v b j E v d H J h a W 5 p b m d f b G 9 n I C g z K S 9 B d X R v U m V t b 3 Z l Z E N v b H V t b n M x L n t f M i w 1 f S Z x d W 9 0 O y w m c X V v d D t T Z W N 0 a W 9 u M S 9 0 c m F p b m l u Z 1 9 s b 2 c g K D M p L 0 F 1 d G 9 S Z W 1 v d m V k Q 2 9 s d W 1 u c z E u e 1 8 z L D Z 9 J n F 1 b 3 Q 7 L C Z x d W 9 0 O 1 N l Y 3 R p b 2 4 x L 3 R y Y W l u a W 5 n X 2 x v Z y A o M y k v Q X V 0 b 1 J l b W 9 2 Z W R D b 2 x 1 b W 5 z M S 5 7 X z Q s N 3 0 m c X V v d D s s J n F 1 b 3 Q 7 U 2 V j d G l v b j E v d H J h a W 5 p b m d f b G 9 n I C g z K S 9 B d X R v U m V t b 3 Z l Z E N v b H V t b n M x L n t f N S w 4 f S Z x d W 9 0 O y w m c X V v d D t T Z W N 0 a W 9 u M S 9 0 c m F p b m l u Z 1 9 s b 2 c g K D M p L 0 F 1 d G 9 S Z W 1 v d m V k Q 2 9 s d W 1 u c z E u e 1 8 2 L D l 9 J n F 1 b 3 Q 7 L C Z x d W 9 0 O 1 N l Y 3 R p b 2 4 x L 3 R y Y W l u a W 5 n X 2 x v Z y A o M y k v Q X V 0 b 1 J l b W 9 2 Z W R D b 2 x 1 b W 5 z M S 5 7 X z c s M T B 9 J n F 1 b 3 Q 7 L C Z x d W 9 0 O 1 N l Y 3 R p b 2 4 x L 3 R y Y W l u a W 5 n X 2 x v Z y A o M y k v Q X V 0 b 1 J l b W 9 2 Z W R D b 2 x 1 b W 5 z M S 5 7 X z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1 9 s b 2 c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b G 9 n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G F l N 2 Q 3 O S 0 2 Y z l k L T Q x Z j U t Y j c 0 M y 0 4 Y z B m O G M 4 Y 2 I 0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N T o w M j o 0 O S 4 5 M z Y 1 M D k w W i I g L z 4 8 R W 5 0 c n k g V H l w Z T 0 i R m l s b E N v b H V t b l R 5 c G V z I i B W Y W x 1 Z T 0 i c 0 F 3 V U d C U V V G Q l F V R k J R V U c i I C 8 + P E V u d H J 5 I F R 5 c G U 9 I k Z p b G x D b 2 x 1 b W 5 O Y W 1 l c y I g V m F s d W U 9 I n N b J n F 1 b 3 Q 7 R X B p c 2 9 k Z S Z x d W 9 0 O y w m c X V v d D s g V G 9 0 Y W w g U m V 3 Y X J k J n F 1 b 3 Q 7 L C Z x d W 9 0 O y B T d G F 0 Z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X 2 x v Z z I v Q X V 0 b 1 J l b W 9 2 Z W R D b 2 x 1 b W 5 z M S 5 7 R X B p c 2 9 k Z S w w f S Z x d W 9 0 O y w m c X V v d D t T Z W N 0 a W 9 u M S 9 0 c m F p b m l u Z 1 9 s b 2 c y L 0 F 1 d G 9 S Z W 1 v d m V k Q 2 9 s d W 1 u c z E u e y B U b 3 R h b C B S Z X d h c m Q s M X 0 m c X V v d D s s J n F 1 b 3 Q 7 U 2 V j d G l v b j E v d H J h a W 5 p b m d f b G 9 n M i 9 B d X R v U m V t b 3 Z l Z E N v b H V t b n M x L n s g U 3 R h d G U s M n 0 m c X V v d D s s J n F 1 b 3 Q 7 U 2 V j d G l v b j E v d H J h a W 5 p b m d f b G 9 n M i 9 B d X R v U m V t b 3 Z l Z E N v b H V t b n M x L n t D b 2 x 1 b W 4 x L D N 9 J n F 1 b 3 Q 7 L C Z x d W 9 0 O 1 N l Y 3 R p b 2 4 x L 3 R y Y W l u a W 5 n X 2 x v Z z I v Q X V 0 b 1 J l b W 9 2 Z W R D b 2 x 1 b W 5 z M S 5 7 X z E s N H 0 m c X V v d D s s J n F 1 b 3 Q 7 U 2 V j d G l v b j E v d H J h a W 5 p b m d f b G 9 n M i 9 B d X R v U m V t b 3 Z l Z E N v b H V t b n M x L n t f M i w 1 f S Z x d W 9 0 O y w m c X V v d D t T Z W N 0 a W 9 u M S 9 0 c m F p b m l u Z 1 9 s b 2 c y L 0 F 1 d G 9 S Z W 1 v d m V k Q 2 9 s d W 1 u c z E u e 1 8 z L D Z 9 J n F 1 b 3 Q 7 L C Z x d W 9 0 O 1 N l Y 3 R p b 2 4 x L 3 R y Y W l u a W 5 n X 2 x v Z z I v Q X V 0 b 1 J l b W 9 2 Z W R D b 2 x 1 b W 5 z M S 5 7 X z Q s N 3 0 m c X V v d D s s J n F 1 b 3 Q 7 U 2 V j d G l v b j E v d H J h a W 5 p b m d f b G 9 n M i 9 B d X R v U m V t b 3 Z l Z E N v b H V t b n M x L n t f N S w 4 f S Z x d W 9 0 O y w m c X V v d D t T Z W N 0 a W 9 u M S 9 0 c m F p b m l u Z 1 9 s b 2 c y L 0 F 1 d G 9 S Z W 1 v d m V k Q 2 9 s d W 1 u c z E u e 1 8 2 L D l 9 J n F 1 b 3 Q 7 L C Z x d W 9 0 O 1 N l Y 3 R p b 2 4 x L 3 R y Y W l u a W 5 n X 2 x v Z z I v Q X V 0 b 1 J l b W 9 2 Z W R D b 2 x 1 b W 5 z M S 5 7 X z c s M T B 9 J n F 1 b 3 Q 7 L C Z x d W 9 0 O 1 N l Y 3 R p b 2 4 x L 3 R y Y W l u a W 5 n X 2 x v Z z I v Q X V 0 b 1 J l b W 9 2 Z W R D b 2 x 1 b W 5 z M S 5 7 X z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m l u Z 1 9 s b 2 c y L 0 F 1 d G 9 S Z W 1 v d m V k Q 2 9 s d W 1 u c z E u e 0 V w a X N v Z G U s M H 0 m c X V v d D s s J n F 1 b 3 Q 7 U 2 V j d G l v b j E v d H J h a W 5 p b m d f b G 9 n M i 9 B d X R v U m V t b 3 Z l Z E N v b H V t b n M x L n s g V G 9 0 Y W w g U m V 3 Y X J k L D F 9 J n F 1 b 3 Q 7 L C Z x d W 9 0 O 1 N l Y 3 R p b 2 4 x L 3 R y Y W l u a W 5 n X 2 x v Z z I v Q X V 0 b 1 J l b W 9 2 Z W R D b 2 x 1 b W 5 z M S 5 7 I F N 0 Y X R l L D J 9 J n F 1 b 3 Q 7 L C Z x d W 9 0 O 1 N l Y 3 R p b 2 4 x L 3 R y Y W l u a W 5 n X 2 x v Z z I v Q X V 0 b 1 J l b W 9 2 Z W R D b 2 x 1 b W 5 z M S 5 7 Q 2 9 s d W 1 u M S w z f S Z x d W 9 0 O y w m c X V v d D t T Z W N 0 a W 9 u M S 9 0 c m F p b m l u Z 1 9 s b 2 c y L 0 F 1 d G 9 S Z W 1 v d m V k Q 2 9 s d W 1 u c z E u e 1 8 x L D R 9 J n F 1 b 3 Q 7 L C Z x d W 9 0 O 1 N l Y 3 R p b 2 4 x L 3 R y Y W l u a W 5 n X 2 x v Z z I v Q X V 0 b 1 J l b W 9 2 Z W R D b 2 x 1 b W 5 z M S 5 7 X z I s N X 0 m c X V v d D s s J n F 1 b 3 Q 7 U 2 V j d G l v b j E v d H J h a W 5 p b m d f b G 9 n M i 9 B d X R v U m V t b 3 Z l Z E N v b H V t b n M x L n t f M y w 2 f S Z x d W 9 0 O y w m c X V v d D t T Z W N 0 a W 9 u M S 9 0 c m F p b m l u Z 1 9 s b 2 c y L 0 F 1 d G 9 S Z W 1 v d m V k Q 2 9 s d W 1 u c z E u e 1 8 0 L D d 9 J n F 1 b 3 Q 7 L C Z x d W 9 0 O 1 N l Y 3 R p b 2 4 x L 3 R y Y W l u a W 5 n X 2 x v Z z I v Q X V 0 b 1 J l b W 9 2 Z W R D b 2 x 1 b W 5 z M S 5 7 X z U s O H 0 m c X V v d D s s J n F 1 b 3 Q 7 U 2 V j d G l v b j E v d H J h a W 5 p b m d f b G 9 n M i 9 B d X R v U m V t b 3 Z l Z E N v b H V t b n M x L n t f N i w 5 f S Z x d W 9 0 O y w m c X V v d D t T Z W N 0 a W 9 u M S 9 0 c m F p b m l u Z 1 9 s b 2 c y L 0 F 1 d G 9 S Z W 1 v d m V k Q 2 9 s d W 1 u c z E u e 1 8 3 L D E w f S Z x d W 9 0 O y w m c X V v d D t T Z W N 0 a W 9 u M S 9 0 c m F p b m l u Z 1 9 s b 2 c y L 0 F 1 d G 9 S Z W 1 v d m V k Q 2 9 s d W 1 u c z E u e 1 8 4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d f b G 9 n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z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y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V h Y 2 M 2 Y m E t O W I 3 O S 0 0 M z B j L T l j O D c t Y z g 1 N D Z h O D Q w N j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a W 5 n X 2 x v Z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N T o z N z o z M i 4 4 M j k 3 M D Y w W i I g L z 4 8 R W 5 0 c n k g V H l w Z T 0 i R m l s b E N v b H V t b l R 5 c G V z I i B W Y W x 1 Z T 0 i c 0 F 3 V U d C U V V G Q l F V R k J R V U c i I C 8 + P E V u d H J 5 I F R 5 c G U 9 I k Z p b G x D b 2 x 1 b W 5 O Y W 1 l c y I g V m F s d W U 9 I n N b J n F 1 b 3 Q 7 R X B p c 2 9 k Z S Z x d W 9 0 O y w m c X V v d D s g V G 9 0 Y W w g U m V 3 Y X J k J n F 1 b 3 Q 7 L C Z x d W 9 0 O y B T d G F 0 Z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X 2 x v Z y A o N C k v Q X V 0 b 1 J l b W 9 2 Z W R D b 2 x 1 b W 5 z M S 5 7 R X B p c 2 9 k Z S w w f S Z x d W 9 0 O y w m c X V v d D t T Z W N 0 a W 9 u M S 9 0 c m F p b m l u Z 1 9 s b 2 c g K D Q p L 0 F 1 d G 9 S Z W 1 v d m V k Q 2 9 s d W 1 u c z E u e y B U b 3 R h b C B S Z X d h c m Q s M X 0 m c X V v d D s s J n F 1 b 3 Q 7 U 2 V j d G l v b j E v d H J h a W 5 p b m d f b G 9 n I C g 0 K S 9 B d X R v U m V t b 3 Z l Z E N v b H V t b n M x L n s g U 3 R h d G U s M n 0 m c X V v d D s s J n F 1 b 3 Q 7 U 2 V j d G l v b j E v d H J h a W 5 p b m d f b G 9 n I C g 0 K S 9 B d X R v U m V t b 3 Z l Z E N v b H V t b n M x L n t D b 2 x 1 b W 4 x L D N 9 J n F 1 b 3 Q 7 L C Z x d W 9 0 O 1 N l Y 3 R p b 2 4 x L 3 R y Y W l u a W 5 n X 2 x v Z y A o N C k v Q X V 0 b 1 J l b W 9 2 Z W R D b 2 x 1 b W 5 z M S 5 7 X z E s N H 0 m c X V v d D s s J n F 1 b 3 Q 7 U 2 V j d G l v b j E v d H J h a W 5 p b m d f b G 9 n I C g 0 K S 9 B d X R v U m V t b 3 Z l Z E N v b H V t b n M x L n t f M i w 1 f S Z x d W 9 0 O y w m c X V v d D t T Z W N 0 a W 9 u M S 9 0 c m F p b m l u Z 1 9 s b 2 c g K D Q p L 0 F 1 d G 9 S Z W 1 v d m V k Q 2 9 s d W 1 u c z E u e 1 8 z L D Z 9 J n F 1 b 3 Q 7 L C Z x d W 9 0 O 1 N l Y 3 R p b 2 4 x L 3 R y Y W l u a W 5 n X 2 x v Z y A o N C k v Q X V 0 b 1 J l b W 9 2 Z W R D b 2 x 1 b W 5 z M S 5 7 X z Q s N 3 0 m c X V v d D s s J n F 1 b 3 Q 7 U 2 V j d G l v b j E v d H J h a W 5 p b m d f b G 9 n I C g 0 K S 9 B d X R v U m V t b 3 Z l Z E N v b H V t b n M x L n t f N S w 4 f S Z x d W 9 0 O y w m c X V v d D t T Z W N 0 a W 9 u M S 9 0 c m F p b m l u Z 1 9 s b 2 c g K D Q p L 0 F 1 d G 9 S Z W 1 v d m V k Q 2 9 s d W 1 u c z E u e 1 8 2 L D l 9 J n F 1 b 3 Q 7 L C Z x d W 9 0 O 1 N l Y 3 R p b 2 4 x L 3 R y Y W l u a W 5 n X 2 x v Z y A o N C k v Q X V 0 b 1 J l b W 9 2 Z W R D b 2 x 1 b W 5 z M S 5 7 X z c s M T B 9 J n F 1 b 3 Q 7 L C Z x d W 9 0 O 1 N l Y 3 R p b 2 4 x L 3 R y Y W l u a W 5 n X 2 x v Z y A o N C k v Q X V 0 b 1 J l b W 9 2 Z W R D b 2 x 1 b W 5 z M S 5 7 X z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m l u Z 1 9 s b 2 c g K D Q p L 0 F 1 d G 9 S Z W 1 v d m V k Q 2 9 s d W 1 u c z E u e 0 V w a X N v Z G U s M H 0 m c X V v d D s s J n F 1 b 3 Q 7 U 2 V j d G l v b j E v d H J h a W 5 p b m d f b G 9 n I C g 0 K S 9 B d X R v U m V t b 3 Z l Z E N v b H V t b n M x L n s g V G 9 0 Y W w g U m V 3 Y X J k L D F 9 J n F 1 b 3 Q 7 L C Z x d W 9 0 O 1 N l Y 3 R p b 2 4 x L 3 R y Y W l u a W 5 n X 2 x v Z y A o N C k v Q X V 0 b 1 J l b W 9 2 Z W R D b 2 x 1 b W 5 z M S 5 7 I F N 0 Y X R l L D J 9 J n F 1 b 3 Q 7 L C Z x d W 9 0 O 1 N l Y 3 R p b 2 4 x L 3 R y Y W l u a W 5 n X 2 x v Z y A o N C k v Q X V 0 b 1 J l b W 9 2 Z W R D b 2 x 1 b W 5 z M S 5 7 Q 2 9 s d W 1 u M S w z f S Z x d W 9 0 O y w m c X V v d D t T Z W N 0 a W 9 u M S 9 0 c m F p b m l u Z 1 9 s b 2 c g K D Q p L 0 F 1 d G 9 S Z W 1 v d m V k Q 2 9 s d W 1 u c z E u e 1 8 x L D R 9 J n F 1 b 3 Q 7 L C Z x d W 9 0 O 1 N l Y 3 R p b 2 4 x L 3 R y Y W l u a W 5 n X 2 x v Z y A o N C k v Q X V 0 b 1 J l b W 9 2 Z W R D b 2 x 1 b W 5 z M S 5 7 X z I s N X 0 m c X V v d D s s J n F 1 b 3 Q 7 U 2 V j d G l v b j E v d H J h a W 5 p b m d f b G 9 n I C g 0 K S 9 B d X R v U m V t b 3 Z l Z E N v b H V t b n M x L n t f M y w 2 f S Z x d W 9 0 O y w m c X V v d D t T Z W N 0 a W 9 u M S 9 0 c m F p b m l u Z 1 9 s b 2 c g K D Q p L 0 F 1 d G 9 S Z W 1 v d m V k Q 2 9 s d W 1 u c z E u e 1 8 0 L D d 9 J n F 1 b 3 Q 7 L C Z x d W 9 0 O 1 N l Y 3 R p b 2 4 x L 3 R y Y W l u a W 5 n X 2 x v Z y A o N C k v Q X V 0 b 1 J l b W 9 2 Z W R D b 2 x 1 b W 5 z M S 5 7 X z U s O H 0 m c X V v d D s s J n F 1 b 3 Q 7 U 2 V j d G l v b j E v d H J h a W 5 p b m d f b G 9 n I C g 0 K S 9 B d X R v U m V t b 3 Z l Z E N v b H V t b n M x L n t f N i w 5 f S Z x d W 9 0 O y w m c X V v d D t T Z W N 0 a W 9 u M S 9 0 c m F p b m l u Z 1 9 s b 2 c g K D Q p L 0 F 1 d G 9 S Z W 1 v d m V k Q 2 9 s d W 1 u c z E u e 1 8 3 L D E w f S Z x d W 9 0 O y w m c X V v d D t T Z W N 0 a W 9 u M S 9 0 c m F p b m l u Z 1 9 s b 2 c g K D Q p L 0 F 1 d G 9 S Z W 1 v d m V k Q 2 9 s d W 1 u c z E u e 1 8 4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d f b G 9 n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s b 2 c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U y M C U y O D Q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W L w K 3 3 Z k 2 t o t R d + S U q / 7 d 9 F u + t o R X p l Y E z P O i 5 l 5 b f 4 D F x 1 n a D w k + w N s o e U J m 3 x s o k f i c i s v V 3 T t T y p t + p O I D U / X 7 K c k Q F Y O X 4 5 s y T a J 6 N 3 a u 3 P H G 4 h l k t + v a 4 y I Y Y Y S 7 n D B g = = < / D a t a M a s h u p > 
</file>

<file path=customXml/itemProps1.xml><?xml version="1.0" encoding="utf-8"?>
<ds:datastoreItem xmlns:ds="http://schemas.openxmlformats.org/officeDocument/2006/customXml" ds:itemID="{3F4E58E4-5710-0F47-92E3-02B438C28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training_log (3rd iteration)</vt:lpstr>
      <vt:lpstr>training_log (4th iteration)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Nidal Danial</dc:creator>
  <cp:lastModifiedBy>Nidal Danial</cp:lastModifiedBy>
  <dcterms:created xsi:type="dcterms:W3CDTF">2024-10-23T03:16:16Z</dcterms:created>
  <dcterms:modified xsi:type="dcterms:W3CDTF">2024-11-20T04:11:26Z</dcterms:modified>
</cp:coreProperties>
</file>