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Detail" sheetId="1" r:id="rId4"/>
    <sheet state="visible" name="Login Module" sheetId="2" r:id="rId5"/>
    <sheet state="visible" name="Make Appointment Module" sheetId="3" r:id="rId6"/>
  </sheets>
  <definedNames/>
  <calcPr/>
</workbook>
</file>

<file path=xl/sharedStrings.xml><?xml version="1.0" encoding="utf-8"?>
<sst xmlns="http://schemas.openxmlformats.org/spreadsheetml/2006/main" count="319" uniqueCount="226">
  <si>
    <t>Project Name</t>
  </si>
  <si>
    <t>CURA Healthcare Service</t>
  </si>
  <si>
    <t>Website/Project Link</t>
  </si>
  <si>
    <t>https://katalon-demo-cura.herokuapp.com/</t>
  </si>
  <si>
    <t>Version</t>
  </si>
  <si>
    <t>Module Name</t>
  </si>
  <si>
    <t>1. Login Module</t>
  </si>
  <si>
    <t>Status</t>
  </si>
  <si>
    <t>Done</t>
  </si>
  <si>
    <t>2. Make Appointment Module</t>
  </si>
  <si>
    <t>Created By</t>
  </si>
  <si>
    <t>Nida</t>
  </si>
  <si>
    <t>Date of Creation</t>
  </si>
  <si>
    <t>Reviewed By</t>
  </si>
  <si>
    <t>Elva</t>
  </si>
  <si>
    <t>Date of Review</t>
  </si>
  <si>
    <t xml:space="preserve">Executed By </t>
  </si>
  <si>
    <t>Date of Execution/Test Date</t>
  </si>
  <si>
    <t>Browser</t>
  </si>
  <si>
    <t>Chrome 3.6</t>
  </si>
  <si>
    <t>Device</t>
  </si>
  <si>
    <t>Acer Swift 3</t>
  </si>
  <si>
    <t>QA Tester Log</t>
  </si>
  <si>
    <t>Name</t>
  </si>
  <si>
    <t>Comments</t>
  </si>
  <si>
    <t>Date</t>
  </si>
  <si>
    <t>5/8 test cases failed for login module</t>
  </si>
  <si>
    <t>3/12 test cases failed for make appointment module</t>
  </si>
  <si>
    <t>Test Scenario ID</t>
  </si>
  <si>
    <t>Test Scenarios</t>
  </si>
  <si>
    <t>Test Case ID</t>
  </si>
  <si>
    <t>Test Case</t>
  </si>
  <si>
    <t>Pre Conditions</t>
  </si>
  <si>
    <t>Test Step</t>
  </si>
  <si>
    <t>Test Data</t>
  </si>
  <si>
    <t>Type</t>
  </si>
  <si>
    <t>Expected Result</t>
  </si>
  <si>
    <t>Actual Result</t>
  </si>
  <si>
    <t>Login</t>
  </si>
  <si>
    <t>TS-001</t>
  </si>
  <si>
    <t>Verify Log In Successfully</t>
  </si>
  <si>
    <t>TS-001-CHS-1</t>
  </si>
  <si>
    <t>Enter Valid Username and Password</t>
  </si>
  <si>
    <t>User already has an account and hasn't login to the web</t>
  </si>
  <si>
    <r>
      <rPr>
        <rFont val="Arial"/>
        <color rgb="FF000000"/>
      </rPr>
      <t xml:space="preserve">1. Go to login section/page in this URL </t>
    </r>
    <r>
      <rPr>
        <rFont val="Arial"/>
        <color theme="4"/>
        <u/>
      </rPr>
      <t>https://katalon-demo-cura.herokuapp.com/profile.php#login</t>
    </r>
    <r>
      <rPr>
        <rFont val="Arial"/>
        <color rgb="FF000000"/>
      </rPr>
      <t xml:space="preserve">
</t>
    </r>
    <r>
      <rPr>
        <rFont val="Arial"/>
        <color rgb="FF000000"/>
      </rPr>
      <t>2. Input correct username
3. Input correct password
4. Click Login button</t>
    </r>
  </si>
  <si>
    <r>
      <rPr>
        <rFont val="Arial"/>
        <b/>
        <color theme="1"/>
      </rPr>
      <t>Username:</t>
    </r>
    <r>
      <rPr>
        <rFont val="Arial"/>
        <b/>
        <color theme="1"/>
      </rPr>
      <t xml:space="preserve"> John Doe
</t>
    </r>
    <r>
      <rPr>
        <rFont val="Arial"/>
        <b/>
        <color theme="1"/>
      </rPr>
      <t>Pass:</t>
    </r>
    <r>
      <rPr>
        <rFont val="Arial"/>
        <b/>
        <color theme="1"/>
      </rPr>
      <t xml:space="preserve"> ThisIsNotAPassword</t>
    </r>
  </si>
  <si>
    <t>Positive</t>
  </si>
  <si>
    <t>1. Success Login.</t>
  </si>
  <si>
    <t>1. User successfully login to the system.</t>
  </si>
  <si>
    <t>Failed</t>
  </si>
  <si>
    <t>2. Showing success message:
    "Well done! You have successfully logged in to CURA Healthcare website"</t>
  </si>
  <si>
    <t>2. Success message didn't show up</t>
  </si>
  <si>
    <t>TS-002</t>
  </si>
  <si>
    <t>Verify Login Failed</t>
  </si>
  <si>
    <t>TS-002-CHS-2</t>
  </si>
  <si>
    <t>Enter Incorrect Username</t>
  </si>
  <si>
    <r>
      <rPr>
        <rFont val="Arial"/>
        <color rgb="FF000000"/>
      </rPr>
      <t xml:space="preserve">1. Go to login section/page in this URL </t>
    </r>
    <r>
      <rPr>
        <rFont val="Arial"/>
        <color rgb="FF1155CC"/>
        <u/>
      </rPr>
      <t xml:space="preserve">https://katalon-demo-cura.herokuapp.com/profile.php#login
</t>
    </r>
    <r>
      <rPr>
        <rFont val="Arial"/>
        <color rgb="FF000000"/>
      </rPr>
      <t>2. Input incorrect username
3. Input correct password
4. Click Login button</t>
    </r>
  </si>
  <si>
    <r>
      <rPr>
        <rFont val="Arial"/>
        <b/>
        <color theme="1"/>
      </rPr>
      <t>Username:</t>
    </r>
    <r>
      <rPr>
        <rFont val="Arial"/>
        <b/>
        <color theme="1"/>
      </rPr>
      <t xml:space="preserve"> John Does
</t>
    </r>
    <r>
      <rPr>
        <rFont val="Arial"/>
        <b/>
        <color theme="1"/>
      </rPr>
      <t>Pass:</t>
    </r>
    <r>
      <rPr>
        <rFont val="Arial"/>
        <b/>
        <color theme="1"/>
      </rPr>
      <t xml:space="preserve"> ThisIsNotAPassword</t>
    </r>
  </si>
  <si>
    <t>Negative</t>
  </si>
  <si>
    <t>1. Failed to Login.</t>
  </si>
  <si>
    <t>1. User failed login to the system</t>
  </si>
  <si>
    <t>Passed</t>
  </si>
  <si>
    <t>2. Showing error message: "Login Failed! Please make sure the username and password are valid"</t>
  </si>
  <si>
    <t>2. Error message showed:
"Login Failed! Please ensure the username and password are valid"</t>
  </si>
  <si>
    <t>TS-002-CHS-3</t>
  </si>
  <si>
    <t>Enter Invalid Password</t>
  </si>
  <si>
    <r>
      <rPr>
        <rFont val="Arial"/>
        <color rgb="FF000000"/>
      </rPr>
      <t xml:space="preserve">1. Go to login section/page in this URL </t>
    </r>
    <r>
      <rPr>
        <rFont val="Arial"/>
        <color rgb="FF1155CC"/>
        <u/>
      </rPr>
      <t xml:space="preserve">https://katalon-demo-cura.herokuapp.com/profile.php#login
</t>
    </r>
    <r>
      <rPr>
        <rFont val="Arial"/>
        <color rgb="FF000000"/>
      </rPr>
      <t>2. Input correct username
3. Input incorrect password
4. Click Login button</t>
    </r>
  </si>
  <si>
    <r>
      <rPr>
        <rFont val="Arial"/>
        <b/>
        <color theme="1"/>
      </rPr>
      <t>Username:</t>
    </r>
    <r>
      <rPr>
        <rFont val="Arial"/>
        <b/>
        <color theme="1"/>
      </rPr>
      <t xml:space="preserve"> John Doe
</t>
    </r>
    <r>
      <rPr>
        <rFont val="Arial"/>
        <b/>
        <color theme="1"/>
      </rPr>
      <t>Pass:</t>
    </r>
    <r>
      <rPr>
        <rFont val="Arial"/>
        <b/>
        <color theme="1"/>
      </rPr>
      <t xml:space="preserve"> ThisIsAPassword</t>
    </r>
  </si>
  <si>
    <t>TS-002-CHS-4</t>
  </si>
  <si>
    <t>Enter Invalid Username and Invalid Password</t>
  </si>
  <si>
    <r>
      <rPr>
        <rFont val="Arial"/>
        <color rgb="FF000000"/>
      </rPr>
      <t xml:space="preserve">1. Go to login section/page in this URL </t>
    </r>
    <r>
      <rPr>
        <rFont val="Arial"/>
        <color rgb="FF1155CC"/>
        <u/>
      </rPr>
      <t xml:space="preserve">https://katalon-demo-cura.herokuapp.com/profile.php#login
</t>
    </r>
    <r>
      <rPr>
        <rFont val="Arial"/>
        <color rgb="FF000000"/>
      </rPr>
      <t>2. Input incorrect username
3. Input incorrect password
4. Click Login button</t>
    </r>
  </si>
  <si>
    <r>
      <rPr>
        <rFont val="Arial"/>
        <b/>
        <color theme="1"/>
      </rPr>
      <t>Username:</t>
    </r>
    <r>
      <rPr>
        <rFont val="Arial"/>
        <b/>
        <color theme="1"/>
      </rPr>
      <t xml:space="preserve"> John Does
</t>
    </r>
    <r>
      <rPr>
        <rFont val="Arial"/>
        <b/>
        <color theme="1"/>
      </rPr>
      <t>Pass:</t>
    </r>
    <r>
      <rPr>
        <rFont val="Arial"/>
        <b/>
        <color theme="1"/>
      </rPr>
      <t xml:space="preserve"> ThisIsAPassword</t>
    </r>
  </si>
  <si>
    <t>2. Showing error message:
"Login Failed! Please make sure the username and password are valid"</t>
  </si>
  <si>
    <t>TS-002-CHS-5</t>
  </si>
  <si>
    <t>Letf Blank Username Field</t>
  </si>
  <si>
    <r>
      <rPr>
        <rFont val="Arial"/>
        <color rgb="FF000000"/>
      </rPr>
      <t xml:space="preserve">1. Go to login section/page in this URL </t>
    </r>
    <r>
      <rPr>
        <rFont val="Arial"/>
        <color rgb="FF1155CC"/>
        <u/>
      </rPr>
      <t>https://katalon-demo-cura.herokuapp.com/profile.php#login</t>
    </r>
    <r>
      <rPr>
        <rFont val="Arial"/>
        <color rgb="FF000000"/>
      </rPr>
      <t xml:space="preserve">
2. Input correct/incorrect password
3. Click Login button</t>
    </r>
  </si>
  <si>
    <r>
      <rPr>
        <rFont val="Arial"/>
        <color theme="1"/>
      </rPr>
      <t xml:space="preserve">
</t>
    </r>
    <r>
      <rPr>
        <rFont val="Arial"/>
        <b/>
        <color theme="1"/>
      </rPr>
      <t>Pass:</t>
    </r>
    <r>
      <rPr>
        <rFont val="Arial"/>
        <color theme="1"/>
      </rPr>
      <t xml:space="preserve"> ThisIsNotAPassword</t>
    </r>
  </si>
  <si>
    <t xml:space="preserve">1. Failed to Login.
</t>
  </si>
  <si>
    <t>2. Showing error message: "Username field cannot be empty. Please fill out all the field with a valid data."</t>
  </si>
  <si>
    <t>2. Error message showed: "Login Failed! Please ensure the username and password are valid"</t>
  </si>
  <si>
    <t>TS-002-CHS-6</t>
  </si>
  <si>
    <t>Left Blank Password Field</t>
  </si>
  <si>
    <r>
      <rPr>
        <rFont val="Arial"/>
        <color rgb="FF000000"/>
      </rPr>
      <t xml:space="preserve">1. Go to login section/page in this URL </t>
    </r>
    <r>
      <rPr>
        <rFont val="Arial"/>
        <color rgb="FF1155CC"/>
        <u/>
      </rPr>
      <t>https://katalon-demo-cura.herokuapp.com/profile.php#login</t>
    </r>
    <r>
      <rPr>
        <rFont val="Arial"/>
        <color rgb="FF000000"/>
      </rPr>
      <t xml:space="preserve">
2. Input correct/incorrect username
3. Click Login button</t>
    </r>
  </si>
  <si>
    <r>
      <rPr>
        <rFont val="Arial"/>
        <b/>
        <color theme="1"/>
      </rPr>
      <t>Username:</t>
    </r>
    <r>
      <rPr>
        <rFont val="Arial"/>
        <b/>
        <color theme="1"/>
      </rPr>
      <t xml:space="preserve"> John Doe
</t>
    </r>
  </si>
  <si>
    <t>2. Showing error message: "Password field cannot be empty. Please fill out all the field with a valid data."</t>
  </si>
  <si>
    <t>TS-002-CHS-7</t>
  </si>
  <si>
    <t>Left Blank Username and Password Field</t>
  </si>
  <si>
    <r>
      <rPr>
        <rFont val="Arial"/>
        <color rgb="FF000000"/>
      </rPr>
      <t xml:space="preserve">1. Go to login section/page in this URL </t>
    </r>
    <r>
      <rPr>
        <rFont val="Arial"/>
        <color rgb="FF1155CC"/>
        <u/>
      </rPr>
      <t>https://katalon-demo-cura.herokuapp.com/profile.php#login</t>
    </r>
    <r>
      <rPr>
        <rFont val="Arial"/>
        <color rgb="FF000000"/>
      </rPr>
      <t xml:space="preserve">
2. Click Login button</t>
    </r>
  </si>
  <si>
    <t>-</t>
  </si>
  <si>
    <t>2. Showing error message: "Username and Password field cannot be empty. Please fill out all the field with a valid data."</t>
  </si>
  <si>
    <t>Log out</t>
  </si>
  <si>
    <t>TS-003</t>
  </si>
  <si>
    <t>Verify Log out Successfully</t>
  </si>
  <si>
    <t>TS-003-CHS-8</t>
  </si>
  <si>
    <t>Check logout functionality is working properly</t>
  </si>
  <si>
    <t>User has login to the system (TS-001-CHS-1)</t>
  </si>
  <si>
    <t>1. Click hamburger menu at the top right of the page
2. Click Log out</t>
  </si>
  <si>
    <t xml:space="preserve">1. Success Logged Out
</t>
  </si>
  <si>
    <t xml:space="preserve">1. User successfully login to the system.
</t>
  </si>
  <si>
    <t>2. Showing success message: "Well done! You have successfully logged out from CURA Healthcare website"</t>
  </si>
  <si>
    <t>Make Appointment</t>
  </si>
  <si>
    <t>TS-004</t>
  </si>
  <si>
    <t>Verify make appoinment functionality</t>
  </si>
  <si>
    <t>TS-004-CHS-9</t>
  </si>
  <si>
    <t>Access Make Appointment Page when user hasn't login to the website</t>
  </si>
  <si>
    <t>User already has an account but hasn't login to the web</t>
  </si>
  <si>
    <r>
      <rPr>
        <rFont val="Arial"/>
        <color rgb="FF000000"/>
      </rPr>
      <t xml:space="preserve">1. Go to the homepage in this URL </t>
    </r>
    <r>
      <rPr>
        <rFont val="Arial"/>
        <color rgb="FF1155CC"/>
        <u/>
      </rPr>
      <t>https://katalon-demo-cura.herokuapp.com/</t>
    </r>
  </si>
  <si>
    <t>1. Homepage URL should be accessed</t>
  </si>
  <si>
    <t>1. Homepage URL can be accessed</t>
  </si>
  <si>
    <r>
      <rPr>
        <rFont val="Arial"/>
        <color rgb="FF000000"/>
      </rPr>
      <t xml:space="preserve">2. Click button </t>
    </r>
    <r>
      <rPr>
        <rFont val="Arial"/>
        <b/>
        <color rgb="FF000000"/>
      </rPr>
      <t>Make Appoinment</t>
    </r>
  </si>
  <si>
    <t>2. Redirects to login page</t>
  </si>
  <si>
    <t>2. Redirected to login page</t>
  </si>
  <si>
    <t>3. Do CHS-1</t>
  </si>
  <si>
    <t>3. Login Successfully and redirect to Make Appointment Page</t>
  </si>
  <si>
    <t>TS-004-CHS-10</t>
  </si>
  <si>
    <t>Ensure Make Appointment form fields work properly</t>
  </si>
  <si>
    <r>
      <rPr>
        <rFont val="Arial"/>
        <color rgb="FF000000"/>
      </rPr>
      <t xml:space="preserve">1. Go to Make Appointment section in this URL </t>
    </r>
    <r>
      <rPr>
        <rFont val="Arial"/>
        <color rgb="FF1155CC"/>
        <u/>
      </rPr>
      <t>https://katalon-demo-cura.herokuapp.com/#appointment</t>
    </r>
  </si>
  <si>
    <t>1. Make Appointment section page should be accessed and displaying booking form</t>
  </si>
  <si>
    <t>1. Make Appointment section page can be accessed and displaying booking form</t>
  </si>
  <si>
    <t>2. The booking form consists of following fields:
a. Facility - Dropdown Fields
b. Apply for hospital readmission - Checkbox
c. Healthcare Program - Radio Button
d. Visit date - Datepicker
e. Comment - Textarea
f. Button Book Appointment</t>
  </si>
  <si>
    <t>2. As Expected</t>
  </si>
  <si>
    <t>2. Click Facility dropdown field</t>
  </si>
  <si>
    <t>Tokyo CURA Healthcare Center
Hongkong CURA Healthcare Center
Seoul CURA Healthcare Center</t>
  </si>
  <si>
    <t>3. At first, default value should be selected, which is Tokyo Cura Healthcare Center. Then, Dropdown should be expanded and show all the listing value when user clicking the field</t>
  </si>
  <si>
    <t>3. Tokyo Cura Healthcare Center is selected as a default value. Dropdown expanded and showed all the listing value when user clickinh the field</t>
  </si>
  <si>
    <t>3. Move the cursor up and down to select/choose facility</t>
  </si>
  <si>
    <t>Hongkong CURA Healthcare Center</t>
  </si>
  <si>
    <t>4. a. The value should be highlighted with blue color when cursor hover the value. 
b. The value should be chosen when user click the value.</t>
  </si>
  <si>
    <t>4. a. The value highleghted with blue color when cursor hover the value
b. The value can be chosen</t>
  </si>
  <si>
    <r>
      <rPr>
        <rFont val="Arial"/>
        <color rgb="FF000000"/>
      </rPr>
      <t xml:space="preserve">4. Ensure the </t>
    </r>
    <r>
      <rPr>
        <rFont val="Arial"/>
        <b/>
        <color rgb="FF000000"/>
      </rPr>
      <t>Apply for hospital readmission</t>
    </r>
    <r>
      <rPr>
        <rFont val="Arial"/>
        <color rgb="FF000000"/>
      </rPr>
      <t xml:space="preserve"> checkbox is working properly by trying to check and uncheck the checkbox</t>
    </r>
  </si>
  <si>
    <t>5. a. Default state for the checkbox is uncheck. 
b. Checkbox should be able to checked and unchecked</t>
  </si>
  <si>
    <t>5. a. Default state for the checkbox is uncheck. 
b. Checkbox can be check and uncheck</t>
  </si>
  <si>
    <t>5. Click all Health Program radio buttons one by one</t>
  </si>
  <si>
    <t>Medicare
Medicaid
None</t>
  </si>
  <si>
    <t xml:space="preserve">6. a. Default state for Health Program radio buttons is on Medicare. 
b. All radio buttons should be selectable and unselectable. 
c. Only one value should be selected </t>
  </si>
  <si>
    <t xml:space="preserve">6. a. Default state for Health Program radio buttons is on Medicare. 
b. All radio buttons can be selectable and unselectable. 
c. Only one value can be selected </t>
  </si>
  <si>
    <t>6. Click Visit Date field and select the date</t>
  </si>
  <si>
    <t>7. a. There is no default value for visit date field.
b. Date picker should be open when user click datepicker field
c. User should be able to select the date from date picker</t>
  </si>
  <si>
    <t>7. a. There is no default value for visit date field.
b. Date picker can be open when user click datepicker field
c. User can select the date from date picker</t>
  </si>
  <si>
    <t>7. Change visit date</t>
  </si>
  <si>
    <t>8. User should be able to change the date</t>
  </si>
  <si>
    <t>8. User can change the date</t>
  </si>
  <si>
    <t>8. Input comments</t>
  </si>
  <si>
    <t>Ut nunc lectus, eleifend ac eleifend sed, blandit sed nisl. Ut ultricies vitae magna non pellentesque. Aliquam bibendum magna eu magna efficitur eleifend. Etiam vehicula consectetur ex, ut viverra lectus ornare sit amet. Pellentesque massa turpis, pharetra eu risus ut, scelerisque tempor dui. Mauris vestibulum sapien id commodo ullamcorper. Aliquam luctus elit eget ex porta, quis aliquet felis pulvinar. Aliquam hendrerit, mi quis feugiat convallis, magna tellus viverra nulla, et rhoncus augue sapien nec diam. Phasellus elementum sit amet eros imperdiet tempus. Proin viverra imperdiet nunc vel auctor. Cras blandit velit at metus placerat, ut sollicitudin nibh laoreet. Sed at magna tortor. Ut varius mollis sem id vestibulum. Proin odio ante, suscipit eu massa eu, sagittis finibus eros.</t>
  </si>
  <si>
    <t>9. a. Comments field type should be textarea with 10 line
b. If the comments more than 10 line, thenn vertical scroll bar appears</t>
  </si>
  <si>
    <t>9. a. Comments field type is textarea with 10 line
b. When the comments more than 10 line, vertical scroll bar appears</t>
  </si>
  <si>
    <t>9. Hover Make Appointment Button</t>
  </si>
  <si>
    <t>10. The text button should be "Book Appointment"
b. Background color should be white in normal state
c. Background color should be grey in cursor hover state</t>
  </si>
  <si>
    <t>10. The text button is "Book Appointment"
b. Background color is white in normal state
c. Background color is grey in cursor hover state</t>
  </si>
  <si>
    <t>TS-004-CHS-11</t>
  </si>
  <si>
    <t>Verify Make Appointment functionality when all the field is entered with valid data</t>
  </si>
  <si>
    <r>
      <rPr>
        <rFont val="Arial"/>
        <color rgb="FF000000"/>
      </rPr>
      <t xml:space="preserve">1. Go to </t>
    </r>
    <r>
      <rPr>
        <rFont val="Arial"/>
        <b/>
        <color rgb="FF000000"/>
      </rPr>
      <t>Make Appointment</t>
    </r>
    <r>
      <rPr>
        <rFont val="Arial"/>
        <color rgb="FF000000"/>
      </rPr>
      <t xml:space="preserve"> section in this URL </t>
    </r>
    <r>
      <rPr>
        <rFont val="Arial"/>
        <color rgb="FF1155CC"/>
        <u/>
      </rPr>
      <t>https://katalon-demo-cura.herokuapp.com/#appointment</t>
    </r>
  </si>
  <si>
    <t>1. Make Appointment section page should be accessed</t>
  </si>
  <si>
    <t>1. Make Appointment section page can be accessed and page displays as expected</t>
  </si>
  <si>
    <r>
      <rPr>
        <rFont val="Arial"/>
        <color rgb="FF000000"/>
      </rPr>
      <t xml:space="preserve">2. Choose Seoul Cura Healthcare Center on </t>
    </r>
    <r>
      <rPr>
        <rFont val="Arial"/>
        <b/>
        <color rgb="FF000000"/>
      </rPr>
      <t>Facility</t>
    </r>
    <r>
      <rPr>
        <rFont val="Arial"/>
        <color rgb="FF000000"/>
      </rPr>
      <t xml:space="preserve"> dropdown field</t>
    </r>
  </si>
  <si>
    <t>Seoul Cura Healthcare Center</t>
  </si>
  <si>
    <t>2. Dropdown should be expanded when user clicking the field, selected item of dropdown list should be highlighted and value can be chosen</t>
  </si>
  <si>
    <t>2. Dropdown expanded when user clicking the field, selected item of dropdown list was highlighted and value can be chosen</t>
  </si>
  <si>
    <r>
      <rPr>
        <rFont val="Arial"/>
        <color rgb="FF000000"/>
      </rPr>
      <t xml:space="preserve">3. Click checkbox </t>
    </r>
    <r>
      <rPr>
        <rFont val="Arial"/>
        <b/>
        <color rgb="FF000000"/>
      </rPr>
      <t>Apply for hospital readmission</t>
    </r>
  </si>
  <si>
    <t>3. Checkbox should be selected</t>
  </si>
  <si>
    <t>3. Checkbox can be selected</t>
  </si>
  <si>
    <t>4. Choose one of healthcare program radio button</t>
  </si>
  <si>
    <t>Medicare</t>
  </si>
  <si>
    <t>4. Only Medicare radio button should be selected</t>
  </si>
  <si>
    <t>4. Only Medicare radio button was selected</t>
  </si>
  <si>
    <t>5. Input/Enter visit date</t>
  </si>
  <si>
    <t>5. The date should be selected</t>
  </si>
  <si>
    <t>5. The date can be selected</t>
  </si>
  <si>
    <t>6. Input a comment</t>
  </si>
  <si>
    <t>Lorem ipsum dolor sit amet, consectetur adipiscing elit. Donec at varius leo. Orci varius natoque penatibus et magnis dis parturient montes, nascetur ridiculus mus. Nam consequat, sapien vel molestie varius, quam ipsum maximus massa, ut cursus enim magna sed ex. Aenean mattis interdum nunc sed dictum. Donec eu consectetur dui.</t>
  </si>
  <si>
    <t>6. The comments should be entered on textarea</t>
  </si>
  <si>
    <t>6. The comments can be entered on textarea</t>
  </si>
  <si>
    <r>
      <rPr>
        <rFont val="Arial"/>
        <color rgb="FF000000"/>
      </rPr>
      <t xml:space="preserve">7. Click </t>
    </r>
    <r>
      <rPr>
        <rFont val="Arial"/>
        <b/>
        <color rgb="FF000000"/>
      </rPr>
      <t>Book Appointment</t>
    </r>
    <r>
      <rPr>
        <rFont val="Arial"/>
        <color rgb="FF000000"/>
      </rPr>
      <t xml:space="preserve"> button</t>
    </r>
  </si>
  <si>
    <t>7. System shows appointment confirmation and save the booking data</t>
  </si>
  <si>
    <t>TS-004-CHS-12</t>
  </si>
  <si>
    <t>Verify Make Appointment functionality when checkbox is uncheck</t>
  </si>
  <si>
    <r>
      <rPr>
        <rFont val="Arial"/>
        <color rgb="FF000000"/>
      </rPr>
      <t xml:space="preserve">1. Do </t>
    </r>
    <r>
      <rPr>
        <rFont val="Arial"/>
        <b/>
        <color rgb="FF000000"/>
      </rPr>
      <t>TS-004-CHS-11</t>
    </r>
    <r>
      <rPr>
        <rFont val="Arial"/>
        <color rgb="FF000000"/>
      </rPr>
      <t xml:space="preserve"> without test steps number 3 (left the Apply for hospital readmission unchecked)</t>
    </r>
  </si>
  <si>
    <t>1. System shows appointment confirmation and save the booking data</t>
  </si>
  <si>
    <t>TS-004-CHS-13</t>
  </si>
  <si>
    <t>Verify Make Appointment functionality when visit date had already passed</t>
  </si>
  <si>
    <r>
      <rPr>
        <rFont val="Arial"/>
        <color rgb="FF000000"/>
      </rPr>
      <t xml:space="preserve">1. Do </t>
    </r>
    <r>
      <rPr>
        <rFont val="Arial"/>
        <b/>
        <color rgb="FF000000"/>
      </rPr>
      <t xml:space="preserve">TS-004-CHS-11, </t>
    </r>
    <r>
      <rPr>
        <rFont val="Arial"/>
        <color rgb="FF000000"/>
      </rPr>
      <t>but change the visit date to the date that has already passed</t>
    </r>
  </si>
  <si>
    <t>1. System should be shown an error message that user can't input the date that had already passed</t>
  </si>
  <si>
    <t>1. System doesn't show any error messages</t>
  </si>
  <si>
    <t>2. System shouldn't be saved the booking data</t>
  </si>
  <si>
    <t>2. System saved the booking data</t>
  </si>
  <si>
    <t>TS-004-CHS-14</t>
  </si>
  <si>
    <t>Verify Make Appointment functionality when visit date is left blank</t>
  </si>
  <si>
    <r>
      <rPr>
        <rFont val="Arial"/>
        <color rgb="FF000000"/>
      </rPr>
      <t xml:space="preserve">1. Do </t>
    </r>
    <r>
      <rPr>
        <rFont val="Arial"/>
        <b/>
        <color rgb="FF000000"/>
      </rPr>
      <t xml:space="preserve">TS-004-CHS-11, </t>
    </r>
    <r>
      <rPr>
        <rFont val="Arial"/>
        <color rgb="FF000000"/>
      </rPr>
      <t>without test steps number 5 (left the visit date blank)</t>
    </r>
  </si>
  <si>
    <t>1. System should be shown an error message "Please fill out this field" on the visit date field</t>
  </si>
  <si>
    <t>1. System shown an error message "Please fill out this field" on the visit date field</t>
  </si>
  <si>
    <t>2. System didn't save the booking data</t>
  </si>
  <si>
    <t>TS-004-CHS-15</t>
  </si>
  <si>
    <t>Verify Make Appointment functionality when visit date is more than 6 month from todays date</t>
  </si>
  <si>
    <r>
      <rPr>
        <rFont val="Arial"/>
        <color rgb="FF000000"/>
      </rPr>
      <t xml:space="preserve">1. Do </t>
    </r>
    <r>
      <rPr>
        <rFont val="Arial"/>
        <b/>
        <color rgb="FF000000"/>
      </rPr>
      <t xml:space="preserve">TS-004-CHS-11, </t>
    </r>
    <r>
      <rPr>
        <rFont val="Arial"/>
        <color rgb="FF000000"/>
      </rPr>
      <t>but change the visit date to the date that is more than 6 months from todays date</t>
    </r>
  </si>
  <si>
    <t>1. System should be shown an error message that user can't input the date more than 6 month from todays date</t>
  </si>
  <si>
    <t>TS-004-CHS-16</t>
  </si>
  <si>
    <t>Verify Make Appointment functionality when comment field is left blank</t>
  </si>
  <si>
    <r>
      <rPr>
        <rFont val="Arial"/>
        <color rgb="FF000000"/>
      </rPr>
      <t xml:space="preserve">1. Do </t>
    </r>
    <r>
      <rPr>
        <rFont val="Arial"/>
        <b/>
        <color rgb="FF000000"/>
      </rPr>
      <t xml:space="preserve">TS-004-CHS-11, </t>
    </r>
    <r>
      <rPr>
        <rFont val="Arial"/>
        <color rgb="FF000000"/>
      </rPr>
      <t>without test steps number 6 (left the comment field blank)</t>
    </r>
  </si>
  <si>
    <t>1. System should be shown appointment confirmation and save the booking data</t>
  </si>
  <si>
    <t>TS-004-CHS-18</t>
  </si>
  <si>
    <t>Verify Make Appointment functionality when comment length is 2000 words</t>
  </si>
  <si>
    <r>
      <rPr>
        <rFont val="Arial"/>
        <color rgb="FF000000"/>
      </rPr>
      <t xml:space="preserve">1. Do </t>
    </r>
    <r>
      <rPr>
        <rFont val="Arial"/>
        <b/>
        <color rgb="FF000000"/>
      </rPr>
      <t xml:space="preserve">TS-004-CHS-11, </t>
    </r>
    <r>
      <rPr>
        <rFont val="Arial"/>
        <color rgb="FF000000"/>
      </rPr>
      <t>but add the comment until 2000 words</t>
    </r>
  </si>
  <si>
    <t>Lorem ipsum dolor sit amet, consectetur adipiscing elit. Sed luctus turpis sed est sagittis sollicitudin sed sed est. Nulla vel urna eget purus condimentum dignissim a in sem. Proin egestas nibh quam, at facilisis libero venenatis et. Proin at rutrum mi. Aliquam imperdiet consequat lorem ut viverra. Nulla consectetur sit amet mi at gravida. Integer pretium gravida dictum. In hac habitasse platea dictumst. Praesent finibus nulla libero, cursus lobortis quam posuere at. Cras non purus eu urna blandit ultricies. Aliquam porta nibh eu arcu tincidunt, eu tristique urna auctor. Aenean id lacinia neque, at rhoncus tellus.
Sed sed lectus nisi. Vestibulum laoreet quam nec imperdiet porttitor. Nam a lectus scelerisque, laoreet ante et, molestie tortor. Sed congue, orci non placerat pharetra, ipsum sapien rhoncus arcu, eget volutpat ipsum nisi sit amet nisi. Quisque tempus, mi eu hendrerit porttitor, nisi enim feugiat dolor, in maximus massa purus ut ante. Phasellus vitae porta leo. Sed interdum sagittis massa vel egestas. Proin feugiat odio a facilisis malesuada. Ut a porta ante. Cras mollis risus arcu, auctor convallis urna dignissim quis. Morbi laoreet luctus magna suscipit imperdiet. Vestibulum eget justo leo. Maecenas sagittis consectetur dapibus. Curabitur sit amet rhoncus diam. Interdum et malesuada fames ac ante ipsum primis in faucibus.
Aliquam augue est, molestie eu volutpat vel, vestibulum eget purus. Cras volutpat tempor purus, ut faucibus massa accumsan interdum. Phasellus malesuada pharetra cursus. Fusce vel lorem volutpat, pharetra augue sit amet, iaculis enim. Quisque leo quam, fringilla sit amet venenatis condimentum, ultrices ut arcu. Quisque dictum magna mauris, at fermentum arcu egestas vitae. Vestibulum posuere ipsum eget lorem mattis, id ornare tellus efficitur. Donec consectetur malesuada volutpat. Pellentesque vitae odio blandit, condimentum nunc id, egestas urna. Sed tempus augue sed ex viverra, sit amet venenatis mauris hendrerit. Nam augue urna, fringilla sit amet massa vitae, pulvinar congue arcu. Nunc tincidunt dolor a lectus mattis, et pulvinar metus cursus. Phasellus tellus massa, pellentesque vel convallis eu, hendrerit vel tellus. Vivamus nec lobortis felis, et placerat nulla. Donec commodo blandit enim vel porta.
Nunc at efficitur lorem. Ut tempor et dui a gravida. Fusce in diam in massa porttitor pulvinar non in augue. Mauris eu ipsum at metus venenatis auctor. Morbi eleifend urna neque, fermentum ornare tellus ullamcorper eget. Morbi volutpat ultrices malesuada. Duis bibendum et arcu id pharetra. Phasellus a justo felis. Suspendisse potenti. Proin tempor, diam vitae cursus ornare, metus massa lacinia elit, ut tristique mauris leo quis ipsum. Proin sagittis placerat ullamcorper. Praesent tincidunt mi sed erat venenatis accumsan. Ut at tincidunt magna.
Proin vel dolor id justo molestie pulvinar. Nulla semper molestie felis, vel suscipit risus dictum vel. Nulla imperdiet gravida dapibus. Fusce pulvinar venenatis urna a tempor. Cras in scelerisque quam. Quisque lacus nibh, tincidunt at neque sed, finibus scelerisque sem. Vestibulum pharetra sem vel accumsan convallis. Maecenas ac nisl ut tellus imperdiet scelerisque varius quis ipsum. Sed scelerisque nisl eget massa semper tristique.
Proin condimentum leo at orci facilisis efficitur. Aenean a arcu dolor. Quisque ullamcorper ante sit amet ex volutpat fringilla. Fusce orci nulla, finibus eget ante et, faucibus convallis dolor. Vestibulum eu leo pulvinar, ultricies justo sit amet, cursus arcu. Nulla aliquam orci posuere consequat cursus. Ut at maximus leo. In cursus lacus in rutrum euismod. Aenean lacus libero, tempor non tristique vel, pulvinar ut sapien. Pellentesque iaculis sapien mauris, sed feugiat risus viverra eu. Praesent massa eros, ullamcorper non congue at, feugiat sed nisl. Mauris risus nibh, dapibus et convallis sed, iaculis at velit.
Maecenas mattis tincidunt risus id bibendum. Vestibulum dignissim felis vel sem condimentum, sit amet pulvinar ipsum tincidunt. In mattis vulputate justo vitae sodales. Etiam quis blandit purus. Cras felis est, viverra sit amet pharetra id, faucibus vel neque. Ut ut imperdiet purus. Vestibulum ante ipsum primis in faucibus orci luctus et ultrices posuere cubilia curae; Morbi eu erat in turpis maximus fermentum. Vestibulum id ligula egestas, aliquam elit non, lobortis ligula. Vestibulum vehicula placerat ante et mollis. In sit amet tempor enim.
Sed tortor augue, ultrices a sodales accumsan, volutpat ac est. Etiam at augue ligula. Pellentesque faucibus sagittis elit eget mollis. Suspendisse sed tellus at purus faucibus luctus sed quis turpis. Nulla lacinia consequat leo. Ut consequat ultrices ante non vehicula. Class aptent taciti sociosqu ad litora torquent per conubia nostra, per inceptos himenaeos. Sed vitae suscipit diam. Ut fermentum purus fermentum tortor lobortis ultrices. Suspendisse porta est id turpis sagittis fermentum. Nunc pharetra, nunc at accumsan elementum, eros urna hendrerit dolor, et egestas sem purus nec leo.
In vitae leo vel odio sodales vehicula. Nulla sed nisi eget lorem auctor gravida. Integer sit amet purus sit amet orci molestie volutpat ut efficitur quam. Duis sed hendrerit mauris. In in leo in dui auctor convallis sed ac lacus. Donec in convallis lectus. Integer orci purus, placerat eget velit ac, dictum dictum erat. Integer vulputate nulla at finibus egestas. Pellentesque id posuere nisl, et commodo neque. Donec ac sem tempor odio porta maximus ac a dolor. Fusce at tellus dignissim mi scelerisque viverra eu nec enim. Donec vitae luctus ipsum, a scelerisque magna. Sed laoreet rutrum lorem a rhoncus. Maecenas sollicitudin, dolor nec vulputate ornare, libero sapien volutpat sapien, ac accumsan dolor orci ac tellus.
Orci varius natoque penatibus et magnis dis parturient montes, nascetur ridiculus mus. Cras quis orci eget nunc ullamcorper ornare in ac ex. Donec lobortis odio vitae velit semper elementum. Maecenas laoreet nunc in sapien malesuada auctor. Duis felis mi, aliquet sit amet mi sit amet, maximus molestie ante. Sed non ex non dolor interdum faucibus eget eu elit. Aenean id auctor enim. Donec luctus leo aliquam, commodo nulla at, facilisis ex. Nullam blandit lacinia metus eu pellentesque. Pellentesque maximus sagittis nulla id dignissim. Duis a erat congue, suscipit eros eget, malesuada ex. Sed scelerisque venenatis nisl, sed viverra dolor ornare eu. Pellentesque convallis nec quam vitae posuere.
Vivamus cursus odio quis urna porta mollis. Nulla volutpat augue in lacus posuere, sit amet tempor ipsum euismod. Mauris eu velit eu leo scelerisque fringilla quis sit amet justo. Aenean lobortis felis quis faucibus pharetra. Etiam sed varius nibh. Praesent et cursus diam, et laoreet mauris. Ut turpis orci, iaculis quis viverra non, vestibulum nec dui. Mauris consequat libero ac consectetur volutpat. Maecenas quis lectus ante. In interdum congue ante, sodales rhoncus purus tristique quis. Donec non feugiat eros. Pellentesque pulvinar laoreet lorem non interdum. Pellentesque eu augue volutpat, sollicitudin justo non, suscipit odio. Nunc auctor erat non turpis elementum, et consectetur dui vulputate. Sed erat urna, molestie quis justo nec, accumsan viverra tellus.
Vestibulum nec libero est. Vivamus ac aliquet erat. Phasellus vitae viverra purus. Donec congue est eget leo sodales tristique. Donec blandit nibh sit amet diam auctor maximus. Nunc blandit lorem quis faucibus dapibus. Sed egestas turpis id interdum tincidunt. Nulla tempor tellus risus, id dapibus sem luctus eu. Nam nibh quam, feugiat sed tempor sit amet, tincidunt et neque. Aliquam justo nunc, vestibulum quis viverra sed, ornare sit amet justo. Fusce enim purus, finibus vitae dignissim et, elementum et justo. Sed vel purus fermentum odio convallis tincidunt.
In nisl enim, facilisis eget arcu sed, posuere fermentum sapien. Etiam hendrerit tellus magna, suscipit bibendum augue tempor vel. Praesent vulputate auctor sapien id feugiat. Pellentesque in neque id lacus vestibulum finibus at nec ligula. Pellentesque sollicitudin cursus mauris sit amet vehicula. Phasellus pharetra auctor nisi, non euismod orci eleifend id. Suspendisse elementum enim nec velit luctus, nec suscipit diam placerat. Morbi sed ligula vitae magna dapibus tristique quis eu erat.
Aliquam ut turpis risus. Praesent neque felis, elementum at felis id, sodales ullamcorper diam. Vestibulum at sapien diam. Aenean mollis tellus eget dolor finibus, sit amet molestie dui consectetur. Nam molestie, elit nec fermentum varius, erat libero vehicula libero, non lacinia erat dui sed metus. Donec in pulvinar odio. Morbi ligula arcu, tincidunt vitae orci gravida, posuere elementum ex. Integer dui nibh, gravida eget vestibulum id, ornare in felis. Ut non tortor auctor, ultricies diam nec, interdum velit. Sed gravida, purus sed facilisis ornare, neque dolor ultricies purus, quis sodales mauris elit vel orci. Vivamus consequat vehicula urna, in cursus elit convallis imperdiet. Nullam ullamcorper accumsan cursus. Integer in nibh eu ante efficitur efficitur. Phasellus lacus mauris, consectetur placerat tempus eget, consectetur in elit.
Curabitur pharetra iaculis ullamcorper. Sed finibus lacus imperdiet ornare vulputate. Phasellus vehicula massa ac ipsum dictum, a malesuada lectus feugiat. Mauris molestie lacinia tortor, eget tincidunt urna hendrerit a. Praesent cursus sit amet urna a posuere. Praesent condimentum metus neque. Orci varius natoque penatibus et magnis dis parturient montes, nascetur ridiculus mus. Etiam et sem id lectus pellentesque condimentum vel a urna. Sed egestas aliquet vehicula. Cras tincidunt erat non enim sodales, sagittis mattis nulla dapibus. Quisque risus mauris, convallis tempor risus in, euismod ultricies diam. Sed aliquet quam eget euismod eleifend. Ut urna mi, tincidunt rutrum enim non, dictum volutpat lorem. Fusce mollis quam sed erat congue, et rhoncus sapien pretium. Praesent accumsan est eget eleifend dapibus.
Interdum et malesuada fames ac ante ipsum primis in faucibus. Vivamus a interdum diam. Morbi ac lobortis elit. Pellentesque aliquam, nisi quis malesuada finibus, libero nisi accumsan ante, quis luctus urna purus vel erat. Aenean sit amet dui tortor. Etiam aliquam nisl ut nunc convallis pellentesque. Quisque nec odio id massa accumsan pellentesque in in ex. Donec risus tortor, feugiat placerat varius vitae, tincidunt eu risus. In ut tellus tristique, ornare est at, vestibulum enim. Maecenas tincidunt ex quis mauris fringilla volutpat. Morbi a nunc orci. Morbi in tempus urna, ac ornare tortor.
Maecenas bibendum vel sem quis ultrices. Etiam lectus ipsum, posuere vitae faucibus ac, rhoncus id justo. Duis interdum ultrices pellentesque. Ut aliquam vitae lacus ut tempor. Aenean vitae nunc sollicitudin, interdum nibh finibus, viverra diam. Nam feugiat erat orci. Morbi lorem purus, dignissim non auctor eget, gravida eget nunc. Sed pellentesque ante vitae leo egestas mattis sit amet at leo. Aenean at auctor quam.
Aliquam nunc velit, convallis nec lorem non, feugiat semper diam. Nam faucibus risus cursus est malesuada, nec pharetra enim semper. Integer a massa rhoncus ante tincidunt varius. Aliquam egestas nunc eu lectus posuere, sed efficitur augue viverra. Ut lectus ipsum, tincidunt ut arcu at, ultrices vestibulum nulla. Sed purus sapien, fermentum vel euismod dapibus, posuere eget nibh. Nam arcu eros, fermentum vitae nulla in, gravida bibendum eros. Phasellus varius nulla eget nunc luctus, eget facilisis lacus tincidunt. Aenean accumsan, magna eget consequat consequat, tortor quam vulputate orci, non feugiat ante velit nec sem. Duis vel tempor libero. Vestibulum varius viverra tempus.
Sed congue justo vitae ligula facilisis, vitae dictum quam porttitor. Cras non est lorem. Pellentesque ac lectus felis. Nullam feugiat sollicitudin placerat. Ut quis tellus vitae mauris porttitor sagittis. Nulla eu ex finibus, elementum nunc ut, ullamcorper urna. Nulla facilisi. Curabitur consequat ex nec egestas cursus. Suspendisse urna mi, vulputate sed leo auctor, pharetra sagittis arcu. Praesent in posuere diam. Maecenas bibendum fringilla velit at vehicula. Cras ac ante non mauris tincidunt viverra ac sit amet tellus. Proin in nulla elementum, sollicitudin lacus non, lacinia tellus.
Ut ultrices nibh a ipsum feugiat luctus nec tristique magna. Morbi gravida efficitur felis vel eleifend. Vestibulum et mauris vel felis consequat viverra eget eget felis. Vestibulum malesuada enim ante, at feugiat felis convallis eu. Donec iaculis tellus nec nisl efficitur efficitur. Donec felis odio, bibendum vel ultrices sit amet, malesuada in orci. Maecenas maximus lectus eu orci sodales pulvinar. In pulvinar sit amet augue ultrices laoreet. Vestibulum viverra velit eget diam fermentum, sed maximus sapien sodales. Maecenas sodales ligula sit amet molestie tincidunt. Ut convallis elit est, eget pretium dolor ultrices quis. Nullam eu metus molestie, porta orci lacinia, fermentum massa. Integer ultricies, augue et semper bibendum, nibh nibh congue libero, commodo tincidunt lacus nisl a nunc. Curabitur quis metus id purus ultrices tempus. Quisque accumsan vehicula mauris non finibus.
Proin euismod tellus nibh, at porta est fermentum ut. Cras lorem lacus, aliquam non purus sit amet, dignissim mollis augue. Vivamus convallis eget libero sed euismod. Morbi id euismod lectus. Integer pharetra consectetur tellus at placerat. Nam sollicitudin, quam nec tincidunt elementum.</t>
  </si>
  <si>
    <t>TS-004-CHS-19</t>
  </si>
  <si>
    <t>Verify Make Appointment functionality when comment length is more than 2000 words</t>
  </si>
  <si>
    <r>
      <rPr>
        <rFont val="Arial"/>
        <color rgb="FF000000"/>
      </rPr>
      <t xml:space="preserve">1. Do </t>
    </r>
    <r>
      <rPr>
        <rFont val="Arial"/>
        <b/>
        <color rgb="FF000000"/>
      </rPr>
      <t xml:space="preserve">TS-004-CHS-11, </t>
    </r>
    <r>
      <rPr>
        <rFont val="Arial"/>
        <color rgb="FF000000"/>
      </rPr>
      <t>but add the comment more until 2500 words</t>
    </r>
  </si>
  <si>
    <t>Lorem ipsum dolor sit amet, consectetur adipiscing elit. In varius, leo sit amet finibus convallis, magna justo bibendum velit, a congue justo sapien quis massa. Duis rhoncus, nulla vulputate luctus pellentesque, nibh nisl viverra metus, id rutrum massa turpis sit amet massa. Phasellus sit amet velit quis magna pulvinar ultricies. Nullam sit amet odio euismod, viverra enim at, cursus risus. Donec velit nibh, ornare quis placerat vel, consectetur eu ex. Cras pretium nibh eleifend ex faucibus, nec lobortis felis accumsan. Praesent tristique vulputate augue, quis malesuada nunc imperdiet eu. Praesent lorem lacus, vehicula sed aliquam eu, condimentum et elit. Donec pretium id diam id laoreet. Orci varius natoque penatibus et magnis dis parturient montes, nascetur ridiculus mus. Maecenas ullamcorper euismod convallis. Pellentesque pretium id ligula at facilisis. Donec vulputate libero ipsum, id iaculis ex sodales vitae. Aliquam elementum massa et mi ornare, non scelerisque ex bibendum. Sed ac metus ipsum. Vestibulum pretium velit commodo pulvinar faucibus.
Donec facilisis auctor purus rhoncus iaculis. Etiam ornare ipsum quis tempor semper. Morbi tristique dolor non elementum lobortis. Duis ex dui, egestas sit amet efficitur fringilla, molestie bibendum leo. Aliquam auctor elit in convallis luctus. Quisque neque quam, laoreet in ultricies vitae, pulvinar ornare metus. Phasellus vitae sem maximus, lobortis magna ut, sagittis enim. Maecenas eu arcu enim. Quisque commodo augue vitae elit imperdiet, at rhoncus risus sagittis. Cras quis ligula vitae magna consequat suscipit. Phasellus euismod elit in tristique accumsan. Aliquam sagittis risus ut libero iaculis, a imperdiet dui pretium. Morbi tempus ipsum elit, eu interdum elit ornare et.
Donec dictum quam auctor mauris auctor, vitae congue metus bibendum. Cras finibus justo ut dignissim porttitor. Vestibulum sed neque id leo dapibus viverra at in nulla. Morbi varius egestas odio sed feugiat. Nullam varius turpis non sapien volutpat, vel scelerisque lacus accumsan. Donec vitae neque fermentum, rhoncus dolor a, scelerisque nisi. Fusce eleifend ipsum mi, vel scelerisque ligula ullamcorper sit amet. Donec mauris ipsum, hendrerit et nisl nec, tincidunt feugiat massa.
Etiam ac viverra leo, in aliquam dui. Fusce condimentum iaculis consectetur. Sed rhoncus orci ut ullamcorper fermentum. Proin vel nulla orci. Vestibulum ex nulla, semper ut dolor id, bibendum fringilla augue. Nullam ac augue vitae erat gravida accumsan. Cras gravida lectus tortor, nec bibendum velit bibendum sit amet. Phasellus ac lacus eget sem pulvinar malesuada. Donec porta rhoncus orci, non volutpat nisi condimentum venenatis.
Morbi dapibus bibendum tincidunt. Suspendisse et justo in felis vulputate finibus non id urna. Vivamus vitae enim ligula. Sed a consectetur lorem. Praesent vitae commodo quam, non maximus enim. Maecenas at ipsum et libero ullamcorper interdum a vitae magna. Suspendisse viverra ante in turpis lacinia mattis. Etiam scelerisque sit amet est in dapibus. Cras ultrices elit at euismod mollis. Mauris finibus orci tincidunt imperdiet maximus. Sed ante sapien, dapibus ac pellentesque nec, blandit ut nisl. Aliquam egestas, tortor non lobortis maximus, ligula ligula tincidunt magna, non mattis lectus nunc vitae risus. Fusce ex sapien, pulvinar vitae lacinia vel, eleifend et nisi. Quisque ut efficitur nisi.
Maecenas tempus, metus et maximus imperdiet, odio turpis feugiat sapien, sit amet tristique odio ligula sit amet orci. Sed id imperdiet augue. Quisque quis aliquam dui. Curabitur vitae pellentesque ex. Ut pulvinar in odio non facilisis. In hac habitasse platea dictumst. Cras non dapibus lorem. Vivamus gravida nibh efficitur, gravida diam non, commodo metus. Aliquam consequat arcu porta leo ultricies aliquam. Nunc bibendum hendrerit lorem nec consectetur. Sed elementum velit non ante porttitor viverra.
Integer blandit leo vel mauris facilisis ultricies. Pellentesque tincidunt risus mauris, sed interdum tellus egestas sed. Phasellus congue libero felis, a viverra dui faucibus ac. Curabitur congue urna et justo gravida, eu porttitor massa porta. Vestibulum et justo et felis consequat convallis. Donec interdum placerat sapien, eu tempus massa fringilla in. In hendrerit, urna sed fringilla porttitor, lorem ex sodales odio, laoreet efficitur enim nibh et diam. Nulla magna purus, vulputate quis nibh semper, placerat varius purus. In hac habitasse platea dictumst. Nam porta neque ac ipsum tempus, eu facilisis velit semper. Praesent finibus leo odio, sed rutrum dui vulputate eget. Nulla volutpat ultrices nibh. Morbi lacinia ligula nec sollicitudin vestibulum. Integer lobortis vulputate pretium. Suspendisse id augue euismod, venenatis risus sit amet, consequat augue.
Ut tristique erat quam, sit amet rutrum enim imperdiet ac. Morbi justo ante, egestas sit amet hendrerit in, facilisis eu neque. Aenean viverra eros ac urna iaculis, at mattis velit venenatis. Nunc congue libero nisi, nec convallis mauris commodo et. Duis nec auctor nisi, in imperdiet erat. Morbi laoreet rhoncus urna. Nullam a eros quis urna aliquam rhoncus. Nunc bibendum justo purus, sed tempor enim cursus vitae. Sed metus risus, commodo sed ornare egestas, consequat vel odio. Maecenas finibus aliquet risus, vel sollicitudin augue luctus ut. Phasellus vitae bibendum odio. Praesent quis ligula malesuada, porta tortor maximus, scelerisque dui. Nulla facilisi. Cras sed magna et ex commodo vulputate. Morbi non interdum eros. Sed mollis ullamcorper nulla non facilisis.
Aenean vel gravida ipsum, nec blandit quam. Duis tempor sapien purus. Praesent laoreet augue nec aliquam commodo. Sed eget ornare nulla. Ut mattis enim eu dignissim rutrum. Fusce at arcu sit amet nisl malesuada vehicula eu eu metus. Cras nec augue feugiat, vehicula nisl sed, dictum purus. In eget ex sed odio pulvinar tincidunt eu sollicitudin sem. Pellentesque vitae leo eget purus bibendum ultrices.
Vestibulum turpis purus, malesuada vitae sagittis eget, sodales eget ipsum. Morbi eget placerat augue, vitae lacinia ipsum. Pellentesque interdum tempus risus ut tincidunt. Nulla malesuada elit eu mattis porttitor. Phasellus a ex at ante elementum porttitor. Etiam non scelerisque tortor, ac hendrerit est. Proin non leo quis magna hendrerit rhoncus. Duis ac risus est. Maecenas nulla lorem, iaculis sed sodales sit amet, molestie eu nulla. Suspendisse pretium ligula vitae nibh sollicitudin, eget mollis erat suscipit. Curabitur sodales lorem sit amet felis viverra, eget volutpat lectus ullamcorper. Phasellus consectetur orci ac luctus vehicula. Aenean iaculis, nisi sed ullamcorper bibendum, dolor mi placerat tortor, vel luctus odio erat a orci. Quisque posuere ultrices ante sit amet congue. Duis ultrices lacinia arcu, ut congue arcu porta eget. Phasellus cursus pulvinar gravida.
Proin mi turpis, tristique vel felis vitae, porttitor pellentesque purus. Sed elementum egestas massa, eu auctor odio venenatis vel. Integer ut scelerisque sem. Phasellus consequat convallis mi vitae dignissim. Donec ac vehicula nisl, et consequat nisl. Quisque vitae sem erat. Duis facilisis quam sit amet elit mattis, in ullamcorper ante malesuada. Mauris imperdiet nunc sed lectus maximus laoreet. Nullam aliquet eros sit amet aliquam aliquam. Duis diam lorem, suscipit in arcu sit amet, viverra viverra eros. Curabitur vestibulum neque ut nisl efficitur, non hendrerit nunc tincidunt. Duis eros enim, volutpat non pretium in, laoreet pretium mi. Proin quam leo, facilisis in egestas eget, vehicula nec erat. Praesent id tincidunt felis.
Curabitur vitae molestie magna, ac faucibus tellus. Quisque non arcu vulputate, aliquet mauris vehicula, tincidunt turpis. Aenean viverra ex sit amet convallis ornare. Duis nec risus lacinia, dapibus nisi nec, accumsan sapien. Mauris condimentum, odio vitae gravida tincidunt, augue tellus ultricies lectus, ac lobortis mauris eros ac ligula. Ut tincidunt, leo ut eleifend tempus, nisi arcu dapibus massa, vitae venenatis magna turpis vel nulla. Suspendisse maximus erat et ante laoreet, in pharetra tellus lobortis. Vestibulum sollicitudin, ante a aliquam consequat, nibh lectus faucibus dui, a hendrerit velit lectus eu tortor. Sed at suscipit enim. Phasellus non purus eleifend, tincidunt odio sagittis, ullamcorper ante. Nulla ac libero posuere, imperdiet orci nec, bibendum eros. Sed et sem et purus efficitur lobortis. Phasellus volutpat nibh quis arcu consectetur pellentesque. Aliquam erat leo, mattis sit amet congue a, rhoncus vitae magna.
Duis quis lobortis leo. Nunc aliquam lacinia diam tincidunt congue. Nunc auctor vulputate pharetra. In volutpat ipsum in venenatis mollis. Cras pretium sollicitudin dui sit amet hendrerit. Proin suscipit euismod odio consectetur maximus. Orci varius natoque penatibus et magnis dis parturient montes, nascetur ridiculus mus.
Nulla eget fermentum mi. Cras et lorem in quam efficitur tristique. Vestibulum et gravida turpis. Curabitur id varius odio, non sodales nulla. Sed pharetra ac diam in sodales. Nunc varius felis sit amet ex imperdiet luctus. Donec dapibus, lacus in varius varius, elit nibh aliquam enim, ac fermentum enim elit vitae eros. Maecenas nec turpis euismod, porttitor sem nec, scelerisque augue. Nunc nisi massa, luctus ornare pulvinar suscipit, convallis in tortor. Nulla condimentum lacus sit amet interdum posuere. Aliquam nulla arcu, placerat at varius sit amet, fermentum quis felis. Morbi posuere facilisis dolor, sed bibendum dui scelerisque in.
Mauris eget metus lectus. Nam quis dignissim metus. Phasellus ultricies gravida neque eget dapibus. Ut quis quam at ipsum dapibus ullamcorper non in turpis. Phasellus ullamcorper arcu et rhoncus facilisis. Nunc felis odio, lacinia sit amet felis vel, hendrerit scelerisque nisi. Suspendisse finibus turpis eu dignissim fermentum.
Sed elementum nisl erat, ut ullamcorper magna egestas sit amet. Fusce in lobortis ipsum. Suspendisse sed libero id velit gravida elementum non eget magna. Pellentesque cursus molestie iaculis. Duis auctor dolor vel augue fermentum euismod. Duis sit amet convallis nisl. In vitae lacus et justo tincidunt eleifend et nec ex. Mauris imperdiet ante vel commodo feugiat.
Curabitur sit amet lacinia enim. Vivamus tempus ligula ac magna iaculis, nec accumsan est maximus. Fusce massa orci, porta non egestas maximus, tristique quis quam. Maecenas ut sapien sit amet massa lobortis molestie quis non turpis. Suspendisse potenti. Integer convallis metus at nulla facilisis lacinia. Nunc dictum semper turpis, vitae viverra urna scelerisque nec. Proin lectus sem, maximus in ex sit amet, fermentum molestie ligula. Ut blandit mi efficitur est pulvinar iaculis. Suspendisse fringilla mi eget felis hendrerit, a dignissim erat tempor. Quisque id lorem nisi. Fusce interdum, orci et auctor sollicitudin, metus quam tempus erat, ut venenatis orci urna eu sapien. Maecenas rutrum quam imperdiet quam suscipit rhoncus. Proin elementum molestie nibh eget tristique. Aenean varius quam quis felis semper rutrum. Ut pellentesque eros nec sapien vehicula condimentum.
Duis id ipsum eget risus ullamcorper semper. Donec at vestibulum arcu, ut rutrum lectus. Morbi vestibulum sagittis eros vel laoreet. Praesent mattis tincidunt tellus eu mollis. Vestibulum ac ligula consectetur, ultrices turpis sit amet, ornare massa. Aliquam elementum, diam non interdum finibus, arcu dui pharetra libero, in malesuada felis ligula in nisi. Sed ligula odio, fermentum et pulvinar maximus, vestibulum sit amet nibh. Nunc eget turpis lobortis, ullamcorper metus et, vestibulum orci. Sed congue quam ut tellus vehicula facilisis.
Nulla suscipit non massa quis suscipit. Curabitur mollis justo ultrices magna convallis rhoncus. Curabitur et diam sed lorem sodales commodo. Etiam suscipit convallis dolor, in laoreet turpis imperdiet eu. Duis id dui non est commodo elementum. Proin faucibus suscipit nisi et lacinia. Duis quis lacinia justo. Aenean posuere blandit nibh non lobortis. Mauris iaculis enim in risus lacinia, in volutpat sem mollis. Donec iaculis consequat pretium. In pharetra nunc ac urna accumsan posuere vel pharetra mauris.
Duis vel neque et nibh tristique vehicula a nec odio. Vivamus ac scelerisque lorem. Integer bibendum velit ex, ut tincidunt turpis ullamcorper nec. Praesent maximus ullamcorper aliquet. Fusce volutpat iaculis facilisis. Praesent quis facilisis enim, quis accumsan eros. Nunc eu massa viverra, aliquet tellus non, aliquet nulla. Pellentesque habitant morbi tristique senectus et netus et malesuada fames ac turpis egestas. Integer maximus ex arcu, a venenatis felis feugiat vitae. Nulla a eleifend purus. Fusce consectetur porttitor lorem at efficitur.
Quisque maximus est sit amet dolor elementum, at elementum ligula suscipit. Sed dictum arcu justo, ac semper dui faucibus a. Vivamus dapibus turpis quis massa blandit, sed venenatis sem sodales. Maecenas venenatis lobortis gravida. Sed sit amet hendrerit nunc. Phasellus cursus dolor nec lectus pulvinar, nec semper augue pretium. Duis pretium nulla at dictum scelerisque. Phasellus rhoncus libero sit amet lectus mollis hendrerit. Integer eget velit a felis elementum placerat. Donec sit amet ex magna. Phasellus blandit nisi ante, eu scelerisque ligula luctus a.
Vivamus sapien urna, fringilla in nisl quis, semper facilisis ligula. Morbi pellentesque leo nec pulvinar posuere. Suspendisse finibus ipsum ex, non tempus dolor consectetur vitae. Cras congue, diam in ultrices feugiat, neque lorem gravida nulla, eget congue ligula magna euismod massa. Cras vel nisl ullamcorper, posuere urna vitae, vulputate arcu. Sed in lacus vitae lacus vehicula mattis. Maecenas lacinia purus non augue imperdiet, ac pretium odio facilisis. Donec elit felis, gravida ut placerat nec, lobortis nec augue. Fusce mollis placerat molestie. Aenean volutpat mi vel consequat scelerisque. Praesent at mauris ornare leo egestas mollis. Integer a arcu vitae turpis sagittis aliquam. Quisque mi sem, porta at turpis id, feugiat bibendum felis. Ut mauris tortor, tincidunt ac efficitur et, tempor vel velit. Fusce ex nisi, hendrerit et sem in, ornare rutrum ligula. Suspendisse pulvinar gravida ipsum vitae semper.
Sed sodales turpis eu enim vehicula scelerisque. Proin suscipit eu odio et rutrum. Ut vel dui posuere, pulvinar odio non, feugiat arcu. Pellentesque sit amet accumsan purus. Nullam mauris odio, ornare et fermentum sit amet, scelerisque eleifend nibh. Etiam sollicitudin molestie suscipit. Suspendisse diam eros, sodales a egestas mollis, posuere id ante. Integer luctus suscipit turpis eu condimentum. Vestibulum dignissim dictum commodo. Mauris nec justo et odio dapibus ultrices quis eu sapien. Ut lectus ipsum, dictum ut lobortis at, facilisis imperdiet tortor. Mauris vehicula accumsan mollis. Curabitur suscipit auctor aliquam. Fusce felis neque, tincidunt sit amet tellus sed, tincidunt congue metus. Suspendisse ac lacinia enim.
Praesent tempor semper metus, at malesuada dolor finibus sed. Morbi consequat vel quam ut sagittis. Pellentesque quis lacinia sem. Maecenas orci nisl, ultricies eu ipsum sit amet, suscipit tempus dolor. Suspendisse ullamcorper, nunc a ornare condimentum, tellus lacus consectetur erat, sit amet dignissim odio elit et ligula. Morbi nec elit at diam consectetur faucibus eu eget arcu. Donec a efficitur velit. Nulla luctus sagittis interdum.
Sed nisi lacus, viverra semper mollis ut, dapibus vel neque. Nam viverra dictum maximus. Pellentesque habitant morbi tristique senectus et netus et malesuada fames ac turpis egestas. Sed convallis, ligula sit amet venenatis malesuada, nisi odio varius neque, ut varius felis augue sed tellus. Praesent quis suscipit dui. Nunc faucibus odio sed metus mollis auctor. Sed sagittis risus non elementum feugiat. Orci varius natoque penatibus et magnis dis parturient montes, nascetur ridiculus mus. In aliquet, magna eu scelerisque porta, arcu felis maximus purus, at consequat erat leo vel risus. Vestibulum at ornare lorem. Proin mollis tortor et iaculis vulputate. Vestibulum vestibulum eros eu tortor pretium, a tincidunt lorem fringilla. Maecenas justo velit, aliquet vel elit a, mattis sodales sem. Sed sed velit tempus, scelerisque ipsum non, bibendum enim.
Class aptent taciti sociosqu ad litora torquent per conubia nostra, per inceptos himenaeos. Praesent posuere egestas ipsum et euismod. Sed tincidunt finibus turpis, auctor dignissim velit eleifend accumsan. Nullam sollicitudin porta dui. Curabitur dictum, lacus at posuere fermentum, lacus sapien elementum diam, ultrices dictum purus lectus in dolor. Etiam id risus venenatis purus porttitor varius ac nec augue. Duis ac ante aliquam, volutpat nibh eget, dignissim urna. Sed quis imperdiet orci. Fusce lectus elit, pellentesque eget venenatis sed, tempor eu magna. Suspendisse vel gravida tortor. Nulla venenatis ante at libero tristique finibus. Fusce vulputate sapien a volutpat feugiat.
Mauris iaculis velit vitae pharetra dapibus. Praesent justo metus, laoreet id orci in, consectetur efficitur dolor. Maecenas quam nisl, molestie eu viverra.</t>
  </si>
  <si>
    <t>1. System should be shown an error message that user can't input comments more than 2000 words</t>
  </si>
  <si>
    <t>History Page</t>
  </si>
  <si>
    <t>TS-005</t>
  </si>
  <si>
    <t>Verify history page functionality</t>
  </si>
  <si>
    <t>TS-005-CHS-20</t>
  </si>
  <si>
    <t>Accessing history page when user has already made a booking</t>
  </si>
  <si>
    <t>1. User has login to the system (TS-001-CHS-1)
2. The user has already made the booking before</t>
  </si>
  <si>
    <t>1. Click hamburger menu on the top right corner of the page</t>
  </si>
  <si>
    <t>1. Should be displayed mega panel and show all listing menu</t>
  </si>
  <si>
    <t>1. Displays mega panel and show all listing menu</t>
  </si>
  <si>
    <t>2. Click History menu</t>
  </si>
  <si>
    <t>2. Should be redirected to History Page and shown all the booking history</t>
  </si>
  <si>
    <t>2. Redirected to History Page and show all the booking history</t>
  </si>
  <si>
    <t>TS-005-CHS-21</t>
  </si>
  <si>
    <t>Accessing history page when user never made any booking yet</t>
  </si>
  <si>
    <t>1. User has login to the system (TS-001-CHS-1)
2. The user never made the booking</t>
  </si>
  <si>
    <t>1. Do TS-005-CHS-20</t>
  </si>
  <si>
    <t>1. Should be redirected to History Page and shown a message "No Appointment"</t>
  </si>
  <si>
    <t>1. Redirected to History Page and shown a message "No Appointment"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</si>
</sst>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5">
    <font>
      <sz val="10.0"/>
      <color rgb="FF000000"/>
      <name val="Arial"/>
      <scheme val="minor"/>
    </font>
    <font>
      <b/>
      <sz val="11.0"/>
      <color theme="1"/>
      <name val="Arial"/>
    </font>
    <font/>
    <font>
      <sz val="11.0"/>
      <color theme="1"/>
      <name val="Arial"/>
    </font>
    <font>
      <u/>
      <sz val="11.0"/>
      <color rgb="FF0000FF"/>
      <name val="Arial"/>
    </font>
    <font>
      <color theme="1"/>
      <name val="Arial"/>
      <scheme val="minor"/>
    </font>
    <font>
      <color theme="1"/>
      <name val="Arial"/>
    </font>
    <font>
      <b/>
      <color theme="1"/>
      <name val="Arial"/>
      <scheme val="minor"/>
    </font>
    <font>
      <b/>
      <sz val="12.0"/>
      <color rgb="FFFFFFFF"/>
      <name val="Roboto"/>
    </font>
    <font>
      <color rgb="FF000000"/>
      <name val="Arial"/>
    </font>
    <font>
      <b/>
      <color theme="1"/>
      <name val="Arial"/>
    </font>
    <font>
      <sz val="10.0"/>
      <color rgb="FF1F1F1F"/>
      <name val="Arial"/>
    </font>
    <font>
      <sz val="10.0"/>
      <color rgb="FF000000"/>
      <name val="Arial"/>
    </font>
    <font>
      <sz val="11.0"/>
      <color rgb="FF000000"/>
      <name val="Arial"/>
    </font>
    <font>
      <sz val="11.0"/>
      <color rgb="FF000000"/>
      <name val="&quot;Open Sans&quot;"/>
    </font>
  </fonts>
  <fills count="6">
    <fill>
      <patternFill patternType="none"/>
    </fill>
    <fill>
      <patternFill patternType="lightGray"/>
    </fill>
    <fill>
      <patternFill patternType="solid">
        <fgColor rgb="FFFFFFCC"/>
        <bgColor rgb="FFFFFFCC"/>
      </patternFill>
    </fill>
    <fill>
      <patternFill patternType="solid">
        <fgColor rgb="FF76A5AF"/>
        <bgColor rgb="FF76A5AF"/>
      </patternFill>
    </fill>
    <fill>
      <patternFill patternType="solid">
        <fgColor rgb="FFFFF2CC"/>
        <bgColor rgb="FFFFF2CC"/>
      </patternFill>
    </fill>
    <fill>
      <patternFill patternType="solid">
        <fgColor rgb="FFFFFFFF"/>
        <bgColor rgb="FFFFFFFF"/>
      </patternFill>
    </fill>
  </fills>
  <borders count="19">
    <border/>
    <border>
      <left style="thin">
        <color rgb="FFC0C0C0"/>
      </left>
      <top style="thin">
        <color rgb="FFC0C0C0"/>
      </top>
      <bottom style="thin">
        <color rgb="FFC0C0C0"/>
      </bottom>
    </border>
    <border>
      <right style="thin">
        <color rgb="FFC0C0C0"/>
      </right>
      <top style="thin">
        <color rgb="FFC0C0C0"/>
      </top>
      <bottom style="thin">
        <color rgb="FFC0C0C0"/>
      </bottom>
    </border>
    <border>
      <left style="thin">
        <color rgb="FFC0C0C0"/>
      </left>
      <bottom style="thin">
        <color rgb="FFC0C0C0"/>
      </bottom>
    </border>
    <border>
      <right style="thin">
        <color rgb="FFC0C0C0"/>
      </right>
      <bottom style="thin">
        <color rgb="FFC0C0C0"/>
      </bottom>
    </border>
    <border>
      <left style="thin">
        <color rgb="FFC0C0C0"/>
      </left>
    </border>
    <border>
      <right style="thin">
        <color rgb="FFC0C0C0"/>
      </right>
    </border>
    <border>
      <bottom style="thin">
        <color rgb="FFC0C0C0"/>
      </bottom>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2" fillId="0" fontId="2" numFmtId="0" xfId="0" applyBorder="1" applyFont="1"/>
    <xf borderId="0" fillId="0" fontId="3" numFmtId="0" xfId="0" applyAlignment="1" applyFont="1">
      <alignment readingOrder="0" vertical="top"/>
    </xf>
    <xf borderId="3" fillId="2" fontId="1" numFmtId="0" xfId="0" applyAlignment="1" applyBorder="1" applyFont="1">
      <alignment horizontal="left" readingOrder="0" vertical="center"/>
    </xf>
    <xf borderId="4" fillId="0" fontId="2" numFmtId="0" xfId="0" applyBorder="1" applyFont="1"/>
    <xf borderId="0" fillId="0" fontId="4" numFmtId="0" xfId="0" applyAlignment="1" applyFont="1">
      <alignment readingOrder="0" vertical="top"/>
    </xf>
    <xf borderId="0" fillId="0" fontId="3" numFmtId="0" xfId="0" applyAlignment="1" applyFont="1">
      <alignment horizontal="left" readingOrder="0" vertical="top"/>
    </xf>
    <xf borderId="5" fillId="2" fontId="1" numFmtId="0" xfId="0" applyAlignment="1" applyBorder="1" applyFont="1">
      <alignment horizontal="left" readingOrder="0" vertical="center"/>
    </xf>
    <xf borderId="6" fillId="0" fontId="2" numFmtId="0" xfId="0" applyBorder="1" applyFont="1"/>
    <xf borderId="0" fillId="0" fontId="3" numFmtId="0" xfId="0" applyAlignment="1" applyFont="1">
      <alignment readingOrder="0" vertical="center"/>
    </xf>
    <xf borderId="0" fillId="0" fontId="3" numFmtId="0" xfId="0" applyAlignment="1" applyFont="1">
      <alignment horizontal="center" readingOrder="0" vertical="center"/>
    </xf>
    <xf borderId="3" fillId="0" fontId="2" numFmtId="0" xfId="0" applyBorder="1" applyFont="1"/>
    <xf borderId="0" fillId="0" fontId="3" numFmtId="0" xfId="0" applyAlignment="1" applyFont="1">
      <alignment readingOrder="0" shrinkToFit="0" vertical="center" wrapText="1"/>
    </xf>
    <xf borderId="0" fillId="0" fontId="3" numFmtId="0" xfId="0" applyAlignment="1" applyFont="1">
      <alignment readingOrder="0" shrinkToFit="0" vertical="top" wrapText="1"/>
    </xf>
    <xf borderId="0" fillId="0" fontId="5" numFmtId="164" xfId="0" applyAlignment="1" applyFont="1" applyNumberFormat="1">
      <alignment horizontal="center" readingOrder="0"/>
    </xf>
    <xf borderId="7" fillId="0" fontId="6" numFmtId="0" xfId="0" applyAlignment="1" applyBorder="1" applyFont="1">
      <alignment vertical="top"/>
    </xf>
    <xf borderId="3" fillId="2" fontId="1" numFmtId="0" xfId="0" applyAlignment="1" applyBorder="1" applyFont="1">
      <alignment horizontal="left" readingOrder="0" shrinkToFit="0" vertical="center" wrapText="1"/>
    </xf>
    <xf borderId="0" fillId="0" fontId="5" numFmtId="0" xfId="0" applyAlignment="1" applyFont="1">
      <alignment horizontal="left" readingOrder="0"/>
    </xf>
    <xf borderId="0" fillId="0" fontId="5" numFmtId="0" xfId="0" applyAlignment="1" applyFont="1">
      <alignment horizontal="center" readingOrder="0"/>
    </xf>
    <xf borderId="3" fillId="2" fontId="1" numFmtId="0" xfId="0" applyAlignment="1" applyBorder="1" applyFont="1">
      <alignment horizontal="center" readingOrder="0" shrinkToFit="0" vertical="center" wrapText="1"/>
    </xf>
    <xf borderId="7" fillId="0" fontId="2" numFmtId="0" xfId="0" applyBorder="1" applyFont="1"/>
    <xf borderId="0" fillId="2" fontId="7" numFmtId="0" xfId="0" applyAlignment="1" applyFont="1">
      <alignment horizontal="center" readingOrder="0"/>
    </xf>
    <xf borderId="0" fillId="0" fontId="5" numFmtId="0" xfId="0" applyAlignment="1" applyFont="1">
      <alignment readingOrder="0" vertical="center"/>
    </xf>
    <xf borderId="0" fillId="0" fontId="5" numFmtId="164" xfId="0" applyAlignment="1" applyFont="1" applyNumberFormat="1">
      <alignment horizontal="center" readingOrder="0" vertical="center"/>
    </xf>
    <xf borderId="0" fillId="3" fontId="8" numFmtId="0" xfId="0" applyAlignment="1" applyFill="1" applyFont="1">
      <alignment horizontal="center" readingOrder="0" shrinkToFit="0" vertical="center" wrapText="1"/>
    </xf>
    <xf borderId="8" fillId="3" fontId="8" numFmtId="0" xfId="0" applyAlignment="1" applyBorder="1" applyFont="1">
      <alignment horizontal="center" shrinkToFit="0" vertical="center" wrapText="1"/>
    </xf>
    <xf borderId="9" fillId="3" fontId="8" numFmtId="0" xfId="0" applyAlignment="1" applyBorder="1" applyFont="1">
      <alignment horizontal="center" shrinkToFit="0" vertical="center" wrapText="1"/>
    </xf>
    <xf borderId="10" fillId="3" fontId="8" numFmtId="0" xfId="0" applyAlignment="1" applyBorder="1" applyFont="1">
      <alignment horizontal="center" readingOrder="0" shrinkToFit="0" vertical="center" wrapText="1"/>
    </xf>
    <xf borderId="10" fillId="3" fontId="8" numFmtId="0" xfId="0" applyAlignment="1" applyBorder="1" applyFont="1">
      <alignment horizontal="center" shrinkToFit="0" vertical="center" wrapText="1"/>
    </xf>
    <xf borderId="11" fillId="4" fontId="6" numFmtId="0" xfId="0" applyAlignment="1" applyBorder="1" applyFill="1" applyFont="1">
      <alignment shrinkToFit="0" wrapText="1"/>
    </xf>
    <xf borderId="12" fillId="0" fontId="2" numFmtId="0" xfId="0" applyBorder="1" applyFont="1"/>
    <xf borderId="13" fillId="0" fontId="2" numFmtId="0" xfId="0" applyBorder="1" applyFont="1"/>
    <xf borderId="14" fillId="0" fontId="6" numFmtId="0" xfId="0" applyAlignment="1" applyBorder="1" applyFont="1">
      <alignment horizontal="center" readingOrder="0" shrinkToFit="0" vertical="center" wrapText="1"/>
    </xf>
    <xf borderId="15" fillId="0" fontId="6" numFmtId="0" xfId="0" applyAlignment="1" applyBorder="1" applyFont="1">
      <alignment shrinkToFit="0" vertical="center" wrapText="1"/>
    </xf>
    <xf borderId="16" fillId="0" fontId="6" numFmtId="0" xfId="0" applyAlignment="1" applyBorder="1" applyFont="1">
      <alignment horizontal="center" readingOrder="0" shrinkToFit="0" vertical="center" wrapText="1"/>
    </xf>
    <xf borderId="15" fillId="0" fontId="6" numFmtId="0" xfId="0" applyAlignment="1" applyBorder="1" applyFont="1">
      <alignment readingOrder="0" shrinkToFit="0" vertical="center" wrapText="1"/>
    </xf>
    <xf borderId="15" fillId="0" fontId="9" numFmtId="0" xfId="0" applyAlignment="1" applyBorder="1" applyFont="1">
      <alignment readingOrder="0" shrinkToFit="0" vertical="center" wrapText="1"/>
    </xf>
    <xf borderId="15" fillId="0" fontId="10" numFmtId="0" xfId="0" applyAlignment="1" applyBorder="1" applyFont="1">
      <alignment shrinkToFit="0" vertical="center" wrapText="1"/>
    </xf>
    <xf borderId="15" fillId="0" fontId="6" numFmtId="0" xfId="0" applyAlignment="1" applyBorder="1" applyFont="1">
      <alignment horizontal="center" shrinkToFit="0" vertical="center" wrapText="1"/>
    </xf>
    <xf borderId="10" fillId="0" fontId="6" numFmtId="0" xfId="0" applyAlignment="1" applyBorder="1" applyFont="1">
      <alignment readingOrder="0" shrinkToFit="0" vertical="center" wrapText="1"/>
    </xf>
    <xf borderId="9" fillId="0" fontId="2" numFmtId="0" xfId="0" applyBorder="1" applyFont="1"/>
    <xf borderId="10" fillId="0" fontId="2" numFmtId="0" xfId="0" applyBorder="1" applyFont="1"/>
    <xf borderId="15" fillId="0" fontId="2" numFmtId="0" xfId="0" applyBorder="1" applyFont="1"/>
    <xf borderId="17" fillId="5" fontId="9" numFmtId="0" xfId="0" applyAlignment="1" applyBorder="1" applyFill="1" applyFont="1">
      <alignment horizontal="left" readingOrder="0" shrinkToFit="0" vertical="center" wrapText="1"/>
    </xf>
    <xf borderId="16" fillId="0" fontId="2" numFmtId="0" xfId="0" applyBorder="1" applyFont="1"/>
    <xf borderId="17" fillId="0" fontId="5" numFmtId="0" xfId="0" applyAlignment="1" applyBorder="1" applyFont="1">
      <alignment shrinkToFit="0" vertical="center" wrapText="1"/>
    </xf>
    <xf borderId="0" fillId="0" fontId="5" numFmtId="0" xfId="0" applyAlignment="1" applyFont="1">
      <alignment vertical="center"/>
    </xf>
    <xf borderId="0" fillId="4" fontId="6" numFmtId="0" xfId="0" applyAlignment="1" applyFont="1">
      <alignment shrinkToFit="0" vertical="center" wrapText="1"/>
    </xf>
    <xf borderId="8" fillId="4" fontId="6" numFmtId="0" xfId="0" applyAlignment="1" applyBorder="1" applyFont="1">
      <alignment shrinkToFit="0" vertical="center" wrapText="1"/>
    </xf>
    <xf borderId="18" fillId="4" fontId="6" numFmtId="0" xfId="0" applyAlignment="1" applyBorder="1" applyFont="1">
      <alignment shrinkToFit="0" vertical="center" wrapText="1"/>
    </xf>
    <xf borderId="10" fillId="4" fontId="6" numFmtId="0" xfId="0" applyAlignment="1" applyBorder="1" applyFont="1">
      <alignment shrinkToFit="0" vertical="center" wrapText="1"/>
    </xf>
    <xf borderId="15" fillId="0" fontId="6" numFmtId="0" xfId="0" applyAlignment="1" applyBorder="1" applyFont="1">
      <alignment horizontal="center" shrinkToFit="0" wrapText="1"/>
    </xf>
    <xf borderId="10" fillId="0" fontId="6" numFmtId="0" xfId="0" applyAlignment="1" applyBorder="1" applyFont="1">
      <alignment readingOrder="0" shrinkToFit="0" wrapText="1"/>
    </xf>
    <xf borderId="17" fillId="5" fontId="9" numFmtId="0" xfId="0" applyAlignment="1" applyBorder="1" applyFont="1">
      <alignment horizontal="left" readingOrder="0" shrinkToFit="0" wrapText="1"/>
    </xf>
    <xf borderId="11" fillId="4" fontId="6" numFmtId="0" xfId="0" applyAlignment="1" applyBorder="1" applyFont="1">
      <alignment readingOrder="0" shrinkToFit="0" wrapText="1"/>
    </xf>
    <xf borderId="14" fillId="0" fontId="6" numFmtId="0" xfId="0" applyAlignment="1" applyBorder="1" applyFont="1">
      <alignment readingOrder="0" shrinkToFit="0" vertical="center" wrapText="1"/>
    </xf>
    <xf borderId="16" fillId="0" fontId="6" numFmtId="0" xfId="0" applyAlignment="1" applyBorder="1" applyFont="1">
      <alignment readingOrder="0" shrinkToFit="0" vertical="center" wrapText="1"/>
    </xf>
    <xf borderId="10" fillId="0" fontId="9" numFmtId="0" xfId="0" applyAlignment="1" applyBorder="1" applyFont="1">
      <alignment readingOrder="0" shrinkToFit="0" vertical="center" wrapText="1"/>
    </xf>
    <xf borderId="15" fillId="0" fontId="10" numFmtId="0" xfId="0" applyAlignment="1" applyBorder="1" applyFont="1">
      <alignment horizontal="center" readingOrder="0" shrinkToFit="0" vertical="center" wrapText="1"/>
    </xf>
    <xf borderId="15" fillId="0" fontId="6" numFmtId="0" xfId="0" applyAlignment="1" applyBorder="1" applyFont="1">
      <alignment horizontal="center" readingOrder="0" shrinkToFit="0" vertical="center" wrapText="1"/>
    </xf>
    <xf borderId="15" fillId="5" fontId="11" numFmtId="0" xfId="0" applyAlignment="1" applyBorder="1" applyFont="1">
      <alignment readingOrder="0" shrinkToFit="0" vertical="center" wrapText="1"/>
    </xf>
    <xf borderId="14" fillId="0" fontId="9" numFmtId="0" xfId="0" applyAlignment="1" applyBorder="1" applyFont="1">
      <alignment readingOrder="0" shrinkToFit="0" vertical="center" wrapText="1"/>
    </xf>
    <xf borderId="14" fillId="0" fontId="10" numFmtId="0" xfId="0" applyAlignment="1" applyBorder="1" applyFont="1">
      <alignment horizontal="center" readingOrder="0" shrinkToFit="0" vertical="center" wrapText="1"/>
    </xf>
    <xf borderId="17" fillId="0" fontId="9" numFmtId="0" xfId="0" applyAlignment="1" applyBorder="1" applyFont="1">
      <alignment readingOrder="0" shrinkToFit="0" vertical="center" wrapText="1"/>
    </xf>
    <xf borderId="17" fillId="0" fontId="10" numFmtId="0" xfId="0" applyAlignment="1" applyBorder="1" applyFont="1">
      <alignment horizontal="center" readingOrder="0" shrinkToFit="0" vertical="center" wrapText="1"/>
    </xf>
    <xf borderId="17" fillId="0" fontId="10" numFmtId="164" xfId="0" applyAlignment="1" applyBorder="1" applyFont="1" applyNumberFormat="1">
      <alignment horizontal="center" readingOrder="0" shrinkToFit="0" vertical="center" wrapText="1"/>
    </xf>
    <xf borderId="10" fillId="0" fontId="10" numFmtId="164" xfId="0" applyAlignment="1" applyBorder="1" applyFont="1" applyNumberFormat="1">
      <alignment horizontal="center" readingOrder="0" shrinkToFit="0" vertical="center" wrapText="1"/>
    </xf>
    <xf borderId="10" fillId="0" fontId="10" numFmtId="0" xfId="0" applyAlignment="1" applyBorder="1" applyFont="1">
      <alignment horizontal="center" readingOrder="0" shrinkToFit="0" vertical="center" wrapText="1"/>
    </xf>
    <xf borderId="14" fillId="5" fontId="11" numFmtId="0" xfId="0" applyAlignment="1" applyBorder="1" applyFont="1">
      <alignment readingOrder="0" shrinkToFit="0" vertical="center" wrapText="1"/>
    </xf>
    <xf borderId="17" fillId="5" fontId="9" numFmtId="0" xfId="0" applyAlignment="1" applyBorder="1" applyFont="1">
      <alignment horizontal="left" readingOrder="0" vertical="center"/>
    </xf>
    <xf borderId="17" fillId="5" fontId="12" numFmtId="0" xfId="0" applyAlignment="1" applyBorder="1" applyFont="1">
      <alignment readingOrder="0" shrinkToFit="0" wrapText="1"/>
    </xf>
    <xf borderId="17" fillId="0" fontId="9" numFmtId="0" xfId="0" applyAlignment="1" applyBorder="1" applyFont="1">
      <alignment horizontal="left" readingOrder="0" vertical="center"/>
    </xf>
    <xf borderId="9" fillId="0" fontId="6" numFmtId="0" xfId="0" applyAlignment="1" applyBorder="1" applyFont="1">
      <alignment readingOrder="0" shrinkToFit="0" wrapText="1"/>
    </xf>
    <xf borderId="10" fillId="0" fontId="6" numFmtId="0" xfId="0" applyAlignment="1" applyBorder="1" applyFont="1">
      <alignment horizontal="center" readingOrder="0" shrinkToFit="0" vertical="center" wrapText="1"/>
    </xf>
    <xf borderId="10" fillId="0" fontId="6" numFmtId="0" xfId="0" applyAlignment="1" applyBorder="1" applyFont="1">
      <alignment horizontal="center" shrinkToFit="0" wrapText="1"/>
    </xf>
    <xf borderId="15" fillId="0" fontId="6" numFmtId="0" xfId="0" applyAlignment="1" applyBorder="1" applyFont="1">
      <alignment readingOrder="0" shrinkToFit="0" wrapText="1"/>
    </xf>
    <xf borderId="15" fillId="0" fontId="10" numFmtId="164" xfId="0" applyAlignment="1" applyBorder="1" applyFont="1" applyNumberFormat="1">
      <alignment horizontal="center" readingOrder="0" shrinkToFit="0" vertical="center" wrapText="1"/>
    </xf>
    <xf borderId="17" fillId="0" fontId="6" numFmtId="0" xfId="0" applyAlignment="1" applyBorder="1" applyFont="1">
      <alignment readingOrder="0" shrinkToFit="0" vertical="center" wrapText="1"/>
    </xf>
    <xf borderId="17" fillId="0" fontId="6" numFmtId="0" xfId="0" applyAlignment="1" applyBorder="1" applyFont="1">
      <alignment readingOrder="0" shrinkToFit="0" wrapText="1"/>
    </xf>
    <xf borderId="17" fillId="0" fontId="6" numFmtId="0" xfId="0" applyAlignment="1" applyBorder="1" applyFont="1">
      <alignment horizontal="center" readingOrder="0" shrinkToFit="0" vertical="center" wrapText="1"/>
    </xf>
    <xf borderId="9" fillId="0" fontId="6" numFmtId="0" xfId="0" applyAlignment="1" applyBorder="1" applyFont="1">
      <alignment readingOrder="0" shrinkToFit="0" vertical="center" wrapText="1"/>
    </xf>
    <xf borderId="10" fillId="0" fontId="6" numFmtId="0" xfId="0" applyAlignment="1" applyBorder="1" applyFont="1">
      <alignment horizontal="center" readingOrder="0" shrinkToFit="0" vertical="center" wrapText="0"/>
    </xf>
    <xf borderId="14" fillId="5" fontId="13" numFmtId="0" xfId="0" applyAlignment="1" applyBorder="1" applyFont="1">
      <alignment readingOrder="0" shrinkToFit="0" wrapText="0"/>
    </xf>
    <xf borderId="8" fillId="4" fontId="6" numFmtId="0" xfId="0" applyAlignment="1" applyBorder="1" applyFont="1">
      <alignment readingOrder="0"/>
    </xf>
    <xf borderId="8" fillId="0" fontId="2" numFmtId="0" xfId="0" applyBorder="1" applyFont="1"/>
    <xf borderId="15" fillId="0" fontId="6" numFmtId="0" xfId="0" applyAlignment="1" applyBorder="1" applyFont="1">
      <alignment readingOrder="0" vertical="center"/>
    </xf>
    <xf borderId="16" fillId="0" fontId="6" numFmtId="0" xfId="0" applyAlignment="1" applyBorder="1" applyFont="1">
      <alignment readingOrder="0" vertical="center"/>
    </xf>
    <xf borderId="14" fillId="5" fontId="9" numFmtId="0" xfId="0" applyAlignment="1" applyBorder="1" applyFont="1">
      <alignment horizontal="left" readingOrder="0" shrinkToFit="0" wrapText="1"/>
    </xf>
    <xf borderId="14" fillId="5" fontId="14" numFmtId="0" xfId="0" applyAlignment="1" applyBorder="1" applyFont="1">
      <alignment horizontal="center" readingOrder="0" vertical="center"/>
    </xf>
    <xf borderId="17" fillId="0" fontId="6" numFmtId="0" xfId="0" applyAlignment="1" applyBorder="1" applyFont="1">
      <alignment readingOrder="0" vertical="center"/>
    </xf>
    <xf borderId="17" fillId="5" fontId="14" numFmtId="0" xfId="0" applyBorder="1" applyFont="1"/>
    <xf borderId="0" fillId="5" fontId="14" numFmtId="0" xfId="0" applyAlignment="1" applyFont="1">
      <alignment readingOrder="0"/>
    </xf>
    <xf borderId="0" fillId="5" fontId="1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katalon-demo-cura.herokuapp.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katalon-demo-cura.herokuapp.com/profile.php" TargetMode="External"/><Relationship Id="rId2" Type="http://schemas.openxmlformats.org/officeDocument/2006/relationships/hyperlink" Target="https://katalon-demo-cura.herokuapp.com/profile.php" TargetMode="External"/><Relationship Id="rId3" Type="http://schemas.openxmlformats.org/officeDocument/2006/relationships/hyperlink" Target="https://katalon-demo-cura.herokuapp.com/profile.php" TargetMode="External"/><Relationship Id="rId4" Type="http://schemas.openxmlformats.org/officeDocument/2006/relationships/hyperlink" Target="https://katalon-demo-cura.herokuapp.com/profile.php" TargetMode="External"/><Relationship Id="rId5" Type="http://schemas.openxmlformats.org/officeDocument/2006/relationships/hyperlink" Target="https://katalon-demo-cura.herokuapp.com/profile.php" TargetMode="External"/><Relationship Id="rId6" Type="http://schemas.openxmlformats.org/officeDocument/2006/relationships/hyperlink" Target="https://katalon-demo-cura.herokuapp.com/profile.php" TargetMode="External"/><Relationship Id="rId7" Type="http://schemas.openxmlformats.org/officeDocument/2006/relationships/hyperlink" Target="https://katalon-demo-cura.herokuapp.com/profile.php"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katalon-demo-cura.herokuapp.com/" TargetMode="External"/><Relationship Id="rId2" Type="http://schemas.openxmlformats.org/officeDocument/2006/relationships/hyperlink" Target="https://katalon-demo-cura.herokuapp.com/" TargetMode="External"/><Relationship Id="rId3" Type="http://schemas.openxmlformats.org/officeDocument/2006/relationships/hyperlink" Target="https://katalon-demo-cura.herokuapp.com/"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9.88"/>
    <col customWidth="1" min="6" max="6" width="25.38"/>
  </cols>
  <sheetData>
    <row r="1">
      <c r="A1" s="1" t="s">
        <v>0</v>
      </c>
      <c r="B1" s="2"/>
      <c r="C1" s="3" t="s">
        <v>1</v>
      </c>
    </row>
    <row r="2">
      <c r="A2" s="4" t="s">
        <v>2</v>
      </c>
      <c r="B2" s="5"/>
      <c r="C2" s="6" t="s">
        <v>3</v>
      </c>
    </row>
    <row r="3">
      <c r="A3" s="4" t="s">
        <v>4</v>
      </c>
      <c r="B3" s="5"/>
      <c r="C3" s="7">
        <v>0.1</v>
      </c>
    </row>
    <row r="4">
      <c r="A4" s="8" t="s">
        <v>5</v>
      </c>
      <c r="B4" s="9"/>
      <c r="C4" s="10" t="s">
        <v>6</v>
      </c>
      <c r="D4" s="8" t="s">
        <v>7</v>
      </c>
      <c r="E4" s="9"/>
      <c r="F4" s="11" t="s">
        <v>8</v>
      </c>
    </row>
    <row r="5">
      <c r="A5" s="12"/>
      <c r="B5" s="5"/>
      <c r="C5" s="13" t="s">
        <v>9</v>
      </c>
      <c r="D5" s="12"/>
      <c r="E5" s="5"/>
      <c r="F5" s="11" t="s">
        <v>8</v>
      </c>
    </row>
    <row r="6">
      <c r="A6" s="4" t="s">
        <v>10</v>
      </c>
      <c r="B6" s="5"/>
      <c r="C6" s="14" t="s">
        <v>11</v>
      </c>
      <c r="D6" s="4" t="s">
        <v>12</v>
      </c>
      <c r="E6" s="5"/>
      <c r="F6" s="15">
        <v>45090.0</v>
      </c>
    </row>
    <row r="7">
      <c r="A7" s="4" t="s">
        <v>13</v>
      </c>
      <c r="B7" s="5"/>
      <c r="C7" s="14" t="s">
        <v>14</v>
      </c>
      <c r="D7" s="4" t="s">
        <v>15</v>
      </c>
      <c r="E7" s="5"/>
      <c r="F7" s="15">
        <v>45091.0</v>
      </c>
    </row>
    <row r="8">
      <c r="A8" s="16"/>
      <c r="B8" s="16"/>
      <c r="C8" s="16"/>
      <c r="D8" s="16"/>
      <c r="E8" s="16"/>
      <c r="F8" s="16"/>
    </row>
    <row r="9">
      <c r="A9" s="17" t="s">
        <v>16</v>
      </c>
      <c r="B9" s="5"/>
      <c r="C9" s="14" t="s">
        <v>11</v>
      </c>
      <c r="D9" s="4" t="s">
        <v>17</v>
      </c>
      <c r="E9" s="5"/>
      <c r="F9" s="15">
        <v>45092.0</v>
      </c>
    </row>
    <row r="10">
      <c r="A10" s="4" t="s">
        <v>18</v>
      </c>
      <c r="B10" s="5"/>
      <c r="C10" s="18" t="s">
        <v>19</v>
      </c>
      <c r="D10" s="4" t="s">
        <v>20</v>
      </c>
      <c r="E10" s="5"/>
      <c r="F10" s="19" t="s">
        <v>21</v>
      </c>
    </row>
    <row r="11">
      <c r="A11" s="16"/>
      <c r="B11" s="16"/>
      <c r="C11" s="16"/>
    </row>
    <row r="12">
      <c r="A12" s="20" t="s">
        <v>22</v>
      </c>
      <c r="B12" s="21"/>
      <c r="C12" s="21"/>
      <c r="D12" s="21"/>
      <c r="E12" s="21"/>
      <c r="F12" s="5"/>
    </row>
    <row r="13">
      <c r="A13" s="22" t="s">
        <v>23</v>
      </c>
      <c r="C13" s="22" t="s">
        <v>24</v>
      </c>
      <c r="F13" s="22" t="s">
        <v>25</v>
      </c>
    </row>
    <row r="14" ht="38.25" customHeight="1">
      <c r="A14" s="23" t="s">
        <v>11</v>
      </c>
      <c r="C14" s="23" t="s">
        <v>26</v>
      </c>
      <c r="F14" s="24">
        <v>45092.0</v>
      </c>
    </row>
    <row r="15" ht="38.25" customHeight="1">
      <c r="A15" s="23" t="s">
        <v>11</v>
      </c>
      <c r="C15" s="23" t="s">
        <v>27</v>
      </c>
      <c r="F15" s="24">
        <v>45092.0</v>
      </c>
    </row>
    <row r="16">
      <c r="C16" s="23"/>
    </row>
  </sheetData>
  <mergeCells count="24">
    <mergeCell ref="A4:B5"/>
    <mergeCell ref="A6:B6"/>
    <mergeCell ref="A7:B7"/>
    <mergeCell ref="A9:B9"/>
    <mergeCell ref="A10:B10"/>
    <mergeCell ref="A1:B1"/>
    <mergeCell ref="C1:F1"/>
    <mergeCell ref="A2:B2"/>
    <mergeCell ref="C2:F2"/>
    <mergeCell ref="A3:B3"/>
    <mergeCell ref="C3:F3"/>
    <mergeCell ref="D4:E5"/>
    <mergeCell ref="A14:B14"/>
    <mergeCell ref="C14:E14"/>
    <mergeCell ref="A15:B15"/>
    <mergeCell ref="C15:E15"/>
    <mergeCell ref="C16:E16"/>
    <mergeCell ref="D6:E6"/>
    <mergeCell ref="D7:E7"/>
    <mergeCell ref="D9:E9"/>
    <mergeCell ref="D10:E10"/>
    <mergeCell ref="A12:F12"/>
    <mergeCell ref="A13:B13"/>
    <mergeCell ref="C13:E13"/>
  </mergeCells>
  <dataValidations>
    <dataValidation type="list" allowBlank="1" showErrorMessage="1" sqref="F4:F5">
      <formula1>"Choose the status,To Do,On Going,Done"</formula1>
    </dataValidation>
  </dataValidations>
  <hyperlinks>
    <hyperlink r:id="rId1" ref="C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16.5"/>
    <col customWidth="1" min="3" max="3" width="14.13"/>
    <col customWidth="1" min="4" max="4" width="18.5"/>
    <col customWidth="1" min="5" max="5" width="20.88"/>
    <col customWidth="1" min="6" max="6" width="36.0"/>
    <col customWidth="1" min="7" max="7" width="27.0"/>
    <col customWidth="1" min="9" max="9" width="29.25"/>
    <col customWidth="1" min="10" max="10" width="24.5"/>
  </cols>
  <sheetData>
    <row r="1" ht="40.5" customHeight="1">
      <c r="A1" s="25" t="s">
        <v>28</v>
      </c>
      <c r="B1" s="26" t="s">
        <v>29</v>
      </c>
      <c r="C1" s="27" t="s">
        <v>30</v>
      </c>
      <c r="D1" s="28" t="s">
        <v>31</v>
      </c>
      <c r="E1" s="29" t="s">
        <v>32</v>
      </c>
      <c r="F1" s="29" t="s">
        <v>33</v>
      </c>
      <c r="G1" s="29" t="s">
        <v>34</v>
      </c>
      <c r="H1" s="29" t="s">
        <v>35</v>
      </c>
      <c r="I1" s="29" t="s">
        <v>36</v>
      </c>
      <c r="J1" s="29" t="s">
        <v>37</v>
      </c>
      <c r="K1" s="29" t="s">
        <v>7</v>
      </c>
    </row>
    <row r="2">
      <c r="A2" s="30" t="s">
        <v>38</v>
      </c>
      <c r="B2" s="31"/>
      <c r="C2" s="31"/>
      <c r="D2" s="31"/>
      <c r="E2" s="31"/>
      <c r="F2" s="31"/>
      <c r="G2" s="31"/>
      <c r="H2" s="31"/>
      <c r="I2" s="31"/>
      <c r="J2" s="31"/>
      <c r="K2" s="32"/>
    </row>
    <row r="3" ht="41.25" customHeight="1">
      <c r="A3" s="33" t="s">
        <v>39</v>
      </c>
      <c r="B3" s="34" t="s">
        <v>40</v>
      </c>
      <c r="C3" s="35" t="s">
        <v>41</v>
      </c>
      <c r="D3" s="36" t="s">
        <v>42</v>
      </c>
      <c r="E3" s="36" t="s">
        <v>43</v>
      </c>
      <c r="F3" s="37" t="s">
        <v>44</v>
      </c>
      <c r="G3" s="38" t="s">
        <v>45</v>
      </c>
      <c r="H3" s="39" t="s">
        <v>46</v>
      </c>
      <c r="I3" s="40" t="s">
        <v>47</v>
      </c>
      <c r="J3" s="40" t="s">
        <v>48</v>
      </c>
      <c r="K3" s="39" t="s">
        <v>49</v>
      </c>
    </row>
    <row r="4" ht="40.5" customHeight="1">
      <c r="A4" s="41"/>
      <c r="B4" s="42"/>
      <c r="C4" s="41"/>
      <c r="D4" s="42"/>
      <c r="E4" s="43"/>
      <c r="F4" s="42"/>
      <c r="G4" s="42"/>
      <c r="H4" s="42"/>
      <c r="I4" s="44" t="s">
        <v>50</v>
      </c>
      <c r="J4" s="40" t="s">
        <v>51</v>
      </c>
      <c r="K4" s="42"/>
    </row>
    <row r="5">
      <c r="A5" s="33" t="s">
        <v>52</v>
      </c>
      <c r="B5" s="34" t="s">
        <v>53</v>
      </c>
      <c r="C5" s="35" t="s">
        <v>54</v>
      </c>
      <c r="D5" s="36" t="s">
        <v>55</v>
      </c>
      <c r="E5" s="43"/>
      <c r="F5" s="37" t="s">
        <v>56</v>
      </c>
      <c r="G5" s="38" t="s">
        <v>57</v>
      </c>
      <c r="H5" s="39" t="s">
        <v>58</v>
      </c>
      <c r="I5" s="40" t="s">
        <v>59</v>
      </c>
      <c r="J5" s="40" t="s">
        <v>60</v>
      </c>
      <c r="K5" s="39" t="s">
        <v>61</v>
      </c>
    </row>
    <row r="6">
      <c r="A6" s="45"/>
      <c r="B6" s="43"/>
      <c r="C6" s="41"/>
      <c r="D6" s="42"/>
      <c r="E6" s="43"/>
      <c r="F6" s="42"/>
      <c r="G6" s="42"/>
      <c r="H6" s="42"/>
      <c r="I6" s="44" t="s">
        <v>62</v>
      </c>
      <c r="J6" s="40" t="s">
        <v>63</v>
      </c>
      <c r="K6" s="42"/>
    </row>
    <row r="7">
      <c r="A7" s="45"/>
      <c r="B7" s="43"/>
      <c r="C7" s="35" t="s">
        <v>64</v>
      </c>
      <c r="D7" s="36" t="s">
        <v>65</v>
      </c>
      <c r="E7" s="43"/>
      <c r="F7" s="37" t="s">
        <v>66</v>
      </c>
      <c r="G7" s="38" t="s">
        <v>67</v>
      </c>
      <c r="H7" s="39" t="s">
        <v>58</v>
      </c>
      <c r="I7" s="40" t="s">
        <v>59</v>
      </c>
      <c r="J7" s="40" t="s">
        <v>60</v>
      </c>
      <c r="K7" s="39" t="s">
        <v>61</v>
      </c>
    </row>
    <row r="8">
      <c r="A8" s="45"/>
      <c r="B8" s="43"/>
      <c r="C8" s="41"/>
      <c r="D8" s="42"/>
      <c r="E8" s="43"/>
      <c r="F8" s="42"/>
      <c r="G8" s="42"/>
      <c r="H8" s="42"/>
      <c r="I8" s="44" t="s">
        <v>62</v>
      </c>
      <c r="J8" s="40" t="s">
        <v>63</v>
      </c>
      <c r="K8" s="42"/>
    </row>
    <row r="9">
      <c r="A9" s="45"/>
      <c r="B9" s="43"/>
      <c r="C9" s="35" t="s">
        <v>68</v>
      </c>
      <c r="D9" s="36" t="s">
        <v>69</v>
      </c>
      <c r="E9" s="43"/>
      <c r="F9" s="37" t="s">
        <v>70</v>
      </c>
      <c r="G9" s="38" t="s">
        <v>71</v>
      </c>
      <c r="H9" s="39" t="s">
        <v>58</v>
      </c>
      <c r="I9" s="40" t="s">
        <v>59</v>
      </c>
      <c r="J9" s="40" t="s">
        <v>60</v>
      </c>
      <c r="K9" s="39" t="s">
        <v>61</v>
      </c>
    </row>
    <row r="10">
      <c r="A10" s="45"/>
      <c r="B10" s="43"/>
      <c r="C10" s="41"/>
      <c r="D10" s="42"/>
      <c r="E10" s="43"/>
      <c r="F10" s="42"/>
      <c r="G10" s="42"/>
      <c r="H10" s="42"/>
      <c r="I10" s="40" t="s">
        <v>72</v>
      </c>
      <c r="J10" s="40" t="s">
        <v>63</v>
      </c>
      <c r="K10" s="42"/>
    </row>
    <row r="11">
      <c r="A11" s="45"/>
      <c r="B11" s="43"/>
      <c r="C11" s="35" t="s">
        <v>73</v>
      </c>
      <c r="D11" s="36" t="s">
        <v>74</v>
      </c>
      <c r="E11" s="43"/>
      <c r="F11" s="37" t="s">
        <v>75</v>
      </c>
      <c r="G11" s="34" t="s">
        <v>76</v>
      </c>
      <c r="H11" s="39" t="s">
        <v>58</v>
      </c>
      <c r="I11" s="40" t="s">
        <v>77</v>
      </c>
      <c r="J11" s="40" t="s">
        <v>60</v>
      </c>
      <c r="K11" s="39" t="s">
        <v>49</v>
      </c>
    </row>
    <row r="12">
      <c r="A12" s="45"/>
      <c r="B12" s="43"/>
      <c r="C12" s="41"/>
      <c r="D12" s="42"/>
      <c r="E12" s="43"/>
      <c r="F12" s="42"/>
      <c r="G12" s="42"/>
      <c r="H12" s="42"/>
      <c r="I12" s="44" t="s">
        <v>78</v>
      </c>
      <c r="J12" s="44" t="s">
        <v>79</v>
      </c>
      <c r="K12" s="42"/>
    </row>
    <row r="13">
      <c r="A13" s="45"/>
      <c r="B13" s="43"/>
      <c r="C13" s="35" t="s">
        <v>80</v>
      </c>
      <c r="D13" s="36" t="s">
        <v>81</v>
      </c>
      <c r="E13" s="43"/>
      <c r="F13" s="37" t="s">
        <v>82</v>
      </c>
      <c r="G13" s="38" t="s">
        <v>83</v>
      </c>
      <c r="H13" s="39" t="s">
        <v>58</v>
      </c>
      <c r="I13" s="40" t="s">
        <v>77</v>
      </c>
      <c r="J13" s="40" t="s">
        <v>60</v>
      </c>
      <c r="K13" s="39" t="s">
        <v>49</v>
      </c>
    </row>
    <row r="14">
      <c r="A14" s="45"/>
      <c r="B14" s="43"/>
      <c r="C14" s="41"/>
      <c r="D14" s="42"/>
      <c r="E14" s="43"/>
      <c r="F14" s="42"/>
      <c r="G14" s="42"/>
      <c r="H14" s="42"/>
      <c r="I14" s="44" t="s">
        <v>84</v>
      </c>
      <c r="J14" s="40" t="s">
        <v>63</v>
      </c>
      <c r="K14" s="42"/>
    </row>
    <row r="15">
      <c r="A15" s="45"/>
      <c r="B15" s="43"/>
      <c r="C15" s="35" t="s">
        <v>85</v>
      </c>
      <c r="D15" s="36" t="s">
        <v>86</v>
      </c>
      <c r="E15" s="43"/>
      <c r="F15" s="37" t="s">
        <v>87</v>
      </c>
      <c r="G15" s="39" t="s">
        <v>88</v>
      </c>
      <c r="H15" s="39" t="s">
        <v>58</v>
      </c>
      <c r="I15" s="40" t="s">
        <v>77</v>
      </c>
      <c r="J15" s="40" t="s">
        <v>60</v>
      </c>
      <c r="K15" s="39" t="s">
        <v>49</v>
      </c>
    </row>
    <row r="16">
      <c r="A16" s="41"/>
      <c r="B16" s="42"/>
      <c r="C16" s="41"/>
      <c r="D16" s="42"/>
      <c r="E16" s="42"/>
      <c r="F16" s="42"/>
      <c r="G16" s="42"/>
      <c r="H16" s="42"/>
      <c r="I16" s="46" t="s">
        <v>89</v>
      </c>
      <c r="J16" s="47" t="s">
        <v>63</v>
      </c>
      <c r="K16" s="42"/>
    </row>
    <row r="17">
      <c r="A17" s="48"/>
      <c r="B17" s="49"/>
      <c r="C17" s="50" t="s">
        <v>90</v>
      </c>
      <c r="D17" s="49"/>
      <c r="E17" s="49"/>
      <c r="F17" s="49"/>
      <c r="G17" s="49"/>
      <c r="H17" s="49"/>
      <c r="I17" s="49"/>
      <c r="J17" s="49"/>
      <c r="K17" s="51"/>
    </row>
    <row r="18">
      <c r="A18" s="33" t="s">
        <v>91</v>
      </c>
      <c r="B18" s="34" t="s">
        <v>92</v>
      </c>
      <c r="C18" s="35" t="s">
        <v>93</v>
      </c>
      <c r="D18" s="36" t="s">
        <v>94</v>
      </c>
      <c r="E18" s="36" t="s">
        <v>95</v>
      </c>
      <c r="F18" s="34" t="s">
        <v>96</v>
      </c>
      <c r="G18" s="52" t="s">
        <v>88</v>
      </c>
      <c r="H18" s="39" t="s">
        <v>46</v>
      </c>
      <c r="I18" s="53" t="s">
        <v>97</v>
      </c>
      <c r="J18" s="53" t="s">
        <v>98</v>
      </c>
      <c r="K18" s="39" t="s">
        <v>49</v>
      </c>
    </row>
    <row r="19">
      <c r="A19" s="41"/>
      <c r="B19" s="42"/>
      <c r="C19" s="41"/>
      <c r="D19" s="42"/>
      <c r="E19" s="42"/>
      <c r="F19" s="42"/>
      <c r="G19" s="42"/>
      <c r="H19" s="42"/>
      <c r="I19" s="54" t="s">
        <v>99</v>
      </c>
      <c r="J19" s="44" t="s">
        <v>51</v>
      </c>
      <c r="K19" s="42"/>
    </row>
  </sheetData>
  <mergeCells count="57">
    <mergeCell ref="H3:H4"/>
    <mergeCell ref="K3:K4"/>
    <mergeCell ref="F3:F4"/>
    <mergeCell ref="F5:F6"/>
    <mergeCell ref="G5:G6"/>
    <mergeCell ref="H5:H6"/>
    <mergeCell ref="C5:C6"/>
    <mergeCell ref="C7:C8"/>
    <mergeCell ref="C3:C4"/>
    <mergeCell ref="C9:C10"/>
    <mergeCell ref="A3:A4"/>
    <mergeCell ref="D7:D8"/>
    <mergeCell ref="F7:F8"/>
    <mergeCell ref="G7:G8"/>
    <mergeCell ref="H7:H8"/>
    <mergeCell ref="D5:D6"/>
    <mergeCell ref="D11:D12"/>
    <mergeCell ref="C11:C12"/>
    <mergeCell ref="H13:H14"/>
    <mergeCell ref="K13:K14"/>
    <mergeCell ref="D15:D16"/>
    <mergeCell ref="C15:C16"/>
    <mergeCell ref="F15:F16"/>
    <mergeCell ref="G15:G16"/>
    <mergeCell ref="H15:H16"/>
    <mergeCell ref="K15:K16"/>
    <mergeCell ref="G3:G4"/>
    <mergeCell ref="A2:K2"/>
    <mergeCell ref="D3:D4"/>
    <mergeCell ref="E3:E16"/>
    <mergeCell ref="K5:K6"/>
    <mergeCell ref="K7:K8"/>
    <mergeCell ref="H11:H12"/>
    <mergeCell ref="C13:C14"/>
    <mergeCell ref="A5:A16"/>
    <mergeCell ref="H18:H19"/>
    <mergeCell ref="K18:K19"/>
    <mergeCell ref="D13:D14"/>
    <mergeCell ref="B18:B19"/>
    <mergeCell ref="D18:D19"/>
    <mergeCell ref="E18:E19"/>
    <mergeCell ref="C18:C19"/>
    <mergeCell ref="A18:A19"/>
    <mergeCell ref="B3:B4"/>
    <mergeCell ref="B5:B16"/>
    <mergeCell ref="D9:D10"/>
    <mergeCell ref="F9:F10"/>
    <mergeCell ref="G9:G10"/>
    <mergeCell ref="H9:H10"/>
    <mergeCell ref="F11:F12"/>
    <mergeCell ref="G11:G12"/>
    <mergeCell ref="K9:K10"/>
    <mergeCell ref="K11:K12"/>
    <mergeCell ref="F13:F14"/>
    <mergeCell ref="G13:G14"/>
    <mergeCell ref="F18:F19"/>
    <mergeCell ref="G18:G19"/>
  </mergeCells>
  <dataValidations>
    <dataValidation type="list" allowBlank="1" showErrorMessage="1" sqref="K3 K5 K7 K9 K11 K13 K15 K18">
      <formula1>"Not Started,Passed,Failed"</formula1>
    </dataValidation>
    <dataValidation type="list" allowBlank="1" showErrorMessage="1" sqref="H3 H5 H7 H9 H11 H13 H15 H18">
      <formula1>"Choose Type,Positive,Negative"</formula1>
    </dataValidation>
  </dataValidations>
  <hyperlinks>
    <hyperlink r:id="rId1" location="login" ref="F3"/>
    <hyperlink r:id="rId2" location="login" ref="F5"/>
    <hyperlink r:id="rId3" location="login" ref="F7"/>
    <hyperlink r:id="rId4" location="login" ref="F9"/>
    <hyperlink r:id="rId5" location="login" ref="F11"/>
    <hyperlink r:id="rId6" location="login" ref="F13"/>
    <hyperlink r:id="rId7" location="login" ref="F15"/>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6.5"/>
    <col customWidth="1" min="3" max="3" width="14.13"/>
    <col customWidth="1" min="4" max="4" width="18.5"/>
    <col customWidth="1" min="5" max="5" width="20.88"/>
    <col customWidth="1" min="6" max="6" width="36.0"/>
    <col customWidth="1" min="7" max="7" width="31.0"/>
    <col customWidth="1" min="9" max="9" width="27.38"/>
    <col customWidth="1" min="10" max="10" width="24.5"/>
  </cols>
  <sheetData>
    <row r="1" ht="40.5" customHeight="1">
      <c r="A1" s="25" t="s">
        <v>28</v>
      </c>
      <c r="B1" s="26" t="s">
        <v>29</v>
      </c>
      <c r="C1" s="27" t="s">
        <v>30</v>
      </c>
      <c r="D1" s="28" t="s">
        <v>31</v>
      </c>
      <c r="E1" s="29" t="s">
        <v>32</v>
      </c>
      <c r="F1" s="29" t="s">
        <v>33</v>
      </c>
      <c r="G1" s="29" t="s">
        <v>34</v>
      </c>
      <c r="H1" s="29" t="s">
        <v>35</v>
      </c>
      <c r="I1" s="29" t="s">
        <v>36</v>
      </c>
      <c r="J1" s="29" t="s">
        <v>37</v>
      </c>
      <c r="K1" s="29" t="s">
        <v>7</v>
      </c>
    </row>
    <row r="2">
      <c r="A2" s="55" t="s">
        <v>100</v>
      </c>
      <c r="B2" s="31"/>
      <c r="C2" s="31"/>
      <c r="D2" s="31"/>
      <c r="E2" s="31"/>
      <c r="F2" s="31"/>
      <c r="G2" s="31"/>
      <c r="H2" s="31"/>
      <c r="I2" s="31"/>
      <c r="J2" s="31"/>
      <c r="K2" s="32"/>
    </row>
    <row r="3">
      <c r="A3" s="56" t="s">
        <v>101</v>
      </c>
      <c r="B3" s="36" t="s">
        <v>102</v>
      </c>
      <c r="C3" s="57" t="s">
        <v>103</v>
      </c>
      <c r="D3" s="36" t="s">
        <v>104</v>
      </c>
      <c r="E3" s="56" t="s">
        <v>105</v>
      </c>
      <c r="F3" s="58" t="s">
        <v>106</v>
      </c>
      <c r="G3" s="59" t="s">
        <v>88</v>
      </c>
      <c r="H3" s="39" t="s">
        <v>46</v>
      </c>
      <c r="I3" s="40" t="s">
        <v>107</v>
      </c>
      <c r="J3" s="40" t="s">
        <v>108</v>
      </c>
      <c r="K3" s="60" t="s">
        <v>61</v>
      </c>
    </row>
    <row r="4">
      <c r="A4" s="45"/>
      <c r="B4" s="43"/>
      <c r="C4" s="45"/>
      <c r="D4" s="43"/>
      <c r="E4" s="45"/>
      <c r="F4" s="58" t="s">
        <v>109</v>
      </c>
      <c r="G4" s="43"/>
      <c r="H4" s="43"/>
      <c r="I4" s="53" t="s">
        <v>110</v>
      </c>
      <c r="J4" s="53" t="s">
        <v>111</v>
      </c>
      <c r="K4" s="43"/>
    </row>
    <row r="5">
      <c r="A5" s="45"/>
      <c r="B5" s="43"/>
      <c r="C5" s="41"/>
      <c r="D5" s="42"/>
      <c r="E5" s="41"/>
      <c r="F5" s="58" t="s">
        <v>112</v>
      </c>
      <c r="G5" s="42"/>
      <c r="H5" s="42"/>
      <c r="I5" s="40" t="s">
        <v>113</v>
      </c>
      <c r="J5" s="53" t="s">
        <v>113</v>
      </c>
      <c r="K5" s="42"/>
    </row>
    <row r="6">
      <c r="A6" s="45"/>
      <c r="B6" s="43"/>
      <c r="C6" s="57" t="s">
        <v>114</v>
      </c>
      <c r="D6" s="61" t="s">
        <v>115</v>
      </c>
      <c r="E6" s="56" t="s">
        <v>95</v>
      </c>
      <c r="F6" s="62" t="s">
        <v>116</v>
      </c>
      <c r="G6" s="63" t="s">
        <v>88</v>
      </c>
      <c r="H6" s="60" t="s">
        <v>46</v>
      </c>
      <c r="I6" s="40" t="s">
        <v>117</v>
      </c>
      <c r="J6" s="40" t="s">
        <v>118</v>
      </c>
      <c r="K6" s="60" t="s">
        <v>61</v>
      </c>
    </row>
    <row r="7">
      <c r="A7" s="45"/>
      <c r="B7" s="43"/>
      <c r="C7" s="45"/>
      <c r="D7" s="43"/>
      <c r="E7" s="45"/>
      <c r="F7" s="41"/>
      <c r="G7" s="41"/>
      <c r="H7" s="43"/>
      <c r="I7" s="40" t="s">
        <v>119</v>
      </c>
      <c r="J7" s="40" t="s">
        <v>120</v>
      </c>
      <c r="K7" s="43"/>
    </row>
    <row r="8">
      <c r="A8" s="45"/>
      <c r="B8" s="43"/>
      <c r="C8" s="45"/>
      <c r="D8" s="43"/>
      <c r="E8" s="45"/>
      <c r="F8" s="64" t="s">
        <v>121</v>
      </c>
      <c r="G8" s="65" t="s">
        <v>122</v>
      </c>
      <c r="H8" s="43"/>
      <c r="I8" s="40" t="s">
        <v>123</v>
      </c>
      <c r="J8" s="40" t="s">
        <v>124</v>
      </c>
      <c r="K8" s="43"/>
    </row>
    <row r="9">
      <c r="A9" s="45"/>
      <c r="B9" s="43"/>
      <c r="C9" s="45"/>
      <c r="D9" s="43"/>
      <c r="E9" s="45"/>
      <c r="F9" s="64" t="s">
        <v>125</v>
      </c>
      <c r="G9" s="65" t="s">
        <v>126</v>
      </c>
      <c r="H9" s="43"/>
      <c r="I9" s="40" t="s">
        <v>127</v>
      </c>
      <c r="J9" s="40" t="s">
        <v>128</v>
      </c>
      <c r="K9" s="43"/>
    </row>
    <row r="10">
      <c r="A10" s="45"/>
      <c r="B10" s="43"/>
      <c r="C10" s="45"/>
      <c r="D10" s="43"/>
      <c r="E10" s="45"/>
      <c r="F10" s="64" t="s">
        <v>129</v>
      </c>
      <c r="G10" s="65" t="s">
        <v>88</v>
      </c>
      <c r="H10" s="43"/>
      <c r="I10" s="40" t="s">
        <v>130</v>
      </c>
      <c r="J10" s="40" t="s">
        <v>131</v>
      </c>
      <c r="K10" s="43"/>
    </row>
    <row r="11">
      <c r="A11" s="45"/>
      <c r="B11" s="43"/>
      <c r="C11" s="45"/>
      <c r="D11" s="43"/>
      <c r="E11" s="45"/>
      <c r="F11" s="64" t="s">
        <v>132</v>
      </c>
      <c r="G11" s="65" t="s">
        <v>133</v>
      </c>
      <c r="H11" s="43"/>
      <c r="I11" s="40" t="s">
        <v>134</v>
      </c>
      <c r="J11" s="40" t="s">
        <v>135</v>
      </c>
      <c r="K11" s="43"/>
    </row>
    <row r="12">
      <c r="A12" s="45"/>
      <c r="B12" s="43"/>
      <c r="C12" s="45"/>
      <c r="D12" s="43"/>
      <c r="E12" s="45"/>
      <c r="F12" s="64" t="s">
        <v>136</v>
      </c>
      <c r="G12" s="66">
        <v>45104.0</v>
      </c>
      <c r="H12" s="43"/>
      <c r="I12" s="40" t="s">
        <v>137</v>
      </c>
      <c r="J12" s="40" t="s">
        <v>138</v>
      </c>
      <c r="K12" s="43"/>
    </row>
    <row r="13">
      <c r="A13" s="45"/>
      <c r="B13" s="43"/>
      <c r="C13" s="45"/>
      <c r="D13" s="43"/>
      <c r="E13" s="45"/>
      <c r="F13" s="58" t="s">
        <v>139</v>
      </c>
      <c r="G13" s="67">
        <v>45103.0</v>
      </c>
      <c r="H13" s="43"/>
      <c r="I13" s="40" t="s">
        <v>140</v>
      </c>
      <c r="J13" s="40" t="s">
        <v>141</v>
      </c>
      <c r="K13" s="43"/>
    </row>
    <row r="14">
      <c r="A14" s="45"/>
      <c r="B14" s="43"/>
      <c r="C14" s="45"/>
      <c r="D14" s="43"/>
      <c r="E14" s="45"/>
      <c r="F14" s="58" t="s">
        <v>142</v>
      </c>
      <c r="G14" s="68" t="s">
        <v>143</v>
      </c>
      <c r="H14" s="43"/>
      <c r="I14" s="40" t="s">
        <v>144</v>
      </c>
      <c r="J14" s="40" t="s">
        <v>145</v>
      </c>
      <c r="K14" s="43"/>
    </row>
    <row r="15">
      <c r="A15" s="45"/>
      <c r="B15" s="43"/>
      <c r="C15" s="41"/>
      <c r="D15" s="42"/>
      <c r="E15" s="45"/>
      <c r="F15" s="58" t="s">
        <v>146</v>
      </c>
      <c r="G15" s="68" t="s">
        <v>88</v>
      </c>
      <c r="H15" s="42"/>
      <c r="I15" s="40" t="s">
        <v>147</v>
      </c>
      <c r="J15" s="40" t="s">
        <v>148</v>
      </c>
      <c r="K15" s="42"/>
    </row>
    <row r="16">
      <c r="A16" s="45"/>
      <c r="B16" s="43"/>
      <c r="C16" s="57" t="s">
        <v>149</v>
      </c>
      <c r="D16" s="69" t="s">
        <v>150</v>
      </c>
      <c r="E16" s="45"/>
      <c r="F16" s="58" t="s">
        <v>151</v>
      </c>
      <c r="G16" s="68" t="s">
        <v>88</v>
      </c>
      <c r="H16" s="60" t="s">
        <v>46</v>
      </c>
      <c r="I16" s="40" t="s">
        <v>152</v>
      </c>
      <c r="J16" s="40" t="s">
        <v>153</v>
      </c>
      <c r="K16" s="39" t="s">
        <v>61</v>
      </c>
    </row>
    <row r="17">
      <c r="A17" s="45"/>
      <c r="B17" s="43"/>
      <c r="C17" s="45"/>
      <c r="D17" s="45"/>
      <c r="E17" s="45"/>
      <c r="F17" s="58" t="s">
        <v>154</v>
      </c>
      <c r="G17" s="68" t="s">
        <v>155</v>
      </c>
      <c r="H17" s="43"/>
      <c r="I17" s="40" t="s">
        <v>156</v>
      </c>
      <c r="J17" s="40" t="s">
        <v>157</v>
      </c>
      <c r="K17" s="43"/>
    </row>
    <row r="18">
      <c r="A18" s="45"/>
      <c r="B18" s="43"/>
      <c r="C18" s="45"/>
      <c r="D18" s="45"/>
      <c r="E18" s="45"/>
      <c r="F18" s="58" t="s">
        <v>158</v>
      </c>
      <c r="G18" s="68" t="s">
        <v>88</v>
      </c>
      <c r="H18" s="43"/>
      <c r="I18" s="40" t="s">
        <v>159</v>
      </c>
      <c r="J18" s="40" t="s">
        <v>160</v>
      </c>
      <c r="K18" s="43"/>
    </row>
    <row r="19">
      <c r="A19" s="45"/>
      <c r="B19" s="43"/>
      <c r="C19" s="45"/>
      <c r="D19" s="45"/>
      <c r="E19" s="45"/>
      <c r="F19" s="58" t="s">
        <v>161</v>
      </c>
      <c r="G19" s="68" t="s">
        <v>162</v>
      </c>
      <c r="H19" s="43"/>
      <c r="I19" s="40" t="s">
        <v>163</v>
      </c>
      <c r="J19" s="40" t="s">
        <v>164</v>
      </c>
      <c r="K19" s="43"/>
    </row>
    <row r="20">
      <c r="A20" s="45"/>
      <c r="B20" s="43"/>
      <c r="C20" s="45"/>
      <c r="D20" s="45"/>
      <c r="E20" s="45"/>
      <c r="F20" s="70" t="s">
        <v>165</v>
      </c>
      <c r="G20" s="67">
        <v>45100.0</v>
      </c>
      <c r="H20" s="43"/>
      <c r="I20" s="40" t="s">
        <v>166</v>
      </c>
      <c r="J20" s="40" t="s">
        <v>167</v>
      </c>
      <c r="K20" s="43"/>
    </row>
    <row r="21">
      <c r="A21" s="45"/>
      <c r="B21" s="43"/>
      <c r="C21" s="45"/>
      <c r="D21" s="45"/>
      <c r="E21" s="45"/>
      <c r="F21" s="58" t="s">
        <v>168</v>
      </c>
      <c r="G21" s="71" t="s">
        <v>169</v>
      </c>
      <c r="H21" s="43"/>
      <c r="I21" s="40" t="s">
        <v>170</v>
      </c>
      <c r="J21" s="40" t="s">
        <v>171</v>
      </c>
      <c r="K21" s="43"/>
    </row>
    <row r="22">
      <c r="A22" s="45"/>
      <c r="B22" s="43"/>
      <c r="C22" s="41"/>
      <c r="D22" s="41"/>
      <c r="E22" s="45"/>
      <c r="F22" s="72" t="s">
        <v>172</v>
      </c>
      <c r="G22" s="68" t="s">
        <v>88</v>
      </c>
      <c r="H22" s="42"/>
      <c r="I22" s="53" t="s">
        <v>173</v>
      </c>
      <c r="J22" s="53" t="s">
        <v>173</v>
      </c>
      <c r="K22" s="42"/>
    </row>
    <row r="23">
      <c r="A23" s="45"/>
      <c r="B23" s="43"/>
      <c r="C23" s="73" t="s">
        <v>174</v>
      </c>
      <c r="D23" s="53" t="s">
        <v>175</v>
      </c>
      <c r="E23" s="45"/>
      <c r="F23" s="58" t="s">
        <v>176</v>
      </c>
      <c r="G23" s="68" t="s">
        <v>88</v>
      </c>
      <c r="H23" s="74" t="s">
        <v>46</v>
      </c>
      <c r="I23" s="40" t="s">
        <v>177</v>
      </c>
      <c r="J23" s="40" t="s">
        <v>177</v>
      </c>
      <c r="K23" s="75" t="s">
        <v>61</v>
      </c>
    </row>
    <row r="24">
      <c r="A24" s="45"/>
      <c r="B24" s="43"/>
      <c r="C24" s="57" t="s">
        <v>178</v>
      </c>
      <c r="D24" s="76" t="s">
        <v>179</v>
      </c>
      <c r="E24" s="45"/>
      <c r="F24" s="37" t="s">
        <v>180</v>
      </c>
      <c r="G24" s="77">
        <v>45000.0</v>
      </c>
      <c r="H24" s="60" t="s">
        <v>58</v>
      </c>
      <c r="I24" s="40" t="s">
        <v>181</v>
      </c>
      <c r="J24" s="40" t="s">
        <v>182</v>
      </c>
      <c r="K24" s="60" t="s">
        <v>49</v>
      </c>
    </row>
    <row r="25">
      <c r="A25" s="45"/>
      <c r="B25" s="43"/>
      <c r="C25" s="41"/>
      <c r="D25" s="42"/>
      <c r="E25" s="45"/>
      <c r="F25" s="42"/>
      <c r="G25" s="42"/>
      <c r="H25" s="42"/>
      <c r="I25" s="53" t="s">
        <v>183</v>
      </c>
      <c r="J25" s="53" t="s">
        <v>184</v>
      </c>
      <c r="K25" s="42"/>
    </row>
    <row r="26">
      <c r="A26" s="45"/>
      <c r="B26" s="43"/>
      <c r="C26" s="57" t="s">
        <v>185</v>
      </c>
      <c r="D26" s="36" t="s">
        <v>186</v>
      </c>
      <c r="E26" s="45"/>
      <c r="F26" s="37" t="s">
        <v>187</v>
      </c>
      <c r="G26" s="59" t="s">
        <v>88</v>
      </c>
      <c r="H26" s="60" t="s">
        <v>58</v>
      </c>
      <c r="I26" s="40" t="s">
        <v>188</v>
      </c>
      <c r="J26" s="40" t="s">
        <v>189</v>
      </c>
      <c r="K26" s="60" t="s">
        <v>61</v>
      </c>
    </row>
    <row r="27">
      <c r="A27" s="45"/>
      <c r="B27" s="43"/>
      <c r="C27" s="41"/>
      <c r="D27" s="42"/>
      <c r="E27" s="45"/>
      <c r="F27" s="42"/>
      <c r="G27" s="42"/>
      <c r="H27" s="42"/>
      <c r="I27" s="53" t="s">
        <v>183</v>
      </c>
      <c r="J27" s="53" t="s">
        <v>190</v>
      </c>
      <c r="K27" s="42"/>
    </row>
    <row r="28">
      <c r="A28" s="45"/>
      <c r="B28" s="43"/>
      <c r="C28" s="57" t="s">
        <v>191</v>
      </c>
      <c r="D28" s="36" t="s">
        <v>192</v>
      </c>
      <c r="E28" s="45"/>
      <c r="F28" s="37" t="s">
        <v>193</v>
      </c>
      <c r="G28" s="77">
        <v>45366.0</v>
      </c>
      <c r="H28" s="60" t="s">
        <v>58</v>
      </c>
      <c r="I28" s="40" t="s">
        <v>194</v>
      </c>
      <c r="J28" s="40" t="s">
        <v>182</v>
      </c>
      <c r="K28" s="60" t="s">
        <v>49</v>
      </c>
    </row>
    <row r="29">
      <c r="A29" s="45"/>
      <c r="B29" s="43"/>
      <c r="C29" s="41"/>
      <c r="D29" s="42"/>
      <c r="E29" s="45"/>
      <c r="F29" s="42"/>
      <c r="G29" s="42"/>
      <c r="H29" s="42"/>
      <c r="I29" s="53" t="s">
        <v>183</v>
      </c>
      <c r="J29" s="53" t="s">
        <v>184</v>
      </c>
      <c r="K29" s="42"/>
    </row>
    <row r="30">
      <c r="A30" s="45"/>
      <c r="B30" s="43"/>
      <c r="C30" s="78" t="s">
        <v>195</v>
      </c>
      <c r="D30" s="79" t="s">
        <v>196</v>
      </c>
      <c r="E30" s="45"/>
      <c r="F30" s="64" t="s">
        <v>197</v>
      </c>
      <c r="G30" s="80" t="s">
        <v>88</v>
      </c>
      <c r="H30" s="80" t="s">
        <v>46</v>
      </c>
      <c r="I30" s="40" t="s">
        <v>198</v>
      </c>
      <c r="J30" s="40" t="s">
        <v>177</v>
      </c>
      <c r="K30" s="60" t="s">
        <v>61</v>
      </c>
    </row>
    <row r="31" ht="149.25" customHeight="1">
      <c r="A31" s="45"/>
      <c r="B31" s="43"/>
      <c r="C31" s="81" t="s">
        <v>199</v>
      </c>
      <c r="D31" s="40" t="s">
        <v>200</v>
      </c>
      <c r="E31" s="45"/>
      <c r="F31" s="58" t="s">
        <v>201</v>
      </c>
      <c r="G31" s="82" t="s">
        <v>202</v>
      </c>
      <c r="H31" s="74" t="s">
        <v>46</v>
      </c>
      <c r="I31" s="40" t="s">
        <v>177</v>
      </c>
      <c r="J31" s="40" t="s">
        <v>177</v>
      </c>
      <c r="K31" s="74" t="s">
        <v>61</v>
      </c>
    </row>
    <row r="32" ht="189.75" customHeight="1">
      <c r="A32" s="45"/>
      <c r="B32" s="43"/>
      <c r="C32" s="57" t="s">
        <v>203</v>
      </c>
      <c r="D32" s="36" t="s">
        <v>204</v>
      </c>
      <c r="E32" s="45"/>
      <c r="F32" s="37" t="s">
        <v>205</v>
      </c>
      <c r="G32" s="83" t="s">
        <v>206</v>
      </c>
      <c r="H32" s="60" t="s">
        <v>58</v>
      </c>
      <c r="I32" s="40" t="s">
        <v>207</v>
      </c>
      <c r="J32" s="40" t="s">
        <v>182</v>
      </c>
      <c r="K32" s="60" t="s">
        <v>49</v>
      </c>
    </row>
    <row r="33">
      <c r="A33" s="41"/>
      <c r="B33" s="42"/>
      <c r="C33" s="41"/>
      <c r="D33" s="42"/>
      <c r="E33" s="41"/>
      <c r="F33" s="42"/>
      <c r="G33" s="41"/>
      <c r="H33" s="42"/>
      <c r="I33" s="53" t="s">
        <v>183</v>
      </c>
      <c r="J33" s="53" t="s">
        <v>184</v>
      </c>
      <c r="K33" s="42"/>
    </row>
    <row r="34">
      <c r="A34" s="84" t="s">
        <v>208</v>
      </c>
      <c r="B34" s="85"/>
      <c r="C34" s="85"/>
      <c r="D34" s="85"/>
      <c r="E34" s="85"/>
      <c r="F34" s="85"/>
      <c r="G34" s="85"/>
      <c r="H34" s="85"/>
      <c r="I34" s="85"/>
      <c r="J34" s="85"/>
      <c r="K34" s="42"/>
    </row>
    <row r="35">
      <c r="A35" s="86" t="s">
        <v>209</v>
      </c>
      <c r="B35" s="36" t="s">
        <v>210</v>
      </c>
      <c r="C35" s="87" t="s">
        <v>211</v>
      </c>
      <c r="D35" s="36" t="s">
        <v>212</v>
      </c>
      <c r="E35" s="88" t="s">
        <v>213</v>
      </c>
      <c r="F35" s="40" t="s">
        <v>214</v>
      </c>
      <c r="G35" s="89" t="s">
        <v>88</v>
      </c>
      <c r="H35" s="33" t="s">
        <v>46</v>
      </c>
      <c r="I35" s="40" t="s">
        <v>215</v>
      </c>
      <c r="J35" s="40" t="s">
        <v>216</v>
      </c>
      <c r="K35" s="60" t="s">
        <v>61</v>
      </c>
    </row>
    <row r="36">
      <c r="A36" s="43"/>
      <c r="B36" s="43"/>
      <c r="C36" s="41"/>
      <c r="D36" s="42"/>
      <c r="E36" s="41"/>
      <c r="F36" s="40" t="s">
        <v>217</v>
      </c>
      <c r="G36" s="41"/>
      <c r="H36" s="41"/>
      <c r="I36" s="53" t="s">
        <v>218</v>
      </c>
      <c r="J36" s="40" t="s">
        <v>219</v>
      </c>
      <c r="K36" s="42"/>
    </row>
    <row r="37">
      <c r="A37" s="42"/>
      <c r="B37" s="42"/>
      <c r="C37" s="90" t="s">
        <v>220</v>
      </c>
      <c r="D37" s="78" t="s">
        <v>221</v>
      </c>
      <c r="E37" s="54" t="s">
        <v>222</v>
      </c>
      <c r="F37" s="78" t="s">
        <v>223</v>
      </c>
      <c r="G37" s="91"/>
      <c r="H37" s="80" t="s">
        <v>46</v>
      </c>
      <c r="I37" s="53" t="s">
        <v>224</v>
      </c>
      <c r="J37" s="53" t="s">
        <v>225</v>
      </c>
      <c r="K37" s="74" t="s">
        <v>61</v>
      </c>
    </row>
    <row r="38">
      <c r="G38" s="92"/>
    </row>
    <row r="39">
      <c r="G39" s="93"/>
    </row>
    <row r="40">
      <c r="G40" s="92"/>
    </row>
    <row r="41">
      <c r="G41" s="93"/>
    </row>
    <row r="42">
      <c r="G42" s="92"/>
    </row>
    <row r="43">
      <c r="G43" s="93"/>
    </row>
    <row r="44">
      <c r="G44" s="92"/>
    </row>
    <row r="45">
      <c r="G45" s="93"/>
    </row>
    <row r="46">
      <c r="G46" s="92"/>
    </row>
    <row r="47">
      <c r="G47" s="93"/>
    </row>
    <row r="48">
      <c r="G48" s="92"/>
    </row>
    <row r="49">
      <c r="G49" s="93"/>
    </row>
    <row r="50">
      <c r="G50" s="92"/>
    </row>
    <row r="51">
      <c r="G51" s="93"/>
    </row>
    <row r="52">
      <c r="G52" s="92"/>
    </row>
    <row r="53">
      <c r="G53" s="93"/>
    </row>
    <row r="54">
      <c r="G54" s="92"/>
    </row>
    <row r="55">
      <c r="G55" s="93"/>
    </row>
    <row r="56">
      <c r="G56" s="92"/>
    </row>
    <row r="57">
      <c r="G57" s="93"/>
    </row>
    <row r="58">
      <c r="G58" s="92"/>
    </row>
    <row r="59">
      <c r="G59" s="93"/>
    </row>
    <row r="60">
      <c r="G60" s="92"/>
    </row>
    <row r="61">
      <c r="G61" s="93"/>
    </row>
    <row r="62">
      <c r="G62" s="92"/>
    </row>
    <row r="63">
      <c r="G63" s="93"/>
    </row>
    <row r="64">
      <c r="G64" s="92"/>
    </row>
    <row r="65">
      <c r="G65" s="93"/>
    </row>
    <row r="66">
      <c r="G66" s="92"/>
    </row>
    <row r="67">
      <c r="G67" s="93"/>
    </row>
    <row r="68">
      <c r="G68" s="92"/>
    </row>
    <row r="69">
      <c r="G69" s="93"/>
    </row>
    <row r="70">
      <c r="G70" s="92"/>
    </row>
    <row r="71">
      <c r="G71" s="93"/>
    </row>
    <row r="72">
      <c r="G72" s="92"/>
    </row>
    <row r="73">
      <c r="G73" s="93"/>
    </row>
    <row r="74">
      <c r="G74" s="92"/>
    </row>
    <row r="75">
      <c r="G75" s="93"/>
    </row>
    <row r="76">
      <c r="G76" s="92"/>
    </row>
    <row r="77">
      <c r="G77" s="93"/>
    </row>
    <row r="78">
      <c r="G78" s="92"/>
    </row>
    <row r="79">
      <c r="G79" s="93"/>
    </row>
    <row r="80">
      <c r="G80" s="92"/>
    </row>
  </sheetData>
  <mergeCells count="53">
    <mergeCell ref="F6:F7"/>
    <mergeCell ref="G6:G7"/>
    <mergeCell ref="H6:H15"/>
    <mergeCell ref="K6:K15"/>
    <mergeCell ref="H16:H22"/>
    <mergeCell ref="K16:K22"/>
    <mergeCell ref="A2:K2"/>
    <mergeCell ref="D3:D5"/>
    <mergeCell ref="E3:E5"/>
    <mergeCell ref="G3:G5"/>
    <mergeCell ref="H3:H5"/>
    <mergeCell ref="K3:K5"/>
    <mergeCell ref="C24:C25"/>
    <mergeCell ref="D24:D25"/>
    <mergeCell ref="F24:F25"/>
    <mergeCell ref="G24:G25"/>
    <mergeCell ref="H24:H25"/>
    <mergeCell ref="K24:K25"/>
    <mergeCell ref="C26:C27"/>
    <mergeCell ref="D26:D27"/>
    <mergeCell ref="F26:F27"/>
    <mergeCell ref="G26:G27"/>
    <mergeCell ref="H26:H27"/>
    <mergeCell ref="K26:K27"/>
    <mergeCell ref="C28:C29"/>
    <mergeCell ref="D28:D29"/>
    <mergeCell ref="F28:F29"/>
    <mergeCell ref="G28:G29"/>
    <mergeCell ref="H28:H29"/>
    <mergeCell ref="K28:K29"/>
    <mergeCell ref="C3:C5"/>
    <mergeCell ref="C6:C15"/>
    <mergeCell ref="D6:D15"/>
    <mergeCell ref="E6:E33"/>
    <mergeCell ref="C16:C22"/>
    <mergeCell ref="D16:D22"/>
    <mergeCell ref="A3:A33"/>
    <mergeCell ref="B3:B33"/>
    <mergeCell ref="G35:G36"/>
    <mergeCell ref="H35:H36"/>
    <mergeCell ref="K35:K36"/>
    <mergeCell ref="E35:E36"/>
    <mergeCell ref="D35:D36"/>
    <mergeCell ref="C35:C36"/>
    <mergeCell ref="A35:A37"/>
    <mergeCell ref="B35:B37"/>
    <mergeCell ref="C32:C33"/>
    <mergeCell ref="D32:D33"/>
    <mergeCell ref="F32:F33"/>
    <mergeCell ref="G32:G33"/>
    <mergeCell ref="H32:H33"/>
    <mergeCell ref="K32:K33"/>
    <mergeCell ref="A34:K34"/>
  </mergeCells>
  <dataValidations>
    <dataValidation type="list" allowBlank="1" showErrorMessage="1" sqref="K3 K6 K16 K23:K24 K26 K28 K30:K32 K35 K37">
      <formula1>"Not Started,Passed,Failed"</formula1>
    </dataValidation>
    <dataValidation type="list" allowBlank="1" showErrorMessage="1" sqref="H3 H6 H16 H23:H24 H26 H28 H30:H32 H35 H37">
      <formula1>"Choose Type,Positive,Negative"</formula1>
    </dataValidation>
  </dataValidations>
  <hyperlinks>
    <hyperlink r:id="rId1" ref="F3"/>
    <hyperlink r:id="rId2" location="appointment" ref="F6"/>
    <hyperlink r:id="rId3" location="appointment" ref="F16"/>
  </hyperlinks>
  <drawing r:id="rId4"/>
</worksheet>
</file>