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7551CC92-2642-4349-B195-F4579E2DA320}" xr6:coauthVersionLast="47" xr6:coauthVersionMax="47" xr10:uidLastSave="{00000000-0000-0000-0000-000000000000}"/>
  <bookViews>
    <workbookView xWindow="3240" yWindow="3240" windowWidth="17280" windowHeight="8880" activeTab="9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definedNames>
    <definedName name="_xlnm._FilterDatabase" localSheetId="4" hidden="1">'Q5'!$A$1:$B$33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C2" i="10"/>
  <c r="B2" i="4"/>
</calcChain>
</file>

<file path=xl/sharedStrings.xml><?xml version="1.0" encoding="utf-8"?>
<sst xmlns="http://schemas.openxmlformats.org/spreadsheetml/2006/main" count="2213" uniqueCount="1699">
  <si>
    <t>url</t>
  </si>
  <si>
    <t>Output should be like this</t>
  </si>
  <si>
    <t>01 Enterance Door - ITC Mughal, Agra</t>
  </si>
  <si>
    <t>Enterance Door - ITC Mughal, Agra</t>
  </si>
  <si>
    <t>02 Lobby - ITC Mughal, Agra</t>
  </si>
  <si>
    <t>01 Presidential Suite Sitting Room - ITC Mughal, Agra</t>
  </si>
  <si>
    <t>02 Mughal Pavilion_1 - ITC Mughal, Agra</t>
  </si>
  <si>
    <t>Dewan-E-Khas 1 - ITC Mughal, Agra</t>
  </si>
  <si>
    <t>Accommodation.Html - ITC Mughal, Agra</t>
  </si>
  <si>
    <t>06 Royal Mughal Suite Bedroom - ITC Mughal, Agra</t>
  </si>
  <si>
    <t>02 Presidential Suite Bedroom - ITC Mughal, Agra</t>
  </si>
  <si>
    <t>16 Mughal Chhambers_Edited-1 - ITC Mughal, Agra</t>
  </si>
  <si>
    <t>Presidential-Suite.Html - ITC Mughal, Agra</t>
  </si>
  <si>
    <t>Dining.Html - ITC Mughal, Agra</t>
  </si>
  <si>
    <t>01 Maikhana - ITC Mughal, Agra</t>
  </si>
  <si>
    <t>03 Taj Bano_1 - ITC Mughal, Agra</t>
  </si>
  <si>
    <t>05 Bagh E Bahar Lounge - ITC Mughal, Agra</t>
  </si>
  <si>
    <t>Tajbano.Html - ITC Mughal, Agra</t>
  </si>
  <si>
    <t>Gallery.Html - ITC Mughal, Agra</t>
  </si>
  <si>
    <t>Guest-Speak.Html - ITC Mughal, Agra</t>
  </si>
  <si>
    <t>Offers.Html - ITC Mughal, Agra</t>
  </si>
  <si>
    <t>Extendedstay_Headmast - ITC Mughal, Agra</t>
  </si>
  <si>
    <t>Nuptial-Retreat_Headmast - ITC Mughal, Agra</t>
  </si>
  <si>
    <t>Suitesojourns_Headmast - ITC Mughal, Agra</t>
  </si>
  <si>
    <t>Suitesojourns_Headmast Alt=Bld097345 Title=Bld097345 - ITC Mughal, Agra</t>
  </si>
  <si>
    <t>Culinary-Break.Html - ITC Mughal, Agra</t>
  </si>
  <si>
    <t>Culinarybreak_Headmast - ITC Mughal, Agra</t>
  </si>
  <si>
    <t>My-City-Break.Html - ITC Mughal, Agra</t>
  </si>
  <si>
    <t>Mycitybreak_Headmast - ITC Mughal, Agra</t>
  </si>
  <si>
    <t>Short-Break.Html - ITC Mughal, Agra</t>
  </si>
  <si>
    <t>Shortbreak_Headmast - ITC Mughal, Agra</t>
  </si>
  <si>
    <t>Published-Tariff.Html - ITC Mughal, Agra</t>
  </si>
  <si>
    <t>03 Lobby Long 2 - ITC Mughal, Agra</t>
  </si>
  <si>
    <t>Responsible-Luxury.Html - ITC Mughal, Agra</t>
  </si>
  <si>
    <t>Social-Wall.Html - ITC Mughal, Agra</t>
  </si>
  <si>
    <t>Swachh-Bharat-Abhiyan.Html - ITC Mughal, Agra</t>
  </si>
  <si>
    <t>03 Lobby - ITC Mughal, Agra</t>
  </si>
  <si>
    <t>Venues.Html - ITC Mughal, Agra</t>
  </si>
  <si>
    <t>Banquets_1 - ITC Mughal, Agra</t>
  </si>
  <si>
    <t>Meeting Room - ITC Mughal, Agra</t>
  </si>
  <si>
    <t>Events.Html - ITC Mughal, Agra</t>
  </si>
  <si>
    <t>Wellness.Html - ITC Mughal, Agra</t>
  </si>
  <si>
    <t>11 Spa Suite Treatment Room - ITC Mughal, Agra</t>
  </si>
  <si>
    <t>18 Gym - ITC Mughal, Agra</t>
  </si>
  <si>
    <t>31 Spa Pool Dusk 2 - ITC Mughal, Agra</t>
  </si>
  <si>
    <t>Fortuneparkahemdabad.Html - Fortune Park, Ahemdabad</t>
  </si>
  <si>
    <t>Fortune Park, Ahmedabad -Facade - Fortune Park, Ahemdabad</t>
  </si>
  <si>
    <t>Fortune Park, Ahmedabad -Lobby - Fortune Park, Ahemdabad</t>
  </si>
  <si>
    <t>Fortune Park, Ahmedabad -Suite1 - Fortune Park, Ahemdabad</t>
  </si>
  <si>
    <t>Fortune Park, Ahmedabad -Gardenia - Fortune Park, Ahemdabad</t>
  </si>
  <si>
    <t>Fortune Park, Ahmedabad -Board Room - Fortune Park, Ahemdabad</t>
  </si>
  <si>
    <t>Accommodation.Html - Fortune Park, Ahemdabad</t>
  </si>
  <si>
    <t>Fortune Park, Ahmedabad -Standard Room1 - Fortune Park, Ahemdabad</t>
  </si>
  <si>
    <t>Executive-Suite.Html - Fortune Park, Ahemdabad</t>
  </si>
  <si>
    <t>Dining.Html - Fortune Park, Ahemdabad</t>
  </si>
  <si>
    <t>Gardenia.Html - Fortune Park, Ahemdabad</t>
  </si>
  <si>
    <t>Gallery.Html - Fortune Park, Ahemdabad</t>
  </si>
  <si>
    <t>Offers.Html - Fortune Park, Ahemdabad</t>
  </si>
  <si>
    <t>Internetonlyrates_Headmast - Fortune Park, Ahemdabad</t>
  </si>
  <si>
    <t>Advancepurschase_Headmast - Fortune Park, Ahemdabad</t>
  </si>
  <si>
    <t>Early-Bird-Offer-14-Days.Html - Fortune Park, Ahemdabad</t>
  </si>
  <si>
    <t>Early-Bird-Offer-7-Days.Html - Fortune Park, Ahemdabad</t>
  </si>
  <si>
    <t>Internet-Only-Rates.Html - Fortune Park, Ahemdabad</t>
  </si>
  <si>
    <t>Published-Tariff.Html - Fortune Park, Ahemdabad</t>
  </si>
  <si>
    <t>Venues.Html - Fortune Park, Ahemdabad</t>
  </si>
  <si>
    <t>Fortune Park, Ahmedabad -Vista 1(2) - Fortune Park, Ahemdabad</t>
  </si>
  <si>
    <t>Welcomhotelramainternational.Html - Welcomhotel Rama International, Aurangabad</t>
  </si>
  <si>
    <t>09 Exterior - Welcomhotel Rama International, Aurangabad</t>
  </si>
  <si>
    <t>10 Guest Room - Welcomhotel Rama International, Aurangabad</t>
  </si>
  <si>
    <t>Pitstop - Welcomhotel Rama International, Aurangabad</t>
  </si>
  <si>
    <t>06 Banquet - Welcomhotel Rama International, Aurangabad</t>
  </si>
  <si>
    <t>Accommodation.Html - Welcomhotel Rama International, Aurangabad</t>
  </si>
  <si>
    <t>Suite - Welcomhotel Rama International, Aurangabad</t>
  </si>
  <si>
    <t>Corporate-Room.Html - Welcomhotel Rama International, Aurangabad</t>
  </si>
  <si>
    <t>Dining.Html - Welcomhotel Rama International, Aurangabad</t>
  </si>
  <si>
    <t>Pitstop.Html - Welcomhotel Rama International, Aurangabad</t>
  </si>
  <si>
    <t>Gallery.Html - Welcomhotel Rama International, Aurangabad</t>
  </si>
  <si>
    <t>04 Lobby - Welcomhotel Rama International, Aurangabad</t>
  </si>
  <si>
    <t>Published-Tariff.Html - Welcomhotel Rama International, Aurangabad</t>
  </si>
  <si>
    <t>Venues.Html - Welcomhotel Rama International, Aurangabad</t>
  </si>
  <si>
    <t>07 Banquet - Welcomhotel Rama International, Aurangabad</t>
  </si>
  <si>
    <t>Itcgardenia.Html - ITC Gardenia</t>
  </si>
  <si>
    <t>01 Exterior - ITC Gardenia</t>
  </si>
  <si>
    <t>04 Lobby Alt=Lobby Title=Lobby - ITC Gardenia</t>
  </si>
  <si>
    <t>06 Peacock Suite Bedroom_3 - ITC Gardenia</t>
  </si>
  <si>
    <t>01 Lotus Pavillion - ITC Gardenia</t>
  </si>
  <si>
    <t>01 Tower Club Suite Sitting Room - ITC Gardenia</t>
  </si>
  <si>
    <t>Accommodation.Html - ITC Gardenia</t>
  </si>
  <si>
    <t>28 Peacock Suite Bedroom_1 - ITC Gardenia</t>
  </si>
  <si>
    <t>22 Pelican Suite Living Room - ITC Gardenia</t>
  </si>
  <si>
    <t>02 Towers Club Suite Bed Room - ITC Gardenia</t>
  </si>
  <si>
    <t>01 Itc One Room - ITC Gardenia</t>
  </si>
  <si>
    <t>Peacock-Suite.Html - ITC Gardenia</t>
  </si>
  <si>
    <t>Towers-Suite.Html - ITC Gardenia</t>
  </si>
  <si>
    <t>Dining.Html - ITC Gardenia</t>
  </si>
  <si>
    <t>Lotus-Pavilion.Html - ITC Gardenia</t>
  </si>
  <si>
    <t>Gallery.Html - ITC Gardenia</t>
  </si>
  <si>
    <t>10 Upper Crust - ITC Gardenia</t>
  </si>
  <si>
    <t>28 Peacock Suite - Elevator Lobby - ITC Gardenia</t>
  </si>
  <si>
    <t>12 Highland Nectar - ITC Gardenia</t>
  </si>
  <si>
    <t>10 Upper Crust Alt=Upper Crust Title=Upper Crust - ITC Gardenia</t>
  </si>
  <si>
    <t>Guest-Speak.Html - ITC Gardenia</t>
  </si>
  <si>
    <t>Offers.Html - ITC Gardenia</t>
  </si>
  <si>
    <t>Shortbreak_Headmast - ITC Gardenia</t>
  </si>
  <si>
    <t>Evabreak_Headmast - ITC Gardenia</t>
  </si>
  <si>
    <t>Mycitybreak_Headmast - ITC Gardenia</t>
  </si>
  <si>
    <t>Eva-Break.Html - ITC Gardenia</t>
  </si>
  <si>
    <t>Nuptial-Retreats.Html - ITC Gardenia</t>
  </si>
  <si>
    <t>Nuptial-Retreat_Headmast - ITC Gardenia</t>
  </si>
  <si>
    <t>Short-Break.Html - ITC Gardenia</t>
  </si>
  <si>
    <t>Suite-Sojourns.Html - ITC Gardenia</t>
  </si>
  <si>
    <t>Suitesojourns_Headmast - ITC Gardenia</t>
  </si>
  <si>
    <t>Published-Tariff.Html - ITC Gardenia</t>
  </si>
  <si>
    <t>03 Reception - ITC Gardenia</t>
  </si>
  <si>
    <t>Responsible-Luxury.Html - ITC Gardenia</t>
  </si>
  <si>
    <t>02 Lotus Pavilion - ITC Gardenia</t>
  </si>
  <si>
    <t>Social-Wall.Html - ITC Gardenia</t>
  </si>
  <si>
    <t>Swachh-Bharat-Abhiyan.Html - ITC Gardenia</t>
  </si>
  <si>
    <t>Venues.Html - ITC Gardenia</t>
  </si>
  <si>
    <t>05 Mysore Hall-Cluster Setup 2 - ITC Gardenia</t>
  </si>
  <si>
    <t>11 Plumeria_Meeetingroom - ITC Gardenia</t>
  </si>
  <si>
    <t>04 Mysore Hall-Cluster Setup 1 - ITC Gardenia</t>
  </si>
  <si>
    <t>Wellness.Html - ITC Gardenia</t>
  </si>
  <si>
    <t>01 Spa Reception - ITC Gardenia</t>
  </si>
  <si>
    <t>02 Relaxation Room - ITC Gardenia</t>
  </si>
  <si>
    <t>11 Gym - ITC Gardenia</t>
  </si>
  <si>
    <t>09 Swimming Pool Day-2 - ITC Gardenia</t>
  </si>
  <si>
    <t>Itcwindsor.Html - ITC Windsor</t>
  </si>
  <si>
    <t>01 Facade_Pool Side - ITC Windsor</t>
  </si>
  <si>
    <t>02 Facade Front Drive Way - ITC Windsor</t>
  </si>
  <si>
    <t>05 Manor Lobby - ITC Windsor</t>
  </si>
  <si>
    <t>16 Manor Garden Access Room - ITC Windsor</t>
  </si>
  <si>
    <t>Accommodation.Html - ITC Windsor</t>
  </si>
  <si>
    <t>37 Executive Club Room 2 - ITC Windsor</t>
  </si>
  <si>
    <t>04 Waterloo Suite Bedroom - ITC Windsor</t>
  </si>
  <si>
    <t>01 Towers Room - ITC Windsor</t>
  </si>
  <si>
    <t>20 Itc One - ITC Windsor</t>
  </si>
  <si>
    <t>Dining.Html - ITC Windsor</t>
  </si>
  <si>
    <t>10 Raj Pavilion - ITC Windsor</t>
  </si>
  <si>
    <t>34 Dublin_1 - ITC Windsor</t>
  </si>
  <si>
    <t>32 Royal Afghan_2 - ITC Windsor</t>
  </si>
  <si>
    <t>20 Dakshin_2 - ITC Windsor</t>
  </si>
  <si>
    <t>24 Dum Pukht - ITC Windsor</t>
  </si>
  <si>
    <t>Gallery.Html - ITC Windsor</t>
  </si>
  <si>
    <t>01 Exterior_1 - ITC Windsor</t>
  </si>
  <si>
    <t>50 Pool View - ITC Windsor</t>
  </si>
  <si>
    <t>07 Lancelot Garden_3 - ITC Windsor</t>
  </si>
  <si>
    <t>Guest-Speak.Html - ITC Windsor</t>
  </si>
  <si>
    <t>03 Exterior_3 - ITC Windsor</t>
  </si>
  <si>
    <t>Offers.Html - ITC Windsor</t>
  </si>
  <si>
    <t>Extendedstay_Headmast - ITC Windsor</t>
  </si>
  <si>
    <t>Nuptial-Retreat_Headmast - ITC Windsor</t>
  </si>
  <si>
    <t>Suitesojourns_Headmast - ITC Windsor</t>
  </si>
  <si>
    <t>Eva-Break.Html - ITC Windsor</t>
  </si>
  <si>
    <t>Evabreak_Headmast - ITC Windsor</t>
  </si>
  <si>
    <t>Mini-Spa-Break.Html - ITC Windsor</t>
  </si>
  <si>
    <t>Nuptial-Retreats.Html - ITC Windsor</t>
  </si>
  <si>
    <t>Suite-Sojourns.Html - ITC Windsor</t>
  </si>
  <si>
    <t>Published-Tariff.Html - ITC Windsor</t>
  </si>
  <si>
    <t>15 Atrium_1 - ITC Windsor</t>
  </si>
  <si>
    <t>12 Lobby_4 - ITC Windsor</t>
  </si>
  <si>
    <t>Responsible-Luxury.Html - ITC Windsor</t>
  </si>
  <si>
    <t>06 Lancelot Garden_2 - ITC Windsor</t>
  </si>
  <si>
    <t>13 Lobby - ITC Windsor</t>
  </si>
  <si>
    <t>Social-Wall.Html - ITC Windsor</t>
  </si>
  <si>
    <t>Venues.Html - ITC Windsor</t>
  </si>
  <si>
    <t>24 Regency I Round Table - ITC Windsor</t>
  </si>
  <si>
    <t>29 Poolside Banquet Setup - ITC Windsor</t>
  </si>
  <si>
    <t>30 Victoria Boardroom - ITC Windsor</t>
  </si>
  <si>
    <t>Wellness.Html - ITC Windsor</t>
  </si>
  <si>
    <t>02 Salon Di Wills - ITC Windsor</t>
  </si>
  <si>
    <t>01 Gym - ITC Windsor</t>
  </si>
  <si>
    <t>Myfortunebengaluru.Html - My Fortune, Bengaluru</t>
  </si>
  <si>
    <t>01 Exterior - My Fortune, Bengaluru</t>
  </si>
  <si>
    <t>02 Lobby - My Fortune, Bengaluru</t>
  </si>
  <si>
    <t>03 Guest Room - My Fortune, Bengaluru</t>
  </si>
  <si>
    <t>08 My Cafe-24 Hour Multicuisine Restaurant - My Fortune, Bengaluru</t>
  </si>
  <si>
    <t>15 Banquets_Round Table 1 - My Fortune, Bengaluru</t>
  </si>
  <si>
    <t>Accommodation.Html - My Fortune, Bengaluru</t>
  </si>
  <si>
    <t>04 Guest Room - My Fortune, Bengaluru</t>
  </si>
  <si>
    <t>Standard-Room.Html - My Fortune, Bengaluru</t>
  </si>
  <si>
    <t>Dining.Html - My Fortune, Bengaluru</t>
  </si>
  <si>
    <t>My-Cafe.Html - My Fortune, Bengaluru</t>
  </si>
  <si>
    <t>Gallery.Html - My Fortune, Bengaluru</t>
  </si>
  <si>
    <t>Offers.Html - My Fortune, Bengaluru</t>
  </si>
  <si>
    <t>Advancepurschase_Headmast - My Fortune, Bengaluru</t>
  </si>
  <si>
    <t>Internetonlyrates_Headmast - My Fortune, Bengaluru</t>
  </si>
  <si>
    <t>Early-Bird-Offer-14-Days.Html - My Fortune, Bengaluru</t>
  </si>
  <si>
    <t>Early-Bird-Offer-7-Days.Html - My Fortune, Bengaluru</t>
  </si>
  <si>
    <t>Internet-Only-Rates.Html - My Fortune, Bengaluru</t>
  </si>
  <si>
    <t>Published-Tariff.Html - My Fortune, Bengaluru</t>
  </si>
  <si>
    <t>Venues.Html - My Fortune, Bengaluru</t>
  </si>
  <si>
    <t>19 Business Centre - My Fortune, Bengaluru</t>
  </si>
  <si>
    <t>Welcomhotelbellavista.Html - Welcomhotel Bella Vista, Chandigarh</t>
  </si>
  <si>
    <t>01 Exterior_Day - Welcomhotel Bella Vista, Chandigarh</t>
  </si>
  <si>
    <t>16 Bella Vista Suite Panorama - Welcomhotel Bella Vista, Chandigarh</t>
  </si>
  <si>
    <t>10 Serenade Pavilion - Welcomhotel Bella Vista, Chandigarh</t>
  </si>
  <si>
    <t>32 Boardroom - Welcomhotel Bella Vista, Chandigarh</t>
  </si>
  <si>
    <t>Accommodation.Html - Welcomhotel Bella Vista, Chandigarh</t>
  </si>
  <si>
    <t>20 Deluxe Room - Welcomhotel Bella Vista, Chandigarh</t>
  </si>
  <si>
    <t>18 Cabana Room - Welcomhotel Bella Vista, Chandigarh</t>
  </si>
  <si>
    <t>Presidential-Suite.Html - Welcomhotel Bella Vista, Chandigarh</t>
  </si>
  <si>
    <t>Dining.Html - Welcomhotel Bella Vista, Chandigarh</t>
  </si>
  <si>
    <t>Serenade-Pavilion.Html - Welcomhotel Bella Vista, Chandigarh</t>
  </si>
  <si>
    <t>Gallery.Html - Welcomhotel Bella Vista, Chandigarh</t>
  </si>
  <si>
    <t>17 Cabana Room - Welcomhotel Bella Vista, Chandigarh</t>
  </si>
  <si>
    <t>Offers.Html - Welcomhotel Bella Vista, Chandigarh</t>
  </si>
  <si>
    <t>Advancepurschase_Headmast - Welcomhotel Bella Vista, Chandigarh</t>
  </si>
  <si>
    <t>Suitesojourns_Headmast - Welcomhotel Bella Vista, Chandigarh</t>
  </si>
  <si>
    <t>Minibreak_Headmast - Welcomhotel Bella Vista, Chandigarh</t>
  </si>
  <si>
    <t>Published-Tariff.Html - Welcomhotel Bella Vista, Chandigarh</t>
  </si>
  <si>
    <t>Swachh-Bharat-Abhiyan.Html - Welcomhotel Bella Vista, Chandigarh</t>
  </si>
  <si>
    <t>02 Exterior_Night - Welcomhotel Bella Vista, Chandigarh</t>
  </si>
  <si>
    <t>Venues.Html - Welcomhotel Bella Vista, Chandigarh</t>
  </si>
  <si>
    <t>31 Banquet - Welcomhotel Bella Vista, Chandigarh</t>
  </si>
  <si>
    <t>Meetings.Html - Welcomhotel Bella Vista, Chandigarh</t>
  </si>
  <si>
    <t>32 Board Room - Welcomhotel Bella Vista, Chandigarh</t>
  </si>
  <si>
    <t>Itcgrandchola.Html - ITC Grand Chola, Chennai</t>
  </si>
  <si>
    <t>01 Exterior_1 Alt=Exterior Itc Grand Chola Title=Exterior Itc Grand Chola - ITC Grand Chola, Chennai</t>
  </si>
  <si>
    <t>01 Exterior Dusk Alt=Exterior Dusk Title=Exterior Dusk - ITC Grand Chola, Chennai</t>
  </si>
  <si>
    <t>63 Pool Long_Dusk1 Alt=Pool Long Dusk Title=Pool Long Dusk - ITC Grand Chola, Chennai</t>
  </si>
  <si>
    <t>02 Grand Staircase_21 - ITC Grand Chola, Chennai</t>
  </si>
  <si>
    <t>14 Tower Room With Outdoor Alt=Tower Room With Outdoor Title=Tower Room With Outdoor - ITC Grand Chola, Chennai</t>
  </si>
  <si>
    <t>24 Ottimo - ITC Grand Chola, Chennai</t>
  </si>
  <si>
    <t>33 Rajendra Banquet Hall_Theatre Style1 - ITC Grand Chola, Chennai</t>
  </si>
  <si>
    <t>Accommodation.Html - ITC Grand Chola, Chennai</t>
  </si>
  <si>
    <t>17 Executive Club Room Alt=Executive Club Room Updated Title=Executive Club Room Updated - ITC Grand Chola, Chennai</t>
  </si>
  <si>
    <t>24 Presidential Suite Bedroom_1 Alt=Presidential Suite Bedroom Title=Presidential Suite Bedroom - ITC Grand Chola, Chennai</t>
  </si>
  <si>
    <t>20 Itc One Room Alt=Itc One Room Title=Itc One Room - ITC Grand Chola, Chennai</t>
  </si>
  <si>
    <t>22 Chola Suite Bedroom Alt=Chola Suite Bedroom Title=Chola Suite Bedroom - ITC Grand Chola, Chennai</t>
  </si>
  <si>
    <t>40 Two Bedroom Serviced Apartments_Sitting Room - ITC Grand Chola, Chennai</t>
  </si>
  <si>
    <t>29 Grand Presidential Suite Sitting Room Alt=Grand Presidential Suite Sitting Room Title=Grand Presidential Suite Sitting Room - ITC Grand Chola, Chennai</t>
  </si>
  <si>
    <t>Chola-Suites.Html - ITC Grand Chola, Chennai</t>
  </si>
  <si>
    <t>Eva-Rooms.Html - ITC Grand Chola, Chennai</t>
  </si>
  <si>
    <t>Executive-Club.Html - ITC Grand Chola, Chennai</t>
  </si>
  <si>
    <t>17 Executive Club Room Alt=Executive Club Room Title=Executive Club Room - ITC Grand Chola, Chennai</t>
  </si>
  <si>
    <t>Grand-Presidential-Suite.Html - ITC Grand Chola, Chennai</t>
  </si>
  <si>
    <t>Itc-Grand-Chola-Residences.Html - ITC Grand Chola, Chennai</t>
  </si>
  <si>
    <t>40 Two Bedroom Serviced Apartments_Sitting Room Alt=Two Bedroom Serviced Apartments Sitting Room Title=Two Bedroom Serviced Apartments Sitting Room - ITC Grand Chola, Chennai</t>
  </si>
  <si>
    <t>Itc-One.Html - ITC Grand Chola, Chennai</t>
  </si>
  <si>
    <t>Presidential-Suites.Html - ITC Grand Chola, Chennai</t>
  </si>
  <si>
    <t>The-Towers.Html - ITC Grand Chola, Chennai</t>
  </si>
  <si>
    <t>Dining.Html - ITC Grand Chola, Chennai</t>
  </si>
  <si>
    <t>08 Royal Vega_2 - ITC Grand Chola, Chennai</t>
  </si>
  <si>
    <t>13 Pan Asian_2 - ITC Grand Chola, Chennai</t>
  </si>
  <si>
    <t>29 Tranque Bar - ITC Grand Chola, Chennai</t>
  </si>
  <si>
    <t>20 Peshawri_1 - ITC Grand Chola, Chennai</t>
  </si>
  <si>
    <t>Ottimo.Html - ITC Grand Chola, Chennai</t>
  </si>
  <si>
    <t>Gallery.Html - ITC Grand Chola, Chennai</t>
  </si>
  <si>
    <t>07 Connections Lounge - ITC Grand Chola, Chennai</t>
  </si>
  <si>
    <t>31 Grand Presidential Suite Dining - ITC Grand Chola, Chennai</t>
  </si>
  <si>
    <t>19 Madras Pavilion - ITC Grand Chola, Chennai</t>
  </si>
  <si>
    <t>Guest-Speak.Html - ITC Grand Chola, Chennai</t>
  </si>
  <si>
    <t>01 Exterior_1 - ITC Grand Chola, Chennai</t>
  </si>
  <si>
    <t>Offers.Html - ITC Grand Chola, Chennai</t>
  </si>
  <si>
    <t>Shortbreak_Headmast - ITC Grand Chola, Chennai</t>
  </si>
  <si>
    <t>Suitesojourns_Headmast - ITC Grand Chola, Chennai</t>
  </si>
  <si>
    <t>Culinary-Break.Html - ITC Grand Chola, Chennai</t>
  </si>
  <si>
    <t>Culinarybreak_Headmast - ITC Grand Chola, Chennai</t>
  </si>
  <si>
    <t>My-City-Break.Html - ITC Grand Chola, Chennai</t>
  </si>
  <si>
    <t>Mycitybreak_Headmast - ITC Grand Chola, Chennai</t>
  </si>
  <si>
    <t>Short-Break.Html - ITC Grand Chola, Chennai</t>
  </si>
  <si>
    <t>Spa-Break.Html - ITC Grand Chola, Chennai</t>
  </si>
  <si>
    <t>Kayakalpspabreak_Headmast - ITC Grand Chola, Chennai</t>
  </si>
  <si>
    <t>Suite-Sojourns.Html - ITC Grand Chola, Chennai</t>
  </si>
  <si>
    <t>Published-Tariff.Html - ITC Grand Chola, Chennai</t>
  </si>
  <si>
    <t>Responsible-Luxury.Html - ITC Grand Chola, Chennai</t>
  </si>
  <si>
    <t>02 Grand Staircase_2 - ITC Grand Chola, Chennai</t>
  </si>
  <si>
    <t>Social-Wall.Html - ITC Grand Chola, Chennai</t>
  </si>
  <si>
    <t>Swachh-Bharat-Abhiyan.Html - ITC Grand Chola, Chennai</t>
  </si>
  <si>
    <t>Venues.Html - ITC Grand Chola, Chennai</t>
  </si>
  <si>
    <t>34 Rajedra Hall_Theatre Style 4 - ITC Grand Chola, Chennai</t>
  </si>
  <si>
    <t>48 Kaveri_1 - ITC Grand Chola, Chennai</t>
  </si>
  <si>
    <t>52 Rajendra Banquet Hall_Exhibition Setup_2 - ITC Grand Chola, Chennai</t>
  </si>
  <si>
    <t>Events.Html - ITC Grand Chola, Chennai</t>
  </si>
  <si>
    <t>50 Rajendra Banquet Hall_Sitdown Banquet - ITC Grand Chola, Chennai</t>
  </si>
  <si>
    <t>33 Rajendra Banquet Hall_Theatre Style - ITC Grand Chola, Chennai</t>
  </si>
  <si>
    <t>30 Rajendra Banquet Hall - ITC Grand Chola, Chennai</t>
  </si>
  <si>
    <t>Wellness.Html - ITC Grand Chola, Chennai</t>
  </si>
  <si>
    <t>56 Kaya Kalp-The Royal Spa_Treatment Room - ITC Grand Chola, Chennai</t>
  </si>
  <si>
    <t>59 Kaya Kalp-The Royal Spa_Thai Treatment Room - ITC Grand Chola, Chennai</t>
  </si>
  <si>
    <t>64 Pool_Mid Shot 1 - ITC Grand Chola, Chennai</t>
  </si>
  <si>
    <t>Myfortunechennai.Html</t>
  </si>
  <si>
    <t>01 Exterior - My Fortune,Chennai</t>
  </si>
  <si>
    <t>03 Lobby - My Fortune,Chennai</t>
  </si>
  <si>
    <t>10 Deli - My Fortune,Chennai</t>
  </si>
  <si>
    <t>06 Guest Room - My Fortune,Chennai</t>
  </si>
  <si>
    <t>Accommodation.Html - My Fortune,Chennai</t>
  </si>
  <si>
    <t>09 Standard Room - My Fortune,Chennai</t>
  </si>
  <si>
    <t>Dining.Html - My Fortune,Chennai</t>
  </si>
  <si>
    <t>11 Coffee Shop - My Fortune,Chennai</t>
  </si>
  <si>
    <t>12 Durrant'S Bar - My Fortune,Chennai</t>
  </si>
  <si>
    <t>My-Deli.Html - My Fortune,Chennai</t>
  </si>
  <si>
    <t>Gallery.Html - My Fortune,Chennai</t>
  </si>
  <si>
    <t>19 Poolside - My Fortune,Chennai</t>
  </si>
  <si>
    <t>Offers.Html - My Fortune,Chennai</t>
  </si>
  <si>
    <t>Internetonlyrates_Headmast - My Fortune,Chennai</t>
  </si>
  <si>
    <t>Advancepurschase_Headmast - My Fortune,Chennai</t>
  </si>
  <si>
    <t>Early-Bird-Offer-14-Days.Html - My Fortune,Chennai</t>
  </si>
  <si>
    <t>Early-Bird-Offer-7-Days.Html - My Fortune,Chennai</t>
  </si>
  <si>
    <t>Internet-Only-Rates.Html - My Fortune,Chennai</t>
  </si>
  <si>
    <t>Published-Tariff.Html - My Fortune,Chennai</t>
  </si>
  <si>
    <t>Venues.Html - My Fortune,Chennai</t>
  </si>
  <si>
    <t>15 Banquets_Theatre Style - My Fortune,Chennai</t>
  </si>
  <si>
    <t>16 Banquets_Round Table 1 - My Fortune,Chennai</t>
  </si>
  <si>
    <t>Gurgaon.Html - ITC Grand Bharat</t>
  </si>
  <si>
    <t>Itcgrandbharat.Html - ITC Grand Bharat</t>
  </si>
  <si>
    <t>Itc Grand Bharat_Day Time - ITC Grand Bharat</t>
  </si>
  <si>
    <t>29 Yamuna Marquee Sky - ITC Grand Bharat</t>
  </si>
  <si>
    <t>Deluxe Suite With Semi Private Pool - ITC Grand Bharat</t>
  </si>
  <si>
    <t>27 Pool - ITC Grand Bharat</t>
  </si>
  <si>
    <t>Accommodation.Html - ITC Grand Bharat</t>
  </si>
  <si>
    <t>Deluxe Suite With Terrace - ITC Grand Bharat</t>
  </si>
  <si>
    <t>19 Bedroom_Maratha Presidential Villa - ITC Grand Bharat</t>
  </si>
  <si>
    <t>Deluxe-Suite-With-Semi-Private-Pool.Html - ITC Grand Bharat</t>
  </si>
  <si>
    <t>12 Deluxe Suite With Semi Private Pool - ITC Grand Bharat</t>
  </si>
  <si>
    <t>Deluxe-Suite-With-Terrace.Html - ITC Grand Bharat</t>
  </si>
  <si>
    <t>14 Deluxe Suite With Terrace_2 - ITC Grand Bharat</t>
  </si>
  <si>
    <t>Dining.Html - ITC Grand Bharat</t>
  </si>
  <si>
    <t>Aravali Pavilion - ITC Grand Bharat</t>
  </si>
  <si>
    <t>06 India Room - ITC Grand Bharat</t>
  </si>
  <si>
    <t>08 Apas Promenade - ITC Grand Bharat</t>
  </si>
  <si>
    <t>10 Peacock Bar - ITC Grand Bharat</t>
  </si>
  <si>
    <t>Gallery.Html - ITC Grand Bharat</t>
  </si>
  <si>
    <t>Itc Grand Bharat_Dusk Time - ITC Grand Bharat</t>
  </si>
  <si>
    <t>02 Exterior_View From Terrace - ITC Grand Bharat</t>
  </si>
  <si>
    <t>Golf.Html - ITC Grand Bharat</t>
  </si>
  <si>
    <t>Guest-Speak.Html - ITC Grand Bharat</t>
  </si>
  <si>
    <t>Itc Grand Bharat_Ariel - ITC Grand Bharat</t>
  </si>
  <si>
    <t>Leisureandrecreation.Html - ITC Grand Bharat</t>
  </si>
  <si>
    <t>Itc Grand Bharat_1 - ITC Grand Bharat</t>
  </si>
  <si>
    <t>05 Fountain - ITC Grand Bharat</t>
  </si>
  <si>
    <t>Offers.Html</t>
  </si>
  <si>
    <t>Golfsjrn_HeadmastGolf Sojourns</t>
  </si>
  <si>
    <t>Signaturewellbeing_HeadmastSignature Wellbeing</t>
  </si>
  <si>
    <t>Memorablemoments_HeadmastMemorable Moments</t>
  </si>
  <si>
    <t>Early-Bird-Offer-7-Days.Html</t>
  </si>
  <si>
    <t>Advancepurschase_HeadmastEarly Bird Offer - ITC Hotels</t>
  </si>
  <si>
    <t>Golf-Sojourns.Html - ITC Grand Bharat</t>
  </si>
  <si>
    <t>Golfsjrn_Headmast - ITC Grand Bharat</t>
  </si>
  <si>
    <t>Internet-Only-Rates.Html - ITC Grand Bharat</t>
  </si>
  <si>
    <t>Internetonlyrates_Headmast - ITC Grand Bharat</t>
  </si>
  <si>
    <t>Memorable-Moments.Html - ITC Grand Bharat</t>
  </si>
  <si>
    <t>Memorablemoments_Headmast - ITC Grand Bharat</t>
  </si>
  <si>
    <t>Signature-Wellbeing.Html - ITC Grand Bharat</t>
  </si>
  <si>
    <t>Signaturewellbeing_Headmast - ITC Grand Bharat</t>
  </si>
  <si>
    <t>Published-Tariff.Html - ITC Grand Bharat</t>
  </si>
  <si>
    <t>Exterior_Dusk - ITC Grand Bharat</t>
  </si>
  <si>
    <t>Responsible-Luxury.Html - ITC Grand Bharat</t>
  </si>
  <si>
    <t>Signatureprogrammes.Html - ITC Grand Bharat</t>
  </si>
  <si>
    <t>Social-Wall.Html - ITC Grand Bharat</t>
  </si>
  <si>
    <t>Venues.Html - ITC Grand Bharat</t>
  </si>
  <si>
    <t>22 Prithvi_Social Set Up - ITC Grand Bharat</t>
  </si>
  <si>
    <t>Meeting Room - ITC Grand Bharat</t>
  </si>
  <si>
    <t>Wellness.Html - ITC Grand Bharat</t>
  </si>
  <si>
    <t>01 Reception - ITC Grand Bharat</t>
  </si>
  <si>
    <t>09 Thai Treatment Suite - ITC Grand Bharat</t>
  </si>
  <si>
    <t>14 Spa Cafe - ITC Grand Bharat</t>
  </si>
  <si>
    <t>Hyderabad.Html</t>
  </si>
  <si>
    <t>Itckakatiya.Html - ITC Kakatiya</t>
  </si>
  <si>
    <t>01 Exterior_Day - ITC Kakatiya</t>
  </si>
  <si>
    <t>01 Lobby_1 - ITC Kakatiya</t>
  </si>
  <si>
    <t>01 Itc One Suite - ITC Kakatiya</t>
  </si>
  <si>
    <t>03 Deccan Pavilion Coffee Shop - ITC Kakatiya</t>
  </si>
  <si>
    <t>01 Towers Room_2 - ITC Kakatiya</t>
  </si>
  <si>
    <t>Accommodation.Html - ITC Kakatiya</t>
  </si>
  <si>
    <t>01 Executive Club Room - ITC Kakatiya</t>
  </si>
  <si>
    <t>07 Srinivasa Suite_Sitting Area - ITC Kakatiya</t>
  </si>
  <si>
    <t>Itc-One.Html - ITC Kakatiya</t>
  </si>
  <si>
    <t>04 Itc One Room - ITC Kakatiya</t>
  </si>
  <si>
    <t>The-Towers.Html - ITC Kakatiya</t>
  </si>
  <si>
    <t>03 Towers Room 1 - ITC Kakatiya</t>
  </si>
  <si>
    <t>Dining.Html - ITC Kakatiya</t>
  </si>
  <si>
    <t>Deccan-Pavilion.Html - ITC Kakatiya</t>
  </si>
  <si>
    <t>Gallery.Html - ITC Kakatiya</t>
  </si>
  <si>
    <t>04 Exterior With Pool - ITC Kakatiya</t>
  </si>
  <si>
    <t>Guest-Speak.Html - ITC Kakatiya</t>
  </si>
  <si>
    <t>01 Exterior With Pool - ITC Kakatiya</t>
  </si>
  <si>
    <t>Offers.Html - ITC Kakatiya</t>
  </si>
  <si>
    <t>Shortbreak_Headmast - ITC Kakatiya</t>
  </si>
  <si>
    <t>Evabreak_Headmast - ITC Kakatiya</t>
  </si>
  <si>
    <t>Mycitybreak_Headmast - ITC Kakatiya</t>
  </si>
  <si>
    <t>Suitesojourns_Headmast - ITC Kakatiya</t>
  </si>
  <si>
    <t>Culinary-Break.Html - ITC Kakatiya</t>
  </si>
  <si>
    <t>Culinarybreak_Headmast - ITC Kakatiya</t>
  </si>
  <si>
    <t>My-City-Break.Html - ITC Kakatiya</t>
  </si>
  <si>
    <t>Short-Break.Html - ITC Kakatiya</t>
  </si>
  <si>
    <t>Published-Tariff.Html - ITC Kakatiya</t>
  </si>
  <si>
    <t>Responsible-Luxury.Html - ITC Kakatiya</t>
  </si>
  <si>
    <t>Social-Wall.Html - ITC Kakatiya</t>
  </si>
  <si>
    <t>Swachh-Bharat-Abhiyan.Html - ITC Kakatiya</t>
  </si>
  <si>
    <t>Venues.Html - ITC Kakatiya</t>
  </si>
  <si>
    <t>06 Meeting Room_Edited-1 - ITC Kakatiya</t>
  </si>
  <si>
    <t>01 Banquets - ITC Kakatiya</t>
  </si>
  <si>
    <t>03 Banquet - ITC Kakatiya</t>
  </si>
  <si>
    <t>Wellness.Html - ITC Kakatiya</t>
  </si>
  <si>
    <t>05 Kaya Kalp-The Spa_Treatment Room - ITC Kakatiya</t>
  </si>
  <si>
    <t>07 Relaxation Area, Kaya Kalp-The Spa - ITC Kakatiya</t>
  </si>
  <si>
    <t>01 Kaya Kalp-The Spa - ITC Kakatiya</t>
  </si>
  <si>
    <t>09 Gym - ITC Kakatiya</t>
  </si>
  <si>
    <t>Jaipur.Html</t>
  </si>
  <si>
    <t>Itcrajputana.Html - ITC Rajputana</t>
  </si>
  <si>
    <t>01 Exterior - ITC Rajputana</t>
  </si>
  <si>
    <t>13 Rajputana Royale - ITC Rajputana</t>
  </si>
  <si>
    <t>09 Peshawri - ITC Rajputana</t>
  </si>
  <si>
    <t>19 Spa Reception - ITC Rajputana</t>
  </si>
  <si>
    <t>Accommodation.Html - ITC Rajputana</t>
  </si>
  <si>
    <t>11 Executive Club - ITC Rajputana</t>
  </si>
  <si>
    <t>12 Rajputana Chambers - ITC Rajputana</t>
  </si>
  <si>
    <t>09 Presidential Suite Sitting Room - ITC Rajputana</t>
  </si>
  <si>
    <t>Rajputana_Royale.Html - ITC Rajputana</t>
  </si>
  <si>
    <t>Dining.Html - ITC Rajputana</t>
  </si>
  <si>
    <t>06 Sheesh Mahal - ITC Rajputana</t>
  </si>
  <si>
    <t>05 Jarokha - ITC Rajputana</t>
  </si>
  <si>
    <t>Jaipur Pavilion_1 - ITC Rajputana</t>
  </si>
  <si>
    <t>Peshawri.Html - ITC Rajputana</t>
  </si>
  <si>
    <t>03 Peshawari - ITC Rajputana</t>
  </si>
  <si>
    <t>Gallery.Html - ITC Rajputana</t>
  </si>
  <si>
    <t>20 Ayurveda Treatment Room - ITC Rajputana</t>
  </si>
  <si>
    <t>Guest-Speak.Html - ITC Rajputana</t>
  </si>
  <si>
    <t>12 Lobby - ITC Rajputana</t>
  </si>
  <si>
    <t>14 Thikana Suite - ITC Rajputana</t>
  </si>
  <si>
    <t>16 Hawa Mahal - ITC Rajputana</t>
  </si>
  <si>
    <t>Offers.Html - ITC Rajputana</t>
  </si>
  <si>
    <t>Extendedstay_Headmast - ITC Rajputana</t>
  </si>
  <si>
    <t>Nuptial-Retreat_Headmast - ITC Rajputana</t>
  </si>
  <si>
    <t>Suitesojourns_Headmast - ITC Rajputana</t>
  </si>
  <si>
    <t>Culinary-Break.Html - ITC Rajputana</t>
  </si>
  <si>
    <t>Culinarybreak_Headmast - ITC Rajputana</t>
  </si>
  <si>
    <t>My-City-Break.Html - ITC Rajputana</t>
  </si>
  <si>
    <t>Mycitybreak_Headmast - ITC Rajputana</t>
  </si>
  <si>
    <t>Short-Break.Html - ITC Rajputana</t>
  </si>
  <si>
    <t>Shortbreak_Headmast - ITC Rajputana</t>
  </si>
  <si>
    <t>Published-Tariff.Html - ITC Rajputana</t>
  </si>
  <si>
    <t>Responsible-Luxury.Html - ITC Rajputana</t>
  </si>
  <si>
    <t>Social-Wall.Html - ITC Rajputana</t>
  </si>
  <si>
    <t>Swachh-Bharat-Abhiyan.Html - ITC Rajputana</t>
  </si>
  <si>
    <t>Venues.Html - ITC Rajputana</t>
  </si>
  <si>
    <t>01 Conference - ITC Rajputana</t>
  </si>
  <si>
    <t>02 Meeting Room1 - ITC Rajputana</t>
  </si>
  <si>
    <t>Wellness.Html - ITC Rajputana</t>
  </si>
  <si>
    <t>23 Pool - ITC Rajputana</t>
  </si>
  <si>
    <t>Kaya-Kalp-The-Spa.Html - ITC Rajputana</t>
  </si>
  <si>
    <t>Jodhpur.Html</t>
  </si>
  <si>
    <t>Welcomhoteljodhpur.Html - Welcomhotel jodhpur</t>
  </si>
  <si>
    <t>04 Exterior_2 - Welcomhotel jodhpur</t>
  </si>
  <si>
    <t>02 Enterance View Dusk - Welcomhotel jodhpur</t>
  </si>
  <si>
    <t>13 Villa Bedroom - Welcomhotel jodhpur</t>
  </si>
  <si>
    <t>08 Welcomcafe Chinkara - Welcomhotel jodhpur</t>
  </si>
  <si>
    <t>31 Pool 2 - Welcomhotel jodhpur</t>
  </si>
  <si>
    <t>Accommodation.Html - Welcomhotel jodhpur</t>
  </si>
  <si>
    <t>16 Jodhpur Chambers - Welcomhotel jodhpur</t>
  </si>
  <si>
    <t>14 Deluxe Room - Welcomhotel jodhpur</t>
  </si>
  <si>
    <t>Villas.Html - Welcomhotel jodhpur</t>
  </si>
  <si>
    <t>Dining.Html - Welcomhotel jodhpur</t>
  </si>
  <si>
    <t>01 Sholla - Welcomhotel jodhpur</t>
  </si>
  <si>
    <t>74 Welcomcafe Chinkara - Welcomhotel jodhpur</t>
  </si>
  <si>
    <t>85 Bristo Desert Rose - Welcomhotel jodhpur</t>
  </si>
  <si>
    <t>Welcomcafe-Chinkara.Html - Welcomhotel jodhpur</t>
  </si>
  <si>
    <t>72 Welcomcafe Chinkara - Welcomhotel jodhpur</t>
  </si>
  <si>
    <t>11 Welcomcafe Chinkara_4 - Welcomhotel jodhpur</t>
  </si>
  <si>
    <t>12 Welcomcafe Chinkara Outside - Welcomhotel jodhpur</t>
  </si>
  <si>
    <t>Gallery.Html - Welcomhotel jodhpur</t>
  </si>
  <si>
    <t>07 Lawn 5 - Welcomhotel jodhpur</t>
  </si>
  <si>
    <t>15 Villa Pool - Welcomhotel jodhpur</t>
  </si>
  <si>
    <t>Offers.Html - Welcomhotel jodhpur</t>
  </si>
  <si>
    <t>Shortbreak_Headmast - Welcomhotel jodhpur</t>
  </si>
  <si>
    <t>Internetonlyrates_Headmast - Welcomhotel jodhpur</t>
  </si>
  <si>
    <t>Early-Bird-Offer-14-Days.Html - Welcomhotel jodhpur</t>
  </si>
  <si>
    <t>Advancepurschase_Headmast - Welcomhotel jodhpur</t>
  </si>
  <si>
    <t>Early-Bird-Offer-7-Days.Html - Welcomhotel jodhpur</t>
  </si>
  <si>
    <t>Internet-Only-Rates.Html - Welcomhotel jodhpur</t>
  </si>
  <si>
    <t>Short-Break.Html - Welcomhotel jodhpur</t>
  </si>
  <si>
    <t>Published-Tariff.Html - Welcomhotel jodhpur</t>
  </si>
  <si>
    <t>Social-Wall.Html - Welcomhotel jodhpur</t>
  </si>
  <si>
    <t>Swachh-Bharat-Abhiyan.Html - Welcomhotel jodhpur</t>
  </si>
  <si>
    <t>22 Swimming Pool_4 - Welcomhotel jodhpur</t>
  </si>
  <si>
    <t>Venues.Html - Welcomhotel jodhpur</t>
  </si>
  <si>
    <t>Khimsar.Html</t>
  </si>
  <si>
    <t>Welcomhotelkhimsar.Html - Welcomhotel khimsar</t>
  </si>
  <si>
    <t>Wh Khimsar - Welcomhotel khimsar</t>
  </si>
  <si>
    <t>Luxury Hut Interior - Welcomhotel khimsar</t>
  </si>
  <si>
    <t>Restaurant_1 - Welcomhotel khimsar</t>
  </si>
  <si>
    <t>Pool View_1 - Welcomhotel khimsar</t>
  </si>
  <si>
    <t>Accommodation.Html - Welcomhotel khimsar</t>
  </si>
  <si>
    <t>Guest Room_1 - Welcomhotel khimsar</t>
  </si>
  <si>
    <t>Dhani-Huts.Html - Welcomhotel khimsar</t>
  </si>
  <si>
    <t>Dining.Html - Welcomhotel khimsar</t>
  </si>
  <si>
    <t>Dining Area_Dunes - Welcomhotel khimsar</t>
  </si>
  <si>
    <t>Tabela Bar - Welcomhotel khimsar</t>
  </si>
  <si>
    <t>Gallery.Html - Welcomhotel khimsar</t>
  </si>
  <si>
    <t>Wh Khimsar_4 - Welcomhotel khimsar</t>
  </si>
  <si>
    <t>Vansh - Welcomhotel khimsar</t>
  </si>
  <si>
    <t>Offers.Html - Welcomhotel khimsar</t>
  </si>
  <si>
    <t>Shortbreak_Headmast - Welcomhotel khimsar</t>
  </si>
  <si>
    <t>Minibreak_Headmast - Welcomhotel khimsar</t>
  </si>
  <si>
    <t>Early-Bird-Offer-7-Days.Html - Welcomhotel khimsar</t>
  </si>
  <si>
    <t>Advancepurschase_Headmast - Welcomhotel khimsar</t>
  </si>
  <si>
    <t>Internet-Only-Rates.Html - Welcomhotel khimsar</t>
  </si>
  <si>
    <t>Internetonlyrates_Headmast - Welcomhotel khimsar</t>
  </si>
  <si>
    <t>Short-Break.Html - Welcomhotel khimsar</t>
  </si>
  <si>
    <t>Published-Tariff.Html - Welcomhotel khimsar</t>
  </si>
  <si>
    <t>Venues.Html - Welcomhotel khimsar</t>
  </si>
  <si>
    <t>Dsc_0059 - Welcomhotel khimsar</t>
  </si>
  <si>
    <t>Kolkata.Html</t>
  </si>
  <si>
    <t>Itcsonar.Html - ITC Sonar</t>
  </si>
  <si>
    <t>01 Exterior - ITC Sonar</t>
  </si>
  <si>
    <t>08 Presidential Suite - ITC Sonar</t>
  </si>
  <si>
    <t>07 Peshawri_2 - ITC Sonar</t>
  </si>
  <si>
    <t>01 Itc One_1 - ITC Sonar</t>
  </si>
  <si>
    <t>Accommodation.Html - ITC Sonar</t>
  </si>
  <si>
    <t>11 Towers Room_2 - ITC Sonar</t>
  </si>
  <si>
    <t>Itc-One.Html - ITC Sonar</t>
  </si>
  <si>
    <t>Presidential-Suite.Html - ITC Sonar</t>
  </si>
  <si>
    <t>Dining.Html - ITC Sonar</t>
  </si>
  <si>
    <t>09 Pan Asian_2 - ITC Sonar</t>
  </si>
  <si>
    <t>05 Dum Pukht - ITC Sonar</t>
  </si>
  <si>
    <t>02 Eden Garden - ITC Sonar</t>
  </si>
  <si>
    <t>Peshawri.Html - ITC Sonar</t>
  </si>
  <si>
    <t>Gallery.Html - ITC Sonar</t>
  </si>
  <si>
    <t>Guest-Speak.Html - ITC Sonar</t>
  </si>
  <si>
    <t>Offers.Html - ITC Sonar</t>
  </si>
  <si>
    <t>Internetonlyrates_Headmast - ITC Sonar</t>
  </si>
  <si>
    <t>Shortbreak_Headmast - ITC Sonar</t>
  </si>
  <si>
    <t>Evabreak_Headmast - ITC Sonar</t>
  </si>
  <si>
    <t>Culinarybreak_Headmast - ITC Sonar</t>
  </si>
  <si>
    <t>Culinary-Break.Html - ITC Sonar</t>
  </si>
  <si>
    <t>Internet-Only-Rates.Html - ITC Sonar</t>
  </si>
  <si>
    <t>My-City-Break.Html - ITC Sonar</t>
  </si>
  <si>
    <t>Mycitybreak_Headmast - ITC Sonar</t>
  </si>
  <si>
    <t>Short-Break.Html - ITC Sonar</t>
  </si>
  <si>
    <t>Published-Tariff.Html - ITC Sonar</t>
  </si>
  <si>
    <t>04 Exterior View_2 - ITC Sonar</t>
  </si>
  <si>
    <t>Responsible-Luxury.Html - ITC Sonar</t>
  </si>
  <si>
    <t>03 Exterior - ITC Sonar</t>
  </si>
  <si>
    <t>Social-Wall.Html - ITC Sonar</t>
  </si>
  <si>
    <t>Swachh-Bharat-Abhiyan.Html - ITC Sonar</t>
  </si>
  <si>
    <t>01 Pool - ITC Sonar</t>
  </si>
  <si>
    <t>Venues.Html - ITC Sonar</t>
  </si>
  <si>
    <t>01 Banquets - ITC Sonar</t>
  </si>
  <si>
    <t>02 Banquets - ITC Sonar</t>
  </si>
  <si>
    <t>03 Banquets - ITC Sonar</t>
  </si>
  <si>
    <t>Wellness.Html - ITC Sonar</t>
  </si>
  <si>
    <t>02 Therapy Suite - ITC Sonar</t>
  </si>
  <si>
    <t>Mumbai.Html</t>
  </si>
  <si>
    <t>Itcgrandcentral.Html - ITC Grand Central</t>
  </si>
  <si>
    <t>03 Exterior Panorama - ITC Grand Central</t>
  </si>
  <si>
    <t>01 Lobby - ITC Grand Central</t>
  </si>
  <si>
    <t>12 Executive Club Room - ITC Grand Central</t>
  </si>
  <si>
    <t>01 Itc One Room - ITC Grand Central</t>
  </si>
  <si>
    <t>Accommodation.Html - ITC Grand Central</t>
  </si>
  <si>
    <t>06 Towers Room_1 - ITC Grand Central</t>
  </si>
  <si>
    <t>Executive-Club.Html - ITC Grand Central</t>
  </si>
  <si>
    <t>13 Executive Club Room - ITC Grand Central</t>
  </si>
  <si>
    <t>Itc-One.Html - ITC Grand Central</t>
  </si>
  <si>
    <t>Dining.Html - ITC Grand Central</t>
  </si>
  <si>
    <t>Gallery.Html - ITC Grand Central</t>
  </si>
  <si>
    <t>09 Courtyard Dusk Panorama - ITC Grand Central</t>
  </si>
  <si>
    <t>Guest-Speak.Html - ITC Grand Central</t>
  </si>
  <si>
    <t>Offers.Html - ITC Grand Central</t>
  </si>
  <si>
    <t>Suitesojourns_Headmast - ITC Grand Central</t>
  </si>
  <si>
    <t>Evabreak_Headmast - ITC Grand Central</t>
  </si>
  <si>
    <t>Mycitybreak_Headmast - ITC Grand Central</t>
  </si>
  <si>
    <t>Eva-Break.Html - ITC Grand Central</t>
  </si>
  <si>
    <t>Nuptial-Retreats.Html - ITC Grand Central</t>
  </si>
  <si>
    <t>Nuptial-Retreat_Headmast - ITC Grand Central</t>
  </si>
  <si>
    <t>Suite-Sojourns.Html - ITC Grand Central</t>
  </si>
  <si>
    <t>Published-Tariff.Html - ITC Grand Central</t>
  </si>
  <si>
    <t>Responsible-Luxury.Html - ITC Grand Central</t>
  </si>
  <si>
    <t>11 Courtyard With Porch - ITC Grand Central</t>
  </si>
  <si>
    <t>Social-Wall.Html - ITC Grand Central</t>
  </si>
  <si>
    <t>Swachh-Bharat-Abhiyan.Html - ITC Grand Central</t>
  </si>
  <si>
    <t>Venues.Html - ITC Grand Central</t>
  </si>
  <si>
    <t>04 Cj'S Class Room Setup - ITC Grand Central</t>
  </si>
  <si>
    <t>Wellness.Html - ITC Grand Central</t>
  </si>
  <si>
    <t>02 Pool - ITC Grand Central</t>
  </si>
  <si>
    <t>01 Pool - ITC Grand Central</t>
  </si>
  <si>
    <t>Itcmaratha.Html - ITC Maratha</t>
  </si>
  <si>
    <t>01 Exterior - ITC Maratha</t>
  </si>
  <si>
    <t>02 Itc One_2 - ITC Maratha</t>
  </si>
  <si>
    <t>01 Royal Garden - ITC Maratha</t>
  </si>
  <si>
    <t>15 Dum Pukht - ITC Maratha</t>
  </si>
  <si>
    <t>Accommodation.Html - ITC Maratha</t>
  </si>
  <si>
    <t>06 Executive Club Room_1 - ITC Maratha</t>
  </si>
  <si>
    <t>35 Itc One - ITC Maratha</t>
  </si>
  <si>
    <t>08 Presidential Suite - ITC Maratha</t>
  </si>
  <si>
    <t>03 Towers Room_1 - ITC Maratha</t>
  </si>
  <si>
    <t>Itc-One.Html - ITC Maratha</t>
  </si>
  <si>
    <t>Dining.Html - ITC Maratha</t>
  </si>
  <si>
    <t>10 Bombay High Bar_1 - ITC Maratha</t>
  </si>
  <si>
    <t>01 Dakshin_1 - ITC Maratha</t>
  </si>
  <si>
    <t>04 Peshwa Pavilion Coffee Shop_2 - ITC Maratha</t>
  </si>
  <si>
    <t>Dum-Pukht.Html - ITC Maratha</t>
  </si>
  <si>
    <t>Gallery.Html - ITC Maratha</t>
  </si>
  <si>
    <t>Itc Maurya - ITC Maratha</t>
  </si>
  <si>
    <t>02 Exterior Alt=Exterior Title=Exterior - ITC Maratha</t>
  </si>
  <si>
    <t>Guest-Speak.Html - ITC Maratha</t>
  </si>
  <si>
    <t>01 Executive Club Exclusive Alt=Executive Club Exclusive Title=Executive Club Exclusive - ITC Maratha</t>
  </si>
  <si>
    <t>Offers.Html - ITC Maratha</t>
  </si>
  <si>
    <t>Extendedstay_Headmast - ITC Maratha</t>
  </si>
  <si>
    <t>Nuptial-Retreat_Headmast - ITC Maratha</t>
  </si>
  <si>
    <t>Suitesojourns_Headmast - ITC Maratha</t>
  </si>
  <si>
    <t>Eva-Break.Html - ITC Maratha</t>
  </si>
  <si>
    <t>Evabreak_Headmast - ITC Maratha</t>
  </si>
  <si>
    <t>My-City-Break.Html - ITC Maratha</t>
  </si>
  <si>
    <t>Mycitybreak_Headmast - ITC Maratha</t>
  </si>
  <si>
    <t>Nuptial-Retreats.Html - ITC Maratha</t>
  </si>
  <si>
    <t>Suite-Sojourns.Html - ITC Maratha</t>
  </si>
  <si>
    <t>Published-Tariff.Html - ITC Maratha</t>
  </si>
  <si>
    <t>02 Exterior - ITC Maratha</t>
  </si>
  <si>
    <t>Responsible-Luxury.Html - ITC Maratha</t>
  </si>
  <si>
    <t>09 Presidential Suite Sitting Room - ITC Maratha</t>
  </si>
  <si>
    <t>Social-Wall.Html - ITC Maratha</t>
  </si>
  <si>
    <t>Swachh-Bharat-Abhiyan.Html - ITC Maratha</t>
  </si>
  <si>
    <t>01 Lobby_1 - ITC Maratha</t>
  </si>
  <si>
    <t>Venues.Html - ITC Maratha</t>
  </si>
  <si>
    <t>44 Conference Room - ITC Maratha</t>
  </si>
  <si>
    <t>Wellness.Html - ITC Maratha</t>
  </si>
  <si>
    <t>48 Kaya Kalp- The Spa Treatment Room - ITC Maratha</t>
  </si>
  <si>
    <t>52 Pool - ITC Maratha</t>
  </si>
  <si>
    <t>New-Delhi.Html</t>
  </si>
  <si>
    <t>Itcmaurya.Html - ITC Maurya</t>
  </si>
  <si>
    <t>Itc Maurya - ITC Maurya</t>
  </si>
  <si>
    <t>01 Lobby - ITC Maurya</t>
  </si>
  <si>
    <t>04 Itc One Alt=Itc One Title=Itc One - ITC Maurya</t>
  </si>
  <si>
    <t>Ottimo At West View Terrace (1). - ITC Maurya</t>
  </si>
  <si>
    <t>Accommodation.Html - ITC Maurya</t>
  </si>
  <si>
    <t>Itc Maurya Ls Suite Living Room - ITC Maurya</t>
  </si>
  <si>
    <t>01 Executive Club Exclusive Alt=Executive Club Exclusive Title=Executive Club Exclusive - ITC Maurya</t>
  </si>
  <si>
    <t>Executive Club Room!(New) Alt=Executive Club Room Title=Executive Club Room - ITC Maurya</t>
  </si>
  <si>
    <t>Grand Presidential Suite Bedroom - ITC Maurya</t>
  </si>
  <si>
    <t>04 Itc One Alt= Itc One Title= Itc One - ITC Maurya</t>
  </si>
  <si>
    <t>03 Towers Room - ITC Maurya</t>
  </si>
  <si>
    <t>.Html - ITC Maurya</t>
  </si>
  <si>
    <t>Deluxe-Suite.Html - ITC Maurya</t>
  </si>
  <si>
    <t>Deluxe Suite Sitting Room_Edited-1 Alt=Deluxe Suite Sitting Room Title=Deluxe Suite Sitting Room - ITC Maurya</t>
  </si>
  <si>
    <t>Executive-Club-Exclusive.Html - ITC Maurya</t>
  </si>
  <si>
    <t>Executive-Club.Html - ITC Maurya</t>
  </si>
  <si>
    <t>Grand-Presidential-Suite.Html - ITC Maurya</t>
  </si>
  <si>
    <t>Itc-One.Html - ITC Maurya</t>
  </si>
  <si>
    <t>Luxury-Suite.Html - ITC Maurya</t>
  </si>
  <si>
    <t>Presidential-Suite.Html - ITC Maurya</t>
  </si>
  <si>
    <t>05 Ashoka Suite Bedroom - ITC Maurya</t>
  </si>
  <si>
    <t>01 Chandragupta Suite Bedroom Alt=Chandragupta Suite Bedroom Title=Chandragupta Suite Bedroom - ITC Maurya</t>
  </si>
  <si>
    <t>02 Empress Suite - ITC Maurya</t>
  </si>
  <si>
    <t>The-Towers.Html - ITC Maurya</t>
  </si>
  <si>
    <t>Dining.Html - ITC Maurya</t>
  </si>
  <si>
    <t>02 Bukhara - ITC Maurya</t>
  </si>
  <si>
    <t>02 Dum Pukht - ITC Maurya</t>
  </si>
  <si>
    <t>Tian-Asian Cuisine Studio - ITC Maurya</t>
  </si>
  <si>
    <t>01 Golf Bar - ITC Maurya</t>
  </si>
  <si>
    <t>Ira_The Waterside Bar - ITC Maurya</t>
  </si>
  <si>
    <t>02 Pavilion(Coffee Shop)_2 - ITC Maurya</t>
  </si>
  <si>
    <t>03 West View(Terrace)_2 - ITC Maurya</t>
  </si>
  <si>
    <t>Gallery.Html - ITC Maurya</t>
  </si>
  <si>
    <t>02 Exterior Alt=Exterior Title=Exterior - ITC Maurya</t>
  </si>
  <si>
    <t>Guest-Speak.Html - ITC Maurya</t>
  </si>
  <si>
    <t>Offers.Html - ITC Maurya</t>
  </si>
  <si>
    <t>Shortbreak_Headmast - ITC Maurya</t>
  </si>
  <si>
    <t>Suitesojourns_Headmast - ITC Maurya</t>
  </si>
  <si>
    <t>Eva-Break.Html - ITC Maurya</t>
  </si>
  <si>
    <t>Evabreak_Headmast - ITC Maurya</t>
  </si>
  <si>
    <t>My-City-Break.Html - ITC Maurya</t>
  </si>
  <si>
    <t>Mycitybreak_Headmast - ITC Maurya</t>
  </si>
  <si>
    <t>Nuptial-Retreats.Html - ITC Maurya</t>
  </si>
  <si>
    <t>Nuptial-Retreat_Headmast - ITC Maurya</t>
  </si>
  <si>
    <t>Short-Break.Html - ITC Maurya</t>
  </si>
  <si>
    <t>Suite-Sojourns.Html - ITC Maurya</t>
  </si>
  <si>
    <t>Published-Tariff.Html - ITC Maurya</t>
  </si>
  <si>
    <t>Responsible-Luxury.Html - ITC Maurya</t>
  </si>
  <si>
    <t>Social-Wall.Html - ITC Maurya</t>
  </si>
  <si>
    <t>Swachh-Bharat-Abhiyan.Html - ITC Maurya</t>
  </si>
  <si>
    <t>09 Ec Lounge Alt=Ec Lounge Title=Ec Lounge - ITC Maurya</t>
  </si>
  <si>
    <t>Venues.Html - ITC Maurya</t>
  </si>
  <si>
    <t>Sakya_Round Table - ITC Maurya</t>
  </si>
  <si>
    <t>01 Kamal Mahal - ITC Maurya</t>
  </si>
  <si>
    <t>06 Summit Room_1 - ITC Maurya</t>
  </si>
  <si>
    <t>Chaitya_Banquet Hall - ITC Maurya</t>
  </si>
  <si>
    <t>04 Kamal Mahal-Meeting Set-Up - ITC Maurya</t>
  </si>
  <si>
    <t>Wellness.Html - ITC Maurya</t>
  </si>
  <si>
    <t>Itc Maurya Pool - ITC Maurya</t>
  </si>
  <si>
    <t>01 Spa Receotion - ITC Maurya</t>
  </si>
  <si>
    <t>Sheratonnewdelhi.Html - Sheraton New Delhi</t>
  </si>
  <si>
    <t>01 Lobby Alt=Lobby Title=Lobby - Sheraton New Delhi</t>
  </si>
  <si>
    <t>09 Sheraton Club Twin Room_2 Alt=Sheraton Club Twin Room Title=Sheraton Club Twin Room - Sheraton New Delhi</t>
  </si>
  <si>
    <t>09 Pan Asian - Sheraton New Delhi</t>
  </si>
  <si>
    <t>08 Dakshin - Sheraton New Delhi</t>
  </si>
  <si>
    <t>Accommodation.Html - Sheraton New Delhi</t>
  </si>
  <si>
    <t>02 Presidential Suite Living Room - Sheraton New Delhi</t>
  </si>
  <si>
    <t>09 Sheraton Club Twin Room_2 - Sheraton New Delhi</t>
  </si>
  <si>
    <t>05 Deluxe Twin Room - Sheraton New Delhi</t>
  </si>
  <si>
    <t>07 Executive Club Room - Sheraton New Delhi</t>
  </si>
  <si>
    <t>10 Executive Suite Living Room - Sheraton New Delhi</t>
  </si>
  <si>
    <t>Sheraton-Club.Html - Sheraton New Delhi</t>
  </si>
  <si>
    <t>Dining.Html - Sheraton New Delhi</t>
  </si>
  <si>
    <t>Delhipavilion_09 - Sheraton New Delhi</t>
  </si>
  <si>
    <t>01 Dakshin - Sheraton New Delhi</t>
  </si>
  <si>
    <t>04 Pan Asian - Sheraton New Delhi</t>
  </si>
  <si>
    <t>Dakshin.Html - Sheraton New Delhi</t>
  </si>
  <si>
    <t>Pan-Asian.Html - Sheraton New Delhi</t>
  </si>
  <si>
    <t>02 Pan Asian - Sheraton New Delhi</t>
  </si>
  <si>
    <t>Gallery.Html - Sheraton New Delhi</t>
  </si>
  <si>
    <t>03 Presodential Suite Living Room - Sheraton New Delhi</t>
  </si>
  <si>
    <t>29 Swimming Pool - Sheraton New Delhi</t>
  </si>
  <si>
    <t>Guest-Speak.Html - Sheraton New Delhi</t>
  </si>
  <si>
    <t>05 Lobby-1 - Sheraton New Delhi</t>
  </si>
  <si>
    <t>Offers.Html - Sheraton New Delhi</t>
  </si>
  <si>
    <t>Shortbreak_Headmast - Sheraton New Delhi</t>
  </si>
  <si>
    <t>Internetonlyrates_Headmast - Sheraton New Delhi</t>
  </si>
  <si>
    <t>Internet-Only-Rates.Html - Sheraton New Delhi</t>
  </si>
  <si>
    <t>Short-Break.Html - Sheraton New Delhi</t>
  </si>
  <si>
    <t>Suite-Sojourns.Html - Sheraton New Delhi</t>
  </si>
  <si>
    <t>Suitesojourns_Headmast - Sheraton New Delhi</t>
  </si>
  <si>
    <t>Published-Tariff.Html - Sheraton New Delhi</t>
  </si>
  <si>
    <t>03 Exterior - Sheraton New Delhi</t>
  </si>
  <si>
    <t>Social-Wall.Html - Sheraton New Delhi</t>
  </si>
  <si>
    <t>Swachh-Bharat-Abhiyan.Html - Sheraton New Delhi</t>
  </si>
  <si>
    <t>01 Lobby - Sheraton New Delhi</t>
  </si>
  <si>
    <t>Venues.Html - Sheraton New Delhi</t>
  </si>
  <si>
    <t>11 Ballroom - Sheraton New Delhi</t>
  </si>
  <si>
    <t>05 Mezzanine Board Room - Sheraton New Delhi</t>
  </si>
  <si>
    <t>Wellness.Html - Sheraton New Delhi</t>
  </si>
  <si>
    <t>56 Kaya Kalp-The Royal Spa_Treatment Room - Sheraton New Delhi</t>
  </si>
  <si>
    <t>Welcomhoteldwarka.Html - Welcomhotel Dwarka</t>
  </si>
  <si>
    <t>Accommodation.Html - Welcomhotel Dwarka</t>
  </si>
  <si>
    <t>05 Suite - Welcomhotel Dwarka</t>
  </si>
  <si>
    <t>06 Guest Room - Welcomhotel Dwarka</t>
  </si>
  <si>
    <t>07 Guest Room Alt=Guest Room Title=Guest Room - Welcomhotel Dwarka</t>
  </si>
  <si>
    <t>Dining.Html - Welcomhotel Dwarka</t>
  </si>
  <si>
    <t>Gallery.Html - Welcomhotel Dwarka</t>
  </si>
  <si>
    <t>02 Exterior - Welcomhotel Dwarka</t>
  </si>
  <si>
    <t>04 Pavilion 75 - Welcomhotel Dwarka</t>
  </si>
  <si>
    <t>Offers.Html - Welcomhotel Dwarka</t>
  </si>
  <si>
    <t>Internetonlyrates_Headmast - Welcomhotel Dwarka</t>
  </si>
  <si>
    <t>Minibreak_Headmast - Welcomhotel Dwarka</t>
  </si>
  <si>
    <t>Shortbreak_Headmast - Welcomhotel Dwarka</t>
  </si>
  <si>
    <t>Culinarybreak_Headmast - Welcomhotel Dwarka</t>
  </si>
  <si>
    <t>Culinary-Break.Html - Welcomhotel Dwarka</t>
  </si>
  <si>
    <t>Internet-Only-Rates.Html - Welcomhotel Dwarka</t>
  </si>
  <si>
    <t>Short-Break.Html - Welcomhotel Dwarka</t>
  </si>
  <si>
    <t>Published-Tariff.Html - Welcomhotel Dwarka</t>
  </si>
  <si>
    <t>01 Exterior Alt=Exterior Title=Exterior - Welcomhotel Dwarka</t>
  </si>
  <si>
    <t>Swachh-Bharat-Abhiyan.Html - Welcomhotel Dwarka</t>
  </si>
  <si>
    <t>03 Lobby - Welcomhotel Dwarka</t>
  </si>
  <si>
    <t>Venues.Html - Welcomhotel Dwarka</t>
  </si>
  <si>
    <t>09 Banquet - Welcomhotel Dwarka</t>
  </si>
  <si>
    <t>10 Banquet - Welcomhotel Dwarka</t>
  </si>
  <si>
    <t>12 Boardroom - Welcomhotel Dwarka</t>
  </si>
  <si>
    <t>Welcomhotelvadodara.Html - Welcomhotel Vadodara</t>
  </si>
  <si>
    <t>01 Exterior_1 - Welcomhotel Vadodara</t>
  </si>
  <si>
    <t>01 Lobby - Welcomhotel Vadodara</t>
  </si>
  <si>
    <t>14 Executive Club Exclusive Room - Welcomhotel Vadodara</t>
  </si>
  <si>
    <t>21 Welcmcafe Cambay_2 - Welcomhotel Vadodara</t>
  </si>
  <si>
    <t>Accommodation.Html - Welcomhotel Vadodara</t>
  </si>
  <si>
    <t>08 Sayaji Suite - Welcomhotel Vadodara</t>
  </si>
  <si>
    <t>06 Corporate Room - Welcomhotel Vadodara</t>
  </si>
  <si>
    <t>Executive-Club-Exclusive.Html - Welcomhotel Vadodara</t>
  </si>
  <si>
    <t>Dining.Html - Welcomhotel Vadodara</t>
  </si>
  <si>
    <t>19 Peshwri - Welcomhotel Vadodara</t>
  </si>
  <si>
    <t>Welcom-Cafe-Cambay.Html - Welcomhotel Vadodara</t>
  </si>
  <si>
    <t>Gallery.Html - Welcomhotel Vadodara</t>
  </si>
  <si>
    <t>Offers.Html - Welcomhotel Vadodara</t>
  </si>
  <si>
    <t>Internetonlyrates_Headmast - Welcomhotel Vadodara</t>
  </si>
  <si>
    <t>Advancepurschase_Headmast - Welcomhotel Vadodara</t>
  </si>
  <si>
    <t>Shortbreak_Headmast - Welcomhotel Vadodara</t>
  </si>
  <si>
    <t>Early-Bird-Offer-7-Days.Html - Welcomhotel Vadodara</t>
  </si>
  <si>
    <t>Internet-Only-Rates.Html - Welcomhotel Vadodara</t>
  </si>
  <si>
    <t>Short-Break.Html - Welcomhotel Vadodara</t>
  </si>
  <si>
    <t>Published-Tariff.Html - Welcomhotel Vadodara</t>
  </si>
  <si>
    <t>Swachh-Bharat-Abhiyan.Html - Welcomhotel Vadodara</t>
  </si>
  <si>
    <t>Venues.Html - Welcomhotel Vadodara</t>
  </si>
  <si>
    <t>25 Banquet Jharoka - Welcomhotel Vadodara</t>
  </si>
  <si>
    <t>26 Business Conference - Welcomhotel Vadodara</t>
  </si>
  <si>
    <t>Welcomhotelgrandbay.Html - Welcomhotel Grandbay</t>
  </si>
  <si>
    <t>02 Exterior With Lawn - Welcomhotel Grandbay</t>
  </si>
  <si>
    <t>Dakshin - Welcomhotel Grandbay</t>
  </si>
  <si>
    <t>Main Porch - Welcomhotel Grandbay</t>
  </si>
  <si>
    <t>Accommodation.Html - Welcomhotel Grandbay</t>
  </si>
  <si>
    <t>17 Executive Club Room Alt=Executive Club Room Updated Title=Executive Club Room Updated - Welcomhotel Grandbay</t>
  </si>
  <si>
    <t>14 Tower Room With Outdoor Alt=Tower Room With Outdoor Title=Tower Room With Outdoor - Welcomhotel Grandbay</t>
  </si>
  <si>
    <t>24 Presidential Suite Bedroom_1 Alt=Presidential Suite Bedroom Title=Presidential Suite Bedroom - Welcomhotel Grandbay</t>
  </si>
  <si>
    <t>20 Itc One Room Alt=Itc One Room Title=Itc One Room - Welcomhotel Grandbay</t>
  </si>
  <si>
    <t>22 Chola Suite Bedroom Alt=Chola Suite Bedroom Title=Chola Suite Bedroom - Welcomhotel Grandbay</t>
  </si>
  <si>
    <t>40 Two Bedroom Serviced Apartments_Sitting Room - Welcomhotel Grandbay</t>
  </si>
  <si>
    <t>29 Grand Presidential Suite Sitting Room Alt=Grand Presidential Suite Sitting Room Title=Grand Presidential Suite Sitting Room - Welcomhotel Grandbay</t>
  </si>
  <si>
    <t>Dining.Html - Welcomhotel Grandbay</t>
  </si>
  <si>
    <t>Marcopolo Lounge - Welcomhotel Grandbay</t>
  </si>
  <si>
    <t>Welcomcafe Oceanic - Welcomhotel Grandbay</t>
  </si>
  <si>
    <t>Dakshin.Html - Welcomhotel Grandbay</t>
  </si>
  <si>
    <t>Gallery.Html - Welcomhotel Grandbay</t>
  </si>
  <si>
    <t>Published-Tariff.Html - Welcomhotel Grandbay</t>
  </si>
  <si>
    <t>Swachh-Bharat-Abhiyan.Html - Welcomhotel Grandbay</t>
  </si>
  <si>
    <t>Venues.Html - Welcomhotel Grandbay</t>
  </si>
  <si>
    <t>31 Rajendra Banquet Hal_Class Room Style 1</t>
  </si>
  <si>
    <t>48 Kaveri_1</t>
  </si>
  <si>
    <t>52 Rajendra Banquet Hall_Exhibition Setup_2</t>
  </si>
  <si>
    <t>https://itchotels.org.in/content/itc_final/hotels.html</t>
  </si>
  <si>
    <t>&lt;img class="lazy" data-src="/content/dam/projects/hotelswebsite/itc-hotels/luxury-collection/destination/new-delhi/ITC Grand Bharat/Website/headmast/29 yamuna marquee sky.jpg" alt="" title="" src="/content/dam/projects/hotelswebsite/itc-hotels/luxury-collection/destination/new-delhi/ITC Grand Bharat/Website/headmast/29 yamuna marquee sky.jpg"</t>
  </si>
  <si>
    <t>&lt;img class="lazy" data-src="/content/dam/projects/hotelswebsite/itc-hotels/luxury-collection/destination/new-delhi/itc-maurya/Website/Overview/Headmast/04 Exterior Night.jpg" alt="" title="" src="/content/dam/projects/hotelswebsite/itc-hotels/luxury-collection/destination/new-delhi/itc-maurya/Website/Overview/Headmast/04 Exterior Night.jpg"</t>
  </si>
  <si>
    <t>&lt;img class="lazy" data-src="/content/dam/projects/hotelswebsite/itc-hotels/luxury-collection/destination/bangalore/ITC Gardenia/Website/headmast/01 Exterior.jpg" alt="" title="" src="/content/dam/projects/hotelswebsite/itc-hotels/luxury-collection/destination/bangalore/ITC Gardenia/Website/headmast/01 Exterior.jpg"</t>
  </si>
  <si>
    <t>https://itchotels.org.in/content/itc_final/hotels/agra/itcmughal.html</t>
  </si>
  <si>
    <t>&lt;img class="lazy" src="/content/dam/projects/hotelswebsite/itc-hotels/luxury-collection/destination/agra/ITC Mughal/Website/headmast/01 enterance door.jpg" alt="" title=""</t>
  </si>
  <si>
    <t>&lt;img class="lazy" data-src="/content/dam/projects/hotelswebsite/itc-hotels/luxury-collection/destination/agra/ITC Mughal/Website/headmast/02 lobby.jpg" alt="" title="" src="/content/dam/projects/hotelswebsite/itc-hotels/luxury-collection/destination/agra/ITC Mughal/Website/headmast/02 lobby.jpg"</t>
  </si>
  <si>
    <t>&lt;img class="lazy" src="/content/dam/projects/hotelswebsite/itc-hotels/luxury-collection/destination/agra/ITC Mughal/Website/headmast/01 presidential suite sitting room.jpg" alt="" title=""</t>
  </si>
  <si>
    <t>&lt;img class="lazy" data-src="/content/dam/projects/hotelswebsite/itc-hotels/luxury-collection/destination/agra/ITC Mughal/Website/headmast/02 mughal pavilion_1.jpg" alt="" title="" src="/content/dam/projects/hotelswebsite/itc-hotels/luxury-collection/destination/agra/ITC Mughal/Website/headmast/02 mughal pavilion_1.jpg"</t>
  </si>
  <si>
    <t>&lt;img class="lazy" data-src="/content/dam/projects/hotelswebsite/itc-hotels/luxury-collection/destination/agra/ITC Mughal/Website/headmast/dewan-e-khas 1.jpg" alt="" title="" src="/content/dam/projects/hotelswebsite/itc-hotels/luxury-collection/destination/agra/ITC Mughal/Website/headmast/dewan-e-khas 1.jpg"</t>
  </si>
  <si>
    <t>https://itchotels.org.in/content/itc_final/hotels/agra/itcmughal/accommodation.html</t>
  </si>
  <si>
    <t>&lt;img class="lazy" src="/content/dam/projects/hotelswebsite/itc-hotels/luxury-collection/destination/agra/ITC Mughal/Website/headmast/06 royal mughal suite bedroom.jpg" alt="" title=""</t>
  </si>
  <si>
    <t>&lt;img class="lazy" src="/content/dam/projects/hotelswebsite/itc-hotels/luxury-collection/destination/agra/ITC Mughal/Website/headmast/02 presidential suite bedroom.jpg" alt="" title=""</t>
  </si>
  <si>
    <t>&lt;img class="lazy" src="/content/dam/projects/hotelswebsite/itc-hotels/luxury-collection/destination/agra/ITC Mughal/Website/headmast/16 mughal chhambers_edited-1.jpg" alt="" title=""</t>
  </si>
  <si>
    <t>https://itchotels.org.in/content/itc_final/hotels/agra/itcmughal/accommodation/presidential-suite.html</t>
  </si>
  <si>
    <t>https://itchotels.org.in/content/itc_final/hotels/agra/itcmughal/dining.html</t>
  </si>
  <si>
    <t>&lt;img class="lazy" data-src="/content/dam/projects/hotelswebsite/itc-hotels/luxury-collection/destination/agra/ITC Mughal/Website/headmast/01 maikhana.jpg" alt="" title="" src="/content/dam/projects/hotelswebsite/itc-hotels/luxury-collection/destination/agra/ITC Mughal/Website/headmast/01 maikhana.jpg"</t>
  </si>
  <si>
    <t>&lt;img class="lazy" data-src="/content/dam/projects/hotelswebsite/itc-hotels/luxury-collection/destination/agra/ITC Mughal/Website/headmast/03 taj bano_1.jpg" alt="" title="" src="/content/dam/projects/hotelswebsite/itc-hotels/luxury-collection/destination/agra/ITC Mughal/Website/headmast/03 taj bano_1.jpg"</t>
  </si>
  <si>
    <t>&lt;img class="lazy" data-src="/content/dam/projects/hotelswebsite/itc-hotels/luxury-collection/destination/agra/ITC Mughal/Website/headmast/05 bagh e bahar lounge.jpg" alt="" title="" src="/content/dam/projects/hotelswebsite/itc-hotels/luxury-collection/destination/agra/ITC Mughal/Website/headmast/05 bagh e bahar lounge.jpg"</t>
  </si>
  <si>
    <t>https://itchotels.org.in/content/itc_final/hotels/agra/itcmughal/dining/tajbano.html</t>
  </si>
  <si>
    <t>https://itchotels.org.in/content/itc_final/hotels/agra/itcmughal/gallery.html</t>
  </si>
  <si>
    <t>&lt;img class="lazy" data-src="/content/dam/projects/hotelswebsite/itc-hotels/luxury-collection/destination/agra/ITC Mughal/Website/headmast/01 presidential suite sitting room.jpg" alt="" title="" src="/content/dam/projects/hotelswebsite/itc-hotels/luxury-collection/destination/agra/ITC Mughal/Website/headmast/01 presidential suite sitting room.jpg"</t>
  </si>
  <si>
    <t>https://itchotels.org.in/content/itc_final/hotels/agra/itcmughal/guest-speak.html</t>
  </si>
  <si>
    <t>https://itchotels.org.in/content/itc_final/hotels/agra/itcmughal/offers.html</t>
  </si>
  <si>
    <t>&lt;img class="lazy" data-src="/content/dam/projects/hotelswebsite/itc-hotels/luxury-collection/promotions/welcombreak/original/Images/ExtendedStay_Headmast.jpg" alt="" title="" src="/content/dam/projects/hotelswebsite/itc-hotels/luxury-collection/promotions/welcombreak/original/Images/ExtendedStay_Headmast.jpg"</t>
  </si>
  <si>
    <t>&lt;img class="lazy" data-src="/content/dam/projects/hotelswebsite/itc-hotels/luxury-collection/promotions/welcombreak/original/Images/Nuptial-retreat_Headmast.jpg" alt="BLD097345" title="BLD097345" src="/content/dam/projects/hotelswebsite/itc-hotels/luxury-collection/promotions/welcombreak/original/Images/Nuptial-retreat_Headmast.jpg"</t>
  </si>
  <si>
    <t>&lt;img class="lazy" data-src="/content/dam/projects/hotelswebsite/itc-hotels/luxury-collection/promotions/welcombreak/original/Images/SuiteSojourns_Headmast.jpg" alt="" title="" src="/content/dam/projects/hotelswebsite/itc-hotels/luxury-collection/promotions/welcombreak/original/Images/SuiteSojourns_Headmast.jpg"</t>
  </si>
  <si>
    <t>&lt;img class="lazy" src="/content/dam/projects/hotelswebsite/itc-hotels/luxury-collection/promotions/welcombreak/original/Images/SuiteSojourns_Headmast.jpg" alt="BLD097345" title="BLD097345"</t>
  </si>
  <si>
    <t>https://itchotels.org.in/content/itc_final/hotels/agra/itcmughal/offers/culinary-break.html</t>
  </si>
  <si>
    <t>&lt;img class="lazy" data-src="/content/dam/projects/hotelswebsite/itc-hotels/luxury-collection/promotions/welcombreak/original/Images/CulinaryBreak_Headmast.jpg" alt="" title="" src="/content/dam/projects/hotelswebsite/itc-hotels/luxury-collection/promotions/welcombreak/original/Images/CulinaryBreak_Headmast.jpg"</t>
  </si>
  <si>
    <t>https://itchotels.org.in/content/itc_final/hotels/agra/itcmughal/offers/my-city-break.html</t>
  </si>
  <si>
    <t>&lt;img class="lazy" data-src="/content/dam/projects/hotelswebsite/itc-hotels/luxury-collection/promotions/welcombreak/original/Images/MyCityBreak_Headmast.jpg" alt="" title="" src="/content/dam/projects/hotelswebsite/itc-hotels/luxury-collection/promotions/welcombreak/original/Images/MyCityBreak_Headmast.jpg"</t>
  </si>
  <si>
    <t>https://itchotels.org.in/content/itc_final/hotels/agra/itcmughal/offers/short-break.html</t>
  </si>
  <si>
    <t>&lt;img class="lazy" data-src="/content/dam/projects/hotelswebsite/itc-hotels/luxury-collection/promotions/welcombreak/original/Images/ShortBreak_Headmast.jpg" alt="" title="" src="/content/dam/projects/hotelswebsite/itc-hotels/luxury-collection/promotions/welcombreak/original/Images/ShortBreak_Headmast.jpg"</t>
  </si>
  <si>
    <t>https://itchotels.org.in/content/itc_final/hotels/agra/itcmughal/published-tariff.html</t>
  </si>
  <si>
    <t>&lt;img class="lazy" data-src="/content/dam/projects/hotelswebsite/itc-hotels/luxury-collection/destination/agra/ITC Mughal/Website/headmast/03 lobby long 2.jpg" alt="" title="" src="/content/dam/projects/hotelswebsite/itc-hotels/luxury-collection/destination/agra/ITC Mughal/Website/headmast/03 lobby long 2.jpg"</t>
  </si>
  <si>
    <t>https://itchotels.org.in/content/itc_final/hotels/agra/itcmughal/responsible-luxury.html</t>
  </si>
  <si>
    <t>https://itchotels.org.in/content/itc_final/hotels/agra/itcmughal/social-wall.html</t>
  </si>
  <si>
    <t>https://itchotels.org.in/content/itc_final/hotels/agra/itcmughal/swachh-bharat-abhiyan.html</t>
  </si>
  <si>
    <t>&lt;img class="lazy" data-src="/content/dam/projects/hotelswebsite/itc-hotels/luxury-collection/destination/agra/ITC Mughal/Website/headmast/03 lobby.jpg" alt="" title="" src="/content/dam/projects/hotelswebsite/itc-hotels/luxury-collection/destination/agra/ITC Mughal/Website/headmast/03 lobby.jpg"</t>
  </si>
  <si>
    <t>https://itchotels.org.in/content/itc_final/hotels/agra/itcmughal/venues.html</t>
  </si>
  <si>
    <t>&lt;img class="lazy" data-src="/content/dam/projects/hotelswebsite/itc-hotels/luxury-collection/destination/agra/ITC Mughal/Website/headmast/banquets_1.jpg" alt="" title="" src="/content/dam/projects/hotelswebsite/itc-hotels/luxury-collection/destination/agra/ITC Mughal/Website/headmast/banquets_1.jpg"</t>
  </si>
  <si>
    <t>&lt;img class="lazy" data-src="/content/dam/projects/hotelswebsite/itc-hotels/luxury-collection/destination/agra/ITC Mughal/Website/headmast/meeting room.jpg" alt="" title="" src="/content/dam/projects/hotelswebsite/itc-hotels/luxury-collection/destination/agra/ITC Mughal/Website/headmast/meeting room.jpg"</t>
  </si>
  <si>
    <t>https://itchotels.org.in/content/itc_final/hotels/agra/itcmughal/venues/events.html</t>
  </si>
  <si>
    <t>https://itchotels.org.in/content/itc_final/hotels/agra/itcmughal/wellness.html</t>
  </si>
  <si>
    <t>&lt;img class="lazy" data-src="/content/dam/projects/hotelswebsite/itc-hotels/luxury-collection/destination/agra/ITC Mughal/Website/headmast/11 spa suite treatment room.jpg" alt="" title="" src="/content/dam/projects/hotelswebsite/itc-hotels/luxury-collection/destination/agra/ITC Mughal/Website/headmast/11 spa suite treatment room.jpg"</t>
  </si>
  <si>
    <t>&lt;img class="lazy" data-src="/content/dam/projects/hotelswebsite/itc-hotels/luxury-collection/destination/agra/ITC Mughal/Website/headmast/18 gym.jpg" alt="" title="" src="/content/dam/projects/hotelswebsite/itc-hotels/luxury-collection/destination/agra/ITC Mughal/Website/headmast/18 gym.jpg"</t>
  </si>
  <si>
    <t>&lt;img class="lazy" data-src="/content/dam/projects/hotelswebsite/itc-hotels/luxury-collection/destination/agra/ITC Mughal/Website/headmast/31 spa pool dusk 2.jpg" alt="" title="" src="/content/dam/projects/hotelswebsite/itc-hotels/luxury-collection/destination/agra/ITC Mughal/Website/headmast/31 spa pool dusk 2.jpg"</t>
  </si>
  <si>
    <t>https://itchotels.org.in/content/itc_final/hotels/ahemdabad.html</t>
  </si>
  <si>
    <t>https://itchotels.org.in/content/itc_final/hotels/ahemdabad/fortuneparkahemdabad.html</t>
  </si>
  <si>
    <t>&lt;img class="lazy" src="/content/dam/projects/hotelswebsite/itc-hotels/fortune-hotels/destinations/ahemdabad/fortune-park/website/headmast/Fortune Park, Ahmedabad -Facade.jpg" alt="" title=""</t>
  </si>
  <si>
    <t>&lt;img class="lazy" data-src="/content/dam/projects/hotelswebsite/itc-hotels/fortune-hotels/destinations/ahemdabad/fortune-park/website/headmast/Fortune Park, Ahmedabad -Lobby.jpg" alt="" title="" src="/content/dam/projects/hotelswebsite/itc-hotels/fortune-hotels/destinations/ahemdabad/fortune-park/website/headmast/Fortune Park, Ahmedabad -Lobby.jpg"</t>
  </si>
  <si>
    <t>&lt;img class="lazy" data-src="/content/dam/projects/hotelswebsite/itc-hotels/fortune-hotels/destinations/ahemdabad/fortune-park/website/headmast/Fortune Park, Ahmedabad -Suite1.jpg" alt="" title="" src="/content/dam/projects/hotelswebsite/itc-hotels/fortune-hotels/destinations/ahemdabad/fortune-park/website/headmast/Fortune Park, Ahmedabad -Suite1.jpg"</t>
  </si>
  <si>
    <t>&lt;img class="lazy" data-src="/content/dam/projects/hotelswebsite/itc-hotels/fortune-hotels/destinations/ahemdabad/fortune-park/website/headmast/Fortune Park, Ahmedabad -Gardenia.jpg" alt="" title="" src="/content/dam/projects/hotelswebsite/itc-hotels/fortune-hotels/destinations/ahemdabad/fortune-park/website/headmast/Fortune Park, Ahmedabad -Gardenia.jpg"</t>
  </si>
  <si>
    <t>&lt;img class="lazy" data-src="/content/dam/projects/hotelswebsite/itc-hotels/fortune-hotels/destinations/ahemdabad/fortune-park/website/headmast/Fortune Park, Ahmedabad -Board Room.jpg" alt="" title="" src="/content/dam/projects/hotelswebsite/itc-hotels/fortune-hotels/destinations/ahemdabad/fortune-park/website/headmast/Fortune Park, Ahmedabad -Board Room.jpg"</t>
  </si>
  <si>
    <t>https://itchotels.org.in/content/itc_final/hotels/ahemdabad/fortuneparkahemdabad/accommodation.html</t>
  </si>
  <si>
    <t>&lt;img class="lazy" src="/content/dam/projects/hotelswebsite/itc-hotels/fortune-hotels/destinations/ahemdabad/fortune-park/website/headmast/Fortune Park, Ahmedabad -Standard Room1.jpg" alt="" title=""</t>
  </si>
  <si>
    <t>&lt;img class="lazy" src="/content/dam/projects/hotelswebsite/itc-hotels/fortune-hotels/destinations/ahemdabad/fortune-park/website/headmast/Fortune Park, Ahmedabad -Suite1.jpg" alt="" title=""</t>
  </si>
  <si>
    <t>https://itchotels.org.in/content/itc_final/hotels/ahemdabad/fortuneparkahemdabad/accommodation/executive-suite.html</t>
  </si>
  <si>
    <t>https://itchotels.org.in/content/itc_final/hotels/ahemdabad/fortuneparkahemdabad/dining.html</t>
  </si>
  <si>
    <t>https://itchotels.org.in/content/itc_final/hotels/ahemdabad/fortuneparkahemdabad/dining/gardenia.html</t>
  </si>
  <si>
    <t>https://itchotels.org.in/content/itc_final/hotels/ahemdabad/fortuneparkahemdabad/gallery.html</t>
  </si>
  <si>
    <t>&lt;img class="lazy" src="/content/dam/projects/hotelswebsite/itc-hotels/fortune-hotels/destinations/ahemdabad/fortune-park/website/headmast/Fortune Park, Ahmedabad -Board Room.jpg" alt="" title=""</t>
  </si>
  <si>
    <t>https://itchotels.org.in/content/itc_final/hotels/ahemdabad/fortuneparkahemdabad/offers.html</t>
  </si>
  <si>
    <t>&lt;img class="lazy" data-src="/content/dam/projects/hotelswebsite/itc-hotels/luxury-collection/promotions/welcombreak/original/Images/InternetOnlyRates_Headmast.jpg" alt="" title="" src="/content/dam/projects/hotelswebsite/itc-hotels/luxury-collection/promotions/welcombreak/original/Images/InternetOnlyRates_Headmast.jpg"</t>
  </si>
  <si>
    <t>&lt;img class="lazy" data-src="/content/dam/projects/hotelswebsite/itc-hotels/luxury-collection/promotions/welcombreak/original/Images/AdvancePurschase_Headmast.jpg" alt="" title="" src="/content/dam/projects/hotelswebsite/itc-hotels/luxury-collection/promotions/welcombreak/original/Images/AdvancePurschase_Headmast.jpg"</t>
  </si>
  <si>
    <t>https://itchotels.org.in/content/itc_final/hotels/ahemdabad/fortuneparkahemdabad/offers/early-bird-offer-14-days.html</t>
  </si>
  <si>
    <t>https://itchotels.org.in/content/itc_final/hotels/ahemdabad/fortuneparkahemdabad/offers/early-bird-offer-7-days.html</t>
  </si>
  <si>
    <t>https://itchotels.org.in/content/itc_final/hotels/ahemdabad/fortuneparkahemdabad/offers/internet-only-rates.html</t>
  </si>
  <si>
    <t>https://itchotels.org.in/content/itc_final/hotels/ahemdabad/fortuneparkahemdabad/published-tariff.html</t>
  </si>
  <si>
    <t>https://itchotels.org.in/content/itc_final/hotels/ahemdabad/fortuneparkahemdabad/venues.html</t>
  </si>
  <si>
    <t>&lt;img class="lazy" data-src="/content/dam/projects/hotelswebsite/itc-hotels/fortune-hotels/destinations/ahemdabad/fortune-park/website/headmast/Fortune Park, Ahmedabad -Vista 1(2).jpg" alt="" title="" src="/content/dam/projects/hotelswebsite/itc-hotels/fortune-hotels/destinations/ahemdabad/fortune-park/website/headmast/Fortune Park, Ahmedabad -Vista 1(2).jpg"</t>
  </si>
  <si>
    <t>https://itchotels.org.in/content/itc_final/hotels/aurangabad.html</t>
  </si>
  <si>
    <t>https://itchotels.org.in/content/itc_final/hotels/aurangabad/welcomhotelramainternational.html</t>
  </si>
  <si>
    <t>&lt;img class="lazy" src="/content/dam/projects/hotelswebsite/itc-hotels/welcomhotel/destinations/aurangabad/welcomhotel-rama-international/website/headmast/09 Exterior.jpg" alt="" title=""</t>
  </si>
  <si>
    <t>&lt;img class="lazy" data-src="/content/dam/projects/hotelswebsite/itc-hotels/welcomhotel/destinations/aurangabad/welcomhotel-rama-international/website/headmast/10 Guest Room.jpg" alt="" title="" src="/content/dam/projects/hotelswebsite/itc-hotels/welcomhotel/destinations/aurangabad/welcomhotel-rama-international/website/headmast/10 Guest Room.jpg"</t>
  </si>
  <si>
    <t>&lt;img class="lazy" data-src="/content/dam/projects/hotelswebsite/itc-hotels/welcomhotel/destinations/aurangabad/welcomhotel-rama-international/website/headmast/Pitstop.jpg" alt="" title="" src="/content/dam/projects/hotelswebsite/itc-hotels/welcomhotel/destinations/aurangabad/welcomhotel-rama-international/website/headmast/Pitstop.jpg"</t>
  </si>
  <si>
    <t>&lt;img class="lazy" data-src="/content/dam/projects/hotelswebsite/itc-hotels/welcomhotel/destinations/aurangabad/welcomhotel-rama-international/website/headmast/06 Banquet.jpg" alt="" title="" src="/content/dam/projects/hotelswebsite/itc-hotels/welcomhotel/destinations/aurangabad/welcomhotel-rama-international/website/headmast/06 Banquet.jpg"</t>
  </si>
  <si>
    <t>https://itchotels.org.in/content/itc_final/hotels/aurangabad/welcomhotelramainternational/accommodation.html</t>
  </si>
  <si>
    <t>&lt;img class="lazy" src="/content/dam/projects/hotelswebsite/itc-hotels/welcomhotel/destinations/aurangabad/welcomhotel-rama-international/website/headmast/10 Guest Room.jpg" alt="" title=""</t>
  </si>
  <si>
    <t>&lt;img class="lazy" src="/content/dam/projects/hotelswebsite/itc-hotels/welcomhotel/destinations/aurangabad/welcomhotel-rama-international/website/headmast/Suite.jpg" alt="" title=""</t>
  </si>
  <si>
    <t>https://itchotels.org.in/content/itc_final/hotels/aurangabad/welcomhotelramainternational/accommodation/corporate-room.html</t>
  </si>
  <si>
    <t>https://itchotels.org.in/content/itc_final/hotels/aurangabad/welcomhotelramainternational/dining.html</t>
  </si>
  <si>
    <t>https://itchotels.org.in/content/itc_final/hotels/aurangabad/welcomhotelramainternational/dining/pitstop.html</t>
  </si>
  <si>
    <t>https://itchotels.org.in/content/itc_final/hotels/aurangabad/welcomhotelramainternational/gallery.html</t>
  </si>
  <si>
    <t>&lt;img class="lazy" data-src="/content/dam/projects/hotelswebsite/itc-hotels/welcomhotel/destinations/aurangabad/welcomhotel-rama-international/website/headmast/04 Lobby.jpg" alt="" title="" src="/content/dam/projects/hotelswebsite/itc-hotels/welcomhotel/destinations/aurangabad/welcomhotel-rama-international/website/headmast/04 Lobby.jpg"</t>
  </si>
  <si>
    <t>https://itchotels.org.in/content/itc_final/hotels/aurangabad/welcomhotelramainternational/published-tariff.html</t>
  </si>
  <si>
    <t>https://itchotels.org.in/content/itc_final/hotels/aurangabad/welcomhotelramainternational/venues.html</t>
  </si>
  <si>
    <t>&lt;img class="lazy" data-src="/content/dam/projects/hotelswebsite/itc-hotels/welcomhotel/destinations/aurangabad/welcomhotel-rama-international/website/headmast/07 Banquet.jpg" alt="" title="" src="/content/dam/projects/hotelswebsite/itc-hotels/welcomhotel/destinations/aurangabad/welcomhotel-rama-international/website/headmast/07 Banquet.jpg"</t>
  </si>
  <si>
    <t>&lt;img class="lazy" src="/content/dam/projects/hotelswebsite/itc-hotels/welcomhotel/destinations/aurangabad/welcomhotel-rama-international/website/headmast/07 Banquet.jpg" alt="" title=""</t>
  </si>
  <si>
    <t>https://itchotels.org.in/content/itc_final/hotels/bengaluru.html</t>
  </si>
  <si>
    <t>https://itchotels.org.in/content/itc_final/hotels/bengaluru/itcgardenia.html</t>
  </si>
  <si>
    <t>&lt;img class="lazy" src="/content/dam/projects/hotelswebsite/itc-hotels/luxury-collection/destination/bangalore/ITC Gardenia/Website/headmast/01 Exterior.jpg" alt="" title=""</t>
  </si>
  <si>
    <t>&lt;img class="lazy" src="/content/dam/projects/hotelswebsite/itc-hotels/luxury-collection/destination/bangalore/ITC Gardenia/Website/headmast/04 LOBBY.jpg" alt="Lobby" title="Lobby"</t>
  </si>
  <si>
    <t>&lt;img class="lazy" src="/content/dam/projects/hotelswebsite/itc-hotels/luxury-collection/destination/bangalore/ITC Gardenia/Website/headmast/06 Peacock Suite Bedroom_3.jpg" alt="" title=""</t>
  </si>
  <si>
    <t>&lt;img class="lazy" data-src="/content/dam/projects/hotelswebsite/itc-hotels/luxury-collection/destination/bangalore/ITC Gardenia/Website/headmast/01 lotus pavillion.jpg" alt="" title="" src="/content/dam/projects/hotelswebsite/itc-hotels/luxury-collection/destination/bangalore/ITC Gardenia/Website/headmast/01 lotus pavillion.jpg"</t>
  </si>
  <si>
    <t>&lt;img class="lazy" src="/content/dam/projects/hotelswebsite/itc-hotels/luxury-collection/destination/bangalore/ITC Gardenia/Website/headmast/01 Tower Club Suite Sitting Room.jpg" alt="" title=""</t>
  </si>
  <si>
    <t>https://itchotels.org.in/content/itc_final/hotels/bengaluru/itcgardenia/accommodation.html</t>
  </si>
  <si>
    <t>&lt;img class="lazy" src="/content/dam/projects/hotelswebsite/itc-hotels/luxury-collection/destination/bangalore/ITC Gardenia/Website/headmast/28 peacock suite bedroom_1.jpg" alt="" title=""</t>
  </si>
  <si>
    <t>&lt;img class="lazy" src="/content/dam/projects/hotelswebsite/itc-hotels/luxury-collection/destination/bangalore/ITC Gardenia/Website/headmast/22 pelican suite living room.jpg" alt="" title=""</t>
  </si>
  <si>
    <t>&lt;img class="lazy" src="/content/dam/projects/hotelswebsite/itc-hotels/luxury-collection/destination/bangalore/ITC Gardenia/Website/headmast/02 Towers Club Suite Bed Room.jpg" alt="" title=""</t>
  </si>
  <si>
    <t>&lt;img class="lazy" src="/content/dam/projects/hotelswebsite/itc-hotels/luxury-collection/destination/bangalore/ITC Gardenia/Website/headmast/01 ITC one room.jpg" alt="" title=""</t>
  </si>
  <si>
    <t>https://itchotels.org.in/content/itc_final/hotels/bengaluru/itcgardenia/accommodation/peacock-suite.html</t>
  </si>
  <si>
    <t>https://itchotels.org.in/content/itc_final/hotels/bengaluru/itcgardenia/accommodation/towers-suite.html</t>
  </si>
  <si>
    <t>https://itchotels.org.in/content/itc_final/hotels/bengaluru/itcgardenia/dining.html</t>
  </si>
  <si>
    <t>https://itchotels.org.in/content/itc_final/hotels/bengaluru/itcgardenia/dining/lotus-pavilion.html</t>
  </si>
  <si>
    <t>https://itchotels.org.in/content/itc_final/hotels/bengaluru/itcgardenia/gallery.html</t>
  </si>
  <si>
    <t>&lt;img class="lazy" data-src="/content/dam/projects/hotelswebsite/itc-hotels/luxury-collection/destination/bangalore/ITC Gardenia/Website/headmast/10 UPPER CRUST.jpg" alt="Upper Crust" title="Upper Crust" src="/content/dam/projects/hotelswebsite/itc-hotels/luxury-collection/destination/bangalore/ITC Gardenia/Website/headmast/10 UPPER CRUST.jpg"</t>
  </si>
  <si>
    <t>&lt;img class="lazy" src="/content/dam/projects/hotelswebsite/itc-hotels/luxury-collection/destination/bangalore/ITC Gardenia/Website/headmast/28 Peacock Suite - Elevator Lobby.jpg" alt="" title=""</t>
  </si>
  <si>
    <t>&lt;img class="lazy" src="/content/dam/projects/hotelswebsite/itc-hotels/luxury-collection/destination/bangalore/ITC Gardenia/Website/headmast/12 highland nectar.jpg" alt="" title=""</t>
  </si>
  <si>
    <t>&lt;img class="lazy" src="/content/dam/projects/hotelswebsite/itc-hotels/luxury-collection/destination/bangalore/ITC Gardenia/Website/headmast/10 UPPER CRUST.jpg" alt="Upper Crust" title="Upper Crust"</t>
  </si>
  <si>
    <t>https://itchotels.org.in/content/itc_final/hotels/bengaluru/itcgardenia/guest-speak.html</t>
  </si>
  <si>
    <t>https://itchotels.org.in/content/itc_final/hotels/bengaluru/itcgardenia/offers.html</t>
  </si>
  <si>
    <t>&lt;img class="lazy" data-src="/content/dam/projects/hotelswebsite/itc-hotels/luxury-collection/promotions/welcombreak/original/Images/EvaBreak_Headmast.jpg" alt="" title="" src="/content/dam/projects/hotelswebsite/itc-hotels/luxury-collection/promotions/welcombreak/original/Images/EvaBreak_Headmast.jpg"</t>
  </si>
  <si>
    <t>https://itchotels.org.in/content/itc_final/hotels/bengaluru/itcgardenia/offers/eva-break.html</t>
  </si>
  <si>
    <t>https://itchotels.org.in/content/itc_final/hotels/bengaluru/itcgardenia/offers/nuptial-retreats.html</t>
  </si>
  <si>
    <t>https://itchotels.org.in/content/itc_final/hotels/bengaluru/itcgardenia/offers/short-break.html</t>
  </si>
  <si>
    <t>https://itchotels.org.in/content/itc_final/hotels/bengaluru/itcgardenia/offers/suite-sojourns.html</t>
  </si>
  <si>
    <t>https://itchotels.org.in/content/itc_final/hotels/bengaluru/itcgardenia/published-tariff.html</t>
  </si>
  <si>
    <t>&lt;img class="lazy" src="/content/dam/projects/hotelswebsite/itc-hotels/luxury-collection/destination/bangalore/ITC Gardenia/Website/headmast/03 RECEPTION.jpg" alt="" title=""</t>
  </si>
  <si>
    <t>https://itchotels.org.in/content/itc_final/hotels/bengaluru/itcgardenia/responsible-luxury.html</t>
  </si>
  <si>
    <t>&lt;img class="lazy" data-src="/content/dam/projects/hotelswebsite/itc-hotels/luxury-collection/destination/bangalore/ITC Gardenia/Website/headmast/02 lotus pavilion.jpg" alt="" title="" src="/content/dam/projects/hotelswebsite/itc-hotels/luxury-collection/destination/bangalore/ITC Gardenia/Website/headmast/02 lotus pavilion.jpg"</t>
  </si>
  <si>
    <t>https://itchotels.org.in/content/itc_final/hotels/bengaluru/itcgardenia/social-wall.html</t>
  </si>
  <si>
    <t>https://itchotels.org.in/content/itc_final/hotels/bengaluru/itcgardenia/swachh-bharat-abhiyan.html</t>
  </si>
  <si>
    <t>https://itchotels.org.in/content/itc_final/hotels/bengaluru/itcgardenia/venues.html</t>
  </si>
  <si>
    <t>&lt;img class="lazy" data-src="/content/dam/projects/hotelswebsite/itc-hotels/luxury-collection/destination/bangalore/ITC Gardenia/Website/headmast/05 mysore hall-cluster setup 2.jpg" alt="" title="" src="/content/dam/projects/hotelswebsite/itc-hotels/luxury-collection/destination/bangalore/ITC Gardenia/Website/headmast/05 mysore hall-cluster setup 2.jpg"</t>
  </si>
  <si>
    <t>&lt;img class="lazy" data-src="/content/dam/projects/hotelswebsite/itc-hotels/luxury-collection/destination/bangalore/ITC Gardenia/Website/headmast/11 plumeria_meeetingroom.jpg" alt="" title="" src="/content/dam/projects/hotelswebsite/itc-hotels/luxury-collection/destination/bangalore/ITC Gardenia/Website/headmast/11 plumeria_meeetingroom.jpg"</t>
  </si>
  <si>
    <t>&lt;img class="lazy" data-src="/content/dam/projects/hotelswebsite/itc-hotels/luxury-collection/destination/bangalore/ITC Gardenia/Website/headmast/04 mysore hall-cluster setup 1.jpg" alt="" title="" src="/content/dam/projects/hotelswebsite/itc-hotels/luxury-collection/destination/bangalore/ITC Gardenia/Website/headmast/04 mysore hall-cluster setup 1.jpg"</t>
  </si>
  <si>
    <t>https://itchotels.org.in/content/itc_final/hotels/bengaluru/itcgardenia/wellness.html</t>
  </si>
  <si>
    <t>&lt;img class="lazy" data-src="/content/dam/projects/hotelswebsite/itc-hotels/luxury-collection/destination/bangalore/ITC Gardenia/Website/headmast/01 spa reception.jpg" alt="" title="" src="/content/dam/projects/hotelswebsite/itc-hotels/luxury-collection/destination/bangalore/ITC Gardenia/Website/headmast/01 spa reception.jpg"</t>
  </si>
  <si>
    <t>&lt;img class="lazy" data-src="/content/dam/projects/hotelswebsite/itc-hotels/luxury-collection/destination/bangalore/ITC Gardenia/Website/headmast/02 relaxation room.jpg" alt="" title="" src="/content/dam/projects/hotelswebsite/itc-hotels/luxury-collection/destination/bangalore/ITC Gardenia/Website/headmast/02 relaxation room.jpg"</t>
  </si>
  <si>
    <t>&lt;img class="lazy" data-src="/content/dam/projects/hotelswebsite/itc-hotels/luxury-collection/destination/bangalore/ITC Gardenia/Website/headmast/11 gym.jpg" alt="" title="" src="/content/dam/projects/hotelswebsite/itc-hotels/luxury-collection/destination/bangalore/ITC Gardenia/Website/headmast/11 gym.jpg"</t>
  </si>
  <si>
    <t>&lt;img class="lazy" data-src="/content/dam/projects/hotelswebsite/itc-hotels/luxury-collection/destination/bangalore/ITC Gardenia/Website/headmast/09 SWIMMING POOL DAY-2.jpg" alt="" title="" src="/content/dam/projects/hotelswebsite/itc-hotels/luxury-collection/destination/bangalore/ITC Gardenia/Website/headmast/09 SWIMMING POOL DAY-2.jpg"</t>
  </si>
  <si>
    <t>https://itchotels.org.in/content/itc_final/hotels/bengaluru/itcwindsor.html</t>
  </si>
  <si>
    <t>&lt;img class="lazy" src="/content/dam/projects/hotelswebsite/itc-hotels/luxury-collection/destination/bangalore/ITCWindsor/Website/headmast/01 facade_pool side.jpg" alt="" title=""</t>
  </si>
  <si>
    <t>&lt;img class="lazy" src="/content/dam/projects/hotelswebsite/itc-hotels/luxury-collection/destination/bangalore/ITCWindsor/Website/headmast/02 facade front drive way.jpg" alt="" title=""</t>
  </si>
  <si>
    <t>&lt;img class="lazy" src="/content/dam/projects/hotelswebsite/itc-hotels/luxury-collection/destination/bangalore/ITCWindsor/Website/headmast/05 manor lobby.jpg" alt="" title=""</t>
  </si>
  <si>
    <t>&lt;img class="lazy" data-src="/content/dam/projects/hotelswebsite/itc-hotels/luxury-collection/destination/bangalore/ITCWindsor/Website/headmast/16 manor garden access room.jpg" alt="" title="" src="/content/dam/projects/hotelswebsite/itc-hotels/luxury-collection/destination/bangalore/ITCWindsor/Website/headmast/16 manor garden access room.jpg"</t>
  </si>
  <si>
    <t>https://itchotels.org.in/content/itc_final/hotels/bengaluru/itcwindsor/accommodation.html</t>
  </si>
  <si>
    <t>&lt;img class="lazy" src="/content/dam/projects/hotelswebsite/itc-hotels/luxury-collection/destination/bangalore/ITCWindsor/Website/Overview/Headmast/37 executive club room 2.jpg" alt="" title=""</t>
  </si>
  <si>
    <t>&lt;img class="lazy" src="/content/dam/projects/hotelswebsite/itc-hotels/luxury-collection/destination/bangalore/ITCWindsor/Website/Overview/Headmast/04 waterloo suite bedroom.jpg" alt="" title=""</t>
  </si>
  <si>
    <t>&lt;img class="lazy" src="/content/dam/projects/hotelswebsite/itc-hotels/luxury-collection/destination/bangalore/ITCWindsor/Website/Overview/Headmast/01 towers room.jpg" alt="" title=""</t>
  </si>
  <si>
    <t>&lt;img class="lazy" src="/content/dam/projects/hotelswebsite/itc-hotels/luxury-collection/destination/bangalore/ITCWindsor/Website/Overview/Headmast/20 ITC one.jpg" alt="" title=""</t>
  </si>
  <si>
    <t>https://itchotels.org.in/content/itc_final/hotels/bengaluru/itcwindsor/dining.html</t>
  </si>
  <si>
    <t>&lt;img class="lazy" data-src="/content/dam/projects/hotelswebsite/itc-hotels/luxury-collection/destination/bangalore/ITCWindsor/Website/Dining/Headmast/10 raj pavilion.jpg" alt="" title="" src="/content/dam/projects/hotelswebsite/itc-hotels/luxury-collection/destination/bangalore/ITCWindsor/Website/Dining/Headmast/10 raj pavilion.jpg"</t>
  </si>
  <si>
    <t>&lt;img class="lazy" data-src="/content/dam/projects/hotelswebsite/itc-hotels/luxury-collection/destination/bangalore/ITCWindsor/Website/Dining/Headmast/34 dublin_1.jpg" alt="" title="" src="/content/dam/projects/hotelswebsite/itc-hotels/luxury-collection/destination/bangalore/ITCWindsor/Website/Dining/Headmast/34 dublin_1.jpg"</t>
  </si>
  <si>
    <t>&lt;img class="lazy" data-src="/content/dam/projects/hotelswebsite/itc-hotels/luxury-collection/destination/bangalore/ITCWindsor/Website/Dining/Headmast/32 royal afghan_2.jpg" alt="" title="" src="/content/dam/projects/hotelswebsite/itc-hotels/luxury-collection/destination/bangalore/ITCWindsor/Website/Dining/Headmast/32 royal afghan_2.jpg"</t>
  </si>
  <si>
    <t>&lt;img class="lazy" data-src="/content/dam/projects/hotelswebsite/itc-hotels/luxury-collection/destination/bangalore/ITCWindsor/Website/Dining/Headmast/20 dakshin_2.jpg" alt="" title="" src="/content/dam/projects/hotelswebsite/itc-hotels/luxury-collection/destination/bangalore/ITCWindsor/Website/Dining/Headmast/20 dakshin_2.jpg"</t>
  </si>
  <si>
    <t>&lt;img class="lazy" data-src="/content/dam/projects/hotelswebsite/itc-hotels/luxury-collection/destination/bangalore/ITCWindsor/Website/Dining/Headmast/24 dum pukht.jpg" alt="" title="" src="/content/dam/projects/hotelswebsite/itc-hotels/luxury-collection/destination/bangalore/ITCWindsor/Website/Dining/Headmast/24 dum pukht.jpg"</t>
  </si>
  <si>
    <t>&lt;img class="lazy" src="/content/dam/projects/hotelswebsite/itc-hotels/luxury-collection/destination/bangalore/ITCWindsor/Website/Dining/Headmast/20 dakshin_2.jpg" alt="" title=""</t>
  </si>
  <si>
    <t>https://itchotels.org.in/content/itc_final/hotels/bengaluru/itcwindsor/gallery.html</t>
  </si>
  <si>
    <t>&lt;img class="lazy" src="/content/dam/projects/hotelswebsite/itc-hotels/luxury-collection/destination/bangalore/ITCWindsor/Website/headmast/01 exterior_1.jpg" alt="" title=""</t>
  </si>
  <si>
    <t>&lt;img class="lazy" src="/content/dam/projects/hotelswebsite/itc-hotels/luxury-collection/destination/bangalore/ITCWindsor/Website/headmast/50 pool view.jpg" alt="" title=""</t>
  </si>
  <si>
    <t>&lt;img class="lazy" src="/content/dam/projects/hotelswebsite/itc-hotels/luxury-collection/destination/bangalore/ITCWindsor/Website/headmast/07 lancelot garden_3.jpg" alt="" title=""</t>
  </si>
  <si>
    <t>https://itchotels.org.in/content/itc_final/hotels/bengaluru/itcwindsor/guest-speak.html</t>
  </si>
  <si>
    <t>&lt;img class="lazy" src="/content/dam/projects/hotelswebsite/itc-hotels/luxury-collection/destination/bangalore/ITCWindsor/Website/headmast/03 exterior_3.jpg" alt="" title=""</t>
  </si>
  <si>
    <t>https://itchotels.org.in/content/itc_final/hotels/bengaluru/itcwindsor/offers.html</t>
  </si>
  <si>
    <t>https://itchotels.org.in/content/itc_final/hotels/bengaluru/itcwindsor/offers/eva-break.html</t>
  </si>
  <si>
    <t>https://itchotels.org.in/content/itc_final/hotels/bengaluru/itcwindsor/offers/mini-spa-break.html</t>
  </si>
  <si>
    <t>https://itchotels.org.in/content/itc_final/hotels/bengaluru/itcwindsor/offers/nuptial-retreats.html</t>
  </si>
  <si>
    <t>https://itchotels.org.in/content/itc_final/hotels/bengaluru/itcwindsor/offers/suite-sojourns.html</t>
  </si>
  <si>
    <t>https://itchotels.org.in/content/itc_final/hotels/bengaluru/itcwindsor/published-tariff.html</t>
  </si>
  <si>
    <t>&lt;img class="lazy" src="/content/dam/projects/hotelswebsite/itc-hotels/luxury-collection/destination/bangalore/ITCWindsor/Website/headmast/15 atrium_1.jpg" alt="" title=""</t>
  </si>
  <si>
    <t>&lt;img class="lazy" src="/content/dam/projects/hotelswebsite/itc-hotels/luxury-collection/destination/bangalore/ITCWindsor/Website/headmast/12 lobby_4.jpg" alt="" title=""</t>
  </si>
  <si>
    <t>https://itchotels.org.in/content/itc_final/hotels/bengaluru/itcwindsor/responsible-luxury.html</t>
  </si>
  <si>
    <t>&lt;img class="lazy" src="/content/dam/projects/hotelswebsite/itc-hotels/luxury-collection/destination/bangalore/ITCWindsor/Website/headmast/06 lancelot garden_2.jpg" alt="" title=""</t>
  </si>
  <si>
    <t>&lt;img class="lazy" data-src="/content/dam/projects/hotelswebsite/itc-hotels/luxury-collection/destination/bangalore/ITCWindsor/Website/headmast/13 lobby.jpg" alt="" title="" src="/content/dam/projects/hotelswebsite/itc-hotels/luxury-collection/destination/bangalore/ITCWindsor/Website/headmast/13 lobby.jpg"</t>
  </si>
  <si>
    <t>https://itchotels.org.in/content/itc_final/hotels/bengaluru/itcwindsor/social-wall.html</t>
  </si>
  <si>
    <t>https://itchotels.org.in/content/itc_final/hotels/bengaluru/itcwindsor/venues.html</t>
  </si>
  <si>
    <t>&lt;img class="lazy" data-src="/content/dam/projects/hotelswebsite/itc-hotels/luxury-collection/destination/bangalore/ITCWindsor/Website/headmast/24 regency I round table.jpg" alt="" title="" src="/content/dam/projects/hotelswebsite/itc-hotels/luxury-collection/destination/bangalore/ITCWindsor/Website/headmast/24 regency I round table.jpg"</t>
  </si>
  <si>
    <t>&lt;img class="lazy" data-src="/content/dam/projects/hotelswebsite/itc-hotels/luxury-collection/destination/bangalore/ITCWindsor/Website/headmast/29 poolside banquet setup.jpg" alt="" title="" src="/content/dam/projects/hotelswebsite/itc-hotels/luxury-collection/destination/bangalore/ITCWindsor/Website/headmast/29 poolside banquet setup.jpg"</t>
  </si>
  <si>
    <t>&lt;img class="lazy" data-src="/content/dam/projects/hotelswebsite/itc-hotels/luxury-collection/destination/bangalore/ITCWindsor/Website/headmast/30 victoria boardroom.jpg" alt="" title="" src="/content/dam/projects/hotelswebsite/itc-hotels/luxury-collection/destination/bangalore/ITCWindsor/Website/headmast/30 victoria boardroom.jpg"</t>
  </si>
  <si>
    <t>https://itchotels.org.in/content/itc_final/hotels/bengaluru/itcwindsor/wellness.html</t>
  </si>
  <si>
    <t>&lt;img class="lazy" data-src="/content/dam/projects/hotelswebsite/itc-hotels/luxury-collection/destination/bangalore/ITCWindsor/Website/Wellness/Headmast/02 salon di wills.jpg" alt="" title="" src="/content/dam/projects/hotelswebsite/itc-hotels/luxury-collection/destination/bangalore/ITCWindsor/Website/Wellness/Headmast/02 salon di wills.jpg"</t>
  </si>
  <si>
    <t>&lt;img class="lazy" data-src="/content/dam/projects/hotelswebsite/itc-hotels/luxury-collection/destination/bangalore/ITCWindsor/Website/Wellness/Headmast/01 gym.jpg" alt="" title="" src="/content/dam/projects/hotelswebsite/itc-hotels/luxury-collection/destination/bangalore/ITCWindsor/Website/Wellness/Headmast/01 gym.jpg"</t>
  </si>
  <si>
    <t>&lt;img class="lazy" data-src="/content/dam/projects/hotelswebsite/itc-hotels/luxury-collection/destination/bangalore/ITCWindsor/Website/Wellness/Headmast/50 pool view.jpg" alt="" title="" src="/content/dam/projects/hotelswebsite/itc-hotels/luxury-collection/destination/bangalore/ITCWindsor/Website/Wellness/Headmast/50 pool view.jpg"</t>
  </si>
  <si>
    <t>https://itchotels.org.in/content/itc_final/hotels/bengaluru/myfortunebengaluru.html</t>
  </si>
  <si>
    <t>&lt;img class="lazy" data-src="/content/dam/projects/hotelswebsite/itc-hotels/fortune-hotels/destinations/bengaluru/my-fortune/website/headmast/01 Exterior.jpg" alt="" title="" src="/content/dam/projects/hotelswebsite/itc-hotels/fortune-hotels/destinations/bengaluru/my-fortune/website/headmast/01 Exterior.jpg"</t>
  </si>
  <si>
    <t>&lt;img class="lazy" data-src="/content/dam/projects/hotelswebsite/itc-hotels/fortune-hotels/destinations/bengaluru/my-fortune/website/headmast/02 Lobby.jpg" alt="" title="" src="/content/dam/projects/hotelswebsite/itc-hotels/fortune-hotels/destinations/bengaluru/my-fortune/website/headmast/02 Lobby.jpg"</t>
  </si>
  <si>
    <t>&lt;img class="lazy" data-src="/content/dam/projects/hotelswebsite/itc-hotels/fortune-hotels/destinations/bengaluru/my-fortune/website/headmast/03 Guest Room.jpg" alt="" title="" src="/content/dam/projects/hotelswebsite/itc-hotels/fortune-hotels/destinations/bengaluru/my-fortune/website/headmast/03 Guest Room.jpg"</t>
  </si>
  <si>
    <t>&lt;img class="lazy" data-src="/content/dam/projects/hotelswebsite/itc-hotels/fortune-hotels/destinations/bengaluru/my-fortune/website/headmast/08 My Cafe-24 hour Multicuisine Restaurant.jpg" alt="" title="" src="/content/dam/projects/hotelswebsite/itc-hotels/fortune-hotels/destinations/bengaluru/my-fortune/website/headmast/08 My Cafe-24 hour Multicuisine Restaurant.jpg"</t>
  </si>
  <si>
    <t>&lt;img class="lazy" data-src="/content/dam/projects/hotelswebsite/itc-hotels/fortune-hotels/destinations/bengaluru/my-fortune/website/headmast/15 Banquets_Round Table 1.jpg" alt="" title="" src="/content/dam/projects/hotelswebsite/itc-hotels/fortune-hotels/destinations/bengaluru/my-fortune/website/headmast/15 Banquets_Round Table 1.jpg"</t>
  </si>
  <si>
    <t>https://itchotels.org.in/content/itc_final/hotels/bengaluru/myfortunebengaluru/accommodation.html</t>
  </si>
  <si>
    <t>&lt;img class="lazy" data-src="/content/dam/projects/hotelswebsite/itc-hotels/fortune-hotels/destinations/bengaluru/my-fortune/website/headmast/04 Guest Room.jpg" alt="" title="" src="/content/dam/projects/hotelswebsite/itc-hotels/fortune-hotels/destinations/bengaluru/my-fortune/website/headmast/04 Guest Room.jpg"</t>
  </si>
  <si>
    <t>https://itchotels.org.in/content/itc_final/hotels/bengaluru/myfortunebengaluru/accommodation/standard-room.html</t>
  </si>
  <si>
    <t>&lt;img class="lazy" src="/content/dam/projects/hotelswebsite/itc-hotels/fortune-hotels/destinations/bengaluru/my-fortune/website/headmast/04 Guest Room.jpg" alt="" title=""</t>
  </si>
  <si>
    <t>https://itchotels.org.in/content/itc_final/hotels/bengaluru/myfortunebengaluru/dining.html</t>
  </si>
  <si>
    <t>https://itchotels.org.in/content/itc_final/hotels/bengaluru/myfortunebengaluru/dining/my-cafe.html</t>
  </si>
  <si>
    <t>https://itchotels.org.in/content/itc_final/hotels/bengaluru/myfortunebengaluru/gallery.html</t>
  </si>
  <si>
    <t>https://itchotels.org.in/content/itc_final/hotels/bengaluru/myfortunebengaluru/offers.html</t>
  </si>
  <si>
    <t>https://itchotels.org.in/content/itc_final/hotels/bengaluru/myfortunebengaluru/offers/early-bird-offer-14-days.html</t>
  </si>
  <si>
    <t>https://itchotels.org.in/content/itc_final/hotels/bengaluru/myfortunebengaluru/offers/early-bird-offer-7-days.html</t>
  </si>
  <si>
    <t>https://itchotels.org.in/content/itc_final/hotels/bengaluru/myfortunebengaluru/offers/internet-only-rates.html</t>
  </si>
  <si>
    <t>https://itchotels.org.in/content/itc_final/hotels/bengaluru/myfortunebengaluru/published-tariff.html</t>
  </si>
  <si>
    <t>https://itchotels.org.in/content/itc_final/hotels/bengaluru/myfortunebengaluru/venues.html</t>
  </si>
  <si>
    <t>&lt;img class="lazy" data-src="/content/dam/projects/hotelswebsite/itc-hotels/fortune-hotels/destinations/bengaluru/my-fortune/website/headmast/19 Business Centre.jpg" alt="" title="" src="/content/dam/projects/hotelswebsite/itc-hotels/fortune-hotels/destinations/bengaluru/my-fortune/website/headmast/19 Business Centre.jpg"</t>
  </si>
  <si>
    <t>https://itchotels.org.in/content/itc_final/hotels/chandigarh.html</t>
  </si>
  <si>
    <t>https://itchotels.org.in/content/itc_final/hotels/chandigarh/welcomhotelbellavista.html</t>
  </si>
  <si>
    <t>&lt;img class="lazy" data-src="/content/dam/projects/hotelswebsite/itc-hotels/welcomhotel/destinations/chandigarh/welcomhotel-bella-vista/website/headmast/01 exterior_day.jpg" alt="Exterior Day" title="Exterior Day" src="/content/dam/projects/hotelswebsite/itc-hotels/welcomhotel/destinations/chandigarh/welcomhotel-bella-vista/website/headmast/01 exterior_day.jpg"</t>
  </si>
  <si>
    <t>&lt;img class="lazy" data-src="/content/dam/projects/hotelswebsite/itc-hotels/welcomhotel/destinations/chandigarh/welcomhotel-bella-vista/website/headmast/16 bella vista suite panorama.jpg" alt="" title="" src="/content/dam/projects/hotelswebsite/itc-hotels/welcomhotel/destinations/chandigarh/welcomhotel-bella-vista/website/headmast/16 bella vista suite panorama.jpg"</t>
  </si>
  <si>
    <t>&lt;img class="lazy" data-src="/content/dam/projects/hotelswebsite/itc-hotels/welcomhotel/destinations/chandigarh/welcomhotel-bella-vista/website/headmast/10 serenade pavilion.jpg" alt="Serenade Pavilion" title="Serenade Pavilion" src="/content/dam/projects/hotelswebsite/itc-hotels/welcomhotel/destinations/chandigarh/welcomhotel-bella-vista/website/headmast/10 serenade pavilion.jpg"</t>
  </si>
  <si>
    <t>&lt;img class="lazy" data-src="/content/dam/projects/hotelswebsite/itc-hotels/welcomhotel/destinations/chandigarh/welcomhotel-bella-vista/website/headmast/32 boardroom.jpg" alt="Boardroom" title="Boardroom" src="/content/dam/projects/hotelswebsite/itc-hotels/welcomhotel/destinations/chandigarh/welcomhotel-bella-vista/website/headmast/32 boardroom.jpg"</t>
  </si>
  <si>
    <t>https://itchotels.org.in/content/itc_final/hotels/chandigarh/welcomhotelbellavista/accommodation.html</t>
  </si>
  <si>
    <t>&lt;img class="lazy" data-src="/content/dam/projects/hotelswebsite/itc-hotels/welcomhotel/destinations/chandigarh/welcomhotel-bella-vista/website/headmast/20 deluxe room.jpg" alt="" title="" src="/content/dam/projects/hotelswebsite/itc-hotels/welcomhotel/destinations/chandigarh/welcomhotel-bella-vista/website/headmast/20 deluxe room.jpg"</t>
  </si>
  <si>
    <t>&lt;img class="lazy" data-src="/content/dam/projects/hotelswebsite/itc-hotels/welcomhotel/destinations/chandigarh/welcomhotel-bella-vista/website/headmast/18 cabana room.jpg" alt="" title="" src="/content/dam/projects/hotelswebsite/itc-hotels/welcomhotel/destinations/chandigarh/welcomhotel-bella-vista/website/headmast/18 cabana room.jpg"</t>
  </si>
  <si>
    <t>https://itchotels.org.in/content/itc_final/hotels/chandigarh/welcomhotelbellavista/accommodation/presidential-suite.html</t>
  </si>
  <si>
    <t>&lt;img class="lazy" src="/content/dam/projects/hotelswebsite/itc-hotels/welcomhotel/destinations/chandigarh/welcomhotel-bella-vista/website/headmast/16 bella vista suite panorama.jpg" alt="" title=""</t>
  </si>
  <si>
    <t>https://itchotels.org.in/content/itc_final/hotels/chandigarh/welcomhotelbellavista/dining.html</t>
  </si>
  <si>
    <t>https://itchotels.org.in/content/itc_final/hotels/chandigarh/welcomhotelbellavista/dining/serenade-pavilion.html</t>
  </si>
  <si>
    <t>https://itchotels.org.in/content/itc_final/hotels/chandigarh/welcomhotelbellavista/gallery.html</t>
  </si>
  <si>
    <t>&lt;img class="lazy" data-src="/content/dam/projects/hotelswebsite/itc-hotels/welcomhotel/destinations/chandigarh/welcomhotel-bella-vista/website/headmast/17 cabana room.jpg" alt="" title="" src="/content/dam/projects/hotelswebsite/itc-hotels/welcomhotel/destinations/chandigarh/welcomhotel-bella-vista/website/headmast/17 cabana room.jpg"</t>
  </si>
  <si>
    <t>https://itchotels.org.in/content/itc_final/hotels/chandigarh/welcomhotelbellavista/offers.html</t>
  </si>
  <si>
    <t>&lt;img class="lazy" data-src="/content/dam/projects/hotelswebsite/itc-hotels/luxury-collection/promotions/welcombreak/original/Images/MiniBreak_headmast.jpg" alt="" title="" src="/content/dam/projects/hotelswebsite/itc-hotels/luxury-collection/promotions/welcombreak/original/Images/MiniBreak_headmast.jpg"</t>
  </si>
  <si>
    <t>https://itchotels.org.in/content/itc_final/hotels/chandigarh/welcomhotelbellavista/published-tariff.html</t>
  </si>
  <si>
    <t>https://itchotels.org.in/content/itc_final/hotels/chandigarh/welcomhotelbellavista/swachh-bharat-abhiyan.html</t>
  </si>
  <si>
    <t>&lt;img class="lazy" data-src="/content/dam/projects/hotelswebsite/itc-hotels/welcomhotel/destinations/chandigarh/welcomhotel-bella-vista/website/headmast/02 exterior_night.jpg" alt="" title="" src="/content/dam/projects/hotelswebsite/itc-hotels/welcomhotel/destinations/chandigarh/welcomhotel-bella-vista/website/headmast/02 exterior_night.jpg"</t>
  </si>
  <si>
    <t>https://itchotels.org.in/content/itc_final/hotels/chandigarh/welcomhotelbellavista/venues.html</t>
  </si>
  <si>
    <t>&lt;img class="lazy" data-src="/content/dam/projects/hotelswebsite/itc-hotels/welcomhotel/destinations/chandigarh/welcomhotel-bella-vista/website/headmast/31 banquet.jpg" alt="" title="" src="/content/dam/projects/hotelswebsite/itc-hotels/welcomhotel/destinations/chandigarh/welcomhotel-bella-vista/website/headmast/31 banquet.jpg"</t>
  </si>
  <si>
    <t>https://itchotels.org.in/content/itc_final/hotels/chandigarh/welcomhotelbellavista/venues/meetings.html</t>
  </si>
  <si>
    <t>&lt;img class="lazy" data-src="/content/dam/projects/hotelswebsite/itc-hotels/welcomhotel/destinations/chandigarh/welcomhotel-bella-vista/website/headmast/32 board room.jpg" alt="" title="" src="/content/dam/projects/hotelswebsite/itc-hotels/welcomhotel/destinations/chandigarh/welcomhotel-bella-vista/website/headmast/32 board room.jpg"</t>
  </si>
  <si>
    <t>https://itchotels.org.in/content/itc_final/hotels/chennai.html</t>
  </si>
  <si>
    <t>https://itchotels.org.in/content/itc_final/hotels/chennai/itcgrandchola.html</t>
  </si>
  <si>
    <t>&lt;img class="lazy" src="/content/dam/projects/hotelswebsite/itc-hotels/luxury-collection/destination/chennai/itc-grand-chola/Website/headmast/01 exterior_1.jpg" alt="Exterior ITC Grand Chola" title="Exterior ITC Grand Chola"</t>
  </si>
  <si>
    <t>&lt;img class="lazy" src="/content/dam/projects/hotelswebsite/itc-hotels/luxury-collection/destination/chennai/itc-grand-chola/Website/headmast/01 Exterior Dusk.jpg" alt="Exterior Dusk" title="Exterior Dusk"</t>
  </si>
  <si>
    <t>&lt;img class="lazy" src="/content/dam/projects/hotelswebsite/itc-hotels/luxury-collection/destination/chennai/itc-grand-chola/Website/headmast/63 pool long_dusk1.jpg" alt="Pool Long Dusk" title="Pool Long Dusk"</t>
  </si>
  <si>
    <t>&lt;img class="lazy" data-src="/content/dam/projects/hotelswebsite/itc-hotels/luxury-collection/destination/chennai/itc-grand-chola/Website/headmast/02 Grand staircase_21.jpg" alt="Grand Staircase ITC Grand Chola" title="Grand Staircase ITC Grand Chola" src="/content/dam/projects/hotelswebsite/itc-hotels/luxury-collection/destination/chennai/itc-grand-chola/Website/headmast/02 Grand staircase_21.jpg"</t>
  </si>
  <si>
    <t>&lt;img class="lazy" src="/content/dam/projects/hotelswebsite/itc-hotels/luxury-collection/destination/chennai/itc-grand-chola/Website/headmast/14 tower room with outdoor.jpg" alt="Tower Room With Outdoor" title="Tower Room With Outdoor"</t>
  </si>
  <si>
    <t>&lt;img class="lazy" data-src="/content/dam/projects/hotelswebsite/itc-hotels/luxury-collection/destination/chennai/itc-grand-chola/Website/Dining/Headmast/24 ottimo.jpg" alt="Ottimo" title="Ottimo" src="/content/dam/projects/hotelswebsite/itc-hotels/luxury-collection/destination/chennai/itc-grand-chola/Website/Dining/Headmast/24 ottimo.jpg"</t>
  </si>
  <si>
    <t>&lt;img class="lazy" data-src="/content/dam/projects/hotelswebsite/itc-hotels/luxury-collection/destination/chennai/itc-grand-chola/Website/headmast/33 rajendra banquet hall_theatre style1.jpg" alt="Rajendra Banquet Hall Theatre Style" title="Rajendra Banquet Hall Theatre Style" src="/content/dam/projects/hotelswebsite/itc-hotels/luxury-collection/destination/chennai/itc-grand-chola/Website/headmast/33 rajendra banquet hall_theatre style1.jpg"</t>
  </si>
  <si>
    <t>https://itchotels.org.in/content/itc_final/hotels/chennai/itcgrandchola/accommodation.html</t>
  </si>
  <si>
    <t>&lt;img class="lazy" src="/content/dam/projects/hotelswebsite/itc-hotels/luxury-collection/destination/chennai/itc-grand-chola/Website/Living/Headmast/17 executive club room.jpg" alt="Executive Club Room updated" title="Executive Club Room updated"</t>
  </si>
  <si>
    <t>&lt;img class="lazy" src="/content/dam/projects/hotelswebsite/itc-hotels/luxury-collection/destination/chennai/itc-grand-chola/Website/Living/Headmast/14 tower room with outdoor.jpg" alt="Tower Room With Outdoor" title="Tower Room With Outdoor"</t>
  </si>
  <si>
    <t>&lt;img class="lazy" src="/content/dam/projects/hotelswebsite/itc-hotels/luxury-collection/destination/chennai/itc-grand-chola/Website/Living/Headmast/24 presidential suite bedroom_1.jpg" alt="Presidential Suite Bedroom" title="Presidential Suite Bedroom"</t>
  </si>
  <si>
    <t>&lt;img class="lazy" src="/content/dam/projects/hotelswebsite/itc-hotels/luxury-collection/destination/chennai/itc-grand-chola/Website/Living/Headmast/20 ITC one room.jpg" alt="ITC One Room" title="ITC One Room"</t>
  </si>
  <si>
    <t>&lt;img class="lazy" src="/content/dam/projects/hotelswebsite/itc-hotels/luxury-collection/destination/chennai/itc-grand-chola/Website/Living/Headmast/22 chola suite bedroom.jpg" alt="Chola Suite Bedroom" title="Chola Suite Bedroom"</t>
  </si>
  <si>
    <t>&lt;img class="lazy" data-src="/content/dam/projects/hotelswebsite/itc-hotels/luxury-collection/destination/chennai/itc-grand-chola/Website/Living/Headmast/40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 src="/content/dam/projects/hotelswebsite/itc-hotels/luxury-collection/destination/chennai/itc-grand-chola/Website/Living/Headmast/40 two bedroom serviced apartments_sitting room.jpg"</t>
  </si>
  <si>
    <t>&lt;img class="lazy" src="/content/dam/projects/hotelswebsite/itc-hotels/luxury-collection/destination/chennai/itc-grand-chola/Website/Living/Headmast/29 grand presidential suite sitting room.jpg" alt="Grand Presidential Suite Sitting Room" title="Grand Presidential Suite Sitting Room"</t>
  </si>
  <si>
    <t>https://itchotels.org.in/content/itc_final/hotels/chennai/itcgrandchola/accommodation/chola-suites.html</t>
  </si>
  <si>
    <t>https://itchotels.org.in/content/itc_final/hotels/chennai/itcgrandchola/accommodation/eva-rooms.html</t>
  </si>
  <si>
    <t>https://itchotels.org.in/content/itc_final/hotels/chennai/itcgrandchola/accommodation/executive-club.html</t>
  </si>
  <si>
    <t>&lt;img class="lazy" src="/content/dam/projects/hotelswebsite/itc-hotels/luxury-collection/destination/chennai/itc-grand-chola/Website/headmast/17 executive club room.jpg" alt="Executive Club Room" title="Executive Club Room"</t>
  </si>
  <si>
    <t>https://itchotels.org.in/content/itc_final/hotels/chennai/itcgrandchola/accommodation/grand-presidential-suite.html</t>
  </si>
  <si>
    <t>https://itchotels.org.in/content/itc_final/hotels/chennai/itcgrandchola/accommodation/itc-grand-chola-residences.html</t>
  </si>
  <si>
    <t>&lt;img class="lazy" 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</t>
  </si>
  <si>
    <t>https://itchotels.org.in/content/itc_final/hotels/chennai/itcgrandchola/accommodation/itc-one.html</t>
  </si>
  <si>
    <t>https://itchotels.org.in/content/itc_final/hotels/chennai/itcgrandchola/accommodation/presidential-suites.html</t>
  </si>
  <si>
    <t>https://itchotels.org.in/content/itc_final/hotels/chennai/itcgrandchola/accommodation/the-towers.html</t>
  </si>
  <si>
    <t>https://itchotels.org.in/content/itc_final/hotels/chennai/itcgrandchola/dining.html</t>
  </si>
  <si>
    <t>&lt;img class="lazy" data-src="/content/dam/projects/hotelswebsite/itc-hotels/luxury-collection/destination/chennai/itc-grand-chola/Website/Dining/Headmast/08 royal vega_2.jpg" alt="" title="" src="/content/dam/projects/hotelswebsite/itc-hotels/luxury-collection/destination/chennai/itc-grand-chola/Website/Dining/Headmast/08 royal vega_2.jpg"</t>
  </si>
  <si>
    <t>&lt;img class="lazy" data-src="/content/dam/projects/hotelswebsite/itc-hotels/luxury-collection/destination/chennai/itc-grand-chola/Website/Dining/Headmast/13 pan asian_2.jpg" alt="" title="" src="/content/dam/projects/hotelswebsite/itc-hotels/luxury-collection/destination/chennai/itc-grand-chola/Website/Dining/Headmast/13 pan asian_2.jpg"</t>
  </si>
  <si>
    <t>&lt;img class="lazy" data-src="/content/dam/projects/hotelswebsite/itc-hotels/luxury-collection/destination/chennai/itc-grand-chola/Website/Dining/Headmast/29 tranque bar.jpg" alt="" title="" src="/content/dam/projects/hotelswebsite/itc-hotels/luxury-collection/destination/chennai/itc-grand-chola/Website/Dining/Headmast/29 tranque bar.jpg"</t>
  </si>
  <si>
    <t>&lt;img class="lazy" data-src="/content/dam/projects/hotelswebsite/itc-hotels/luxury-collection/destination/chennai/itc-grand-chola/Website/Dining/Headmast/20 peshawri_1.jpg" alt="" title="" src="/content/dam/projects/hotelswebsite/itc-hotels/luxury-collection/destination/chennai/itc-grand-chola/Website/Dining/Headmast/20 peshawri_1.jpg"</t>
  </si>
  <si>
    <t>https://itchotels.org.in/content/itc_final/hotels/chennai/itcgrandchola/dining/ottimo.html</t>
  </si>
  <si>
    <t>https://itchotels.org.in/content/itc_final/hotels/chennai/itcgrandchola/gallery.html</t>
  </si>
  <si>
    <t>&lt;img class="lazy" src="/content/dam/projects/hotelswebsite/itc-hotels/luxury-collection/destination/chennai/itc-grand-chola/Website/headmast/07 connections lounge.jpg" alt="" title=""</t>
  </si>
  <si>
    <t>&lt;img class="lazy" data-src="/content/dam/projects/hotelswebsite/itc-hotels/luxury-collection/destination/chennai/itc-grand-chola/Website/headmast/31 grand presidential suite dining.jpg" alt="" title="" src="/content/dam/projects/hotelswebsite/itc-hotels/luxury-collection/destination/chennai/itc-grand-chola/Website/headmast/31 grand presidential suite dining.jpg"</t>
  </si>
  <si>
    <t>&lt;img class="lazy" data-src="/content/dam/projects/hotelswebsite/itc-hotels/luxury-collection/destination/chennai/itc-grand-chola/Website/headmast/19 madras pavilion.jpg" alt="" title="" src="/content/dam/projects/hotelswebsite/itc-hotels/luxury-collection/destination/chennai/itc-grand-chola/Website/headmast/19 madras pavilion.jpg"</t>
  </si>
  <si>
    <t>https://itchotels.org.in/content/itc_final/hotels/chennai/itcgrandchola/guest-experiences.html</t>
  </si>
  <si>
    <t>https://itchotels.org.in/content/itc_final/hotels/chennai/itcgrandchola/guest-speak.html</t>
  </si>
  <si>
    <t>&lt;img class="lazy" data-src="/content/dam/projects/hotelswebsite/itc-hotels/luxury-collection/destination/chennai/itc-grand-chola/Website/headmast/01 exterior_1.jpg" alt="Exterior ITC Grand Chola" title="Exterior ITC Grand Chola" src="/content/dam/projects/hotelswebsite/itc-hotels/luxury-collection/destination/chennai/itc-grand-chola/Website/headmast/01 exterior_1.jpg"</t>
  </si>
  <si>
    <t>https://itchotels.org.in/content/itc_final/hotels/chennai/itcgrandchola/offers.html</t>
  </si>
  <si>
    <t>https://itchotels.org.in/content/itc_final/hotels/chennai/itcgrandchola/offers/culinary-break.html</t>
  </si>
  <si>
    <t>https://itchotels.org.in/content/itc_final/hotels/chennai/itcgrandchola/offers/my-city-break.html</t>
  </si>
  <si>
    <t>https://itchotels.org.in/content/itc_final/hotels/chennai/itcgrandchola/offers/short-break.html</t>
  </si>
  <si>
    <t>https://itchotels.org.in/content/itc_final/hotels/chennai/itcgrandchola/offers/spa-break.html</t>
  </si>
  <si>
    <t>&lt;img class="lazy" data-src="/content/dam/projects/hotelswebsite/itc-hotels/luxury-collection/promotions/welcombreak/original/Images/KayaKalpSpaBreak_Headmast.jpg" alt="" title="" src="/content/dam/projects/hotelswebsite/itc-hotels/luxury-collection/promotions/welcombreak/original/Images/KayaKalpSpaBreak_Headmast.jpg"</t>
  </si>
  <si>
    <t>https://itchotels.org.in/content/itc_final/hotels/chennai/itcgrandchola/offers/suite-sojourns.html</t>
  </si>
  <si>
    <t>https://itchotels.org.in/content/itc_final/hotels/chennai/itcgrandchola/published-tariff.html</t>
  </si>
  <si>
    <t>https://itchotels.org.in/content/itc_final/hotels/chennai/itcgrandchola/responsible-luxury.html</t>
  </si>
  <si>
    <t>&lt;img class="lazy" data-src="/content/dam/projects/hotelswebsite/itc-hotels/luxury-collection/destination/chennai/itc-grand-chola/Website/headmast/02 Grand staircase_2.jpg" alt="Grand Staircase" title="Grand Staircase" src="/content/dam/projects/hotelswebsite/itc-hotels/luxury-collection/destination/chennai/itc-grand-chola/Website/headmast/02 Grand staircase_2.jpg"</t>
  </si>
  <si>
    <t>https://itchotels.org.in/content/itc_final/hotels/chennai/itcgrandchola/social-wall.html</t>
  </si>
  <si>
    <t>https://itchotels.org.in/content/itc_final/hotels/chennai/itcgrandchola/swachh-bharat-abhiyan.html</t>
  </si>
  <si>
    <t>https://itchotels.org.in/content/itc_final/hotels/chennai/itcgrandchola/venues.html</t>
  </si>
  <si>
    <t>&lt;img class="lazy" data-src="/content/dam/projects/hotelswebsite/itc-hotels/luxury-collection/destination/chennai/itc-grand-chola/Website/headmast/34 rajedra hall_theatre style 4.jpg" alt="" title="" src="/content/dam/projects/hotelswebsite/itc-hotels/luxury-collection/destination/chennai/itc-grand-chola/Website/headmast/34 rajedra hall_theatre style 4.jpg"</t>
  </si>
  <si>
    <t>&lt;img class="lazy" data-src="/content/dam/projects/hotelswebsite/itc-hotels/luxury-collection/destination/chennai/itc-grand-chola/Website/headmast/48 kaveri_1.jpg" alt="" title="" src="/content/dam/projects/hotelswebsite/itc-hotels/luxury-collection/destination/chennai/itc-grand-chola/Website/headmast/48 kaveri_1.jpg"</t>
  </si>
  <si>
    <t>&lt;img class="lazy" data-src="/content/dam/projects/hotelswebsite/itc-hotels/luxury-collection/destination/chennai/itc-grand-chola/Website/headmast/52 rajendra banquet hall_exhibition setup_2.jpg" alt="" title="" src="/content/dam/projects/hotelswebsite/itc-hotels/luxury-collection/destination/chennai/itc-grand-chola/Website/headmast/52 rajendra banquet hall_exhibition setup_2.jpg"</t>
  </si>
  <si>
    <t>https://itchotels.org.in/content/itc_final/hotels/chennai/itcgrandchola/venues/events.html</t>
  </si>
  <si>
    <t>&lt;img class="lazy" data-src="/content/dam/projects/hotelswebsite/itc-hotels/luxury-collection/destination/chennai/itc-grand-chola/Website/Events/Headmast/50 rajendra banquet hall_sitdown banquet.jpg" alt="" title="" src="/content/dam/projects/hotelswebsite/itc-hotels/luxury-collection/destination/chennai/itc-grand-chola/Website/Events/Headmast/50 rajendra banquet hall_sitdown banquet.jpg"</t>
  </si>
  <si>
    <t>&lt;img class="lazy" data-src="/content/dam/projects/hotelswebsite/itc-hotels/luxury-collection/destination/chennai/itc-grand-chola/Website/Events/Headmast/33 rajendra banquet hall_theatre style.jpg" alt="" title="" src="/content/dam/projects/hotelswebsite/itc-hotels/luxury-collection/destination/chennai/itc-grand-chola/Website/Events/Headmast/33 rajendra banquet hall_theatre style.jpg"</t>
  </si>
  <si>
    <t>&lt;img class="lazy" data-src="/content/dam/projects/hotelswebsite/itc-hotels/luxury-collection/destination/chennai/itc-grand-chola/Website/Events/Headmast/30 rajendra banquet hall.jpg" alt="" title="" src="/content/dam/projects/hotelswebsite/itc-hotels/luxury-collection/destination/chennai/itc-grand-chola/Website/Events/Headmast/30 rajendra banquet hall.jpg"</t>
  </si>
  <si>
    <t>https://itchotels.org.in/content/itc_final/hotels/chennai/itcgrandchola/wellness.html</t>
  </si>
  <si>
    <t>&lt;img class="lazy" data-src="/content/dam/projects/hotelswebsite/itc-hotels/luxury-collection/destination/chennai/itc-grand-chola/Website/Wellness/Headmast/56 kaya kalp-the royal spa_treatment room.jpg" alt="" title="" src="/content/dam/projects/hotelswebsite/itc-hotels/luxury-collection/destination/chennai/itc-grand-chola/Website/Wellness/Headmast/56 kaya kalp-the royal spa_treatment room.jpg"</t>
  </si>
  <si>
    <t>&lt;img class="lazy" data-src="/content/dam/projects/hotelswebsite/itc-hotels/luxury-collection/destination/chennai/itc-grand-chola/Website/Wellness/Headmast/59 kaya kalp-the royal spa_thai treatment room.jpg" alt="" title="" src="/content/dam/projects/hotelswebsite/itc-hotels/luxury-collection/destination/chennai/itc-grand-chola/Website/Wellness/Headmast/59 kaya kalp-the royal spa_thai treatment room.jpg"</t>
  </si>
  <si>
    <t>&lt;img class="lazy" data-src="/content/dam/projects/hotelswebsite/itc-hotels/luxury-collection/destination/chennai/itc-grand-chola/Website/Wellness/Headmast/64 pool_mid shot 1.jpg" alt="" title="" src="/content/dam/projects/hotelswebsite/itc-hotels/luxury-collection/destination/chennai/itc-grand-chola/Website/Wellness/Headmast/64 pool_mid shot 1.jpg"</t>
  </si>
  <si>
    <t>https://itchotels.org.in/content/itc_final/hotels/chennai/myfortunechennai.html</t>
  </si>
  <si>
    <t>&lt;img class="lazy" src="/content/dam/projects/hotelswebsite/itc-hotels/fortune-hotels/destinations/chennai/my-fortune-chennai/website/headmast/01 Exterior.jpg" alt="" title=""</t>
  </si>
  <si>
    <t>&lt;img class="lazy" src="/content/dam/projects/hotelswebsite/itc-hotels/fortune-hotels/destinations/chennai/my-fortune-chennai/website/headmast/03 Lobby.jpg" alt="" title=""</t>
  </si>
  <si>
    <t>&lt;img class="lazy" data-src="/content/dam/projects/hotelswebsite/itc-hotels/fortune-hotels/destinations/chennai/my-fortune-chennai/website/headmast/10 Deli.jpg" alt="" title="" src="/content/dam/projects/hotelswebsite/itc-hotels/fortune-hotels/destinations/chennai/my-fortune-chennai/website/headmast/10 Deli.jpg"</t>
  </si>
  <si>
    <t>&lt;img class="lazy" src="/content/dam/projects/hotelswebsite/itc-hotels/fortune-hotels/destinations/chennai/my-fortune-chennai/website/headmast/06 Guest Room.jpg" alt="" title=""</t>
  </si>
  <si>
    <t>https://itchotels.org.in/content/itc_final/hotels/chennai/myfortunechennai/accommodation.html</t>
  </si>
  <si>
    <t>&lt;img class="lazy" src="/content/dam/projects/hotelswebsite/itc-hotels/fortune-hotels/destinations/chennai/my-fortune-chennai/website/headmast/09 Standard Room.jpg" alt="" title=""</t>
  </si>
  <si>
    <t>https://itchotels.org.in/content/itc_final/hotels/chennai/myfortunechennai/dining.html</t>
  </si>
  <si>
    <t>&lt;img class="lazy" data-src="/content/dam/projects/hotelswebsite/itc-hotels/fortune-hotels/destinations/chennai/my-fortune-chennai/website/headmast/11 Coffee Shop.jpg" alt="" title="" src="/content/dam/projects/hotelswebsite/itc-hotels/fortune-hotels/destinations/chennai/my-fortune-chennai/website/headmast/11 Coffee Shop.jpg"</t>
  </si>
  <si>
    <t>&lt;img class="lazy" data-src="/content/dam/projects/hotelswebsite/itc-hotels/fortune-hotels/destinations/chennai/my-fortune-chennai/website/headmast/12 Durrant's Bar.jpg" alt="" title="" src="/content/dam/projects/hotelswebsite/itc-hotels/fortune-hotels/destinations/chennai/my-fortune-chennai/website/headmast/12 Durrant's Bar.jpg"</t>
  </si>
  <si>
    <t>https://itchotels.org.in/content/itc_final/hotels/chennai/myfortunechennai/dining/my-deli.html</t>
  </si>
  <si>
    <t>https://itchotels.org.in/content/itc_final/hotels/chennai/myfortunechennai/gallery.html</t>
  </si>
  <si>
    <t>&lt;img class="lazy" src="/content/dam/projects/hotelswebsite/itc-hotels/fortune-hotels/destinations/chennai/my-fortune-chennai/website/headmast/19 Poolside.jpg" alt="" title=""</t>
  </si>
  <si>
    <t>https://itchotels.org.in/content/itc_final/hotels/chennai/myfortunechennai/offers.html</t>
  </si>
  <si>
    <t>https://itchotels.org.in/content/itc_final/hotels/chennai/myfortunechennai/offers/early-bird-offer-14-days.html</t>
  </si>
  <si>
    <t>https://itchotels.org.in/content/itc_final/hotels/chennai/myfortunechennai/offers/early-bird-offer-7-days.html</t>
  </si>
  <si>
    <t>https://itchotels.org.in/content/itc_final/hotels/chennai/myfortunechennai/offers/internet-only-rates.html</t>
  </si>
  <si>
    <t>https://itchotels.org.in/content/itc_final/hotels/chennai/myfortunechennai/published-tariff.html</t>
  </si>
  <si>
    <t>https://itchotels.org.in/content/itc_final/hotels/chennai/myfortunechennai/venues.html</t>
  </si>
  <si>
    <t>&lt;img class="lazy" data-src="/content/dam/projects/hotelswebsite/itc-hotels/fortune-hotels/destinations/chennai/my-fortune-chennai/website/headmast/15 Banquets_Theatre Style.jpg" alt="" title="" src="/content/dam/projects/hotelswebsite/itc-hotels/fortune-hotels/destinations/chennai/my-fortune-chennai/website/headmast/15 Banquets_Theatre Style.jpg"</t>
  </si>
  <si>
    <t>&lt;img class="lazy" data-src="/content/dam/projects/hotelswebsite/itc-hotels/fortune-hotels/destinations/chennai/my-fortune-chennai/website/headmast/16 Banquets_Round Table 1.jpg" alt="" title="" src="/content/dam/projects/hotelswebsite/itc-hotels/fortune-hotels/destinations/chennai/my-fortune-chennai/website/headmast/16 Banquets_Round Table 1.jpg"</t>
  </si>
  <si>
    <t>https://itchotels.org.in/content/itc_final/hotels/gurgaon.html</t>
  </si>
  <si>
    <t>https://itchotels.org.in/content/itc_final/hotels/gurgaon/itcgrandbharat.html</t>
  </si>
  <si>
    <t>&lt;img class="lazy" src="/content/dam/projects/hotelswebsite/itc-hotels/luxury-collection/destination/new-delhi/ITC Grand Bharat/Website/headmast/ITC grand bharat_day time.jpg" alt="" title=""</t>
  </si>
  <si>
    <t>&lt;img class="lazy" src="/content/dam/projects/hotelswebsite/itc-hotels/luxury-collection/destination/new-delhi/ITC Grand Bharat/Website/headmast/deluxe suite with semi private pool.jpg" alt="" title=""</t>
  </si>
  <si>
    <t>&lt;img class="lazy" data-src="/content/dam/projects/hotelswebsite/itc-hotels/luxury-collection/destination/new-delhi/ITC Grand Bharat/Website/headmast/27 pool.jpg" alt="" title="" src="/content/dam/projects/hotelswebsite/itc-hotels/luxury-collection/destination/new-delhi/ITC Grand Bharat/Website/headmast/27 pool.jpg"</t>
  </si>
  <si>
    <t>https://itchotels.org.in/content/itc_final/hotels/gurgaon/itcgrandbharat/accommodation.html</t>
  </si>
  <si>
    <t>&lt;img class="lazy" src="/content/dam/projects/hotelswebsite/itc-hotels/luxury-collection/destination/new-delhi/ITC Grand Bharat/Website/headmast/deluxe suite with terrace.jpg" alt="" title=""</t>
  </si>
  <si>
    <t>&lt;img class="lazy" src="/content/dam/projects/hotelswebsite/itc-hotels/luxury-collection/destination/new-delhi/ITC Grand Bharat/Website/headmast/19 bedroom_maratha presidential villa.jpg" alt="" title=""</t>
  </si>
  <si>
    <t>https://itchotels.org.in/content/itc_final/hotels/gurgaon/itcgrandbharat/accommodation/deluxe-suite-with-semi-private-pool.html</t>
  </si>
  <si>
    <t>&lt;img class="lazy" src="/content/dam/projects/hotelswebsite/itc-hotels/luxury-collection/destination/new-delhi/ITC Grand Bharat/Website/Living/Headmast/12 deluxe suite with semi private pool.jpg" alt="" title=""</t>
  </si>
  <si>
    <t>https://itchotels.org.in/content/itc_final/hotels/gurgaon/itcgrandbharat/accommodation/deluxe-suite-with-terrace.html</t>
  </si>
  <si>
    <t>&lt;img class="lazy" src="/content/dam/projects/hotelswebsite/itc-hotels/luxury-collection/destination/new-delhi/ITC Grand Bharat/Website/Living/Headmast/14 deluxe suite with terrace_2.jpg" alt="" title=""</t>
  </si>
  <si>
    <t>https://itchotels.org.in/content/itc_final/hotels/gurgaon/itcgrandbharat/dining.html</t>
  </si>
  <si>
    <t>&lt;img class="lazy" data-src="/content/dam/projects/hotelswebsite/itc-hotels/luxury-collection/destination/new-delhi/ITC Grand Bharat/Website/headmast/aravali pavilion.jpg" alt="" title="" src="/content/dam/projects/hotelswebsite/itc-hotels/luxury-collection/destination/new-delhi/ITC Grand Bharat/Website/headmast/aravali pavilion.jpg"</t>
  </si>
  <si>
    <t>&lt;img class="lazy" data-src="/content/dam/projects/hotelswebsite/itc-hotels/luxury-collection/destination/new-delhi/ITC Grand Bharat/Website/headmast/06 india room.jpg" alt="" title="" src="/content/dam/projects/hotelswebsite/itc-hotels/luxury-collection/destination/new-delhi/ITC Grand Bharat/Website/headmast/06 india room.jpg"</t>
  </si>
  <si>
    <t>&lt;img class="lazy" data-src="/content/dam/projects/hotelswebsite/itc-hotels/luxury-collection/destination/new-delhi/ITC Grand Bharat/Website/headmast/08 apas promenade.jpg" alt="" title="" src="/content/dam/projects/hotelswebsite/itc-hotels/luxury-collection/destination/new-delhi/ITC Grand Bharat/Website/headmast/08 apas promenade.jpg"</t>
  </si>
  <si>
    <t>&lt;img class="lazy" data-src="/content/dam/projects/hotelswebsite/itc-hotels/luxury-collection/destination/new-delhi/ITC Grand Bharat/Website/headmast/10 peacock bar.jpg" alt="" title="" src="/content/dam/projects/hotelswebsite/itc-hotels/luxury-collection/destination/new-delhi/ITC Grand Bharat/Website/headmast/10 peacock bar.jpg"</t>
  </si>
  <si>
    <t>https://itchotels.org.in/content/itc_final/hotels/gurgaon/itcgrandbharat/gallery.html</t>
  </si>
  <si>
    <t>&lt;img class="lazy" src="/content/dam/projects/hotelswebsite/itc-hotels/luxury-collection/destination/new-delhi/ITC Grand Bharat/Website/headmast/ITC grand bharat_dusk time.jpg" alt="" title=""</t>
  </si>
  <si>
    <t>&lt;img class="lazy" src="/content/dam/projects/hotelswebsite/itc-hotels/luxury-collection/destination/new-delhi/ITC Grand Bharat/Website/headmast/02 exterior_view from terrace.jpg" alt="" title=""</t>
  </si>
  <si>
    <t>https://itchotels.org.in/content/itc_final/hotels/gurgaon/itcgrandbharat/golf.html</t>
  </si>
  <si>
    <t>https://itchotels.org.in/content/itc_final/hotels/gurgaon/itcgrandbharat/guest-speak.html</t>
  </si>
  <si>
    <t>&lt;img class="lazy" src="/content/dam/projects/hotelswebsite/itc-hotels/luxury-collection/destination/new-delhi/ITC Grand Bharat/Website/headmast/ITC Grand Bharat_Ariel.jpg" alt="" title=""</t>
  </si>
  <si>
    <t>https://itchotels.org.in/content/itc_final/hotels/gurgaon/itcgrandbharat/leisureandrecreation.html</t>
  </si>
  <si>
    <t>&lt;img class="lazy" src="/content/dam/projects/hotelswebsite/itc-hotels/luxury-collection/destination/new-delhi/ITC Grand Bharat/Website/headmast/ITC grand bharat_1.jpg" alt="" title=""</t>
  </si>
  <si>
    <t>&lt;img class="lazy" src="/content/dam/projects/hotelswebsite/itc-hotels/luxury-collection/destination/new-delhi/ITC Grand Bharat/Website/headmast/05 fountain.jpg" alt="" title=""</t>
  </si>
  <si>
    <t>https://itchotels.org.in/content/itc_final/hotels/gurgaon/itcgrandbharat/offers.html</t>
  </si>
  <si>
    <t>&lt;img class="lazy" src="/content/dam/projects/hotelswebsite/itc-hotels/luxury-collection/promotions/welcombreak/original/Images/golfSjrn_Headmast.jpg" alt="" title=""</t>
  </si>
  <si>
    <t>&lt;img class="lazy" src="/content/dam/projects/hotelswebsite/itc-hotels/luxury-collection/promotions/welcombreak/original/Images/SignatureWellbeing_Headmast.jpg" alt="" title=""</t>
  </si>
  <si>
    <t>&lt;img class="lazy" src="/content/dam/projects/hotelswebsite/itc-hotels/luxury-collection/promotions/welcombreak/original/Images/MemorableMoments_Headmast.jpg" alt="" title=""</t>
  </si>
  <si>
    <t>https://itchotels.org.in/content/itc_final/hotels/gurgaon/itcgrandbharat/offers/early-bird-offer-7-days.html</t>
  </si>
  <si>
    <t>https://itchotels.org.in/content/itc_final/hotels/gurgaon/itcgrandbharat/offers/golf-sojourns.html</t>
  </si>
  <si>
    <t>&lt;img class="lazy" data-src="/content/dam/projects/hotelswebsite/itc-hotels/luxury-collection/promotions/welcombreak/original/Images/golfSjrn_Headmast.jpg" alt="" title="" src="/content/dam/projects/hotelswebsite/itc-hotels/luxury-collection/promotions/welcombreak/original/Images/golfSjrn_Headmast.jpg"</t>
  </si>
  <si>
    <t>https://itchotels.org.in/content/itc_final/hotels/gurgaon/itcgrandbharat/offers/internet-only-rates.html</t>
  </si>
  <si>
    <t>https://itchotels.org.in/content/itc_final/hotels/gurgaon/itcgrandbharat/offers/memorable-moments.html</t>
  </si>
  <si>
    <t>&lt;img class="lazy" data-src="/content/dam/projects/hotelswebsite/itc-hotels/luxury-collection/promotions/welcombreak/original/Images/MemorableMoments_Headmast.jpg" alt="" title="" src="/content/dam/projects/hotelswebsite/itc-hotels/luxury-collection/promotions/welcombreak/original/Images/MemorableMoments_Headmast.jpg"</t>
  </si>
  <si>
    <t>https://itchotels.org.in/content/itc_final/hotels/gurgaon/itcgrandbharat/offers/signature-wellbeing.html</t>
  </si>
  <si>
    <t>&lt;img class="lazy" data-src="/content/dam/projects/hotelswebsite/itc-hotels/luxury-collection/promotions/welcombreak/original/Images/SignatureWellbeing_Headmast.jpg" alt="" title="" src="/content/dam/projects/hotelswebsite/itc-hotels/luxury-collection/promotions/welcombreak/original/Images/SignatureWellbeing_Headmast.jpg"</t>
  </si>
  <si>
    <t>https://itchotels.org.in/content/itc_final/hotels/gurgaon/itcgrandbharat/published-tariff.html</t>
  </si>
  <si>
    <t>&lt;img class="lazy" src="/content/dam/projects/hotelswebsite/itc-hotels/luxury-collection/destination/new-delhi/ITC Grand Bharat/Website/headmast/exterior_dusk.jpg" alt="" title=""</t>
  </si>
  <si>
    <t>https://itchotels.org.in/content/itc_final/hotels/gurgaon/itcgrandbharat/responsible-luxury.html</t>
  </si>
  <si>
    <t>&lt;img class="lazy" data-src="/content/dam/projects/hotelswebsite/itc-hotels/luxury-collection/destination/new-delhi/ITC Grand Bharat/Website/headmast/exterior_dusk.jpg" alt="" title="" src="/content/dam/projects/hotelswebsite/itc-hotels/luxury-collection/destination/new-delhi/ITC Grand Bharat/Website/headmast/exterior_dusk.jpg"</t>
  </si>
  <si>
    <t>https://itchotels.org.in/content/itc_final/hotels/gurgaon/itcgrandbharat/signatureprogrammes.html</t>
  </si>
  <si>
    <t>https://itchotels.org.in/content/itc_final/hotels/gurgaon/itcgrandbharat/social-wall.html</t>
  </si>
  <si>
    <t>https://itchotels.org.in/content/itc_final/hotels/gurgaon/itcgrandbharat/venues.html</t>
  </si>
  <si>
    <t>&lt;img class="lazy" data-src="/content/dam/projects/hotelswebsite/itc-hotels/luxury-collection/destination/new-delhi/ITC Grand Bharat/Website/Events/Headmast/22 prithvi_social set up.jpg" alt="" title="" src="/content/dam/projects/hotelswebsite/itc-hotels/luxury-collection/destination/new-delhi/ITC Grand Bharat/Website/Events/Headmast/22 prithvi_social set up.jpg"</t>
  </si>
  <si>
    <t>&lt;img class="lazy" data-src="/content/dam/projects/hotelswebsite/itc-hotels/luxury-collection/destination/new-delhi/ITC Grand Bharat/Website/Events/Headmast/meeting room.jpg" alt="" title="" src="/content/dam/projects/hotelswebsite/itc-hotels/luxury-collection/destination/new-delhi/ITC Grand Bharat/Website/Events/Headmast/meeting room.jpg"</t>
  </si>
  <si>
    <t>https://itchotels.org.in/content/itc_final/hotels/gurgaon/itcgrandbharat/wellness.html</t>
  </si>
  <si>
    <t>&lt;img class="lazy" src="/content/dam/projects/hotelswebsite/itc-hotels/luxury-collection/destination/new-delhi/ITC Grand Bharat/Website/headmast/01 reception.jpg" alt="" title=""</t>
  </si>
  <si>
    <t>&lt;img class="lazy" data-src="/content/dam/projects/hotelswebsite/itc-hotels/luxury-collection/destination/new-delhi/ITC Grand Bharat/Website/headmast/09 thai treatment suite.jpg" alt="" title="" src="/content/dam/projects/hotelswebsite/itc-hotels/luxury-collection/destination/new-delhi/ITC Grand Bharat/Website/headmast/09 thai treatment suite.jpg"</t>
  </si>
  <si>
    <t>&lt;img class="lazy" data-src="/content/dam/projects/hotelswebsite/itc-hotels/luxury-collection/destination/new-delhi/ITC Grand Bharat/Website/headmast/14 spa cafe.jpg" alt="" title="" src="/content/dam/projects/hotelswebsite/itc-hotels/luxury-collection/destination/new-delhi/ITC Grand Bharat/Website/headmast/14 spa cafe.jpg"</t>
  </si>
  <si>
    <t>https://itchotels.org.in/content/itc_final/hotels/hyderabad.html</t>
  </si>
  <si>
    <t>https://itchotels.org.in/content/itc_final/hotels/hyderabad/itckakatiya.html</t>
  </si>
  <si>
    <t>&lt;img class="lazy" src="/content/dam/projects/hotelswebsite/itc-hotels/luxury-collection/destination/hydrabad/ITC Kakatiya/Website/headmast/01 exterior_day.jpg" alt="" title=""</t>
  </si>
  <si>
    <t>&lt;img class="lazy" src="/content/dam/projects/hotelswebsite/itc-hotels/luxury-collection/destination/hydrabad/ITC Kakatiya/Website/headmast/01 lobby_1.jpg" alt="" title=""</t>
  </si>
  <si>
    <t>&lt;img class="lazy" src="/content/dam/projects/hotelswebsite/itc-hotels/luxury-collection/destination/hydrabad/ITC Kakatiya/Website/headmast/01 ITC one suite.jpg" alt="" title=""</t>
  </si>
  <si>
    <t>&lt;img class="lazy" data-src="/content/dam/projects/hotelswebsite/itc-hotels/luxury-collection/destination/hydrabad/ITC Kakatiya/Website/headmast/03 deccan pavilion coffee shop.jpg" alt="" title="" src="/content/dam/projects/hotelswebsite/itc-hotels/luxury-collection/destination/hydrabad/ITC Kakatiya/Website/headmast/03 deccan pavilion coffee shop.jpg"</t>
  </si>
  <si>
    <t>&lt;img class="lazy" src="/content/dam/projects/hotelswebsite/itc-hotels/luxury-collection/destination/hydrabad/ITC Kakatiya/Website/headmast/01 towers room_2.jpg" alt="" title=""</t>
  </si>
  <si>
    <t>https://itchotels.org.in/content/itc_final/hotels/hyderabad/itckakatiya/accommodation.html</t>
  </si>
  <si>
    <t>&lt;img class="lazy" src="/content/dam/projects/hotelswebsite/itc-hotels/luxury-collection/destination/hydrabad/ITC Kakatiya/Website/headmast/01 executive club room.jpg" alt="" title=""</t>
  </si>
  <si>
    <t>&lt;img class="lazy" src="/content/dam/projects/hotelswebsite/itc-hotels/luxury-collection/destination/hydrabad/ITC Kakatiya/Website/headmast/07 srinivasa suite_sitting area.jpg" alt="" title=""</t>
  </si>
  <si>
    <t>https://itchotels.org.in/content/itc_final/hotels/hyderabad/itckakatiya/accommodation/itc-one.html</t>
  </si>
  <si>
    <t>&lt;img class="lazy" src="/content/dam/projects/hotelswebsite/itc-hotels/luxury-collection/destination/hydrabad/ITC Kakatiya/Website/headmast/04 ITC one room.jpg" alt="" title=""</t>
  </si>
  <si>
    <t>https://itchotels.org.in/content/itc_final/hotels/hyderabad/itckakatiya/accommodation/the-towers.html</t>
  </si>
  <si>
    <t>&lt;img class="lazy" src="/content/dam/projects/hotelswebsite/itc-hotels/luxury-collection/destination/hydrabad/ITC Kakatiya/Website/headmast/03 towers room 1.jpg" alt="" title=""</t>
  </si>
  <si>
    <t>https://itchotels.org.in/content/itc_final/hotels/hyderabad/itckakatiya/dining.html</t>
  </si>
  <si>
    <t>https://itchotels.org.in/content/itc_final/hotels/hyderabad/itckakatiya/dining/deccan-pavilion.html</t>
  </si>
  <si>
    <t>https://itchotels.org.in/content/itc_final/hotels/hyderabad/itckakatiya/gallery.html</t>
  </si>
  <si>
    <t>&lt;img class="lazy" src="/content/dam/projects/hotelswebsite/itc-hotels/luxury-collection/destination/hydrabad/ITC Kakatiya/Website/headmast/04 exterior with pool.jpg" alt="" title=""</t>
  </si>
  <si>
    <t>&lt;img class="lazy" src="/content/dam/projects/hotelswebsite/itc-hotels/luxury-collection/destination/hydrabad/ITC Kakatiya/Website/headmast/03 deccan pavilion coffee shop.jpg" alt="" title=""</t>
  </si>
  <si>
    <t>https://itchotels.org.in/content/itc_final/hotels/hyderabad/itckakatiya/guest-speak.html</t>
  </si>
  <si>
    <t>&lt;img class="lazy" src="/content/dam/projects/hotelswebsite/itc-hotels/luxury-collection/destination/hydrabad/ITC Kakatiya/Website/headmast/01 exterior with pool.jpg" alt="" title=""</t>
  </si>
  <si>
    <t>https://itchotels.org.in/content/itc_final/hotels/hyderabad/itckakatiya/offers.html</t>
  </si>
  <si>
    <t>https://itchotels.org.in/content/itc_final/hotels/hyderabad/itckakatiya/offers/culinary-break.html</t>
  </si>
  <si>
    <t>https://itchotels.org.in/content/itc_final/hotels/hyderabad/itckakatiya/offers/my-city-break.html</t>
  </si>
  <si>
    <t>https://itchotels.org.in/content/itc_final/hotels/hyderabad/itckakatiya/offers/short-break.html</t>
  </si>
  <si>
    <t>https://itchotels.org.in/content/itc_final/hotels/hyderabad/itckakatiya/published-tariff.html</t>
  </si>
  <si>
    <t>https://itchotels.org.in/content/itc_final/hotels/hyderabad/itckakatiya/responsible-luxury.html</t>
  </si>
  <si>
    <t>&lt;img class="lazy" data-src="/content/dam/projects/hotelswebsite/itc-hotels/luxury-collection/destination/hydrabad/ITC Kakatiya/Website/headmast/07 srinivasa suite_sitting area.jpg" alt="" title="" src="/content/dam/projects/hotelswebsite/itc-hotels/luxury-collection/destination/hydrabad/ITC Kakatiya/Website/headmast/07 srinivasa suite_sitting area.jpg"</t>
  </si>
  <si>
    <t>https://itchotels.org.in/content/itc_final/hotels/hyderabad/itckakatiya/social-wall.html</t>
  </si>
  <si>
    <t>https://itchotels.org.in/content/itc_final/hotels/hyderabad/itckakatiya/swachh-bharat-abhiyan.html</t>
  </si>
  <si>
    <t>https://itchotels.org.in/content/itc_final/hotels/hyderabad/itckakatiya/venues.html</t>
  </si>
  <si>
    <t>&lt;img class="lazy" data-src="/content/dam/projects/hotelswebsite/itc-hotels/luxury-collection/destination/hydrabad/ITC Kakatiya/Website/headmast/06 meeting room_edited-1.jpg" alt="" title="" src="/content/dam/projects/hotelswebsite/itc-hotels/luxury-collection/destination/hydrabad/ITC Kakatiya/Website/headmast/06 meeting room_edited-1.jpg"</t>
  </si>
  <si>
    <t>&lt;img class="lazy" data-src="/content/dam/projects/hotelswebsite/itc-hotels/luxury-collection/destination/hydrabad/ITC Kakatiya/Website/headmast/01 banquets.jpg" alt="" title="" src="/content/dam/projects/hotelswebsite/itc-hotels/luxury-collection/destination/hydrabad/ITC Kakatiya/Website/headmast/01 banquets.jpg"</t>
  </si>
  <si>
    <t>&lt;img class="lazy" data-src="/content/dam/projects/hotelswebsite/itc-hotels/luxury-collection/destination/hydrabad/ITC Kakatiya/Website/headmast/03 banquet.jpg" alt="" title="" src="/content/dam/projects/hotelswebsite/itc-hotels/luxury-collection/destination/hydrabad/ITC Kakatiya/Website/headmast/03 banquet.jpg"</t>
  </si>
  <si>
    <t>https://itchotels.org.in/content/itc_final/hotels/hyderabad/itckakatiya/wellness.html</t>
  </si>
  <si>
    <t>&lt;img class="lazy" data-src="/content/dam/projects/hotelswebsite/itc-hotels/luxury-collection/destination/hydrabad/ITC Kakatiya/Website/headmast/05 kaya kalp-the spa_treatment room.jpg" alt="" title="" src="/content/dam/projects/hotelswebsite/itc-hotels/luxury-collection/destination/hydrabad/ITC Kakatiya/Website/headmast/05 kaya kalp-the spa_treatment room.jpg"</t>
  </si>
  <si>
    <t>&lt;img class="lazy" data-src="/content/dam/projects/hotelswebsite/itc-hotels/luxury-collection/destination/hydrabad/ITC Kakatiya/Website/headmast/07 relaxation area, kaya kalp-the spa.jpg" alt="" title="" src="/content/dam/projects/hotelswebsite/itc-hotels/luxury-collection/destination/hydrabad/ITC Kakatiya/Website/headmast/07 relaxation area, kaya kalp-the spa.jpg"</t>
  </si>
  <si>
    <t>&lt;img class="lazy" data-src="/content/dam/projects/hotelswebsite/itc-hotels/luxury-collection/destination/hydrabad/ITC Kakatiya/Website/headmast/01 kaya kalp-the spa.jpg" alt="" title="" src="/content/dam/projects/hotelswebsite/itc-hotels/luxury-collection/destination/hydrabad/ITC Kakatiya/Website/headmast/01 kaya kalp-the spa.jpg"</t>
  </si>
  <si>
    <t>&lt;img class="lazy" data-src="/content/dam/projects/hotelswebsite/itc-hotels/luxury-collection/destination/hydrabad/ITC Kakatiya/Website/headmast/09 gym.jpg" alt="" title="" src="/content/dam/projects/hotelswebsite/itc-hotels/luxury-collection/destination/hydrabad/ITC Kakatiya/Website/headmast/09 gym.jpg"</t>
  </si>
  <si>
    <t>https://itchotels.org.in/content/itc_final/hotels/jaipur.html</t>
  </si>
  <si>
    <t>https://itchotels.org.in/content/itc_final/hotels/jaipur/itcrajputana.html</t>
  </si>
  <si>
    <t>&lt;img class="lazy" src="/content/dam/projects/hotelswebsite/itc-hotels/luxury-collection/destination/jaipur/ITC Rajputana/Website/headmast/01 exterior.jpg" alt="" title=""</t>
  </si>
  <si>
    <t>&lt;img class="lazy" src="/content/dam/projects/hotelswebsite/itc-hotels/luxury-collection/destination/jaipur/ITC Rajputana/Website/headmast/13 rajputana royale.jpg" alt="" title=""</t>
  </si>
  <si>
    <t>&lt;img class="lazy" data-src="/content/dam/projects/hotelswebsite/itc-hotels/luxury-collection/destination/jaipur/ITC Rajputana/Website/headmast/09 peshawri.jpg" alt="" title="" src="/content/dam/projects/hotelswebsite/itc-hotels/luxury-collection/destination/jaipur/ITC Rajputana/Website/headmast/09 peshawri.jpg"</t>
  </si>
  <si>
    <t>&lt;img class="lazy" data-src="/content/dam/projects/hotelswebsite/itc-hotels/luxury-collection/destination/jaipur/ITC Rajputana/Website/headmast/19 spa reception.jpg" alt="" title="" src="/content/dam/projects/hotelswebsite/itc-hotels/luxury-collection/destination/jaipur/ITC Rajputana/Website/headmast/19 spa reception.jpg"</t>
  </si>
  <si>
    <t>https://itchotels.org.in/content/itc_final/hotels/jaipur/itcrajputana/accommodation.html</t>
  </si>
  <si>
    <t>&lt;img class="lazy" src="/content/dam/projects/hotelswebsite/itc-hotels/luxury-collection/destination/jaipur/ITC Rajputana/Website/headmast/11 executive club.jpg" alt="" title=""</t>
  </si>
  <si>
    <t>&lt;img class="lazy" src="/content/dam/projects/hotelswebsite/itc-hotels/luxury-collection/destination/jaipur/ITC Rajputana/Website/headmast/12 rajputana chambers.jpg" alt="" title=""</t>
  </si>
  <si>
    <t>&lt;img class="lazy" src="/content/dam/projects/hotelswebsite/itc-hotels/luxury-collection/destination/jaipur/ITC Rajputana/Website/headmast/09 presidential suite sitting room.jpg" alt="" title=""</t>
  </si>
  <si>
    <t>https://itchotels.org.in/content/itc_final/hotels/jaipur/itcrajputana/accommodation/rajputana_royale.html</t>
  </si>
  <si>
    <t>https://itchotels.org.in/content/itc_final/hotels/jaipur/itcrajputana/dining.html</t>
  </si>
  <si>
    <t>&lt;img class="lazy" data-src="/content/dam/projects/hotelswebsite/itc-hotels/luxury-collection/destination/jaipur/ITC Rajputana/Website/headmast/06 sheesh mahal.jpg" alt="" title="" src="/content/dam/projects/hotelswebsite/itc-hotels/luxury-collection/destination/jaipur/ITC Rajputana/Website/headmast/06 sheesh mahal.jpg"</t>
  </si>
  <si>
    <t>&lt;img class="lazy" data-src="/content/dam/projects/hotelswebsite/itc-hotels/luxury-collection/destination/jaipur/ITC Rajputana/Website/headmast/05 jarokha.jpg" alt="" title="" src="/content/dam/projects/hotelswebsite/itc-hotels/luxury-collection/destination/jaipur/ITC Rajputana/Website/headmast/05 jarokha.jpg"</t>
  </si>
  <si>
    <t>&lt;img class="lazy" data-src="/content/dam/projects/hotelswebsite/itc-hotels/luxury-collection/destination/jaipur/ITC Rajputana/Website/headmast/jaipur pavilion_1.jpg" alt="" title="" src="/content/dam/projects/hotelswebsite/itc-hotels/luxury-collection/destination/jaipur/ITC Rajputana/Website/headmast/jaipur pavilion_1.jpg"</t>
  </si>
  <si>
    <t>https://itchotels.org.in/content/itc_final/hotels/jaipur/itcrajputana/dining/peshawri.html</t>
  </si>
  <si>
    <t>&lt;img class="lazy" data-src="/content/dam/projects/hotelswebsite/itc-hotels/luxury-collection/destination/jaipur/ITC Rajputana/Website/headmast/03 peshawari.jpg" alt="" title="" src="/content/dam/projects/hotelswebsite/itc-hotels/luxury-collection/destination/jaipur/ITC Rajputana/Website/headmast/03 peshawari.jpg"</t>
  </si>
  <si>
    <t>https://itchotels.org.in/content/itc_final/hotels/jaipur/itcrajputana/gallery.html</t>
  </si>
  <si>
    <t>&lt;img class="lazy" data-src="/content/dam/projects/hotelswebsite/itc-hotels/luxury-collection/destination/jaipur/ITC Rajputana/Website/headmast/01 exterior.jpg" alt="" title="" src="/content/dam/projects/hotelswebsite/itc-hotels/luxury-collection/destination/jaipur/ITC Rajputana/Website/headmast/01 exterior.jpg"</t>
  </si>
  <si>
    <t>&lt;img class="lazy" data-src="/content/dam/projects/hotelswebsite/itc-hotels/luxury-collection/destination/jaipur/ITC Rajputana/Website/headmast/12 rajputana chambers.jpg" alt="" title="" src="/content/dam/projects/hotelswebsite/itc-hotels/luxury-collection/destination/jaipur/ITC Rajputana/Website/headmast/12 rajputana chambers.jpg"</t>
  </si>
  <si>
    <t>&lt;img class="lazy" data-src="/content/dam/projects/hotelswebsite/itc-hotels/luxury-collection/destination/jaipur/ITC Rajputana/Website/headmast/20 ayurveda treatment room.jpg" alt="" title="" src="/content/dam/projects/hotelswebsite/itc-hotels/luxury-collection/destination/jaipur/ITC Rajputana/Website/headmast/20 ayurveda treatment room.jpg"</t>
  </si>
  <si>
    <t>https://itchotels.org.in/content/itc_final/hotels/jaipur/itcrajputana/guest-speak.html</t>
  </si>
  <si>
    <t>&lt;img class="lazy" data-src="/content/dam/projects/hotelswebsite/itc-hotels/luxury-collection/destination/jaipur/ITC Rajputana/Website/headmast/12 lobby.jpg" alt="" title="" src="/content/dam/projects/hotelswebsite/itc-hotels/luxury-collection/destination/jaipur/ITC Rajputana/Website/headmast/12 lobby.jpg"</t>
  </si>
  <si>
    <t>&lt;img class="lazy" data-src="/content/dam/projects/hotelswebsite/itc-hotels/luxury-collection/destination/jaipur/ITC Rajputana/Website/headmast/14 thikana suite.jpg" alt="" title="" src="/content/dam/projects/hotelswebsite/itc-hotels/luxury-collection/destination/jaipur/ITC Rajputana/Website/headmast/14 thikana suite.jpg"</t>
  </si>
  <si>
    <t>&lt;img class="lazy" data-src="/content/dam/projects/hotelswebsite/itc-hotels/luxury-collection/destination/jaipur/ITC Rajputana/Website/headmast/16 hawa mahal.jpg" alt="" title="" src="/content/dam/projects/hotelswebsite/itc-hotels/luxury-collection/destination/jaipur/ITC Rajputana/Website/headmast/16 hawa mahal.jpg"</t>
  </si>
  <si>
    <t>https://itchotels.org.in/content/itc_final/hotels/jaipur/itcrajputana/offers.html</t>
  </si>
  <si>
    <t>https://itchotels.org.in/content/itc_final/hotels/jaipur/itcrajputana/offers/culinary-break.html</t>
  </si>
  <si>
    <t>https://itchotels.org.in/content/itc_final/hotels/jaipur/itcrajputana/offers/my-city-break.html</t>
  </si>
  <si>
    <t>https://itchotels.org.in/content/itc_final/hotels/jaipur/itcrajputana/offers/short-break.html</t>
  </si>
  <si>
    <t>https://itchotels.org.in/content/itc_final/hotels/jaipur/itcrajputana/published-tariff.html</t>
  </si>
  <si>
    <t>https://itchotels.org.in/content/itc_final/hotels/jaipur/itcrajputana/responsible-luxury.html</t>
  </si>
  <si>
    <t>https://itchotels.org.in/content/itc_final/hotels/jaipur/itcrajputana/social-wall.html</t>
  </si>
  <si>
    <t>https://itchotels.org.in/content/itc_final/hotels/jaipur/itcrajputana/swachh-bharat-abhiyan.html</t>
  </si>
  <si>
    <t>&lt;img class="lazy" src="/content/dam/projects/hotelswebsite/itc-hotels/luxury-collection/destination/jaipur/ITC Rajputana/Website/headmast/12 lobby.jpg" alt="" title=""</t>
  </si>
  <si>
    <t>https://itchotels.org.in/content/itc_final/hotels/jaipur/itcrajputana/venues.html</t>
  </si>
  <si>
    <t>&lt;img class="lazy" data-src="/content/dam/projects/hotelswebsite/itc-hotels/luxury-collection/destination/jaipur/ITC Rajputana/Website/headmast/01 conference.jpg" alt="" title="" src="/content/dam/projects/hotelswebsite/itc-hotels/luxury-collection/destination/jaipur/ITC Rajputana/Website/headmast/01 conference.jpg"</t>
  </si>
  <si>
    <t>&lt;img class="lazy" data-src="/content/dam/projects/hotelswebsite/itc-hotels/luxury-collection/destination/jaipur/ITC Rajputana/Website/headmast/02 meeting room1.jpg" alt="" title="" src="/content/dam/projects/hotelswebsite/itc-hotels/luxury-collection/destination/jaipur/ITC Rajputana/Website/headmast/02 meeting room1.jpg"</t>
  </si>
  <si>
    <t>https://itchotels.org.in/content/itc_final/hotels/jaipur/itcrajputana/wellness.html</t>
  </si>
  <si>
    <t>&lt;img class="lazy" src="/content/dam/projects/hotelswebsite/itc-hotels/luxury-collection/destination/jaipur/ITC Rajputana/Website/headmast/19 spa reception.jpg" alt="" title=""</t>
  </si>
  <si>
    <t>&lt;img class="lazy" data-src="/content/dam/projects/hotelswebsite/itc-hotels/luxury-collection/destination/jaipur/ITC Rajputana/Website/headmast/23 pool.jpg" alt="" title="" src="/content/dam/projects/hotelswebsite/itc-hotels/luxury-collection/destination/jaipur/ITC Rajputana/Website/headmast/23 pool.jpg"</t>
  </si>
  <si>
    <t>https://itchotels.org.in/content/itc_final/hotels/jaipur/itcrajputana/wellness/kaya-kalp-the-spa.html</t>
  </si>
  <si>
    <t>https://itchotels.org.in/content/itc_final/hotels/jodhpur.html</t>
  </si>
  <si>
    <t>https://itchotels.org.in/content/itc_final/hotels/jodhpur/welcomhoteljodhpur.html</t>
  </si>
  <si>
    <t>&lt;img class="lazy" src="/content/dam/projects/hotelswebsite/itc-hotels/welcomhotel/destinations/jodhpur/welcomhotel-jodhpur/website/overview/headmast/04 exterior_2.jpg" alt="" title=""</t>
  </si>
  <si>
    <t>&lt;img class="lazy" src="/content/dam/projects/hotelswebsite/itc-hotels/welcomhotel/destinations/jodhpur/welcomhotel-jodhpur/website/overview/headmast/02 enterance view dusk.jpg" alt="" title=""</t>
  </si>
  <si>
    <t>&lt;img class="lazy" src="/content/dam/projects/hotelswebsite/itc-hotels/welcomhotel/destinations/jodhpur/welcomhotel-jodhpur/website/overview/headmast/13 villa bedroom.jpg" alt="" title=""</t>
  </si>
  <si>
    <t>&lt;img class="lazy" data-src="/content/dam/projects/hotelswebsite/itc-hotels/welcomhotel/destinations/jodhpur/welcomhotel-jodhpur/website/overview/headmast/08 welcomcafe chinkara.jpg" alt="" title="" src="/content/dam/projects/hotelswebsite/itc-hotels/welcomhotel/destinations/jodhpur/welcomhotel-jodhpur/website/overview/headmast/08 welcomcafe chinkara.jpg"</t>
  </si>
  <si>
    <t>&lt;img class="lazy" src="/content/dam/projects/hotelswebsite/itc-hotels/welcomhotel/destinations/jodhpur/welcomhotel-jodhpur/website/overview/headmast/31 pool 2.jpg" alt="" title=""</t>
  </si>
  <si>
    <t>https://itchotels.org.in/content/itc_final/hotels/jodhpur/welcomhoteljodhpur/accommodation.html</t>
  </si>
  <si>
    <t>&lt;img class="lazy" src="/content/dam/projects/hotelswebsite/itc-hotels/welcomhotel/destinations/jodhpur/welcomhotel-jodhpur/website/Living/headmast/16 jodhpur chambers.jpg" alt="" title=""</t>
  </si>
  <si>
    <t>&lt;img class="lazy" src="/content/dam/projects/hotelswebsite/itc-hotels/welcomhotel/destinations/jodhpur/welcomhotel-jodhpur/website/Living/headmast/14 deluxe room.jpg" alt="" title=""</t>
  </si>
  <si>
    <t>&lt;img class="lazy" src="/content/dam/projects/hotelswebsite/itc-hotels/welcomhotel/destinations/jodhpur/welcomhotel-jodhpur/website/Living/headmast/13 villa bedroom.jpg" alt="" title=""</t>
  </si>
  <si>
    <t>https://itchotels.org.in/content/itc_final/hotels/jodhpur/welcomhoteljodhpur/accommodation/villas.html</t>
  </si>
  <si>
    <t>https://itchotels.org.in/content/itc_final/hotels/jodhpur/welcomhoteljodhpur/dining.html</t>
  </si>
  <si>
    <t>&lt;img class="lazy" data-src="/content/dam/projects/hotelswebsite/itc-hotels/welcomhotel/destinations/jodhpur/welcomhotel-jodhpur/website/Dining/Headmast/01 sholla.jpg" alt="" title="" src="/content/dam/projects/hotelswebsite/itc-hotels/welcomhotel/destinations/jodhpur/welcomhotel-jodhpur/website/Dining/Headmast/01 sholla.jpg"</t>
  </si>
  <si>
    <t>&lt;img class="lazy" data-src="/content/dam/projects/hotelswebsite/itc-hotels/welcomhotel/destinations/jodhpur/welcomhotel-jodhpur/website/Dining/Headmast/74 welcomcafe chinkara.jpg" alt="" title="" src="/content/dam/projects/hotelswebsite/itc-hotels/welcomhotel/destinations/jodhpur/welcomhotel-jodhpur/website/Dining/Headmast/74 welcomcafe chinkara.jpg"</t>
  </si>
  <si>
    <t>&lt;img class="lazy" data-src="/content/dam/projects/hotelswebsite/itc-hotels/welcomhotel/destinations/jodhpur/welcomhotel-jodhpur/website/Dining/Headmast/85 bristo desert rose.jpg" alt="" title="" src="/content/dam/projects/hotelswebsite/itc-hotels/welcomhotel/destinations/jodhpur/welcomhotel-jodhpur/website/Dining/Headmast/85 bristo desert rose.jpg"</t>
  </si>
  <si>
    <t>https://itchotels.org.in/content/itc_final/hotels/jodhpur/welcomhoteljodhpur/dining/welcomcafe-chinkara.html</t>
  </si>
  <si>
    <t>&lt;img class="lazy" data-src="/content/dam/projects/hotelswebsite/itc-hotels/welcomhotel/destinations/jodhpur/welcomhotel-jodhpur/website/Dining/Headmast/72 welcomcafe chinkara.jpg" alt="" title="" src="/content/dam/projects/hotelswebsite/itc-hotels/welcomhotel/destinations/jodhpur/welcomhotel-jodhpur/website/Dining/Headmast/72 welcomcafe chinkara.jpg"</t>
  </si>
  <si>
    <t>&lt;img class="lazy" data-src="/content/dam/projects/hotelswebsite/itc-hotels/welcomhotel/destinations/jodhpur/welcomhotel-jodhpur/website/Dining/Headmast/11 welcomcafe chinkara_4.jpg" alt="" title="" src="/content/dam/projects/hotelswebsite/itc-hotels/welcomhotel/destinations/jodhpur/welcomhotel-jodhpur/website/Dining/Headmast/11 welcomcafe chinkara_4.jpg"</t>
  </si>
  <si>
    <t>&lt;img class="lazy" data-src="/content/dam/projects/hotelswebsite/itc-hotels/welcomhotel/destinations/jodhpur/welcomhotel-jodhpur/website/Dining/Headmast/12 welcomcafe chinkara outside.jpg" alt="" title="" src="/content/dam/projects/hotelswebsite/itc-hotels/welcomhotel/destinations/jodhpur/welcomhotel-jodhpur/website/Dining/Headmast/12 welcomcafe chinkara outside.jpg"</t>
  </si>
  <si>
    <t>https://itchotels.org.in/content/itc_final/hotels/jodhpur/welcomhoteljodhpur/gallery.html</t>
  </si>
  <si>
    <t>&lt;img class="lazy" src="/content/dam/projects/hotelswebsite/itc-hotels/welcomhotel/destinations/jodhpur/welcomhotel-jodhpur/website/headmast/07 lawn 5.jpg" alt="" title=""</t>
  </si>
  <si>
    <t>&lt;img class="lazy" data-src="/content/dam/projects/hotelswebsite/itc-hotels/welcomhotel/destinations/jodhpur/welcomhotel-jodhpur/website/headmast/15 villa pool.jpg" alt="" title="" src="/content/dam/projects/hotelswebsite/itc-hotels/welcomhotel/destinations/jodhpur/welcomhotel-jodhpur/website/headmast/15 villa pool.jpg"</t>
  </si>
  <si>
    <t>https://itchotels.org.in/content/itc_final/hotels/jodhpur/welcomhoteljodhpur/offers.html</t>
  </si>
  <si>
    <t>https://itchotels.org.in/content/itc_final/hotels/jodhpur/welcomhoteljodhpur/offers/early-bird-offer-14-days.html</t>
  </si>
  <si>
    <t>https://itchotels.org.in/content/itc_final/hotels/jodhpur/welcomhoteljodhpur/offers/early-bird-offer-7-days.html</t>
  </si>
  <si>
    <t>https://itchotels.org.in/content/itc_final/hotels/jodhpur/welcomhoteljodhpur/offers/internet-only-rates.html</t>
  </si>
  <si>
    <t>https://itchotels.org.in/content/itc_final/hotels/jodhpur/welcomhoteljodhpur/offers/short-break.html</t>
  </si>
  <si>
    <t>https://itchotels.org.in/content/itc_final/hotels/jodhpur/welcomhoteljodhpur/published-tariff.html</t>
  </si>
  <si>
    <t>&lt;img class="lazy" src="/content/dam/projects/hotelswebsite/itc-hotels/welcomhotel/destinations/jodhpur/welcomhotel-jodhpur/website/headmast/04 exterior_2.jpg" alt="" title=""</t>
  </si>
  <si>
    <t>https://itchotels.org.in/content/itc_final/hotels/jodhpur/welcomhoteljodhpur/social-wall.html</t>
  </si>
  <si>
    <t>https://itchotels.org.in/content/itc_final/hotels/jodhpur/welcomhoteljodhpur/swachh-bharat-abhiyan.html</t>
  </si>
  <si>
    <t>&lt;img class="lazy" src="/content/dam/projects/hotelswebsite/itc-hotels/welcomhotel/destinations/jodhpur/welcomhotel-jodhpur/website/headmast/22 swimming pool_4.jpg" alt="" title=""</t>
  </si>
  <si>
    <t>https://itchotels.org.in/content/itc_final/hotels/jodhpur/welcomhoteljodhpur/venues.html</t>
  </si>
  <si>
    <t>https://itchotels.org.in/content/itc_final/hotels/khimsar.html</t>
  </si>
  <si>
    <t>https://itchotels.org.in/content/itc_final/hotels/khimsar/welcomhotelkhimsar.html</t>
  </si>
  <si>
    <t>&lt;img class="lazy" src="/content/dam/projects/hotelswebsite/itc-hotels/welcomhotel/destinations/khimsar/welcomhotel-khimsar/website/overview/headmast/WH khimsar.jpg" alt="" title=""</t>
  </si>
  <si>
    <t>&lt;img class="lazy" src="/content/dam/projects/hotelswebsite/itc-hotels/welcomhotel/destinations/khimsar/welcomhotel-khimsar/website/overview/headmast/luxury hut interior.jpg" alt="" title=""</t>
  </si>
  <si>
    <t>&lt;img class="lazy" data-src="/content/dam/projects/hotelswebsite/itc-hotels/welcomhotel/destinations/khimsar/welcomhotel-khimsar/website/overview/headmast/restaurant_1.jpg" alt="" title="" src="/content/dam/projects/hotelswebsite/itc-hotels/welcomhotel/destinations/khimsar/welcomhotel-khimsar/website/overview/headmast/restaurant_1.jpg"</t>
  </si>
  <si>
    <t>&lt;img class="lazy" data-src="/content/dam/projects/hotelswebsite/itc-hotels/welcomhotel/destinations/khimsar/welcomhotel-khimsar/website/overview/headmast/pool view_1.jpg" alt="" title="" src="/content/dam/projects/hotelswebsite/itc-hotels/welcomhotel/destinations/khimsar/welcomhotel-khimsar/website/overview/headmast/pool view_1.jpg"</t>
  </si>
  <si>
    <t>https://itchotels.org.in/content/itc_final/hotels/khimsar/welcomhotelkhimsar/accommodation.html</t>
  </si>
  <si>
    <t>&lt;img class="lazy" src="/content/dam/projects/hotelswebsite/itc-hotels/welcomhotel/destinations/khimsar/welcomhotel-khimsar/website/overview/headmast/guest room_1.jpg" alt="" title=""</t>
  </si>
  <si>
    <t>https://itchotels.org.in/content/itc_final/hotels/khimsar/welcomhotelkhimsar/accommodation/dhani-huts.html</t>
  </si>
  <si>
    <t>https://itchotels.org.in/content/itc_final/hotels/khimsar/welcomhotelkhimsar/dining.html</t>
  </si>
  <si>
    <t>&lt;img class="lazy" data-src="/content/dam/projects/hotelswebsite/itc-hotels/welcomhotel/destinations/khimsar/welcomhotel-khimsar/website/headmast/Dining Area_Dunes.jpg" alt="" title="" src="/content/dam/projects/hotelswebsite/itc-hotels/welcomhotel/destinations/khimsar/welcomhotel-khimsar/website/headmast/Dining Area_Dunes.jpg"</t>
  </si>
  <si>
    <t>&lt;img class="lazy" data-src="/content/dam/projects/hotelswebsite/itc-hotels/welcomhotel/destinations/khimsar/welcomhotel-khimsar/website/headmast/tabela bar.jpg" alt="" title="" src="/content/dam/projects/hotelswebsite/itc-hotels/welcomhotel/destinations/khimsar/welcomhotel-khimsar/website/headmast/tabela bar.jpg"</t>
  </si>
  <si>
    <t>https://itchotels.org.in/content/itc_final/hotels/khimsar/welcomhotelkhimsar/gallery.html</t>
  </si>
  <si>
    <t>&lt;img class="lazy" src="/content/dam/projects/hotelswebsite/itc-hotels/welcomhotel/destinations/khimsar/welcomhotel-khimsar/website/headmast/WH Khimsar_4.jpg" alt="" title=""</t>
  </si>
  <si>
    <t>&lt;img class="lazy" data-src="/content/dam/projects/hotelswebsite/itc-hotels/welcomhotel/destinations/khimsar/welcomhotel-khimsar/website/headmast/Luxury Hut Interior.jpg" alt="" title="" src="/content/dam/projects/hotelswebsite/itc-hotels/welcomhotel/destinations/khimsar/welcomhotel-khimsar/website/headmast/Luxury Hut Interior.jpg"</t>
  </si>
  <si>
    <t>&lt;img class="lazy" data-src="/content/dam/projects/hotelswebsite/itc-hotels/welcomhotel/destinations/khimsar/welcomhotel-khimsar/website/headmast/vansh.jpg" alt="" title="" src="/content/dam/projects/hotelswebsite/itc-hotels/welcomhotel/destinations/khimsar/welcomhotel-khimsar/website/headmast/vansh.jpg"</t>
  </si>
  <si>
    <t>https://itchotels.org.in/content/itc_final/hotels/khimsar/welcomhotelkhimsar/offers.html</t>
  </si>
  <si>
    <t>https://itchotels.org.in/content/itc_final/hotels/khimsar/welcomhotelkhimsar/offers/early-bird-offer-7-days.html</t>
  </si>
  <si>
    <t>https://itchotels.org.in/content/itc_final/hotels/khimsar/welcomhotelkhimsar/offers/internet-only-rates.html</t>
  </si>
  <si>
    <t>https://itchotels.org.in/content/itc_final/hotels/khimsar/welcomhotelkhimsar/offers/short-break.html</t>
  </si>
  <si>
    <t>https://itchotels.org.in/content/itc_final/hotels/khimsar/welcomhotelkhimsar/published-tariff.html</t>
  </si>
  <si>
    <t>https://itchotels.org.in/content/itc_final/hotels/khimsar/welcomhotelkhimsar/venues.html</t>
  </si>
  <si>
    <t>&lt;img class="lazy" data-src="/content/dam/projects/hotelswebsite/itc-hotels/welcomhotel/destinations/khimsar/welcomhotel-khimsar/website/headmast/DSC_0059.jpg" alt="" title="" src="/content/dam/projects/hotelswebsite/itc-hotels/welcomhotel/destinations/khimsar/welcomhotel-khimsar/website/headmast/DSC_0059.jpg"</t>
  </si>
  <si>
    <t>https://itchotels.org.in/content/itc_final/hotels/kolkata.html</t>
  </si>
  <si>
    <t>https://itchotels.org.in/content/itc_final/hotels/kolkata/itcsonar.html</t>
  </si>
  <si>
    <t>&lt;img class="lazy" src="/content/dam/projects/hotelswebsite/itc-hotels/luxury-collection/destination/kolkata/ITC Sonar/Website/headmast/01 exterior.jpg" alt="" title=""</t>
  </si>
  <si>
    <t>&lt;img class="lazy" data-src="/content/dam/projects/hotelswebsite/itc-hotels/luxury-collection/destination/kolkata/ITC Sonar/Website/headmast/08 presidential suite.jpg" alt="" title="" src="/content/dam/projects/hotelswebsite/itc-hotels/luxury-collection/destination/kolkata/ITC Sonar/Website/headmast/08 presidential suite.jpg"</t>
  </si>
  <si>
    <t>&lt;img class="lazy" data-src="/content/dam/projects/hotelswebsite/itc-hotels/luxury-collection/destination/kolkata/ITC Sonar/Website/headmast/07 peshawri_2.jpg" alt="" title="" src="/content/dam/projects/hotelswebsite/itc-hotels/luxury-collection/destination/kolkata/ITC Sonar/Website/headmast/07 peshawri_2.jpg"</t>
  </si>
  <si>
    <t>&lt;img class="lazy" data-src="/content/dam/projects/hotelswebsite/itc-hotels/luxury-collection/destination/kolkata/ITC Sonar/Website/headmast/01 ITC one_1.jpg" alt="" title="" src="/content/dam/projects/hotelswebsite/itc-hotels/luxury-collection/destination/kolkata/ITC Sonar/Website/headmast/01 ITC one_1.jpg"</t>
  </si>
  <si>
    <t>https://itchotels.org.in/content/itc_final/hotels/kolkata/itcsonar/accommodation.html</t>
  </si>
  <si>
    <t>&lt;img class="lazy" data-src="/content/dam/projects/hotelswebsite/itc-hotels/luxury-collection/destination/kolkata/ITC Sonar/Website/headmast/11 towers room_2.jpg" alt="" title="" src="/content/dam/projects/hotelswebsite/itc-hotels/luxury-collection/destination/kolkata/ITC Sonar/Website/headmast/11 towers room_2.jpg"</t>
  </si>
  <si>
    <t>https://itchotels.org.in/content/itc_final/hotels/kolkata/itcsonar/accommodation/itc-one.html</t>
  </si>
  <si>
    <t>&lt;img class="lazy" src="/content/dam/projects/hotelswebsite/itc-hotels/luxury-collection/destination/kolkata/ITC Sonar/Website/headmast/01 ITC one_1.jpg" alt="" title=""</t>
  </si>
  <si>
    <t>https://itchotels.org.in/content/itc_final/hotels/kolkata/itcsonar/accommodation/presidential-suite.html</t>
  </si>
  <si>
    <t>https://itchotels.org.in/content/itc_final/hotels/kolkata/itcsonar/dining.html</t>
  </si>
  <si>
    <t>&lt;img class="lazy" data-src="/content/dam/projects/hotelswebsite/itc-hotels/luxury-collection/destination/kolkata/ITC Sonar/Website/headmast/09 pan asian_2.jpg" alt="" title="" src="/content/dam/projects/hotelswebsite/itc-hotels/luxury-collection/destination/kolkata/ITC Sonar/Website/headmast/09 pan asian_2.jpg"</t>
  </si>
  <si>
    <t>&lt;img class="lazy" data-src="/content/dam/projects/hotelswebsite/itc-hotels/luxury-collection/destination/kolkata/ITC Sonar/Website/headmast/05 dum pukht.jpg" alt="" title="" src="/content/dam/projects/hotelswebsite/itc-hotels/luxury-collection/destination/kolkata/ITC Sonar/Website/headmast/05 dum pukht.jpg"</t>
  </si>
  <si>
    <t>&lt;img class="lazy" data-src="/content/dam/projects/hotelswebsite/itc-hotels/luxury-collection/destination/kolkata/ITC Sonar/Website/headmast/02 eden garden.jpg" alt="" title="" src="/content/dam/projects/hotelswebsite/itc-hotels/luxury-collection/destination/kolkata/ITC Sonar/Website/headmast/02 eden garden.jpg"</t>
  </si>
  <si>
    <t>https://itchotels.org.in/content/itc_final/hotels/kolkata/itcsonar/dining/peshawri.html</t>
  </si>
  <si>
    <t>https://itchotels.org.in/content/itc_final/hotels/kolkata/itcsonar/gallery.html</t>
  </si>
  <si>
    <t>&lt;img class="lazy" src="/content/dam/projects/hotelswebsite/itc-hotels/luxury-collection/destination/kolkata/ITC Sonar/Website/headmast/07 peshawri_2.jpg" alt="" title=""</t>
  </si>
  <si>
    <t>https://itchotels.org.in/content/itc_final/hotels/kolkata/itcsonar/guest-speak.html</t>
  </si>
  <si>
    <t>https://itchotels.org.in/content/itc_final/hotels/kolkata/itcsonar/offers.html</t>
  </si>
  <si>
    <t>&lt;img class="lazy" src="/content/dam/projects/hotelswebsite/itc-hotels/luxury-collection/promotions/welcombreak/original/Images/InternetOnlyRates_Headmast.jpg" alt="" title=""</t>
  </si>
  <si>
    <t>&lt;img class="lazy" src="/content/dam/projects/hotelswebsite/itc-hotels/luxury-collection/promotions/welcombreak/original/Images/ShortBreak_Headmast.jpg" alt="" title=""</t>
  </si>
  <si>
    <t>&lt;img class="lazy" src="/content/dam/projects/hotelswebsite/itc-hotels/luxury-collection/promotions/welcombreak/original/Images/EvaBreak_Headmast.jpg" alt="" title=""</t>
  </si>
  <si>
    <t>&lt;img class="lazy" src="/content/dam/projects/hotelswebsite/itc-hotels/luxury-collection/promotions/welcombreak/original/Images/CulinaryBreak_Headmast.jpg" alt="" title=""</t>
  </si>
  <si>
    <t>https://itchotels.org.in/content/itc_final/hotels/kolkata/itcsonar/offers/culinary-break.html</t>
  </si>
  <si>
    <t>https://itchotels.org.in/content/itc_final/hotels/kolkata/itcsonar/offers/internet-only-rates.html</t>
  </si>
  <si>
    <t>https://itchotels.org.in/content/itc_final/hotels/kolkata/itcsonar/offers/my-city-break.html</t>
  </si>
  <si>
    <t>https://itchotels.org.in/content/itc_final/hotels/kolkata/itcsonar/offers/short-break.html</t>
  </si>
  <si>
    <t>https://itchotels.org.in/content/itc_final/hotels/kolkata/itcsonar/published-tariff.html</t>
  </si>
  <si>
    <t>&lt;img class="lazy" src="/content/dam/projects/hotelswebsite/itc-hotels/luxury-collection/destination/kolkata/ITC Sonar/Website/headmast/04 exterior view_2.jpg" alt="" title=""</t>
  </si>
  <si>
    <t>https://itchotels.org.in/content/itc_final/hotels/kolkata/itcsonar/responsible-luxury.html</t>
  </si>
  <si>
    <t>&lt;img class="lazy" src="/content/dam/projects/hotelswebsite/itc-hotels/luxury-collection/destination/kolkata/ITC Sonar/Website/headmast/03 exterior.jpg" alt="" title=""</t>
  </si>
  <si>
    <t>https://itchotels.org.in/content/itc_final/hotels/kolkata/itcsonar/social-wall.html</t>
  </si>
  <si>
    <t>https://itchotels.org.in/content/itc_final/hotels/kolkata/itcsonar/swachh-bharat-abhiyan.html</t>
  </si>
  <si>
    <t>&lt;img class="lazy" src="/content/dam/projects/hotelswebsite/itc-hotels/luxury-collection/destination/kolkata/ITC Sonar/Website/headmast/01 pool.jpg" alt="" title=""</t>
  </si>
  <si>
    <t>https://itchotels.org.in/content/itc_final/hotels/kolkata/itcsonar/venues.html</t>
  </si>
  <si>
    <t>&lt;img class="lazy" src="/content/dam/projects/hotelswebsite/itc-hotels/luxury-collection/destination/kolkata/ITC Sonar/Website/headmast/01 banquets.jpg" alt="" title=""</t>
  </si>
  <si>
    <t>&lt;img class="lazy" src="/content/dam/projects/hotelswebsite/itc-hotels/luxury-collection/destination/kolkata/ITC Sonar/Website/headmast/02 banquets.jpg" alt="" title=""</t>
  </si>
  <si>
    <t>&lt;img class="lazy" src="/content/dam/projects/hotelswebsite/itc-hotels/luxury-collection/destination/kolkata/ITC Sonar/Website/headmast/03 banquets.jpg" alt="" title=""</t>
  </si>
  <si>
    <t>https://itchotels.org.in/content/itc_final/hotels/kolkata/itcsonar/wellness.html</t>
  </si>
  <si>
    <t>&lt;img class="lazy" data-src="/content/dam/projects/hotelswebsite/itc-hotels/luxury-collection/destination/kolkata/ITC Sonar/Website/headmast/02 therapy suite.jpg" alt="" title="" src="/content/dam/projects/hotelswebsite/itc-hotels/luxury-collection/destination/kolkata/ITC Sonar/Website/headmast/02 therapy suite.jpg"</t>
  </si>
  <si>
    <t>https://itchotels.org.in/content/itc_final/hotels/mumbai.html</t>
  </si>
  <si>
    <t>https://itchotels.org.in/content/itc_final/hotels/mumbai/itcgrandcentral.html</t>
  </si>
  <si>
    <t>&lt;img class="lazy" src="/content/dam/projects/hotelswebsite/itc-hotels/luxury-collection/destination/mumbai/ITC Grand Central/Website/headmast/03 exterior panorama.jpg" alt="" title=""</t>
  </si>
  <si>
    <t>&lt;img class="lazy" data-src="/content/dam/projects/hotelswebsite/itc-hotels/luxury-collection/destination/mumbai/ITC Grand Central/Website/headmast/01 lobby.jpg" alt="" title="" src="/content/dam/projects/hotelswebsite/itc-hotels/luxury-collection/destination/mumbai/ITC Grand Central/Website/headmast/01 lobby.jpg"</t>
  </si>
  <si>
    <t>&lt;img class="lazy" src="/content/dam/projects/hotelswebsite/itc-hotels/luxury-collection/destination/mumbai/ITC Grand Central/Website/headmast/12 executive club room.jpg" alt="" title=""</t>
  </si>
  <si>
    <t>&lt;img class="lazy" src="/content/dam/projects/hotelswebsite/itc-hotels/luxury-collection/destination/mumbai/ITC Grand Central/Website/headmast/01 ITC one room.jpg" alt="" title=""</t>
  </si>
  <si>
    <t>https://itchotels.org.in/content/itc_final/hotels/mumbai/itcgrandcentral/accommodation.html</t>
  </si>
  <si>
    <t>&lt;img class="lazy" src="/content/dam/projects/hotelswebsite/itc-hotels/luxury-collection/destination/mumbai/ITC Grand Central/Website/headmast/06 towers room_1.jpg" alt="" title=""</t>
  </si>
  <si>
    <t>https://itchotels.org.in/content/itc_final/hotels/mumbai/itcgrandcentral/accommodation/executive-club.html</t>
  </si>
  <si>
    <t>&lt;img class="lazy" src="/content/dam/projects/hotelswebsite/itc-hotels/luxury-collection/destination/mumbai/ITC Grand Central/Website/headmast/13 executive club room.jpg" alt="" title=""</t>
  </si>
  <si>
    <t>https://itchotels.org.in/content/itc_final/hotels/mumbai/itcgrandcentral/accommodation/itc-one.html</t>
  </si>
  <si>
    <t>https://itchotels.org.in/content/itc_final/hotels/mumbai/itcgrandcentral/dining.html</t>
  </si>
  <si>
    <t>https://itchotels.org.in/content/itc_final/hotels/mumbai/itcgrandcentral/gallery.html</t>
  </si>
  <si>
    <t>&lt;img class="lazy" src="/content/dam/projects/hotelswebsite/itc-hotels/luxury-collection/destination/mumbai/ITC Grand Central/Website/headmast/09 courtyard dusk panorama.jpg" alt="" title=""</t>
  </si>
  <si>
    <t>https://itchotels.org.in/content/itc_final/hotels/mumbai/itcgrandcentral/guest-speak.html</t>
  </si>
  <si>
    <t>&lt;img class="lazy" data-src="/content/dam/projects/hotelswebsite/itc-hotels/luxury-collection/destination/mumbai/ITC Grand Central/Website/headmast/03 exterior panorama.jpg" alt="" title="" src="/content/dam/projects/hotelswebsite/itc-hotels/luxury-collection/destination/mumbai/ITC Grand Central/Website/headmast/03 exterior panorama.jpg"</t>
  </si>
  <si>
    <t>https://itchotels.org.in/content/itc_final/hotels/mumbai/itcgrandcentral/offers.html</t>
  </si>
  <si>
    <t>https://itchotels.org.in/content/itc_final/hotels/mumbai/itcgrandcentral/offers/eva-break.html</t>
  </si>
  <si>
    <t>https://itchotels.org.in/content/itc_final/hotels/mumbai/itcgrandcentral/offers/nuptial-retreats.html</t>
  </si>
  <si>
    <t>https://itchotels.org.in/content/itc_final/hotels/mumbai/itcgrandcentral/offers/suite-sojourns.html</t>
  </si>
  <si>
    <t>https://itchotels.org.in/content/itc_final/hotels/mumbai/itcgrandcentral/published-tariff.html</t>
  </si>
  <si>
    <t>https://itchotels.org.in/content/itc_final/hotels/mumbai/itcgrandcentral/responsible-luxury.html</t>
  </si>
  <si>
    <t>&lt;img class="lazy" data-src="/content/dam/projects/hotelswebsite/itc-hotels/luxury-collection/destination/mumbai/ITC Grand Central/Website/headmast/11 courtyard with porch.jpg" alt="" title="" src="/content/dam/projects/hotelswebsite/itc-hotels/luxury-collection/destination/mumbai/ITC Grand Central/Website/headmast/11 courtyard with porch.jpg"</t>
  </si>
  <si>
    <t>https://itchotels.org.in/content/itc_final/hotels/mumbai/itcgrandcentral/social-wall.html</t>
  </si>
  <si>
    <t>https://itchotels.org.in/content/itc_final/hotels/mumbai/itcgrandcentral/swachh-bharat-abhiyan.html</t>
  </si>
  <si>
    <t>https://itchotels.org.in/content/itc_final/hotels/mumbai/itcgrandcentral/venues.html</t>
  </si>
  <si>
    <t>&lt;img class="lazy" data-src="/content/dam/projects/hotelswebsite/itc-hotels/luxury-collection/destination/mumbai/ITC Grand Central/Website/headmast/04 CJ's class room setup.jpg" alt="" title="" src="/content/dam/projects/hotelswebsite/itc-hotels/luxury-collection/destination/mumbai/ITC Grand Central/Website/headmast/04 CJ's class room setup.jpg"</t>
  </si>
  <si>
    <t>https://itchotels.org.in/content/itc_final/hotels/mumbai/itcgrandcentral/wellness.html</t>
  </si>
  <si>
    <t>&lt;img class="lazy" data-src="/content/dam/projects/hotelswebsite/itc-hotels/luxury-collection/destination/mumbai/ITC Grand Central/Website/headmast/02 pool.jpg" alt="" title="" src="/content/dam/projects/hotelswebsite/itc-hotels/luxury-collection/destination/mumbai/ITC Grand Central/Website/headmast/02 pool.jpg"</t>
  </si>
  <si>
    <t>&lt;img class="lazy" data-src="/content/dam/projects/hotelswebsite/itc-hotels/luxury-collection/destination/mumbai/ITC Grand Central/Website/headmast/01 pool.jpg" alt="" title="" src="/content/dam/projects/hotelswebsite/itc-hotels/luxury-collection/destination/mumbai/ITC Grand Central/Website/headmast/01 pool.jpg"</t>
  </si>
  <si>
    <t>https://itchotels.org.in/content/itc_final/hotels/mumbai/itcmaratha.html</t>
  </si>
  <si>
    <t>&lt;img class="lazy" src="/content/dam/projects/hotelswebsite/itc-hotels/luxury-collection/destination/mumbai/ITC Maratha/Website/Overview/Headmast/01 exterior.jpg" alt="" title=""</t>
  </si>
  <si>
    <t>&lt;img class="lazy" data-src="/content/dam/projects/hotelswebsite/itc-hotels/luxury-collection/destination/mumbai/ITC Maratha/Website/Overview/Headmast/02 ITC one_2.jpg" alt="" title="" src="/content/dam/projects/hotelswebsite/itc-hotels/luxury-collection/destination/mumbai/ITC Maratha/Website/Overview/Headmast/02 ITC one_2.jpg"</t>
  </si>
  <si>
    <t>&lt;img class="lazy" data-src="/content/dam/projects/hotelswebsite/itc-hotels/luxury-collection/destination/mumbai/ITC Maratha/Website/Overview/Headmast/01 royal garden.jpg" alt="" title="" src="/content/dam/projects/hotelswebsite/itc-hotels/luxury-collection/destination/mumbai/ITC Maratha/Website/Overview/Headmast/01 royal garden.jpg"</t>
  </si>
  <si>
    <t>&lt;img class="lazy" data-src="/content/dam/projects/hotelswebsite/itc-hotels/luxury-collection/destination/mumbai/ITC Maratha/Website/Overview/Headmast/15 dum pukht.jpg" alt="" title="" src="/content/dam/projects/hotelswebsite/itc-hotels/luxury-collection/destination/mumbai/ITC Maratha/Website/Overview/Headmast/15 dum pukht.jpg"</t>
  </si>
  <si>
    <t>https://itchotels.org.in/content/itc_final/hotels/mumbai/itcmaratha/accommodation.html</t>
  </si>
  <si>
    <t>&lt;img class="lazy" src="/content/dam/projects/hotelswebsite/itc-hotels/luxury-collection/destination/mumbai/ITC Maratha/Website/headmast/06 executive club room_1.jpg" alt="" title=""</t>
  </si>
  <si>
    <t>&lt;img class="lazy" data-src="/content/dam/projects/hotelswebsite/itc-hotels/luxury-collection/destination/mumbai/ITC Maratha/Website/Living/Headmast/35 ITC One.jpg" alt="" title="" src="/content/dam/projects/hotelswebsite/itc-hotels/luxury-collection/destination/mumbai/ITC Maratha/Website/Living/Headmast/35 ITC One.jpg"</t>
  </si>
  <si>
    <t>&lt;img class="lazy" data-src="/content/dam/projects/hotelswebsite/itc-hotels/luxury-collection/destination/mumbai/ITC Maratha/Website/Living/Headmast/08 presidential suite.jpg" alt="" title="" src="/content/dam/projects/hotelswebsite/itc-hotels/luxury-collection/destination/mumbai/ITC Maratha/Website/Living/Headmast/08 presidential suite.jpg"</t>
  </si>
  <si>
    <t>&lt;img class="lazy" data-src="/content/dam/projects/hotelswebsite/itc-hotels/luxury-collection/destination/mumbai/ITC Maratha/Website/Living/Headmast/03 towers room_1.jpg" alt="" title="" src="/content/dam/projects/hotelswebsite/itc-hotels/luxury-collection/destination/mumbai/ITC Maratha/Website/Living/Headmast/03 towers room_1.jpg"</t>
  </si>
  <si>
    <t>https://itchotels.org.in/content/itc_final/hotels/mumbai/itcmaratha/accommodation/itc-one.html</t>
  </si>
  <si>
    <t>&lt;img class="lazy" src="/content/dam/projects/hotelswebsite/itc-hotels/luxury-collection/destination/mumbai/ITC Maratha/Website/Living/Headmast/35 ITC One.jpg" alt="" title=""</t>
  </si>
  <si>
    <t>https://itchotels.org.in/content/itc_final/hotels/mumbai/itcmaratha/dining.html</t>
  </si>
  <si>
    <t>&lt;img class="lazy" data-src="/content/dam/projects/hotelswebsite/itc-hotels/luxury-collection/destination/mumbai/ITC Maratha/Website/Dining/Headmast/15 dum pukht.jpg" alt="" title="" src="/content/dam/projects/hotelswebsite/itc-hotels/luxury-collection/destination/mumbai/ITC Maratha/Website/Dining/Headmast/15 dum pukht.jpg"</t>
  </si>
  <si>
    <t>&lt;img class="lazy" data-src="/content/dam/projects/hotelswebsite/itc-hotels/luxury-collection/destination/mumbai/ITC Maratha/Website/Dining/Headmast/10 bombay high bar_1.jpg" alt="" title="" src="/content/dam/projects/hotelswebsite/itc-hotels/luxury-collection/destination/mumbai/ITC Maratha/Website/Dining/Headmast/10 bombay high bar_1.jpg"</t>
  </si>
  <si>
    <t>&lt;img class="lazy" data-src="/content/dam/projects/hotelswebsite/itc-hotels/luxury-collection/destination/mumbai/ITC Maratha/Website/Dining/Headmast/01 dakshin_1.jpg" alt="" title="" src="/content/dam/projects/hotelswebsite/itc-hotels/luxury-collection/destination/mumbai/ITC Maratha/Website/Dining/Headmast/01 dakshin_1.jpg"</t>
  </si>
  <si>
    <t>&lt;img class="lazy" data-src="/content/dam/projects/hotelswebsite/itc-hotels/luxury-collection/destination/mumbai/ITC Maratha/Website/Dining/Headmast/04 peshwa pavilion coffee shop_2.jpg" alt="" title="" src="/content/dam/projects/hotelswebsite/itc-hotels/luxury-collection/destination/mumbai/ITC Maratha/Website/Dining/Headmast/04 peshwa pavilion coffee shop_2.jpg"</t>
  </si>
  <si>
    <t>https://itchotels.org.in/content/itc_final/hotels/mumbai/itcmaratha/dining/dum-pukht.html</t>
  </si>
  <si>
    <t>https://itchotels.org.in/content/itc_final/hotels/mumbai/itcmaratha/gallery.html</t>
  </si>
  <si>
    <t>&lt;img class="lazy" src="/content/dam/projects/hotelswebsite/itc-hotels/luxury-collection/destination/new-delhi/itc-maurya/Website/Overview/Headmast/ITC Maurya.jpg" alt="" title=""</t>
  </si>
  <si>
    <t>&lt;img class="lazy" src="/content/dam/projects/hotelswebsite/itc-hotels/luxury-collection/destination/new-delhi/itc-maurya/Website/headmast/02 exterior.jpg" alt="Exterior" title="Exterior"</t>
  </si>
  <si>
    <t>https://itchotels.org.in/content/itc_final/hotels/mumbai/itcmaratha/guest-speak.html</t>
  </si>
  <si>
    <t>&lt;img class="lazy" src="/content/dam/projects/hotelswebsite/itc-hotels/luxury-collection/destination/new-delhi/itc-maurya/Website/headmast/01 executive club exclusive.jpg" alt="Executive Club Exclusive" title="Executive Club Exclusive"</t>
  </si>
  <si>
    <t>https://itchotels.org.in/content/itc_final/hotels/mumbai/itcmaratha/offers.html</t>
  </si>
  <si>
    <t>https://itchotels.org.in/content/itc_final/hotels/mumbai/itcmaratha/offers/eva-break.html</t>
  </si>
  <si>
    <t>https://itchotels.org.in/content/itc_final/hotels/mumbai/itcmaratha/offers/my-city-break.html</t>
  </si>
  <si>
    <t>https://itchotels.org.in/content/itc_final/hotels/mumbai/itcmaratha/offers/nuptial-retreats.html</t>
  </si>
  <si>
    <t>https://itchotels.org.in/content/itc_final/hotels/mumbai/itcmaratha/offers/suite-sojourns.html</t>
  </si>
  <si>
    <t>https://itchotels.org.in/content/itc_final/hotels/mumbai/itcmaratha/published-tariff.html</t>
  </si>
  <si>
    <t>&lt;img class="lazy" src="/content/dam/projects/hotelswebsite/itc-hotels/luxury-collection/destination/mumbai/ITC Maratha/Website/headmast/02 exterior.jpg" alt="" title=""</t>
  </si>
  <si>
    <t>https://itchotels.org.in/content/itc_final/hotels/mumbai/itcmaratha/responsible-luxury.html</t>
  </si>
  <si>
    <t>&lt;img class="lazy" data-src="/content/dam/projects/hotelswebsite/itc-hotels/luxury-collection/destination/mumbai/ITC Maratha/Website/headmast/09 presidential suite sitting room.jpg" alt="" title="" src="/content/dam/projects/hotelswebsite/itc-hotels/luxury-collection/destination/mumbai/ITC Maratha/Website/headmast/09 presidential suite sitting room.jpg"</t>
  </si>
  <si>
    <t>https://itchotels.org.in/content/itc_final/hotels/mumbai/itcmaratha/social-wall.html</t>
  </si>
  <si>
    <t>https://itchotels.org.in/content/itc_final/hotels/mumbai/itcmaratha/swachh-bharat-abhiyan.html</t>
  </si>
  <si>
    <t>&lt;img class="lazy" src="/content/dam/projects/hotelswebsite/itc-hotels/luxury-collection/destination/mumbai/ITC Maratha/Website/headmast/01 lobby_1.jpg" alt="" title=""</t>
  </si>
  <si>
    <t>https://itchotels.org.in/content/itc_final/hotels/mumbai/itcmaratha/venues.html</t>
  </si>
  <si>
    <t>&lt;img class="lazy" data-src="/content/dam/projects/hotelswebsite/itc-hotels/luxury-collection/destination/mumbai/ITC Maratha/Website/headmast/44 conference room.jpg" alt="" title="" src="/content/dam/projects/hotelswebsite/itc-hotels/luxury-collection/destination/mumbai/ITC Maratha/Website/headmast/44 conference room.jpg"</t>
  </si>
  <si>
    <t>&lt;img class="lazy" src="/content/dam/projects/hotelswebsite/itc-hotels/luxury-collection/destination/mumbai/ITC Maratha/Website/headmast/44 conference room.jpg" alt="" title=""</t>
  </si>
  <si>
    <t>https://itchotels.org.in/content/itc_final/hotels/mumbai/itcmaratha/wellness.html</t>
  </si>
  <si>
    <t>&lt;img class="lazy" data-src="/content/dam/projects/hotelswebsite/itc-hotels/luxury-collection/destination/mumbai/ITC Maratha/Website/Wellness/Headmast/48 kaya kalp- the spa treatment room.jpg" alt="" title="" src="/content/dam/projects/hotelswebsite/itc-hotels/luxury-collection/destination/mumbai/ITC Maratha/Website/Wellness/Headmast/48 kaya kalp- the spa treatment room.jpg"</t>
  </si>
  <si>
    <t>&lt;img class="lazy" data-src="/content/dam/projects/hotelswebsite/itc-hotels/luxury-collection/destination/mumbai/ITC Maratha/Website/Wellness/Headmast/52 pool.jpg" alt="" title="" src="/content/dam/projects/hotelswebsite/itc-hotels/luxury-collection/destination/mumbai/ITC Maratha/Website/Wellness/Headmast/52 pool.jpg"</t>
  </si>
  <si>
    <t>https://itchotels.org.in/content/itc_final/hotels/new-delhi.html</t>
  </si>
  <si>
    <t>https://itchotels.org.in/content/itc_final/hotels/new-delhi/.html</t>
  </si>
  <si>
    <t>https://itchotels.org.in/content/itc_final/hotels/new-delhi/itcmaurya.html</t>
  </si>
  <si>
    <t>&lt;img class="lazy" src="/content/dam/projects/hotelswebsite/itc-hotels/luxury-collection/destination/new-delhi/itc-maurya/Website/Overview/Headmast/01 lobby.jpg" alt="" title=""</t>
  </si>
  <si>
    <t>&lt;img class="lazy" src="/content/dam/projects/hotelswebsite/itc-hotels/luxury-collection/destination/new-delhi/itc-maurya/Website/headmast/04 ITC one.jpg" alt="ITC One" title="ITC One"</t>
  </si>
  <si>
    <t>&lt;img class="lazy" data-src="/content/dam/projects/hotelswebsite/itc-hotels/luxury-collection/destination/new-delhi/itc-maurya/Website/headmast/Ottimo at West View Terrace (1)..jpg" alt="Ottimo" title="Ottimo" src="/content/dam/projects/hotelswebsite/itc-hotels/luxury-collection/destination/new-delhi/itc-maurya/Website/headmast/Ottimo at West View Terrace (1)..jpg"</t>
  </si>
  <si>
    <t>https://itchotels.org.in/content/itc_final/hotels/new-delhi/itcmaurya/accommodation.html</t>
  </si>
  <si>
    <t>&lt;img class="lazy" src="/content/dam/projects/hotelswebsite/itc-hotels/luxury-collection/destination/new-delhi/itc-maurya/Website/Living/Headmast/ITC maurya LS suite living room.jpg" alt="" title=""</t>
  </si>
  <si>
    <t>&lt;img class="lazy" src="/content/dam/projects/hotelswebsite/itc-hotels/luxury-collection/destination/new-delhi/itc-maurya/Website/Living/Headmast/01 executive club exclusive.jpg" alt="Executive Club Exclusive" title="Executive Club Exclusive"</t>
  </si>
  <si>
    <t>&lt;img class="lazy" src="/content/dam/projects/hotelswebsite/itc-hotels/luxury-collection/destination/new-delhi/itc-maurya/Website/Living/Headmast/executive club room!(new).jpg" alt="Executive Club Room" title="Executive Club Room"</t>
  </si>
  <si>
    <t>&lt;img class="lazy" src="/content/dam/projects/hotelswebsite/itc-hotels/luxury-collection/destination/new-delhi/itc-maurya/Website/Living/Headmast/grand presidential suite bedroom.jpg" alt="" title=""</t>
  </si>
  <si>
    <t>&lt;img class="lazy" src="/content/dam/projects/hotelswebsite/itc-hotels/luxury-collection/destination/new-delhi/itc-maurya/Website/Living/Headmast/04 ITC one.jpg" alt=" ITC One" title=" ITC One"</t>
  </si>
  <si>
    <t>&lt;img class="lazy" src="/content/dam/projects/hotelswebsite/itc-hotels/luxury-collection/destination/new-delhi/itc-maurya/Website/Living/Headmast/03 towers room.jpg" alt="" title=""</t>
  </si>
  <si>
    <t>https://itchotels.org.in/content/itc_final/hotels/new-delhi/itcmaurya/accommodation/.html</t>
  </si>
  <si>
    <t>https://itchotels.org.in/content/itc_final/hotels/new-delhi/itcmaurya/accommodation/deluxe-suite.html</t>
  </si>
  <si>
    <t>&lt;img class="lazy" src="/content/dam/projects/hotelswebsite/itc-hotels/luxury-collection/destination/new-delhi/itc-maurya/Website/headmast/deluxe suite sitting room_edited-1.jpg" alt="Deluxe Suite Sitting Room" title="Deluxe Suite Sitting Room"</t>
  </si>
  <si>
    <t>https://itchotels.org.in/content/itc_final/hotels/new-delhi/itcmaurya/accommodation/executive-club-exclusive.html</t>
  </si>
  <si>
    <t>https://itchotels.org.in/content/itc_final/hotels/new-delhi/itcmaurya/accommodation/executive-club.html</t>
  </si>
  <si>
    <t>https://itchotels.org.in/content/itc_final/hotels/new-delhi/itcmaurya/accommodation/grand-presidential-suite.html</t>
  </si>
  <si>
    <t>https://itchotels.org.in/content/itc_final/hotels/new-delhi/itcmaurya/accommodation/itc-one.html</t>
  </si>
  <si>
    <t>https://itchotels.org.in/content/itc_final/hotels/new-delhi/itcmaurya/accommodation/luxury-suite.html</t>
  </si>
  <si>
    <t>https://itchotels.org.in/content/itc_final/hotels/new-delhi/itcmaurya/accommodation/presidential-suite.html</t>
  </si>
  <si>
    <t>&lt;img class="lazy" src="/content/dam/projects/hotelswebsite/itc-hotels/luxury-collection/destination/new-delhi/itc-maurya/Website/Living/Headmast/05 ashoka suite bedroom.jpg" alt="" title=""</t>
  </si>
  <si>
    <t>&lt;img class="lazy" src="/content/dam/projects/hotelswebsite/itc-hotels/luxury-collection/destination/new-delhi/itc-maurya/Website/headmast/01 chandragupta suite bedroom.jpg" alt="Chandragupta Suite Bedroom" title="Chandragupta Suite Bedroom"</t>
  </si>
  <si>
    <t>&lt;img class="lazy" src="/content/dam/projects/hotelswebsite/itc-hotels/luxury-collection/destination/new-delhi/itc-maurya/Website/Living/Headmast/02 empress suite.jpg" alt="" title=""</t>
  </si>
  <si>
    <t>https://itchotels.org.in/content/itc_final/hotels/new-delhi/itcmaurya/accommodation/the-towers.html</t>
  </si>
  <si>
    <t>https://itchotels.org.in/content/itc_final/hotels/new-delhi/itcmaurya/dining.html</t>
  </si>
  <si>
    <t>&lt;img class="lazy" data-src="/content/dam/projects/hotelswebsite/itc-hotels/luxury-collection/destination/new-delhi/itc-maurya/Website/Dining/Headmast/02 bukhara.jpg" alt="" title="" src="/content/dam/projects/hotelswebsite/itc-hotels/luxury-collection/destination/new-delhi/itc-maurya/Website/Dining/Headmast/02 bukhara.jpg"</t>
  </si>
  <si>
    <t>&lt;img class="lazy" data-src="/content/dam/projects/hotelswebsite/itc-hotels/luxury-collection/destination/new-delhi/itc-maurya/Website/Dining/Headmast/02 dum pukht.jpg" alt="" title="" src="/content/dam/projects/hotelswebsite/itc-hotels/luxury-collection/destination/new-delhi/itc-maurya/Website/Dining/Headmast/02 dum pukht.jpg"</t>
  </si>
  <si>
    <t>&lt;img class="lazy" data-src="/content/dam/projects/hotelswebsite/itc-hotels/luxury-collection/destination/new-delhi/itc-maurya/Website/Dining/Headmast/Tian-asian cuisine studio.jpg" alt="" title="" src="/content/dam/projects/hotelswebsite/itc-hotels/luxury-collection/destination/new-delhi/itc-maurya/Website/Dining/Headmast/Tian-asian cuisine studio.jpg"</t>
  </si>
  <si>
    <t>&lt;img class="lazy" data-src="/content/dam/projects/hotelswebsite/itc-hotels/luxury-collection/destination/new-delhi/itc-maurya/Website/headmast/01 golf bar.jpg" alt="Golf Bar" title="Golf Bar" src="/content/dam/projects/hotelswebsite/itc-hotels/luxury-collection/destination/new-delhi/itc-maurya/Website/headmast/01 golf bar.jpg"</t>
  </si>
  <si>
    <t>&lt;img class="lazy" data-src="/content/dam/projects/hotelswebsite/itc-hotels/luxury-collection/destination/new-delhi/itc-maurya/Website/Dining/Headmast/IRA_the waterside bar.jpg" alt="" title="" src="/content/dam/projects/hotelswebsite/itc-hotels/luxury-collection/destination/new-delhi/itc-maurya/Website/Dining/Headmast/IRA_the waterside bar.jpg"</t>
  </si>
  <si>
    <t>&lt;img class="lazy" data-src="/content/dam/projects/hotelswebsite/itc-hotels/luxury-collection/destination/new-delhi/itc-maurya/Website/Dining/Headmast/02 pavilion(coffee shop)_2.jpg" alt="" title="" src="/content/dam/projects/hotelswebsite/itc-hotels/luxury-collection/destination/new-delhi/itc-maurya/Website/Dining/Headmast/02 pavilion(coffee shop)_2.jpg"</t>
  </si>
  <si>
    <t>&lt;img class="lazy" data-src="/content/dam/projects/hotelswebsite/itc-hotels/luxury-collection/destination/new-delhi/itc-maurya/Website/Dining/Headmast/03 west view(terrace)_2.jpg" alt="" title="" src="/content/dam/projects/hotelswebsite/itc-hotels/luxury-collection/destination/new-delhi/itc-maurya/Website/Dining/Headmast/03 west view(terrace)_2.jpg"</t>
  </si>
  <si>
    <t>https://itchotels.org.in/content/itc_final/hotels/new-delhi/itcmaurya/gallery.html</t>
  </si>
  <si>
    <t>https://itchotels.org.in/content/itc_final/hotels/new-delhi/itcmaurya/guest-speak.html</t>
  </si>
  <si>
    <t>https://itchotels.org.in/content/itc_final/hotels/new-delhi/itcmaurya/offers.html</t>
  </si>
  <si>
    <t>https://itchotels.org.in/content/itc_final/hotels/new-delhi/itcmaurya/offers/eva-break.html</t>
  </si>
  <si>
    <t>https://itchotels.org.in/content/itc_final/hotels/new-delhi/itcmaurya/offers/my-city-break.html</t>
  </si>
  <si>
    <t>https://itchotels.org.in/content/itc_final/hotels/new-delhi/itcmaurya/offers/nuptial-retreats.html</t>
  </si>
  <si>
    <t>https://itchotels.org.in/content/itc_final/hotels/new-delhi/itcmaurya/offers/short-break.html</t>
  </si>
  <si>
    <t>https://itchotels.org.in/content/itc_final/hotels/new-delhi/itcmaurya/offers/suite-sojourns.html</t>
  </si>
  <si>
    <t>https://itchotels.org.in/content/itc_final/hotels/new-delhi/itcmaurya/published-tariff.html</t>
  </si>
  <si>
    <t>https://itchotels.org.in/content/itc_final/hotels/new-delhi/itcmaurya/responsible-luxury.html</t>
  </si>
  <si>
    <t>&lt;img class="lazy" data-src="/content/dam/projects/hotelswebsite/itc-hotels/luxury-collection/destination/new-delhi/itc-maurya/Website/headmast/01 lobby.jpg" alt="Lobby" title="Lobby" src="/content/dam/projects/hotelswebsite/itc-hotels/luxury-collection/destination/new-delhi/itc-maurya/Website/headmast/01 lobby.jpg"</t>
  </si>
  <si>
    <t>https://itchotels.org.in/content/itc_final/hotels/new-delhi/itcmaurya/social-wall.html</t>
  </si>
  <si>
    <t>https://itchotels.org.in/content/itc_final/hotels/new-delhi/itcmaurya/swachh-bharat-abhiyan.html</t>
  </si>
  <si>
    <t>&lt;img class="lazy" src="/content/dam/projects/hotelswebsite/itc-hotels/luxury-collection/destination/new-delhi/itc-maurya/Website/headmast/09 EC lounge.jpg" alt="EC Lounge" title="EC Lounge"</t>
  </si>
  <si>
    <t>https://itchotels.org.in/content/itc_final/hotels/new-delhi/itcmaurya/venues.html</t>
  </si>
  <si>
    <t>&lt;img class="lazy" src="/content/dam/projects/hotelswebsite/itc-hotels/luxury-collection/destination/new-delhi/itc-maurya/Website/Events/Headmast/sakya_round table.jpg" alt="" title=""</t>
  </si>
  <si>
    <t>&lt;img class="lazy" src="/content/dam/projects/hotelswebsite/itc-hotels/luxury-collection/destination/new-delhi/itc-maurya/Website/Events/Headmast/01 kamal mahal.jpg" alt="" title=""</t>
  </si>
  <si>
    <t>&lt;img class="lazy" src="/content/dam/projects/hotelswebsite/itc-hotels/luxury-collection/destination/new-delhi/itc-maurya/Website/Events/Headmast/06 summit room_1.jpg" alt="" title=""</t>
  </si>
  <si>
    <t>&lt;img class="lazy" src="/content/dam/projects/hotelswebsite/itc-hotels/luxury-collection/destination/new-delhi/itc-maurya/Website/Events/Headmast/chaitya_banquet hall.jpg" alt="" title=""</t>
  </si>
  <si>
    <t>&lt;img class="lazy" src="/content/dam/projects/hotelswebsite/itc-hotels/luxury-collection/destination/new-delhi/itc-maurya/Website/Events/Headmast/04 kamal mahal-meeting set-up.jpg" alt="" title=""</t>
  </si>
  <si>
    <t>https://itchotels.org.in/content/itc_final/hotels/new-delhi/itcmaurya/wellness.html</t>
  </si>
  <si>
    <t>&lt;img class="lazy" src="/content/dam/projects/hotelswebsite/itc-hotels/luxury-collection/destination/new-delhi/itc-maurya/Website/Wellness/Headmast/ITC maurya pool.jpg" alt="" title=""</t>
  </si>
  <si>
    <t>&lt;img class="lazy" data-src="/content/dam/projects/hotelswebsite/itc-hotels/luxury-collection/destination/new-delhi/itc-maurya/Website/Wellness/Headmast/01 spa receotion.jpg" alt="" title="" src="/content/dam/projects/hotelswebsite/itc-hotels/luxury-collection/destination/new-delhi/itc-maurya/Website/Wellness/Headmast/01 spa receotion.jpg"</t>
  </si>
  <si>
    <t>https://itchotels.org.in/content/itc_final/hotels/new-delhi/sheratonnewdelhi.html</t>
  </si>
  <si>
    <t>&lt;img class="lazy" src="/content/dam/projects/hotelswebsite/itc-hotels/welcomhotel/destinations/new-delhi/welcomhotel-sheraton-new-delhi/website/overview/headmast/01 lobby.jpg" alt="Lobby" title="Lobby"</t>
  </si>
  <si>
    <t>&lt;img class="lazy" src="/content/dam/projects/hotelswebsite/itc-hotels/welcomhotel/destinations/new-delhi/welcomhotel-sheraton-new-delhi/website/overview/headmast/09 sheraton club twin room_2.jpg" alt="Sheraton Club Twin Room" title="Sheraton Club Twin Room"</t>
  </si>
  <si>
    <t>&lt;img class="lazy" data-src="/content/dam/projects/hotelswebsite/itc-hotels/welcomhotel/destinations/new-delhi/welcomhotel-sheraton-new-delhi/website/overview/headmast/09 pan asian.jpg" alt="Pan Asian" title="Pan Asian" src="/content/dam/projects/hotelswebsite/itc-hotels/welcomhotel/destinations/new-delhi/welcomhotel-sheraton-new-delhi/website/overview/headmast/09 pan asian.jpg"</t>
  </si>
  <si>
    <t>&lt;img class="lazy" data-src="/content/dam/projects/hotelswebsite/itc-hotels/welcomhotel/destinations/new-delhi/welcomhotel-sheraton-new-delhi/website/overview/headmast/08 dakshin.jpg" alt="Dakshin" title="Dakshin" src="/content/dam/projects/hotelswebsite/itc-hotels/welcomhotel/destinations/new-delhi/welcomhotel-sheraton-new-delhi/website/overview/headmast/08 dakshin.jpg"</t>
  </si>
  <si>
    <t>https://itchotels.org.in/content/itc_final/hotels/new-delhi/sheratonnewdelhi/accommodation.html</t>
  </si>
  <si>
    <t>&lt;img class="lazy" src="/content/dam/projects/hotelswebsite/itc-hotels/welcomhotel/destinations/new-delhi/welcomhotel-sheraton-new-delhi/website/living/headmast/02 presidential suite living room.jpg" alt="" title=""</t>
  </si>
  <si>
    <t>&lt;img class="lazy" src="/content/dam/projects/hotelswebsite/itc-hotels/welcomhotel/destinations/new-delhi/welcomhotel-sheraton-new-delhi/website/living/headmast/09 sheraton club twin room_2.jpg" alt="" title=""</t>
  </si>
  <si>
    <t>&lt;img class="lazy" src="/content/dam/projects/hotelswebsite/itc-hotels/welcomhotel/destinations/new-delhi/welcomhotel-sheraton-new-delhi/website/living/headmast/05 deluxe twin room.jpg" alt="" title=""</t>
  </si>
  <si>
    <t>&lt;img class="lazy" src="/content/dam/projects/hotelswebsite/itc-hotels/welcomhotel/destinations/new-delhi/welcomhotel-sheraton-new-delhi/website/headmast/07 executive club room.jpg" alt="" title=""</t>
  </si>
  <si>
    <t>&lt;img class="lazy" src="/content/dam/projects/hotelswebsite/itc-hotels/welcomhotel/destinations/new-delhi/welcomhotel-sheraton-new-delhi/website/headmast/10 executive suite living room.jpg" alt="" title=""</t>
  </si>
  <si>
    <t>https://itchotels.org.in/content/itc_final/hotels/new-delhi/sheratonnewdelhi/accommodation/sheraton-club.html</t>
  </si>
  <si>
    <t>https://itchotels.org.in/content/itc_final/hotels/new-delhi/sheratonnewdelhi/dining.html</t>
  </si>
  <si>
    <t>&lt;img class="lazy" data-src="/content/dam/projects/hotelswebsite/itc-hotels/welcomhotel/destinations/new-delhi/welcomhotel-sheraton-new-delhi/website/dining/headmast/delhipavilion_09.jpg" alt="" title="" src="/content/dam/projects/hotelswebsite/itc-hotels/welcomhotel/destinations/new-delhi/welcomhotel-sheraton-new-delhi/website/dining/headmast/delhipavilion_09.jpg"</t>
  </si>
  <si>
    <t>&lt;img class="lazy" data-src="/content/dam/projects/hotelswebsite/itc-hotels/welcomhotel/destinations/new-delhi/welcomhotel-sheraton-new-delhi/website/dining/headmast/01 dakshin.jpg" alt="" title="" src="/content/dam/projects/hotelswebsite/itc-hotels/welcomhotel/destinations/new-delhi/welcomhotel-sheraton-new-delhi/website/dining/headmast/01 dakshin.jpg"</t>
  </si>
  <si>
    <t>&lt;img class="lazy" data-src="/content/dam/projects/hotelswebsite/itc-hotels/welcomhotel/destinations/new-delhi/welcomhotel-sheraton-new-delhi/website/dining/headmast/04 pan asian.jpg" alt="" title="" src="/content/dam/projects/hotelswebsite/itc-hotels/welcomhotel/destinations/new-delhi/welcomhotel-sheraton-new-delhi/website/dining/headmast/04 pan asian.jpg"</t>
  </si>
  <si>
    <t>&lt;img class="lazy" src="/content/dam/projects/hotelswebsite/itc-hotels/welcomhotel/destinations/new-delhi/welcomhotel-sheraton-new-delhi/website/dining/headmast/delhipavilion_09.jpg" alt="" title=""</t>
  </si>
  <si>
    <t>&lt;img class="lazy" src="/content/dam/projects/hotelswebsite/itc-hotels/welcomhotel/destinations/new-delhi/welcomhotel-sheraton-new-delhi/website/dining/headmast/01 dakshin.jpg" alt="" title=""</t>
  </si>
  <si>
    <t>&lt;img class="lazy" src="/content/dam/projects/hotelswebsite/itc-hotels/welcomhotel/destinations/new-delhi/welcomhotel-sheraton-new-delhi/website/dining/headmast/04 pan asian.jpg" alt="" title=""</t>
  </si>
  <si>
    <t>https://itchotels.org.in/content/itc_final/hotels/new-delhi/sheratonnewdelhi/dining/dakshin.html</t>
  </si>
  <si>
    <t>&lt;img class="lazy" data-src="/content/dam/projects/hotelswebsite/itc-hotels/welcomhotel/destinations/new-delhi/welcomhotel-sheraton-new-delhi/website/dining/headmast/08 dakshin.jpg" alt="" title="" src="/content/dam/projects/hotelswebsite/itc-hotels/welcomhotel/destinations/new-delhi/welcomhotel-sheraton-new-delhi/website/dining/headmast/08 dakshin.jpg"</t>
  </si>
  <si>
    <t>https://itchotels.org.in/content/itc_final/hotels/new-delhi/sheratonnewdelhi/dining/pan-asian.html</t>
  </si>
  <si>
    <t>&lt;img class="lazy" data-src="/content/dam/projects/hotelswebsite/itc-hotels/welcomhotel/destinations/new-delhi/welcomhotel-sheraton-new-delhi/website/dining/headmast/02 pan asian.jpg" alt="" title="" src="/content/dam/projects/hotelswebsite/itc-hotels/welcomhotel/destinations/new-delhi/welcomhotel-sheraton-new-delhi/website/dining/headmast/02 pan asian.jpg"</t>
  </si>
  <si>
    <t>&lt;img class="lazy" data-src="/content/dam/projects/hotelswebsite/itc-hotels/welcomhotel/destinations/new-delhi/welcomhotel-sheraton-new-delhi/website/dining/headmast/09 pan asian.jpg" alt="" title="" src="/content/dam/projects/hotelswebsite/itc-hotels/welcomhotel/destinations/new-delhi/welcomhotel-sheraton-new-delhi/website/dining/headmast/09 pan asian.jpg"</t>
  </si>
  <si>
    <t>https://itchotels.org.in/content/itc_final/hotels/new-delhi/sheratonnewdelhi/gallery.html</t>
  </si>
  <si>
    <t>&lt;img class="lazy" src="/content/dam/projects/hotelswebsite/itc-hotels/welcomhotel/destinations/new-delhi/welcomhotel-sheraton-new-delhi/website/headmast/03 presodential suite living room.jpg" alt="" title=""</t>
  </si>
  <si>
    <t>&lt;img class="lazy" src="/content/dam/projects/hotelswebsite/itc-hotels/welcomhotel/destinations/new-delhi/welcomhotel-sheraton-new-delhi/website/headmast/29 Swimming Pool.jpg" alt="" title=""</t>
  </si>
  <si>
    <t>https://itchotels.org.in/content/itc_final/hotels/new-delhi/sheratonnewdelhi/guest-speak.html</t>
  </si>
  <si>
    <t>&lt;img class="lazy" src="/content/dam/projects/hotelswebsite/itc-hotels/welcomhotel/destinations/new-delhi/welcomhotel-sheraton-new-delhi/website/headmast/05 lobby-1.jpg" alt="" title=""</t>
  </si>
  <si>
    <t>https://itchotels.org.in/content/itc_final/hotels/new-delhi/sheratonnewdelhi/offers.html</t>
  </si>
  <si>
    <t>https://itchotels.org.in/content/itc_final/hotels/new-delhi/sheratonnewdelhi/offers/internet-only-rates.html</t>
  </si>
  <si>
    <t>https://itchotels.org.in/content/itc_final/hotels/new-delhi/sheratonnewdelhi/offers/short-break.html</t>
  </si>
  <si>
    <t>https://itchotels.org.in/content/itc_final/hotels/new-delhi/sheratonnewdelhi/offers/suite-sojourns.html</t>
  </si>
  <si>
    <t>https://itchotels.org.in/content/itc_final/hotels/new-delhi/sheratonnewdelhi/published-tariff.html</t>
  </si>
  <si>
    <t>&lt;img class="lazy" src="/content/dam/projects/hotelswebsite/itc-hotels/welcomhotel/destinations/new-delhi/welcomhotel-sheraton-new-delhi/website/headmast/03 exterior.jpg" alt="" title=""</t>
  </si>
  <si>
    <t>https://itchotels.org.in/content/itc_final/hotels/new-delhi/sheratonnewdelhi/social-wall.html</t>
  </si>
  <si>
    <t>https://itchotels.org.in/content/itc_final/hotels/new-delhi/sheratonnewdelhi/swachh-bharat-abhiyan.html</t>
  </si>
  <si>
    <t>&lt;img class="lazy" src="/content/dam/projects/hotelswebsite/itc-hotels/welcomhotel/destinations/new-delhi/welcomhotel-sheraton-new-delhi/website/headmast/01 lobby.jpg" alt="" title=""</t>
  </si>
  <si>
    <t>https://itchotels.org.in/content/itc_final/hotels/new-delhi/sheratonnewdelhi/venues.html</t>
  </si>
  <si>
    <t>&lt;img class="lazy" src="/content/dam/projects/hotelswebsite/itc-hotels/welcomhotel/destinations/new-delhi/welcomhotel-sheraton-new-delhi/website/events/headmast/11 ballroom.jpg" alt="" title=""</t>
  </si>
  <si>
    <t>&lt;img class="lazy" src="/content/dam/projects/hotelswebsite/itc-hotels/welcomhotel/destinations/new-delhi/welcomhotel-sheraton-new-delhi/website/events/headmast/05 mezzanine board room.jpg" alt="" title=""</t>
  </si>
  <si>
    <t>https://itchotels.org.in/content/itc_final/hotels/new-delhi/sheratonnewdelhi/wellness.html</t>
  </si>
  <si>
    <t>&lt;img class="lazy" src="/content/dam/projects/hotelswebsite/itc-hotels/luxury-collection/destination/chennai/itc-grand-chola/Website/headmast/56 kaya kalp-the royal spa_treatment room.jpg" alt="" title=""</t>
  </si>
  <si>
    <t>https://itchotels.org.in/content/itc_final/hotels/new-delhi/welcomhoteldwarka.html</t>
  </si>
  <si>
    <t>https://itchotels.org.in/content/itc_final/hotels/new-delhi/welcomhoteldwarka/accommodation.html</t>
  </si>
  <si>
    <t>&lt;img class="lazy" src="/content/dam/projects/hotelswebsite/itc-hotels/welcomhotel/destinations/new-delhi/welcomhotel-dwarka/website/headmast/05 suite.jpg" alt="" title=""</t>
  </si>
  <si>
    <t>&lt;img class="lazy" src="/content/dam/projects/hotelswebsite/itc-hotels/welcomhotel/destinations/new-delhi/welcomhotel-dwarka/website/headmast/06 guest room.jpg" alt="" title=""</t>
  </si>
  <si>
    <t>&lt;img class="lazy" src="/content/dam/projects/hotelswebsite/itc-hotels/welcomhotel/destinations/new-delhi/welcomhotel-dwarka/website/headmast/07 guest room.jpg" alt="Guest Room" title="Guest Room"</t>
  </si>
  <si>
    <t>https://itchotels.org.in/content/itc_final/hotels/new-delhi/welcomhoteldwarka/dining.html</t>
  </si>
  <si>
    <t>https://itchotels.org.in/content/itc_final/hotels/new-delhi/welcomhoteldwarka/gallery.html</t>
  </si>
  <si>
    <t>&lt;img class="lazy" src="/content/dam/projects/hotelswebsite/itc-hotels/welcomhotel/destinations/new-delhi/welcomhotel-dwarka/website/headmast/02 exterior.jpg" alt="" title=""</t>
  </si>
  <si>
    <t>&lt;img class="lazy" data-src="/content/dam/projects/hotelswebsite/itc-hotels/welcomhotel/destinations/new-delhi/welcomhotel-dwarka/website/headmast/05 suite.jpg" alt="" title="" src="/content/dam/projects/hotelswebsite/itc-hotels/welcomhotel/destinations/new-delhi/welcomhotel-dwarka/website/headmast/05 suite.jpg"</t>
  </si>
  <si>
    <t>&lt;img class="lazy" data-src="/content/dam/projects/hotelswebsite/itc-hotels/welcomhotel/destinations/new-delhi/welcomhotel-dwarka/website/headmast/04 pavilion 75.jpg" alt="" title="" src="/content/dam/projects/hotelswebsite/itc-hotels/welcomhotel/destinations/new-delhi/welcomhotel-dwarka/website/headmast/04 pavilion 75.jpg"</t>
  </si>
  <si>
    <t>https://itchotels.org.in/content/itc_final/hotels/new-delhi/welcomhoteldwarka/offers.html</t>
  </si>
  <si>
    <t>https://itchotels.org.in/content/itc_final/hotels/new-delhi/welcomhoteldwarka/offers/culinary-break.html</t>
  </si>
  <si>
    <t>https://itchotels.org.in/content/itc_final/hotels/new-delhi/welcomhoteldwarka/offers/internet-only-rates.html</t>
  </si>
  <si>
    <t>https://itchotels.org.in/content/itc_final/hotels/new-delhi/welcomhoteldwarka/offers/short-break.html</t>
  </si>
  <si>
    <t>https://itchotels.org.in/content/itc_final/hotels/new-delhi/welcomhoteldwarka/published-tariff.html</t>
  </si>
  <si>
    <t>&lt;img class="lazy" src="/content/dam/projects/hotelswebsite/itc-hotels/welcomhotel/destinations/new-delhi/welcomhotel-dwarka/website/headmast/01 exterior.jpg" alt="Exterior" title="Exterior"</t>
  </si>
  <si>
    <t>https://itchotels.org.in/content/itc_final/hotels/new-delhi/welcomhoteldwarka/swachh-bharat-abhiyan.html</t>
  </si>
  <si>
    <t>&lt;img class="lazy" src="/content/dam/projects/hotelswebsite/itc-hotels/welcomhotel/destinations/new-delhi/welcomhotel-dwarka/website/headmast/03 lobby.jpg" alt="" title=""</t>
  </si>
  <si>
    <t>https://itchotels.org.in/content/itc_final/hotels/new-delhi/welcomhoteldwarka/venues.html</t>
  </si>
  <si>
    <t>&lt;img class="lazy" data-src="/content/dam/projects/hotelswebsite/itc-hotels/welcomhotel/destinations/new-delhi/welcomhotel-dwarka/website/headmast/09 banquet.jpg" alt="" title="" src="/content/dam/projects/hotelswebsite/itc-hotels/welcomhotel/destinations/new-delhi/welcomhotel-dwarka/website/headmast/09 banquet.jpg"</t>
  </si>
  <si>
    <t>&lt;img class="lazy" data-src="/content/dam/projects/hotelswebsite/itc-hotels/welcomhotel/destinations/new-delhi/welcomhotel-dwarka/website/headmast/10 banquet.jpg" alt="" title="" src="/content/dam/projects/hotelswebsite/itc-hotels/welcomhotel/destinations/new-delhi/welcomhotel-dwarka/website/headmast/10 banquet.jpg"</t>
  </si>
  <si>
    <t>&lt;img class="lazy" data-src="/content/dam/projects/hotelswebsite/itc-hotels/welcomhotel/destinations/new-delhi/welcomhotel-dwarka/website/headmast/12 boardroom.jpg" alt="" title="" src="/content/dam/projects/hotelswebsite/itc-hotels/welcomhotel/destinations/new-delhi/welcomhotel-dwarka/website/headmast/12 boardroom.jpg"</t>
  </si>
  <si>
    <t>https://itchotels.org.in/content/itc_final/hotels/vadodara.html</t>
  </si>
  <si>
    <t>https://itchotels.org.in/content/itc_final/hotels/vadodara/welcomhotelvadodara.html</t>
  </si>
  <si>
    <t>&lt;img class="lazy" src="/content/dam/projects/hotelswebsite/itc-hotels/welcomhotel/destinations/vadodra/welcomhotel-vadodra/website/headmast/01 exterior_1.jpg" alt="" title=""</t>
  </si>
  <si>
    <t>&lt;img class="lazy" data-src="/content/dam/projects/hotelswebsite/itc-hotels/welcomhotel/destinations/vadodra/welcomhotel-vadodra/website/headmast/01 lobby.jpg" alt="" title="" src="/content/dam/projects/hotelswebsite/itc-hotels/welcomhotel/destinations/vadodra/welcomhotel-vadodra/website/headmast/01 lobby.jpg"</t>
  </si>
  <si>
    <t>&lt;img class="lazy" src="/content/dam/projects/hotelswebsite/itc-hotels/welcomhotel/destinations/vadodra/welcomhotel-vadodra/website/headmast/14 executive club exclusive room.jpg" alt="" title=""</t>
  </si>
  <si>
    <t>&lt;img class="lazy" data-src="/content/dam/projects/hotelswebsite/itc-hotels/welcomhotel/destinations/vadodra/welcomhotel-vadodra/website/headmast/21 welcmcafe cambay_2.jpg" alt="" title="" src="/content/dam/projects/hotelswebsite/itc-hotels/welcomhotel/destinations/vadodra/welcomhotel-vadodra/website/headmast/21 welcmcafe cambay_2.jpg"</t>
  </si>
  <si>
    <t>https://itchotels.org.in/content/itc_final/hotels/vadodara/welcomhotelvadodara/accommodation.html</t>
  </si>
  <si>
    <t>&lt;img class="lazy" src="/content/dam/projects/hotelswebsite/itc-hotels/welcomhotel/destinations/vadodra/welcomhotel-vadodra/website/headmast/08 sayaji suite.jpg" alt="" title=""</t>
  </si>
  <si>
    <t>&lt;img class="lazy" src="/content/dam/projects/hotelswebsite/itc-hotels/welcomhotel/destinations/vadodra/welcomhotel-vadodra/website/headmast/06 corporate room.jpg" alt="" title=""</t>
  </si>
  <si>
    <t>https://itchotels.org.in/content/itc_final/hotels/vadodara/welcomhotelvadodara/accommodation/executive-club-exclusive.html</t>
  </si>
  <si>
    <t>https://itchotels.org.in/content/itc_final/hotels/vadodara/welcomhotelvadodara/dining.html</t>
  </si>
  <si>
    <t>&lt;img class="lazy" data-src="/content/dam/projects/hotelswebsite/itc-hotels/welcomhotel/destinations/vadodra/welcomhotel-vadodra/website/headmast/19 peshwri.jpg" alt="" title="" src="/content/dam/projects/hotelswebsite/itc-hotels/welcomhotel/destinations/vadodra/welcomhotel-vadodra/website/headmast/19 peshwri.jpg"</t>
  </si>
  <si>
    <t>https://itchotels.org.in/content/itc_final/hotels/vadodara/welcomhotelvadodara/dining/welcom-cafe-cambay.html</t>
  </si>
  <si>
    <t>https://itchotels.org.in/content/itc_final/hotels/vadodara/welcomhotelvadodara/gallery.html</t>
  </si>
  <si>
    <t>&lt;img class="lazy" data-src="/content/dam/projects/hotelswebsite/itc-hotels/welcomhotel/destinations/vadodra/welcomhotel-vadodra/website/headmast/14 executive club exclusive room.jpg" alt="" title="" src="/content/dam/projects/hotelswebsite/itc-hotels/welcomhotel/destinations/vadodra/welcomhotel-vadodra/website/headmast/14 executive club exclusive room.jpg"</t>
  </si>
  <si>
    <t>https://itchotels.org.in/content/itc_final/hotels/vadodara/welcomhotelvadodara/offers.html</t>
  </si>
  <si>
    <t>https://itchotels.org.in/content/itc_final/hotels/vadodara/welcomhotelvadodara/offers/early-bird-offer-7-days.html</t>
  </si>
  <si>
    <t>https://itchotels.org.in/content/itc_final/hotels/vadodara/welcomhotelvadodara/offers/internet-only-rates.html</t>
  </si>
  <si>
    <t>https://itchotels.org.in/content/itc_final/hotels/vadodara/welcomhotelvadodara/offers/short-break.html</t>
  </si>
  <si>
    <t>https://itchotels.org.in/content/itc_final/hotels/vadodara/welcomhotelvadodara/published-tariff.html</t>
  </si>
  <si>
    <t>https://itchotels.org.in/content/itc_final/hotels/vadodara/welcomhotelvadodara/swachh-bharat-abhiyan.html</t>
  </si>
  <si>
    <t>&lt;img class="lazy" src="/content/dam/projects/hotelswebsite/itc-hotels/welcomhotel/destinations/vadodra/welcomhotel-vadodra/website/headmast/01 lobby.jpg" alt="" title=""</t>
  </si>
  <si>
    <t>https://itchotels.org.in/content/itc_final/hotels/vadodara/welcomhotelvadodara/venues.html</t>
  </si>
  <si>
    <t>&lt;img class="lazy" data-src="/content/dam/projects/hotelswebsite/itc-hotels/welcomhotel/destinations/vadodra/welcomhotel-vadodra/website/headmast/25 banquet jharoka.jpg" alt="" title="" src="/content/dam/projects/hotelswebsite/itc-hotels/welcomhotel/destinations/vadodra/welcomhotel-vadodra/website/headmast/25 banquet jharoka.jpg"</t>
  </si>
  <si>
    <t>&lt;img class="lazy" data-src="/content/dam/projects/hotelswebsite/itc-hotels/welcomhotel/destinations/vadodra/welcomhotel-vadodra/website/headmast/26 business conference.jpg" alt="" title="" src="/content/dam/projects/hotelswebsite/itc-hotels/welcomhotel/destinations/vadodra/welcomhotel-vadodra/website/headmast/26 business conference.jpg"</t>
  </si>
  <si>
    <t>https://itchotels.org.in/content/itc_final/hotels/vishakapatanam.html</t>
  </si>
  <si>
    <t>https://itchotels.org.in/content/itc_final/hotels/vishakapatanam/welcomhotelgrandbay.html</t>
  </si>
  <si>
    <t>&lt;img class="lazy" src="/content/dam/projects/hotelswebsite/itc-hotels/welcomhotel/destinations/vishakapatnam/welcomhotel-grand-bay/website/headmast/02 Exterior with Lawn.jpg" alt="" title=""</t>
  </si>
  <si>
    <t>&lt;img class="lazy" data-src="/content/dam/projects/hotelswebsite/itc-hotels/welcomhotel/destinations/vishakapatnam/welcomhotel-grand-bay/website/headmast/Dakshin.jpg" alt="" title="" src="/content/dam/projects/hotelswebsite/itc-hotels/welcomhotel/destinations/vishakapatnam/welcomhotel-grand-bay/website/headmast/Dakshin.jpg"</t>
  </si>
  <si>
    <t>&lt;img class="lazy" src="/content/dam/projects/hotelswebsite/itc-hotels/welcomhotel/destinations/vishakapatnam/welcomhotel-grand-bay/website/headmast/Main Porch.jpg" alt="" title=""</t>
  </si>
  <si>
    <t>https://itchotels.org.in/content/itc_final/hotels/vishakapatanam/welcomhotelgrandbay/accommodation.html</t>
  </si>
  <si>
    <t>https://itchotels.org.in/content/itc_final/hotels/vishakapatanam/welcomhotelgrandbay/dining.html</t>
  </si>
  <si>
    <t>&lt;img class="lazy" data-src="/content/dam/projects/hotelswebsite/itc-hotels/welcomhotel/destinations/vishakapatnam/welcomhotel-grand-bay/website/headmast/MARCOPOLO LOUNGE.jpg" alt="" title="" src="/content/dam/projects/hotelswebsite/itc-hotels/welcomhotel/destinations/vishakapatnam/welcomhotel-grand-bay/website/headmast/MARCOPOLO LOUNGE.jpg"</t>
  </si>
  <si>
    <t>&lt;img class="lazy" data-src="/content/dam/projects/hotelswebsite/itc-hotels/welcomhotel/destinations/vishakapatnam/welcomhotel-grand-bay/website/headmast/WelcomCafe Oceanic.jpg" alt="" title="" src="/content/dam/projects/hotelswebsite/itc-hotels/welcomhotel/destinations/vishakapatnam/welcomhotel-grand-bay/website/headmast/WelcomCafe Oceanic.jpg"</t>
  </si>
  <si>
    <t>https://itchotels.org.in/content/itc_final/hotels/vishakapatanam/welcomhotelgrandbay/dining/dakshin.html</t>
  </si>
  <si>
    <t>https://itchotels.org.in/content/itc_final/hotels/vishakapatanam/welcomhotelgrandbay/gallery.html</t>
  </si>
  <si>
    <t>https://itchotels.org.in/content/itc_final/hotels/vishakapatanam/welcomhotelgrandbay/published-tariff.html</t>
  </si>
  <si>
    <t>https://itchotels.org.in/content/itc_final/hotels/vishakapatanam/welcomhotelgrandbay/swachh-bharat-abhiyan.html</t>
  </si>
  <si>
    <t>https://itchotels.org.in/content/itc_final/hotels/vishakapatanam/welcomhotelgrandbay/venues.html</t>
  </si>
  <si>
    <t>&lt;img class="lazy" data-src="/content/dam/projects/hotelswebsite/itc-hotels/luxury-collection/destination/chennai/itc-grand-chola/Website/headmast/31 rajendra banquet hal_class room style 1.jpg" alt="" title="" src="/content/dam/projects/hotelswebsite/itc-hotels/luxury-collection/destination/chennai/itc-grand-chola/Website/headmast/31 rajendra banquet hal_class room style 1.jpg"</t>
  </si>
  <si>
    <t>URL</t>
  </si>
  <si>
    <t>Output</t>
  </si>
  <si>
    <t>hotels.html</t>
  </si>
  <si>
    <t>Vendor Name</t>
  </si>
  <si>
    <t>Puneet Medicos (Okhla)</t>
  </si>
  <si>
    <t>Satya Sai Agencies (Okhla)</t>
  </si>
  <si>
    <t>Aggarwal Ayurvedic &amp; General Store (Okhla)</t>
  </si>
  <si>
    <t>Ganga Ayurvedic Store (Okhla)</t>
  </si>
  <si>
    <t>Toasha Vaccines Southend (Noida UP)</t>
  </si>
  <si>
    <t>Aksha Enterprises(Oklha)</t>
  </si>
  <si>
    <t>Ashu Store (Okhla)</t>
  </si>
  <si>
    <t>Lucknow Medical Agencies (Okhla)</t>
  </si>
  <si>
    <t>Lucky Pharmaceuticals Pvt Ltd (Haryana)</t>
  </si>
  <si>
    <t>Naval Enterprises (Haryana)</t>
  </si>
  <si>
    <t>Shree Krishna International (Noida UP)</t>
  </si>
  <si>
    <t>Shyam Pharma (Okhla)</t>
  </si>
  <si>
    <t>Vaishali Pharmaceuticals (Okhla)</t>
  </si>
  <si>
    <t>Balaji Surgicals (Okhla New)</t>
  </si>
  <si>
    <t>Nagpal Traders (Okhla New)</t>
  </si>
  <si>
    <t>Amar Global Tradelinks Pvt Ltd (Okhla New)</t>
  </si>
  <si>
    <t>Puneet Medicos</t>
  </si>
  <si>
    <t>Rs. 55/-</t>
  </si>
  <si>
    <t>Rs. 20/-</t>
  </si>
  <si>
    <t>Rs. 50/-</t>
  </si>
  <si>
    <t>Rs. 30/-</t>
  </si>
  <si>
    <t>Rs. 66/-</t>
  </si>
  <si>
    <t>Rs.10/-</t>
  </si>
  <si>
    <t>Rs   . 315/-</t>
  </si>
  <si>
    <t>Rs.10 /-</t>
  </si>
  <si>
    <t>Rs.52/-</t>
  </si>
  <si>
    <t>Rs. 11/-</t>
  </si>
  <si>
    <t>Rs. 23/-</t>
  </si>
  <si>
    <t>total: 642/-</t>
  </si>
  <si>
    <t>Amount</t>
  </si>
  <si>
    <t>Name</t>
  </si>
  <si>
    <t>Company Name</t>
  </si>
  <si>
    <t>Total Amount</t>
  </si>
  <si>
    <t>E&amp;Y</t>
  </si>
  <si>
    <t>Delloite</t>
  </si>
  <si>
    <t>PWC</t>
  </si>
  <si>
    <t>Calculate the sum of amount of each Company Name from the source data ?</t>
  </si>
  <si>
    <t>Student ID</t>
  </si>
  <si>
    <t>Student Name</t>
  </si>
  <si>
    <t>DOB</t>
  </si>
  <si>
    <t>DOJ</t>
  </si>
  <si>
    <t>Marks</t>
  </si>
  <si>
    <t>City</t>
  </si>
  <si>
    <t>Subject</t>
  </si>
  <si>
    <t>Rohit Nautiyal</t>
  </si>
  <si>
    <t>22/06/2011</t>
  </si>
  <si>
    <t>Delhi</t>
  </si>
  <si>
    <t>English</t>
  </si>
  <si>
    <t>Preeti Yadav</t>
  </si>
  <si>
    <t>22/06/2013</t>
  </si>
  <si>
    <t>Noida</t>
  </si>
  <si>
    <t>Chemistry</t>
  </si>
  <si>
    <t>Supriya Suman</t>
  </si>
  <si>
    <t>22/06/2014</t>
  </si>
  <si>
    <t>Ghaziabaad</t>
  </si>
  <si>
    <t>Maths</t>
  </si>
  <si>
    <t>Sanjeet Yadav</t>
  </si>
  <si>
    <t>22/06/2009</t>
  </si>
  <si>
    <t>Faridabaad</t>
  </si>
  <si>
    <t>Science</t>
  </si>
  <si>
    <t>Rajnikant Sharma</t>
  </si>
  <si>
    <t>Devendra Thakur</t>
  </si>
  <si>
    <t>Statistics</t>
  </si>
  <si>
    <t>Barada Sena</t>
  </si>
  <si>
    <t>Gurgaon</t>
  </si>
  <si>
    <t>Oriya</t>
  </si>
  <si>
    <t>Ravi Nandan Bharti</t>
  </si>
  <si>
    <t>22/06/2010</t>
  </si>
  <si>
    <t>Chinese</t>
  </si>
  <si>
    <t>Hiruni Kaushalya Wijesinghe</t>
  </si>
  <si>
    <t>Ravindra Nath Tagore</t>
  </si>
  <si>
    <t>Mahendra Singh Dhoni</t>
  </si>
  <si>
    <t>Sachin Ramesh Tendulkar</t>
  </si>
  <si>
    <t>Kohli</t>
  </si>
  <si>
    <t>22/06/2012</t>
  </si>
  <si>
    <t>Rohit</t>
  </si>
  <si>
    <t>22/06/2016</t>
  </si>
  <si>
    <t>Raina</t>
  </si>
  <si>
    <t>Nehra</t>
  </si>
  <si>
    <t>22/06/2018</t>
  </si>
  <si>
    <t>Hindi</t>
  </si>
  <si>
    <t>nandita Kumari Jha</t>
  </si>
  <si>
    <t>22/06/2019</t>
  </si>
  <si>
    <t>German</t>
  </si>
  <si>
    <t>Mumbai</t>
  </si>
  <si>
    <t>French</t>
  </si>
  <si>
    <t>Banglore</t>
  </si>
  <si>
    <t>Spanish</t>
  </si>
  <si>
    <t>Kumar Sangakkara</t>
  </si>
  <si>
    <t>Chennai</t>
  </si>
  <si>
    <t>Japanese</t>
  </si>
  <si>
    <t>Total Year</t>
  </si>
  <si>
    <t>Month</t>
  </si>
  <si>
    <t>Days</t>
  </si>
  <si>
    <t>5 Year 6 Months and 10 Days</t>
  </si>
  <si>
    <t>Find out the Year, Month and Day and Highlight column K in case aging is &gt; 2 Years 6 Month</t>
  </si>
  <si>
    <t>Physics</t>
  </si>
  <si>
    <t>Biology</t>
  </si>
  <si>
    <t>Total</t>
  </si>
  <si>
    <t>Amit</t>
  </si>
  <si>
    <t>Arun</t>
  </si>
  <si>
    <t>Akash</t>
  </si>
  <si>
    <t>Raj</t>
  </si>
  <si>
    <t>Prashant</t>
  </si>
  <si>
    <t>Rahul</t>
  </si>
  <si>
    <t>Ramesh</t>
  </si>
  <si>
    <t>Pawan</t>
  </si>
  <si>
    <t>Criteria</t>
  </si>
  <si>
    <t>Format</t>
  </si>
  <si>
    <t>&lt;225</t>
  </si>
  <si>
    <t>&gt;=225 &lt;300</t>
  </si>
  <si>
    <t>&gt;=300</t>
  </si>
  <si>
    <t>Rank</t>
  </si>
  <si>
    <t>Map Ranking and format cell as per the above table</t>
  </si>
  <si>
    <t>Count &gt;0 ignoring decimal value ?</t>
  </si>
  <si>
    <t>Date</t>
  </si>
  <si>
    <t>20161009</t>
  </si>
  <si>
    <t>20161010</t>
  </si>
  <si>
    <t>20161011</t>
  </si>
  <si>
    <t>20161212</t>
  </si>
  <si>
    <t>20161113</t>
  </si>
  <si>
    <t>20161014</t>
  </si>
  <si>
    <t>20160815</t>
  </si>
  <si>
    <t>20161016</t>
  </si>
  <si>
    <t>20161017</t>
  </si>
  <si>
    <t>20161018</t>
  </si>
  <si>
    <t>20161019</t>
  </si>
  <si>
    <t>20161020</t>
  </si>
  <si>
    <t>09 October 2016</t>
  </si>
  <si>
    <t>Find the average and sum top 5 values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</si>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</sst>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indexed="8"/>
      <name val="MS Sans Serif"/>
      <family val="2"/>
    </font>
    <font>
      <sz val="10"/>
      <name val="Trebuchet MS"/>
      <family val="2"/>
    </font>
    <font>
      <b/>
      <sz val="9"/>
      <name val="Trebuchet MS"/>
      <family val="2"/>
    </font>
    <font>
      <b/>
      <sz val="9"/>
      <color theme="0"/>
      <name val="Trebuchet MS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22"/>
      </patternFill>
    </fill>
    <fill>
      <patternFill patternType="solid">
        <fgColor rgb="FFFF0000"/>
        <bgColor indexed="22"/>
      </patternFill>
    </fill>
    <fill>
      <patternFill patternType="solid">
        <fgColor rgb="FFFFC000"/>
        <bgColor indexed="22"/>
      </patternFill>
    </fill>
    <fill>
      <patternFill patternType="solid">
        <fgColor rgb="FF00B050"/>
        <bgColor indexed="22"/>
      </patternFill>
    </fill>
    <fill>
      <patternFill patternType="solid">
        <fgColor theme="0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35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4" borderId="1" xfId="0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6" fillId="2" borderId="1" xfId="0" applyFont="1" applyFill="1" applyBorder="1"/>
    <xf numFmtId="0" fontId="7" fillId="0" borderId="1" xfId="0" applyFont="1" applyBorder="1"/>
    <xf numFmtId="15" fontId="6" fillId="2" borderId="1" xfId="0" applyNumberFormat="1" applyFont="1" applyFill="1" applyBorder="1"/>
    <xf numFmtId="15" fontId="7" fillId="0" borderId="1" xfId="0" applyNumberFormat="1" applyFont="1" applyBorder="1"/>
    <xf numFmtId="15" fontId="0" fillId="0" borderId="0" xfId="0" applyNumberFormat="1"/>
    <xf numFmtId="0" fontId="6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1" fillId="6" borderId="6" xfId="3" applyFont="1" applyFill="1" applyBorder="1" applyAlignment="1">
      <alignment horizontal="center"/>
    </xf>
    <xf numFmtId="0" fontId="10" fillId="7" borderId="6" xfId="3" applyFont="1" applyFill="1" applyBorder="1" applyAlignment="1">
      <alignment horizontal="center"/>
    </xf>
    <xf numFmtId="0" fontId="10" fillId="8" borderId="9" xfId="3" applyFont="1" applyFill="1" applyBorder="1" applyAlignment="1">
      <alignment horizontal="center"/>
    </xf>
    <xf numFmtId="0" fontId="12" fillId="2" borderId="3" xfId="2" applyFont="1" applyFill="1" applyBorder="1" applyAlignment="1">
      <alignment horizontal="center"/>
    </xf>
    <xf numFmtId="0" fontId="12" fillId="2" borderId="4" xfId="2" applyFont="1" applyFill="1" applyBorder="1" applyAlignment="1">
      <alignment horizontal="center"/>
    </xf>
    <xf numFmtId="0" fontId="10" fillId="9" borderId="5" xfId="3" applyFont="1" applyFill="1" applyBorder="1" applyAlignment="1">
      <alignment horizontal="center"/>
    </xf>
    <xf numFmtId="0" fontId="10" fillId="9" borderId="1" xfId="3" applyFont="1" applyFill="1" applyBorder="1" applyAlignment="1">
      <alignment horizontal="center"/>
    </xf>
    <xf numFmtId="0" fontId="10" fillId="9" borderId="7" xfId="3" applyFont="1" applyFill="1" applyBorder="1" applyAlignment="1">
      <alignment horizontal="center"/>
    </xf>
    <xf numFmtId="0" fontId="10" fillId="9" borderId="8" xfId="3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5" fontId="0" fillId="3" borderId="1" xfId="0" quotePrefix="1" applyNumberFormat="1" applyFill="1" applyBorder="1"/>
    <xf numFmtId="0" fontId="0" fillId="3" borderId="1" xfId="0" quotePrefix="1" applyFill="1" applyBorder="1"/>
    <xf numFmtId="0" fontId="3" fillId="0" borderId="0" xfId="0" applyFont="1" applyAlignment="1">
      <alignment wrapText="1"/>
    </xf>
    <xf numFmtId="0" fontId="10" fillId="5" borderId="1" xfId="3" applyFont="1" applyFill="1" applyBorder="1" applyAlignment="1">
      <alignment horizontal="left" wrapText="1"/>
    </xf>
  </cellXfs>
  <cellStyles count="4">
    <cellStyle name="Normal" xfId="0" builtinId="0"/>
    <cellStyle name="Normal 2" xfId="1" xr:uid="{00000000-0005-0000-0000-000001000000}"/>
    <cellStyle name="Normal_Book3" xfId="2" xr:uid="{00000000-0005-0000-0000-000002000000}"/>
    <cellStyle name="Normal_Sheet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94"/>
  <sheetViews>
    <sheetView showGridLines="0" workbookViewId="0">
      <selection activeCell="B2" sqref="B2"/>
    </sheetView>
  </sheetViews>
  <sheetFormatPr defaultRowHeight="15.6" x14ac:dyDescent="0.3"/>
  <cols>
    <col min="1" max="1" width="47.69921875" customWidth="1"/>
    <col min="2" max="2" width="29.59765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2</v>
      </c>
      <c r="B2" s="2" t="s">
        <v>3</v>
      </c>
    </row>
    <row r="3" spans="1:2" x14ac:dyDescent="0.3">
      <c r="A3" s="3" t="s">
        <v>4</v>
      </c>
      <c r="B3" s="2"/>
    </row>
    <row r="4" spans="1:2" x14ac:dyDescent="0.3">
      <c r="A4" s="3" t="s">
        <v>5</v>
      </c>
      <c r="B4" s="2"/>
    </row>
    <row r="5" spans="1:2" x14ac:dyDescent="0.3">
      <c r="A5" s="3" t="s">
        <v>6</v>
      </c>
      <c r="B5" s="2"/>
    </row>
    <row r="6" spans="1:2" x14ac:dyDescent="0.3">
      <c r="A6" s="3" t="s">
        <v>7</v>
      </c>
      <c r="B6" s="2"/>
    </row>
    <row r="7" spans="1:2" x14ac:dyDescent="0.3">
      <c r="A7" s="3" t="s">
        <v>8</v>
      </c>
      <c r="B7" s="2"/>
    </row>
    <row r="8" spans="1:2" x14ac:dyDescent="0.3">
      <c r="A8" s="3" t="s">
        <v>9</v>
      </c>
      <c r="B8" s="2"/>
    </row>
    <row r="9" spans="1:2" x14ac:dyDescent="0.3">
      <c r="A9" s="3" t="s">
        <v>10</v>
      </c>
      <c r="B9" s="2"/>
    </row>
    <row r="10" spans="1:2" x14ac:dyDescent="0.3">
      <c r="A10" s="3" t="s">
        <v>11</v>
      </c>
      <c r="B10" s="2"/>
    </row>
    <row r="11" spans="1:2" x14ac:dyDescent="0.3">
      <c r="A11" s="3" t="s">
        <v>12</v>
      </c>
      <c r="B11" s="2"/>
    </row>
    <row r="12" spans="1:2" x14ac:dyDescent="0.3">
      <c r="A12" s="3" t="s">
        <v>10</v>
      </c>
      <c r="B12" s="2"/>
    </row>
    <row r="13" spans="1:2" x14ac:dyDescent="0.3">
      <c r="A13" s="3" t="s">
        <v>13</v>
      </c>
      <c r="B13" s="2"/>
    </row>
    <row r="14" spans="1:2" x14ac:dyDescent="0.3">
      <c r="A14" s="3" t="s">
        <v>14</v>
      </c>
      <c r="B14" s="2"/>
    </row>
    <row r="15" spans="1:2" x14ac:dyDescent="0.3">
      <c r="A15" s="3" t="s">
        <v>15</v>
      </c>
      <c r="B15" s="2"/>
    </row>
    <row r="16" spans="1:2" x14ac:dyDescent="0.3">
      <c r="A16" s="3" t="s">
        <v>16</v>
      </c>
      <c r="B16" s="2"/>
    </row>
    <row r="17" spans="1:2" x14ac:dyDescent="0.3">
      <c r="A17" s="3" t="s">
        <v>17</v>
      </c>
      <c r="B17" s="2"/>
    </row>
    <row r="18" spans="1:2" x14ac:dyDescent="0.3">
      <c r="A18" s="3" t="s">
        <v>15</v>
      </c>
      <c r="B18" s="2"/>
    </row>
    <row r="19" spans="1:2" x14ac:dyDescent="0.3">
      <c r="A19" s="3" t="s">
        <v>18</v>
      </c>
      <c r="B19" s="2"/>
    </row>
    <row r="20" spans="1:2" x14ac:dyDescent="0.3">
      <c r="A20" s="3" t="s">
        <v>2</v>
      </c>
      <c r="B20" s="2"/>
    </row>
    <row r="21" spans="1:2" x14ac:dyDescent="0.3">
      <c r="A21" s="3" t="s">
        <v>4</v>
      </c>
      <c r="B21" s="2"/>
    </row>
    <row r="22" spans="1:2" x14ac:dyDescent="0.3">
      <c r="A22" s="3" t="s">
        <v>5</v>
      </c>
      <c r="B22" s="2"/>
    </row>
    <row r="23" spans="1:2" x14ac:dyDescent="0.3">
      <c r="A23" s="3" t="s">
        <v>19</v>
      </c>
      <c r="B23" s="2"/>
    </row>
    <row r="24" spans="1:2" x14ac:dyDescent="0.3">
      <c r="A24" s="3" t="s">
        <v>5</v>
      </c>
      <c r="B24" s="2"/>
    </row>
    <row r="25" spans="1:2" x14ac:dyDescent="0.3">
      <c r="A25" s="3" t="s">
        <v>20</v>
      </c>
      <c r="B25" s="2"/>
    </row>
    <row r="26" spans="1:2" x14ac:dyDescent="0.3">
      <c r="A26" s="3" t="s">
        <v>21</v>
      </c>
      <c r="B26" s="2"/>
    </row>
    <row r="27" spans="1:2" x14ac:dyDescent="0.3">
      <c r="A27" s="3" t="s">
        <v>22</v>
      </c>
      <c r="B27" s="2"/>
    </row>
    <row r="28" spans="1:2" x14ac:dyDescent="0.3">
      <c r="A28" s="3" t="s">
        <v>23</v>
      </c>
      <c r="B28" s="2"/>
    </row>
    <row r="29" spans="1:2" x14ac:dyDescent="0.3">
      <c r="A29" s="3" t="s">
        <v>24</v>
      </c>
      <c r="B29" s="2"/>
    </row>
    <row r="30" spans="1:2" x14ac:dyDescent="0.3">
      <c r="A30" s="3" t="s">
        <v>25</v>
      </c>
      <c r="B30" s="2"/>
    </row>
    <row r="31" spans="1:2" x14ac:dyDescent="0.3">
      <c r="A31" s="3" t="s">
        <v>26</v>
      </c>
      <c r="B31" s="2"/>
    </row>
    <row r="32" spans="1:2" x14ac:dyDescent="0.3">
      <c r="A32" s="3" t="s">
        <v>27</v>
      </c>
      <c r="B32" s="2"/>
    </row>
    <row r="33" spans="1:2" x14ac:dyDescent="0.3">
      <c r="A33" s="3" t="s">
        <v>28</v>
      </c>
      <c r="B33" s="2"/>
    </row>
    <row r="34" spans="1:2" x14ac:dyDescent="0.3">
      <c r="A34" s="3" t="s">
        <v>29</v>
      </c>
      <c r="B34" s="2"/>
    </row>
    <row r="35" spans="1:2" x14ac:dyDescent="0.3">
      <c r="A35" s="3" t="s">
        <v>30</v>
      </c>
      <c r="B35" s="2"/>
    </row>
    <row r="36" spans="1:2" x14ac:dyDescent="0.3">
      <c r="A36" s="3" t="s">
        <v>31</v>
      </c>
      <c r="B36" s="2"/>
    </row>
    <row r="37" spans="1:2" x14ac:dyDescent="0.3">
      <c r="A37" s="3" t="s">
        <v>32</v>
      </c>
      <c r="B37" s="2"/>
    </row>
    <row r="38" spans="1:2" x14ac:dyDescent="0.3">
      <c r="A38" s="3" t="s">
        <v>33</v>
      </c>
      <c r="B38" s="2"/>
    </row>
    <row r="39" spans="1:2" x14ac:dyDescent="0.3">
      <c r="A39" s="3" t="s">
        <v>4</v>
      </c>
      <c r="B39" s="2"/>
    </row>
    <row r="40" spans="1:2" x14ac:dyDescent="0.3">
      <c r="A40" s="3" t="s">
        <v>34</v>
      </c>
      <c r="B40" s="2"/>
    </row>
    <row r="41" spans="1:2" x14ac:dyDescent="0.3">
      <c r="A41" s="3" t="s">
        <v>35</v>
      </c>
      <c r="B41" s="2"/>
    </row>
    <row r="42" spans="1:2" x14ac:dyDescent="0.3">
      <c r="A42" s="3" t="s">
        <v>36</v>
      </c>
      <c r="B42" s="2"/>
    </row>
    <row r="43" spans="1:2" x14ac:dyDescent="0.3">
      <c r="A43" s="3" t="s">
        <v>37</v>
      </c>
      <c r="B43" s="2"/>
    </row>
    <row r="44" spans="1:2" x14ac:dyDescent="0.3">
      <c r="A44" s="3" t="s">
        <v>7</v>
      </c>
      <c r="B44" s="2"/>
    </row>
    <row r="45" spans="1:2" x14ac:dyDescent="0.3">
      <c r="A45" s="3" t="s">
        <v>38</v>
      </c>
      <c r="B45" s="2"/>
    </row>
    <row r="46" spans="1:2" x14ac:dyDescent="0.3">
      <c r="A46" s="3" t="s">
        <v>39</v>
      </c>
      <c r="B46" s="2"/>
    </row>
    <row r="47" spans="1:2" x14ac:dyDescent="0.3">
      <c r="A47" s="3" t="s">
        <v>40</v>
      </c>
      <c r="B47" s="2"/>
    </row>
    <row r="48" spans="1:2" x14ac:dyDescent="0.3">
      <c r="A48" s="3" t="s">
        <v>7</v>
      </c>
      <c r="B48" s="2"/>
    </row>
    <row r="49" spans="1:2" x14ac:dyDescent="0.3">
      <c r="A49" s="3" t="s">
        <v>41</v>
      </c>
      <c r="B49" s="2"/>
    </row>
    <row r="50" spans="1:2" x14ac:dyDescent="0.3">
      <c r="A50" s="3" t="s">
        <v>42</v>
      </c>
      <c r="B50" s="2"/>
    </row>
    <row r="51" spans="1:2" x14ac:dyDescent="0.3">
      <c r="A51" s="3" t="s">
        <v>43</v>
      </c>
      <c r="B51" s="2"/>
    </row>
    <row r="52" spans="1:2" x14ac:dyDescent="0.3">
      <c r="A52" s="3" t="s">
        <v>44</v>
      </c>
      <c r="B52" s="2"/>
    </row>
    <row r="53" spans="1:2" x14ac:dyDescent="0.3">
      <c r="A53" s="3" t="s">
        <v>45</v>
      </c>
      <c r="B53" s="2"/>
    </row>
    <row r="54" spans="1:2" x14ac:dyDescent="0.3">
      <c r="A54" s="3" t="s">
        <v>46</v>
      </c>
      <c r="B54" s="2"/>
    </row>
    <row r="55" spans="1:2" x14ac:dyDescent="0.3">
      <c r="A55" s="3" t="s">
        <v>47</v>
      </c>
      <c r="B55" s="2"/>
    </row>
    <row r="56" spans="1:2" x14ac:dyDescent="0.3">
      <c r="A56" s="3" t="s">
        <v>48</v>
      </c>
      <c r="B56" s="2"/>
    </row>
    <row r="57" spans="1:2" x14ac:dyDescent="0.3">
      <c r="A57" s="3" t="s">
        <v>49</v>
      </c>
      <c r="B57" s="2"/>
    </row>
    <row r="58" spans="1:2" x14ac:dyDescent="0.3">
      <c r="A58" s="3" t="s">
        <v>50</v>
      </c>
      <c r="B58" s="2"/>
    </row>
    <row r="59" spans="1:2" x14ac:dyDescent="0.3">
      <c r="A59" s="3" t="s">
        <v>51</v>
      </c>
      <c r="B59" s="2"/>
    </row>
    <row r="60" spans="1:2" x14ac:dyDescent="0.3">
      <c r="A60" s="3" t="s">
        <v>52</v>
      </c>
      <c r="B60" s="2"/>
    </row>
    <row r="61" spans="1:2" x14ac:dyDescent="0.3">
      <c r="A61" s="3" t="s">
        <v>48</v>
      </c>
      <c r="B61" s="2"/>
    </row>
    <row r="62" spans="1:2" x14ac:dyDescent="0.3">
      <c r="A62" s="3" t="s">
        <v>53</v>
      </c>
      <c r="B62" s="2"/>
    </row>
    <row r="63" spans="1:2" x14ac:dyDescent="0.3">
      <c r="A63" s="3" t="s">
        <v>48</v>
      </c>
      <c r="B63" s="2"/>
    </row>
    <row r="64" spans="1:2" x14ac:dyDescent="0.3">
      <c r="A64" s="3" t="s">
        <v>54</v>
      </c>
      <c r="B64" s="2"/>
    </row>
    <row r="65" spans="1:2" x14ac:dyDescent="0.3">
      <c r="A65" s="3" t="s">
        <v>49</v>
      </c>
      <c r="B65" s="2"/>
    </row>
    <row r="66" spans="1:2" x14ac:dyDescent="0.3">
      <c r="A66" s="3" t="s">
        <v>55</v>
      </c>
      <c r="B66" s="2"/>
    </row>
    <row r="67" spans="1:2" x14ac:dyDescent="0.3">
      <c r="A67" s="3" t="s">
        <v>49</v>
      </c>
      <c r="B67" s="2"/>
    </row>
    <row r="68" spans="1:2" x14ac:dyDescent="0.3">
      <c r="A68" s="3" t="s">
        <v>56</v>
      </c>
      <c r="B68" s="2"/>
    </row>
    <row r="69" spans="1:2" x14ac:dyDescent="0.3">
      <c r="A69" s="3" t="s">
        <v>46</v>
      </c>
      <c r="B69" s="2"/>
    </row>
    <row r="70" spans="1:2" x14ac:dyDescent="0.3">
      <c r="A70" s="3" t="s">
        <v>48</v>
      </c>
      <c r="B70" s="2"/>
    </row>
    <row r="71" spans="1:2" x14ac:dyDescent="0.3">
      <c r="A71" s="3" t="s">
        <v>49</v>
      </c>
      <c r="B71" s="2"/>
    </row>
    <row r="72" spans="1:2" x14ac:dyDescent="0.3">
      <c r="A72" s="3" t="s">
        <v>50</v>
      </c>
      <c r="B72" s="2"/>
    </row>
    <row r="73" spans="1:2" x14ac:dyDescent="0.3">
      <c r="A73" s="3" t="s">
        <v>50</v>
      </c>
      <c r="B73" s="2"/>
    </row>
    <row r="74" spans="1:2" x14ac:dyDescent="0.3">
      <c r="A74" s="3" t="s">
        <v>57</v>
      </c>
      <c r="B74" s="2"/>
    </row>
    <row r="75" spans="1:2" x14ac:dyDescent="0.3">
      <c r="A75" s="3" t="s">
        <v>58</v>
      </c>
      <c r="B75" s="2"/>
    </row>
    <row r="76" spans="1:2" x14ac:dyDescent="0.3">
      <c r="A76" s="3" t="s">
        <v>59</v>
      </c>
      <c r="B76" s="2"/>
    </row>
    <row r="77" spans="1:2" x14ac:dyDescent="0.3">
      <c r="A77" s="3" t="s">
        <v>60</v>
      </c>
      <c r="B77" s="2"/>
    </row>
    <row r="78" spans="1:2" x14ac:dyDescent="0.3">
      <c r="A78" s="3" t="s">
        <v>59</v>
      </c>
      <c r="B78" s="2"/>
    </row>
    <row r="79" spans="1:2" x14ac:dyDescent="0.3">
      <c r="A79" s="3" t="s">
        <v>61</v>
      </c>
      <c r="B79" s="2"/>
    </row>
    <row r="80" spans="1:2" x14ac:dyDescent="0.3">
      <c r="A80" s="3" t="s">
        <v>59</v>
      </c>
      <c r="B80" s="2"/>
    </row>
    <row r="81" spans="1:2" x14ac:dyDescent="0.3">
      <c r="A81" s="3" t="s">
        <v>62</v>
      </c>
      <c r="B81" s="2"/>
    </row>
    <row r="82" spans="1:2" x14ac:dyDescent="0.3">
      <c r="A82" s="3" t="s">
        <v>58</v>
      </c>
      <c r="B82" s="2"/>
    </row>
    <row r="83" spans="1:2" x14ac:dyDescent="0.3">
      <c r="A83" s="3" t="s">
        <v>63</v>
      </c>
      <c r="B83" s="2"/>
    </row>
    <row r="84" spans="1:2" x14ac:dyDescent="0.3">
      <c r="A84" s="3" t="s">
        <v>46</v>
      </c>
      <c r="B84" s="2"/>
    </row>
    <row r="85" spans="1:2" x14ac:dyDescent="0.3">
      <c r="A85" s="3" t="s">
        <v>64</v>
      </c>
      <c r="B85" s="2"/>
    </row>
    <row r="86" spans="1:2" x14ac:dyDescent="0.3">
      <c r="A86" s="3" t="s">
        <v>65</v>
      </c>
      <c r="B86" s="2"/>
    </row>
    <row r="87" spans="1:2" x14ac:dyDescent="0.3">
      <c r="A87" s="3" t="s">
        <v>50</v>
      </c>
      <c r="B87" s="2"/>
    </row>
    <row r="88" spans="1:2" x14ac:dyDescent="0.3">
      <c r="A88" s="3" t="s">
        <v>66</v>
      </c>
      <c r="B88" s="2"/>
    </row>
    <row r="89" spans="1:2" x14ac:dyDescent="0.3">
      <c r="A89" s="3" t="s">
        <v>67</v>
      </c>
      <c r="B89" s="2"/>
    </row>
    <row r="90" spans="1:2" x14ac:dyDescent="0.3">
      <c r="A90" s="3" t="s">
        <v>68</v>
      </c>
      <c r="B90" s="2"/>
    </row>
    <row r="91" spans="1:2" x14ac:dyDescent="0.3">
      <c r="A91" s="3" t="s">
        <v>69</v>
      </c>
      <c r="B91" s="2"/>
    </row>
    <row r="92" spans="1:2" x14ac:dyDescent="0.3">
      <c r="A92" s="3" t="s">
        <v>70</v>
      </c>
      <c r="B92" s="2"/>
    </row>
    <row r="93" spans="1:2" x14ac:dyDescent="0.3">
      <c r="A93" s="3" t="s">
        <v>71</v>
      </c>
      <c r="B93" s="2"/>
    </row>
    <row r="94" spans="1:2" x14ac:dyDescent="0.3">
      <c r="A94" s="3" t="s">
        <v>68</v>
      </c>
      <c r="B94" s="2"/>
    </row>
    <row r="95" spans="1:2" x14ac:dyDescent="0.3">
      <c r="A95" s="3" t="s">
        <v>72</v>
      </c>
      <c r="B95" s="2"/>
    </row>
    <row r="96" spans="1:2" x14ac:dyDescent="0.3">
      <c r="A96" s="3" t="s">
        <v>73</v>
      </c>
      <c r="B96" s="2"/>
    </row>
    <row r="97" spans="1:2" x14ac:dyDescent="0.3">
      <c r="A97" s="3" t="s">
        <v>68</v>
      </c>
      <c r="B97" s="2"/>
    </row>
    <row r="98" spans="1:2" x14ac:dyDescent="0.3">
      <c r="A98" s="3" t="s">
        <v>74</v>
      </c>
      <c r="B98" s="2"/>
    </row>
    <row r="99" spans="1:2" x14ac:dyDescent="0.3">
      <c r="A99" s="3" t="s">
        <v>69</v>
      </c>
      <c r="B99" s="2"/>
    </row>
    <row r="100" spans="1:2" x14ac:dyDescent="0.3">
      <c r="A100" s="3" t="s">
        <v>75</v>
      </c>
      <c r="B100" s="2"/>
    </row>
    <row r="101" spans="1:2" x14ac:dyDescent="0.3">
      <c r="A101" s="3" t="s">
        <v>69</v>
      </c>
      <c r="B101" s="2"/>
    </row>
    <row r="102" spans="1:2" x14ac:dyDescent="0.3">
      <c r="A102" s="3" t="s">
        <v>76</v>
      </c>
      <c r="B102" s="2"/>
    </row>
    <row r="103" spans="1:2" x14ac:dyDescent="0.3">
      <c r="A103" s="3" t="s">
        <v>67</v>
      </c>
      <c r="B103" s="2"/>
    </row>
    <row r="104" spans="1:2" x14ac:dyDescent="0.3">
      <c r="A104" s="3" t="s">
        <v>77</v>
      </c>
      <c r="B104" s="2"/>
    </row>
    <row r="105" spans="1:2" x14ac:dyDescent="0.3">
      <c r="A105" s="3" t="s">
        <v>68</v>
      </c>
      <c r="B105" s="2"/>
    </row>
    <row r="106" spans="1:2" x14ac:dyDescent="0.3">
      <c r="A106" s="3" t="s">
        <v>69</v>
      </c>
      <c r="B106" s="2"/>
    </row>
    <row r="107" spans="1:2" x14ac:dyDescent="0.3">
      <c r="A107" s="3" t="s">
        <v>70</v>
      </c>
      <c r="B107" s="2"/>
    </row>
    <row r="108" spans="1:2" x14ac:dyDescent="0.3">
      <c r="A108" s="3" t="s">
        <v>78</v>
      </c>
      <c r="B108" s="2"/>
    </row>
    <row r="109" spans="1:2" x14ac:dyDescent="0.3">
      <c r="A109" s="3" t="s">
        <v>67</v>
      </c>
      <c r="B109" s="2"/>
    </row>
    <row r="110" spans="1:2" x14ac:dyDescent="0.3">
      <c r="A110" s="3" t="s">
        <v>79</v>
      </c>
      <c r="B110" s="2"/>
    </row>
    <row r="111" spans="1:2" x14ac:dyDescent="0.3">
      <c r="A111" s="3" t="s">
        <v>70</v>
      </c>
      <c r="B111" s="2"/>
    </row>
    <row r="112" spans="1:2" x14ac:dyDescent="0.3">
      <c r="A112" s="3" t="s">
        <v>80</v>
      </c>
      <c r="B112" s="2"/>
    </row>
    <row r="113" spans="1:2" x14ac:dyDescent="0.3">
      <c r="A113" s="3" t="s">
        <v>80</v>
      </c>
      <c r="B113" s="2"/>
    </row>
    <row r="114" spans="1:2" x14ac:dyDescent="0.3">
      <c r="A114" s="3" t="s">
        <v>81</v>
      </c>
      <c r="B114" s="2"/>
    </row>
    <row r="115" spans="1:2" x14ac:dyDescent="0.3">
      <c r="A115" s="3" t="s">
        <v>82</v>
      </c>
      <c r="B115" s="2"/>
    </row>
    <row r="116" spans="1:2" x14ac:dyDescent="0.3">
      <c r="A116" s="3" t="s">
        <v>83</v>
      </c>
      <c r="B116" s="2"/>
    </row>
    <row r="117" spans="1:2" x14ac:dyDescent="0.3">
      <c r="A117" s="3" t="s">
        <v>84</v>
      </c>
      <c r="B117" s="2"/>
    </row>
    <row r="118" spans="1:2" x14ac:dyDescent="0.3">
      <c r="A118" s="3" t="s">
        <v>85</v>
      </c>
      <c r="B118" s="2"/>
    </row>
    <row r="119" spans="1:2" x14ac:dyDescent="0.3">
      <c r="A119" s="3" t="s">
        <v>86</v>
      </c>
      <c r="B119" s="2"/>
    </row>
    <row r="120" spans="1:2" x14ac:dyDescent="0.3">
      <c r="A120" s="3" t="s">
        <v>87</v>
      </c>
      <c r="B120" s="2"/>
    </row>
    <row r="121" spans="1:2" x14ac:dyDescent="0.3">
      <c r="A121" s="3" t="s">
        <v>88</v>
      </c>
      <c r="B121" s="2"/>
    </row>
    <row r="122" spans="1:2" x14ac:dyDescent="0.3">
      <c r="A122" s="3" t="s">
        <v>89</v>
      </c>
      <c r="B122" s="2"/>
    </row>
    <row r="123" spans="1:2" x14ac:dyDescent="0.3">
      <c r="A123" s="3" t="s">
        <v>90</v>
      </c>
      <c r="B123" s="2"/>
    </row>
    <row r="124" spans="1:2" x14ac:dyDescent="0.3">
      <c r="A124" s="3" t="s">
        <v>91</v>
      </c>
      <c r="B124" s="2"/>
    </row>
    <row r="125" spans="1:2" x14ac:dyDescent="0.3">
      <c r="A125" s="3" t="s">
        <v>92</v>
      </c>
      <c r="B125" s="2"/>
    </row>
    <row r="126" spans="1:2" x14ac:dyDescent="0.3">
      <c r="A126" s="3" t="s">
        <v>88</v>
      </c>
      <c r="B126" s="2"/>
    </row>
    <row r="127" spans="1:2" x14ac:dyDescent="0.3">
      <c r="A127" s="3" t="s">
        <v>93</v>
      </c>
      <c r="B127" s="2"/>
    </row>
    <row r="128" spans="1:2" x14ac:dyDescent="0.3">
      <c r="A128" s="3" t="s">
        <v>90</v>
      </c>
      <c r="B128" s="2"/>
    </row>
    <row r="129" spans="1:2" x14ac:dyDescent="0.3">
      <c r="A129" s="3" t="s">
        <v>94</v>
      </c>
      <c r="B129" s="2"/>
    </row>
    <row r="130" spans="1:2" x14ac:dyDescent="0.3">
      <c r="A130" s="3" t="s">
        <v>95</v>
      </c>
      <c r="B130" s="2"/>
    </row>
    <row r="131" spans="1:2" x14ac:dyDescent="0.3">
      <c r="A131" s="3" t="s">
        <v>85</v>
      </c>
      <c r="B131" s="2"/>
    </row>
    <row r="132" spans="1:2" x14ac:dyDescent="0.3">
      <c r="A132" s="3" t="s">
        <v>96</v>
      </c>
      <c r="B132" s="2"/>
    </row>
    <row r="133" spans="1:2" x14ac:dyDescent="0.3">
      <c r="A133" s="3" t="s">
        <v>97</v>
      </c>
      <c r="B133" s="2"/>
    </row>
    <row r="134" spans="1:2" x14ac:dyDescent="0.3">
      <c r="A134" s="3" t="s">
        <v>98</v>
      </c>
      <c r="B134" s="2"/>
    </row>
    <row r="135" spans="1:2" x14ac:dyDescent="0.3">
      <c r="A135" s="3" t="s">
        <v>99</v>
      </c>
      <c r="B135" s="2"/>
    </row>
    <row r="136" spans="1:2" x14ac:dyDescent="0.3">
      <c r="A136" s="3" t="s">
        <v>100</v>
      </c>
      <c r="B136" s="2"/>
    </row>
    <row r="137" spans="1:2" x14ac:dyDescent="0.3">
      <c r="A137" s="3" t="s">
        <v>98</v>
      </c>
      <c r="B137" s="2"/>
    </row>
    <row r="138" spans="1:2" x14ac:dyDescent="0.3">
      <c r="A138" s="3" t="s">
        <v>101</v>
      </c>
      <c r="B138" s="2"/>
    </row>
    <row r="139" spans="1:2" x14ac:dyDescent="0.3">
      <c r="A139" s="3" t="s">
        <v>82</v>
      </c>
      <c r="B139" s="2"/>
    </row>
    <row r="140" spans="1:2" x14ac:dyDescent="0.3">
      <c r="A140" s="3" t="s">
        <v>102</v>
      </c>
      <c r="B140" s="2"/>
    </row>
    <row r="141" spans="1:2" x14ac:dyDescent="0.3">
      <c r="A141" s="3" t="s">
        <v>103</v>
      </c>
      <c r="B141" s="2"/>
    </row>
    <row r="142" spans="1:2" x14ac:dyDescent="0.3">
      <c r="A142" s="3" t="s">
        <v>104</v>
      </c>
      <c r="B142" s="2"/>
    </row>
    <row r="143" spans="1:2" x14ac:dyDescent="0.3">
      <c r="A143" s="3" t="s">
        <v>105</v>
      </c>
      <c r="B143" s="2"/>
    </row>
    <row r="144" spans="1:2" x14ac:dyDescent="0.3">
      <c r="A144" s="3" t="s">
        <v>106</v>
      </c>
      <c r="B144" s="2"/>
    </row>
    <row r="145" spans="1:2" x14ac:dyDescent="0.3">
      <c r="A145" s="3" t="s">
        <v>104</v>
      </c>
      <c r="B145" s="2"/>
    </row>
    <row r="146" spans="1:2" x14ac:dyDescent="0.3">
      <c r="A146" s="3" t="s">
        <v>107</v>
      </c>
      <c r="B146" s="2"/>
    </row>
    <row r="147" spans="1:2" x14ac:dyDescent="0.3">
      <c r="A147" s="3" t="s">
        <v>108</v>
      </c>
      <c r="B147" s="2"/>
    </row>
    <row r="148" spans="1:2" x14ac:dyDescent="0.3">
      <c r="A148" s="3" t="s">
        <v>109</v>
      </c>
      <c r="B148" s="2"/>
    </row>
    <row r="149" spans="1:2" x14ac:dyDescent="0.3">
      <c r="A149" s="3" t="s">
        <v>103</v>
      </c>
      <c r="B149" s="2"/>
    </row>
    <row r="150" spans="1:2" x14ac:dyDescent="0.3">
      <c r="A150" s="3" t="s">
        <v>110</v>
      </c>
      <c r="B150" s="2"/>
    </row>
    <row r="151" spans="1:2" x14ac:dyDescent="0.3">
      <c r="A151" s="3" t="s">
        <v>111</v>
      </c>
      <c r="B151" s="2"/>
    </row>
    <row r="152" spans="1:2" x14ac:dyDescent="0.3">
      <c r="A152" s="3" t="s">
        <v>112</v>
      </c>
      <c r="B152" s="2"/>
    </row>
    <row r="153" spans="1:2" x14ac:dyDescent="0.3">
      <c r="A153" s="3" t="s">
        <v>113</v>
      </c>
      <c r="B153" s="2"/>
    </row>
    <row r="154" spans="1:2" x14ac:dyDescent="0.3">
      <c r="A154" s="3" t="s">
        <v>114</v>
      </c>
      <c r="B154" s="2"/>
    </row>
    <row r="155" spans="1:2" x14ac:dyDescent="0.3">
      <c r="A155" s="3" t="s">
        <v>115</v>
      </c>
      <c r="B155" s="2"/>
    </row>
    <row r="156" spans="1:2" x14ac:dyDescent="0.3">
      <c r="A156" s="3" t="s">
        <v>116</v>
      </c>
      <c r="B156" s="2"/>
    </row>
    <row r="157" spans="1:2" x14ac:dyDescent="0.3">
      <c r="A157" s="3" t="s">
        <v>117</v>
      </c>
      <c r="B157" s="2"/>
    </row>
    <row r="158" spans="1:2" x14ac:dyDescent="0.3">
      <c r="A158" s="3" t="s">
        <v>82</v>
      </c>
      <c r="B158" s="2"/>
    </row>
    <row r="159" spans="1:2" x14ac:dyDescent="0.3">
      <c r="A159" s="3" t="s">
        <v>118</v>
      </c>
      <c r="B159" s="2"/>
    </row>
    <row r="160" spans="1:2" x14ac:dyDescent="0.3">
      <c r="A160" s="3" t="s">
        <v>119</v>
      </c>
      <c r="B160" s="2"/>
    </row>
    <row r="161" spans="1:2" x14ac:dyDescent="0.3">
      <c r="A161" s="3" t="s">
        <v>120</v>
      </c>
      <c r="B161" s="2"/>
    </row>
    <row r="162" spans="1:2" x14ac:dyDescent="0.3">
      <c r="A162" s="3" t="s">
        <v>121</v>
      </c>
      <c r="B162" s="2"/>
    </row>
    <row r="163" spans="1:2" x14ac:dyDescent="0.3">
      <c r="A163" s="3" t="s">
        <v>122</v>
      </c>
      <c r="B163" s="2"/>
    </row>
    <row r="164" spans="1:2" x14ac:dyDescent="0.3">
      <c r="A164" s="3" t="s">
        <v>123</v>
      </c>
      <c r="B164" s="2"/>
    </row>
    <row r="165" spans="1:2" x14ac:dyDescent="0.3">
      <c r="A165" s="3" t="s">
        <v>124</v>
      </c>
      <c r="B165" s="2"/>
    </row>
    <row r="166" spans="1:2" x14ac:dyDescent="0.3">
      <c r="A166" s="3" t="s">
        <v>125</v>
      </c>
      <c r="B166" s="2"/>
    </row>
    <row r="167" spans="1:2" x14ac:dyDescent="0.3">
      <c r="A167" s="3" t="s">
        <v>126</v>
      </c>
      <c r="B167" s="2"/>
    </row>
    <row r="168" spans="1:2" x14ac:dyDescent="0.3">
      <c r="A168" s="3" t="s">
        <v>127</v>
      </c>
      <c r="B168" s="2"/>
    </row>
    <row r="169" spans="1:2" x14ac:dyDescent="0.3">
      <c r="A169" s="3" t="s">
        <v>128</v>
      </c>
      <c r="B169" s="2"/>
    </row>
    <row r="170" spans="1:2" x14ac:dyDescent="0.3">
      <c r="A170" s="3" t="s">
        <v>129</v>
      </c>
      <c r="B170" s="2"/>
    </row>
    <row r="171" spans="1:2" x14ac:dyDescent="0.3">
      <c r="A171" s="3" t="s">
        <v>130</v>
      </c>
      <c r="B171" s="2"/>
    </row>
    <row r="172" spans="1:2" x14ac:dyDescent="0.3">
      <c r="A172" s="3" t="s">
        <v>131</v>
      </c>
      <c r="B172" s="2"/>
    </row>
    <row r="173" spans="1:2" x14ac:dyDescent="0.3">
      <c r="A173" s="3" t="s">
        <v>130</v>
      </c>
      <c r="B173" s="2"/>
    </row>
    <row r="174" spans="1:2" x14ac:dyDescent="0.3">
      <c r="A174" s="3" t="s">
        <v>132</v>
      </c>
      <c r="B174" s="2"/>
    </row>
    <row r="175" spans="1:2" x14ac:dyDescent="0.3">
      <c r="A175" s="3" t="s">
        <v>133</v>
      </c>
      <c r="B175" s="2"/>
    </row>
    <row r="176" spans="1:2" x14ac:dyDescent="0.3">
      <c r="A176" s="3" t="s">
        <v>134</v>
      </c>
      <c r="B176" s="2"/>
    </row>
    <row r="177" spans="1:2" x14ac:dyDescent="0.3">
      <c r="A177" s="3" t="s">
        <v>135</v>
      </c>
      <c r="B177" s="2"/>
    </row>
    <row r="178" spans="1:2" x14ac:dyDescent="0.3">
      <c r="A178" s="3" t="s">
        <v>136</v>
      </c>
      <c r="B178" s="2"/>
    </row>
    <row r="179" spans="1:2" x14ac:dyDescent="0.3">
      <c r="A179" s="3" t="s">
        <v>137</v>
      </c>
      <c r="B179" s="2"/>
    </row>
    <row r="180" spans="1:2" x14ac:dyDescent="0.3">
      <c r="A180" s="3" t="s">
        <v>138</v>
      </c>
      <c r="B180" s="2"/>
    </row>
    <row r="181" spans="1:2" x14ac:dyDescent="0.3">
      <c r="A181" s="3" t="s">
        <v>139</v>
      </c>
      <c r="B181" s="2"/>
    </row>
    <row r="182" spans="1:2" x14ac:dyDescent="0.3">
      <c r="A182" s="3" t="s">
        <v>140</v>
      </c>
      <c r="B182" s="2"/>
    </row>
    <row r="183" spans="1:2" x14ac:dyDescent="0.3">
      <c r="A183" s="3" t="s">
        <v>141</v>
      </c>
      <c r="B183" s="2"/>
    </row>
    <row r="184" spans="1:2" x14ac:dyDescent="0.3">
      <c r="A184" s="3" t="s">
        <v>142</v>
      </c>
      <c r="B184" s="2"/>
    </row>
    <row r="185" spans="1:2" x14ac:dyDescent="0.3">
      <c r="A185" s="3" t="s">
        <v>141</v>
      </c>
      <c r="B185" s="2"/>
    </row>
    <row r="186" spans="1:2" x14ac:dyDescent="0.3">
      <c r="A186" s="3" t="s">
        <v>143</v>
      </c>
      <c r="B186" s="2"/>
    </row>
    <row r="187" spans="1:2" x14ac:dyDescent="0.3">
      <c r="A187" s="3" t="s">
        <v>144</v>
      </c>
      <c r="B187" s="2"/>
    </row>
    <row r="188" spans="1:2" x14ac:dyDescent="0.3">
      <c r="A188" s="3" t="s">
        <v>145</v>
      </c>
      <c r="B188" s="2"/>
    </row>
    <row r="189" spans="1:2" x14ac:dyDescent="0.3">
      <c r="A189" s="3" t="s">
        <v>146</v>
      </c>
      <c r="B189" s="2"/>
    </row>
    <row r="190" spans="1:2" x14ac:dyDescent="0.3">
      <c r="A190" s="3" t="s">
        <v>145</v>
      </c>
      <c r="B190" s="2"/>
    </row>
    <row r="191" spans="1:2" x14ac:dyDescent="0.3">
      <c r="A191" s="3" t="s">
        <v>147</v>
      </c>
      <c r="B191" s="2"/>
    </row>
    <row r="192" spans="1:2" x14ac:dyDescent="0.3">
      <c r="A192" s="3" t="s">
        <v>148</v>
      </c>
      <c r="B192" s="2"/>
    </row>
    <row r="193" spans="1:2" x14ac:dyDescent="0.3">
      <c r="A193" s="3" t="s">
        <v>149</v>
      </c>
      <c r="B193" s="2"/>
    </row>
    <row r="194" spans="1:2" x14ac:dyDescent="0.3">
      <c r="A194" s="3" t="s">
        <v>150</v>
      </c>
      <c r="B194" s="2"/>
    </row>
    <row r="195" spans="1:2" x14ac:dyDescent="0.3">
      <c r="A195" s="3" t="s">
        <v>151</v>
      </c>
      <c r="B195" s="2"/>
    </row>
    <row r="196" spans="1:2" x14ac:dyDescent="0.3">
      <c r="A196" s="3" t="s">
        <v>152</v>
      </c>
      <c r="B196" s="2"/>
    </row>
    <row r="197" spans="1:2" x14ac:dyDescent="0.3">
      <c r="A197" s="3" t="s">
        <v>153</v>
      </c>
      <c r="B197" s="2"/>
    </row>
    <row r="198" spans="1:2" x14ac:dyDescent="0.3">
      <c r="A198" s="3" t="s">
        <v>154</v>
      </c>
      <c r="B198" s="2"/>
    </row>
    <row r="199" spans="1:2" x14ac:dyDescent="0.3">
      <c r="A199" s="3" t="s">
        <v>155</v>
      </c>
      <c r="B199" s="2"/>
    </row>
    <row r="200" spans="1:2" x14ac:dyDescent="0.3">
      <c r="A200" s="3" t="s">
        <v>156</v>
      </c>
      <c r="B200" s="2"/>
    </row>
    <row r="201" spans="1:2" x14ac:dyDescent="0.3">
      <c r="A201" s="3" t="s">
        <v>151</v>
      </c>
      <c r="B201" s="2"/>
    </row>
    <row r="202" spans="1:2" x14ac:dyDescent="0.3">
      <c r="A202" s="3" t="s">
        <v>157</v>
      </c>
      <c r="B202" s="2"/>
    </row>
    <row r="203" spans="1:2" x14ac:dyDescent="0.3">
      <c r="A203" s="3" t="s">
        <v>152</v>
      </c>
      <c r="B203" s="2"/>
    </row>
    <row r="204" spans="1:2" x14ac:dyDescent="0.3">
      <c r="A204" s="3" t="s">
        <v>158</v>
      </c>
      <c r="B204" s="2"/>
    </row>
    <row r="205" spans="1:2" x14ac:dyDescent="0.3">
      <c r="A205" s="3" t="s">
        <v>159</v>
      </c>
      <c r="B205" s="2"/>
    </row>
    <row r="206" spans="1:2" x14ac:dyDescent="0.3">
      <c r="A206" s="3" t="s">
        <v>160</v>
      </c>
      <c r="B206" s="2"/>
    </row>
    <row r="207" spans="1:2" x14ac:dyDescent="0.3">
      <c r="A207" s="3" t="s">
        <v>161</v>
      </c>
      <c r="B207" s="2"/>
    </row>
    <row r="208" spans="1:2" x14ac:dyDescent="0.3">
      <c r="A208" s="3" t="s">
        <v>162</v>
      </c>
      <c r="B208" s="2"/>
    </row>
    <row r="209" spans="1:2" x14ac:dyDescent="0.3">
      <c r="A209" s="3" t="s">
        <v>163</v>
      </c>
      <c r="B209" s="2"/>
    </row>
    <row r="210" spans="1:2" x14ac:dyDescent="0.3">
      <c r="A210" s="3" t="s">
        <v>164</v>
      </c>
      <c r="B210" s="2"/>
    </row>
    <row r="211" spans="1:2" x14ac:dyDescent="0.3">
      <c r="A211" s="3" t="s">
        <v>165</v>
      </c>
      <c r="B211" s="2"/>
    </row>
    <row r="212" spans="1:2" x14ac:dyDescent="0.3">
      <c r="A212" s="3" t="s">
        <v>166</v>
      </c>
      <c r="B212" s="2"/>
    </row>
    <row r="213" spans="1:2" x14ac:dyDescent="0.3">
      <c r="A213" s="3" t="s">
        <v>167</v>
      </c>
      <c r="B213" s="2"/>
    </row>
    <row r="214" spans="1:2" x14ac:dyDescent="0.3">
      <c r="A214" s="3" t="s">
        <v>168</v>
      </c>
      <c r="B214" s="2"/>
    </row>
    <row r="215" spans="1:2" x14ac:dyDescent="0.3">
      <c r="A215" s="3" t="s">
        <v>169</v>
      </c>
      <c r="B215" s="2"/>
    </row>
    <row r="216" spans="1:2" x14ac:dyDescent="0.3">
      <c r="A216" s="3" t="s">
        <v>170</v>
      </c>
      <c r="B216" s="2"/>
    </row>
    <row r="217" spans="1:2" x14ac:dyDescent="0.3">
      <c r="A217" s="3" t="s">
        <v>171</v>
      </c>
      <c r="B217" s="2"/>
    </row>
    <row r="218" spans="1:2" x14ac:dyDescent="0.3">
      <c r="A218" s="3" t="s">
        <v>145</v>
      </c>
      <c r="B218" s="2"/>
    </row>
    <row r="219" spans="1:2" x14ac:dyDescent="0.3">
      <c r="A219" s="3" t="s">
        <v>172</v>
      </c>
      <c r="B219" s="2"/>
    </row>
    <row r="220" spans="1:2" x14ac:dyDescent="0.3">
      <c r="A220" s="3" t="s">
        <v>173</v>
      </c>
      <c r="B220" s="2"/>
    </row>
    <row r="221" spans="1:2" x14ac:dyDescent="0.3">
      <c r="A221" s="3" t="s">
        <v>174</v>
      </c>
      <c r="B221" s="2"/>
    </row>
    <row r="222" spans="1:2" x14ac:dyDescent="0.3">
      <c r="A222" s="3" t="s">
        <v>175</v>
      </c>
      <c r="B222" s="2"/>
    </row>
    <row r="223" spans="1:2" x14ac:dyDescent="0.3">
      <c r="A223" s="3" t="s">
        <v>176</v>
      </c>
      <c r="B223" s="2"/>
    </row>
    <row r="224" spans="1:2" x14ac:dyDescent="0.3">
      <c r="A224" s="3" t="s">
        <v>177</v>
      </c>
      <c r="B224" s="2"/>
    </row>
    <row r="225" spans="1:2" x14ac:dyDescent="0.3">
      <c r="A225" s="3" t="s">
        <v>178</v>
      </c>
      <c r="B225" s="2"/>
    </row>
    <row r="226" spans="1:2" x14ac:dyDescent="0.3">
      <c r="A226" s="3" t="s">
        <v>175</v>
      </c>
      <c r="B226" s="2"/>
    </row>
    <row r="227" spans="1:2" x14ac:dyDescent="0.3">
      <c r="A227" s="3" t="s">
        <v>179</v>
      </c>
      <c r="B227" s="2"/>
    </row>
    <row r="228" spans="1:2" x14ac:dyDescent="0.3">
      <c r="A228" s="3" t="s">
        <v>180</v>
      </c>
      <c r="B228" s="2"/>
    </row>
    <row r="229" spans="1:2" x14ac:dyDescent="0.3">
      <c r="A229" s="3" t="s">
        <v>179</v>
      </c>
      <c r="B229" s="2"/>
    </row>
    <row r="230" spans="1:2" x14ac:dyDescent="0.3">
      <c r="A230" s="3" t="s">
        <v>181</v>
      </c>
      <c r="B230" s="2"/>
    </row>
    <row r="231" spans="1:2" x14ac:dyDescent="0.3">
      <c r="A231" s="3" t="s">
        <v>182</v>
      </c>
      <c r="B231" s="2"/>
    </row>
    <row r="232" spans="1:2" x14ac:dyDescent="0.3">
      <c r="A232" s="3" t="s">
        <v>176</v>
      </c>
      <c r="B232" s="2"/>
    </row>
    <row r="233" spans="1:2" x14ac:dyDescent="0.3">
      <c r="A233" s="3" t="s">
        <v>183</v>
      </c>
      <c r="B233" s="2"/>
    </row>
    <row r="234" spans="1:2" x14ac:dyDescent="0.3">
      <c r="A234" s="3" t="s">
        <v>173</v>
      </c>
      <c r="B234" s="2"/>
    </row>
    <row r="235" spans="1:2" x14ac:dyDescent="0.3">
      <c r="A235" s="3" t="s">
        <v>175</v>
      </c>
      <c r="B235" s="2"/>
    </row>
    <row r="236" spans="1:2" x14ac:dyDescent="0.3">
      <c r="A236" s="3" t="s">
        <v>176</v>
      </c>
      <c r="B236" s="2"/>
    </row>
    <row r="237" spans="1:2" x14ac:dyDescent="0.3">
      <c r="A237" s="3" t="s">
        <v>184</v>
      </c>
      <c r="B237" s="2"/>
    </row>
    <row r="238" spans="1:2" x14ac:dyDescent="0.3">
      <c r="A238" s="3" t="s">
        <v>185</v>
      </c>
      <c r="B238" s="2"/>
    </row>
    <row r="239" spans="1:2" x14ac:dyDescent="0.3">
      <c r="A239" s="3" t="s">
        <v>186</v>
      </c>
      <c r="B239" s="2"/>
    </row>
    <row r="240" spans="1:2" x14ac:dyDescent="0.3">
      <c r="A240" s="3" t="s">
        <v>187</v>
      </c>
      <c r="B240" s="2"/>
    </row>
    <row r="241" spans="1:2" x14ac:dyDescent="0.3">
      <c r="A241" s="3" t="s">
        <v>185</v>
      </c>
      <c r="B241" s="2"/>
    </row>
    <row r="242" spans="1:2" x14ac:dyDescent="0.3">
      <c r="A242" s="3" t="s">
        <v>188</v>
      </c>
      <c r="B242" s="2"/>
    </row>
    <row r="243" spans="1:2" x14ac:dyDescent="0.3">
      <c r="A243" s="3" t="s">
        <v>185</v>
      </c>
      <c r="B243" s="2"/>
    </row>
    <row r="244" spans="1:2" x14ac:dyDescent="0.3">
      <c r="A244" s="3" t="s">
        <v>189</v>
      </c>
      <c r="B244" s="2"/>
    </row>
    <row r="245" spans="1:2" x14ac:dyDescent="0.3">
      <c r="A245" s="3" t="s">
        <v>186</v>
      </c>
      <c r="B245" s="2"/>
    </row>
    <row r="246" spans="1:2" x14ac:dyDescent="0.3">
      <c r="A246" s="3" t="s">
        <v>190</v>
      </c>
      <c r="B246" s="2"/>
    </row>
    <row r="247" spans="1:2" x14ac:dyDescent="0.3">
      <c r="A247" s="3" t="s">
        <v>173</v>
      </c>
      <c r="B247" s="2"/>
    </row>
    <row r="248" spans="1:2" x14ac:dyDescent="0.3">
      <c r="A248" s="3" t="s">
        <v>191</v>
      </c>
      <c r="B248" s="2"/>
    </row>
    <row r="249" spans="1:2" x14ac:dyDescent="0.3">
      <c r="A249" s="3" t="s">
        <v>177</v>
      </c>
      <c r="B249" s="2"/>
    </row>
    <row r="250" spans="1:2" x14ac:dyDescent="0.3">
      <c r="A250" s="3" t="s">
        <v>192</v>
      </c>
      <c r="B250" s="2"/>
    </row>
    <row r="251" spans="1:2" x14ac:dyDescent="0.3">
      <c r="A251" s="3" t="s">
        <v>193</v>
      </c>
      <c r="B251" s="2"/>
    </row>
    <row r="252" spans="1:2" x14ac:dyDescent="0.3">
      <c r="A252" s="3" t="s">
        <v>194</v>
      </c>
      <c r="B252" s="2"/>
    </row>
    <row r="253" spans="1:2" x14ac:dyDescent="0.3">
      <c r="A253" s="3" t="s">
        <v>195</v>
      </c>
      <c r="B253" s="2"/>
    </row>
    <row r="254" spans="1:2" x14ac:dyDescent="0.3">
      <c r="A254" s="3" t="s">
        <v>196</v>
      </c>
      <c r="B254" s="2"/>
    </row>
    <row r="255" spans="1:2" x14ac:dyDescent="0.3">
      <c r="A255" s="3" t="s">
        <v>197</v>
      </c>
      <c r="B255" s="2"/>
    </row>
    <row r="256" spans="1:2" x14ac:dyDescent="0.3">
      <c r="A256" s="3" t="s">
        <v>198</v>
      </c>
      <c r="B256" s="2"/>
    </row>
    <row r="257" spans="1:2" x14ac:dyDescent="0.3">
      <c r="A257" s="3" t="s">
        <v>199</v>
      </c>
      <c r="B257" s="2"/>
    </row>
    <row r="258" spans="1:2" x14ac:dyDescent="0.3">
      <c r="A258" s="3" t="s">
        <v>200</v>
      </c>
      <c r="B258" s="2"/>
    </row>
    <row r="259" spans="1:2" x14ac:dyDescent="0.3">
      <c r="A259" s="3" t="s">
        <v>195</v>
      </c>
      <c r="B259" s="2"/>
    </row>
    <row r="260" spans="1:2" x14ac:dyDescent="0.3">
      <c r="A260" s="3" t="s">
        <v>201</v>
      </c>
      <c r="B260" s="2"/>
    </row>
    <row r="261" spans="1:2" x14ac:dyDescent="0.3">
      <c r="A261" s="3" t="s">
        <v>195</v>
      </c>
      <c r="B261" s="2"/>
    </row>
    <row r="262" spans="1:2" x14ac:dyDescent="0.3">
      <c r="A262" s="3" t="s">
        <v>202</v>
      </c>
      <c r="B262" s="2"/>
    </row>
    <row r="263" spans="1:2" x14ac:dyDescent="0.3">
      <c r="A263" s="3" t="s">
        <v>196</v>
      </c>
      <c r="B263" s="2"/>
    </row>
    <row r="264" spans="1:2" x14ac:dyDescent="0.3">
      <c r="A264" s="3" t="s">
        <v>203</v>
      </c>
      <c r="B264" s="2"/>
    </row>
    <row r="265" spans="1:2" x14ac:dyDescent="0.3">
      <c r="A265" s="3" t="s">
        <v>196</v>
      </c>
      <c r="B265" s="2"/>
    </row>
    <row r="266" spans="1:2" x14ac:dyDescent="0.3">
      <c r="A266" s="3" t="s">
        <v>204</v>
      </c>
      <c r="B266" s="2"/>
    </row>
    <row r="267" spans="1:2" x14ac:dyDescent="0.3">
      <c r="A267" s="3" t="s">
        <v>194</v>
      </c>
      <c r="B267" s="2"/>
    </row>
    <row r="268" spans="1:2" x14ac:dyDescent="0.3">
      <c r="A268" s="3" t="s">
        <v>205</v>
      </c>
      <c r="B268" s="2"/>
    </row>
    <row r="269" spans="1:2" x14ac:dyDescent="0.3">
      <c r="A269" s="3" t="s">
        <v>196</v>
      </c>
      <c r="B269" s="2"/>
    </row>
    <row r="270" spans="1:2" x14ac:dyDescent="0.3">
      <c r="A270" s="3" t="s">
        <v>206</v>
      </c>
      <c r="B270" s="2"/>
    </row>
    <row r="271" spans="1:2" x14ac:dyDescent="0.3">
      <c r="A271" s="3" t="s">
        <v>207</v>
      </c>
      <c r="B271" s="2"/>
    </row>
    <row r="272" spans="1:2" x14ac:dyDescent="0.3">
      <c r="A272" s="3" t="s">
        <v>208</v>
      </c>
      <c r="B272" s="2"/>
    </row>
    <row r="273" spans="1:2" x14ac:dyDescent="0.3">
      <c r="A273" s="3" t="s">
        <v>209</v>
      </c>
      <c r="B273" s="2"/>
    </row>
    <row r="274" spans="1:2" x14ac:dyDescent="0.3">
      <c r="A274" s="3" t="s">
        <v>210</v>
      </c>
      <c r="B274" s="2"/>
    </row>
    <row r="275" spans="1:2" x14ac:dyDescent="0.3">
      <c r="A275" s="3" t="s">
        <v>194</v>
      </c>
      <c r="B275" s="2"/>
    </row>
    <row r="276" spans="1:2" x14ac:dyDescent="0.3">
      <c r="A276" s="3" t="s">
        <v>211</v>
      </c>
      <c r="B276" s="2"/>
    </row>
    <row r="277" spans="1:2" x14ac:dyDescent="0.3">
      <c r="A277" s="3" t="s">
        <v>212</v>
      </c>
      <c r="B277" s="2"/>
    </row>
    <row r="278" spans="1:2" x14ac:dyDescent="0.3">
      <c r="A278" s="3" t="s">
        <v>213</v>
      </c>
      <c r="B278" s="2"/>
    </row>
    <row r="279" spans="1:2" x14ac:dyDescent="0.3">
      <c r="A279" s="3" t="s">
        <v>197</v>
      </c>
      <c r="B279" s="2"/>
    </row>
    <row r="280" spans="1:2" x14ac:dyDescent="0.3">
      <c r="A280" s="3" t="s">
        <v>214</v>
      </c>
      <c r="B280" s="2"/>
    </row>
    <row r="281" spans="1:2" x14ac:dyDescent="0.3">
      <c r="A281" s="3" t="s">
        <v>215</v>
      </c>
      <c r="B281" s="2"/>
    </row>
    <row r="282" spans="1:2" x14ac:dyDescent="0.3">
      <c r="A282" s="3" t="s">
        <v>216</v>
      </c>
      <c r="B282" s="2"/>
    </row>
    <row r="283" spans="1:2" x14ac:dyDescent="0.3">
      <c r="A283" s="3" t="s">
        <v>217</v>
      </c>
      <c r="B283" s="2"/>
    </row>
    <row r="284" spans="1:2" x14ac:dyDescent="0.3">
      <c r="A284" s="3" t="s">
        <v>218</v>
      </c>
      <c r="B284" s="2"/>
    </row>
    <row r="285" spans="1:2" x14ac:dyDescent="0.3">
      <c r="A285" s="3" t="s">
        <v>219</v>
      </c>
      <c r="B285" s="2"/>
    </row>
    <row r="286" spans="1:2" x14ac:dyDescent="0.3">
      <c r="A286" s="3" t="s">
        <v>220</v>
      </c>
      <c r="B286" s="2"/>
    </row>
    <row r="287" spans="1:2" x14ac:dyDescent="0.3">
      <c r="A287" s="3" t="s">
        <v>221</v>
      </c>
      <c r="B287" s="2"/>
    </row>
    <row r="288" spans="1:2" x14ac:dyDescent="0.3">
      <c r="A288" s="3" t="s">
        <v>222</v>
      </c>
      <c r="B288" s="2"/>
    </row>
    <row r="289" spans="1:2" x14ac:dyDescent="0.3">
      <c r="A289" s="3" t="s">
        <v>223</v>
      </c>
      <c r="B289" s="2"/>
    </row>
    <row r="290" spans="1:2" x14ac:dyDescent="0.3">
      <c r="A290" s="3" t="s">
        <v>224</v>
      </c>
      <c r="B290" s="2"/>
    </row>
    <row r="291" spans="1:2" x14ac:dyDescent="0.3">
      <c r="A291" s="3" t="s">
        <v>225</v>
      </c>
      <c r="B291" s="2"/>
    </row>
    <row r="292" spans="1:2" x14ac:dyDescent="0.3">
      <c r="A292" s="3" t="s">
        <v>226</v>
      </c>
      <c r="B292" s="2"/>
    </row>
    <row r="293" spans="1:2" x14ac:dyDescent="0.3">
      <c r="A293" s="3" t="s">
        <v>222</v>
      </c>
      <c r="B293" s="2"/>
    </row>
    <row r="294" spans="1:2" x14ac:dyDescent="0.3">
      <c r="A294" s="3" t="s">
        <v>227</v>
      </c>
      <c r="B294" s="2"/>
    </row>
    <row r="295" spans="1:2" x14ac:dyDescent="0.3">
      <c r="A295" s="3" t="s">
        <v>228</v>
      </c>
      <c r="B295" s="2"/>
    </row>
    <row r="296" spans="1:2" x14ac:dyDescent="0.3">
      <c r="A296" s="3" t="s">
        <v>229</v>
      </c>
      <c r="B296" s="2"/>
    </row>
    <row r="297" spans="1:2" x14ac:dyDescent="0.3">
      <c r="A297" s="3" t="s">
        <v>230</v>
      </c>
      <c r="B297" s="2"/>
    </row>
    <row r="298" spans="1:2" x14ac:dyDescent="0.3">
      <c r="A298" s="3" t="s">
        <v>231</v>
      </c>
      <c r="B298" s="2"/>
    </row>
    <row r="299" spans="1:2" x14ac:dyDescent="0.3">
      <c r="A299" s="3" t="s">
        <v>232</v>
      </c>
      <c r="B299" s="2"/>
    </row>
    <row r="300" spans="1:2" x14ac:dyDescent="0.3">
      <c r="A300" s="3" t="s">
        <v>233</v>
      </c>
      <c r="B300" s="2"/>
    </row>
    <row r="301" spans="1:2" x14ac:dyDescent="0.3">
      <c r="A301" s="3" t="s">
        <v>222</v>
      </c>
      <c r="B301" s="2"/>
    </row>
    <row r="302" spans="1:2" x14ac:dyDescent="0.3">
      <c r="A302" s="3" t="s">
        <v>234</v>
      </c>
      <c r="B302" s="2"/>
    </row>
    <row r="303" spans="1:2" x14ac:dyDescent="0.3">
      <c r="A303" s="3" t="s">
        <v>235</v>
      </c>
      <c r="B303" s="2"/>
    </row>
    <row r="304" spans="1:2" x14ac:dyDescent="0.3">
      <c r="A304" s="3" t="s">
        <v>236</v>
      </c>
      <c r="B304" s="2"/>
    </row>
    <row r="305" spans="1:2" x14ac:dyDescent="0.3">
      <c r="A305" s="3" t="s">
        <v>237</v>
      </c>
      <c r="B305" s="2"/>
    </row>
    <row r="306" spans="1:2" x14ac:dyDescent="0.3">
      <c r="A306" s="3" t="s">
        <v>238</v>
      </c>
      <c r="B306" s="2"/>
    </row>
    <row r="307" spans="1:2" x14ac:dyDescent="0.3">
      <c r="A307" s="3" t="s">
        <v>239</v>
      </c>
      <c r="B307" s="2"/>
    </row>
    <row r="308" spans="1:2" x14ac:dyDescent="0.3">
      <c r="A308" s="3" t="s">
        <v>240</v>
      </c>
      <c r="B308" s="2"/>
    </row>
    <row r="309" spans="1:2" x14ac:dyDescent="0.3">
      <c r="A309" s="3" t="s">
        <v>241</v>
      </c>
      <c r="B309" s="2"/>
    </row>
    <row r="310" spans="1:2" x14ac:dyDescent="0.3">
      <c r="A310" s="3" t="s">
        <v>242</v>
      </c>
      <c r="B310" s="2"/>
    </row>
    <row r="311" spans="1:2" x14ac:dyDescent="0.3">
      <c r="A311" s="3" t="s">
        <v>243</v>
      </c>
      <c r="B311" s="2"/>
    </row>
    <row r="312" spans="1:2" x14ac:dyDescent="0.3">
      <c r="A312" s="3" t="s">
        <v>244</v>
      </c>
      <c r="B312" s="2"/>
    </row>
    <row r="313" spans="1:2" x14ac:dyDescent="0.3">
      <c r="A313" s="3" t="s">
        <v>245</v>
      </c>
      <c r="B313" s="2"/>
    </row>
    <row r="314" spans="1:2" x14ac:dyDescent="0.3">
      <c r="A314" s="3" t="s">
        <v>246</v>
      </c>
      <c r="B314" s="2"/>
    </row>
    <row r="315" spans="1:2" x14ac:dyDescent="0.3">
      <c r="A315" s="3" t="s">
        <v>247</v>
      </c>
      <c r="B315" s="2"/>
    </row>
    <row r="316" spans="1:2" x14ac:dyDescent="0.3">
      <c r="A316" s="3" t="s">
        <v>223</v>
      </c>
      <c r="B316" s="2"/>
    </row>
    <row r="317" spans="1:2" x14ac:dyDescent="0.3">
      <c r="A317" s="3" t="s">
        <v>248</v>
      </c>
      <c r="B317" s="2"/>
    </row>
    <row r="318" spans="1:2" x14ac:dyDescent="0.3">
      <c r="A318" s="3" t="s">
        <v>249</v>
      </c>
      <c r="B318" s="2"/>
    </row>
    <row r="319" spans="1:2" x14ac:dyDescent="0.3">
      <c r="A319" s="3" t="s">
        <v>250</v>
      </c>
      <c r="B319" s="2"/>
    </row>
    <row r="320" spans="1:2" x14ac:dyDescent="0.3">
      <c r="A320" s="3" t="s">
        <v>251</v>
      </c>
      <c r="B320" s="2"/>
    </row>
    <row r="321" spans="1:2" x14ac:dyDescent="0.3">
      <c r="A321" s="3" t="s">
        <v>252</v>
      </c>
      <c r="B321" s="2"/>
    </row>
    <row r="322" spans="1:2" x14ac:dyDescent="0.3">
      <c r="A322" s="3" t="s">
        <v>253</v>
      </c>
      <c r="B322" s="2"/>
    </row>
    <row r="323" spans="1:2" x14ac:dyDescent="0.3">
      <c r="A323" s="3" t="s">
        <v>254</v>
      </c>
      <c r="B323" s="2"/>
    </row>
    <row r="324" spans="1:2" x14ac:dyDescent="0.3">
      <c r="A324" s="3" t="s">
        <v>255</v>
      </c>
      <c r="B324" s="2"/>
    </row>
    <row r="325" spans="1:2" x14ac:dyDescent="0.3">
      <c r="A325" s="3" t="s">
        <v>256</v>
      </c>
      <c r="B325" s="2"/>
    </row>
    <row r="326" spans="1:2" x14ac:dyDescent="0.3">
      <c r="A326" s="3" t="s">
        <v>257</v>
      </c>
      <c r="B326" s="2"/>
    </row>
    <row r="327" spans="1:2" x14ac:dyDescent="0.3">
      <c r="A327" s="3" t="s">
        <v>258</v>
      </c>
      <c r="B327" s="2"/>
    </row>
    <row r="328" spans="1:2" x14ac:dyDescent="0.3">
      <c r="A328" s="3" t="s">
        <v>259</v>
      </c>
      <c r="B328" s="2"/>
    </row>
    <row r="329" spans="1:2" x14ac:dyDescent="0.3">
      <c r="A329" s="3" t="s">
        <v>260</v>
      </c>
      <c r="B329" s="2"/>
    </row>
    <row r="330" spans="1:2" x14ac:dyDescent="0.3">
      <c r="A330" s="3" t="s">
        <v>261</v>
      </c>
      <c r="B330" s="2"/>
    </row>
    <row r="331" spans="1:2" x14ac:dyDescent="0.3">
      <c r="A331" s="3" t="s">
        <v>255</v>
      </c>
      <c r="B331" s="2"/>
    </row>
    <row r="332" spans="1:2" x14ac:dyDescent="0.3">
      <c r="A332" s="3" t="s">
        <v>262</v>
      </c>
      <c r="B332" s="2"/>
    </row>
    <row r="333" spans="1:2" x14ac:dyDescent="0.3">
      <c r="A333" s="3" t="s">
        <v>263</v>
      </c>
      <c r="B333" s="2"/>
    </row>
    <row r="334" spans="1:2" x14ac:dyDescent="0.3">
      <c r="A334" s="3" t="s">
        <v>264</v>
      </c>
      <c r="B334" s="2"/>
    </row>
    <row r="335" spans="1:2" x14ac:dyDescent="0.3">
      <c r="A335" s="3" t="s">
        <v>256</v>
      </c>
      <c r="B335" s="2"/>
    </row>
    <row r="336" spans="1:2" x14ac:dyDescent="0.3">
      <c r="A336" s="3" t="s">
        <v>265</v>
      </c>
      <c r="B336" s="2"/>
    </row>
    <row r="337" spans="1:2" x14ac:dyDescent="0.3">
      <c r="A337" s="3" t="s">
        <v>253</v>
      </c>
      <c r="B337" s="2"/>
    </row>
    <row r="338" spans="1:2" x14ac:dyDescent="0.3">
      <c r="A338" s="3" t="s">
        <v>266</v>
      </c>
      <c r="B338" s="2"/>
    </row>
    <row r="339" spans="1:2" x14ac:dyDescent="0.3">
      <c r="A339" s="3" t="s">
        <v>267</v>
      </c>
      <c r="B339" s="2"/>
    </row>
    <row r="340" spans="1:2" x14ac:dyDescent="0.3">
      <c r="A340" s="3" t="s">
        <v>268</v>
      </c>
      <c r="B340" s="2"/>
    </row>
    <row r="341" spans="1:2" x14ac:dyDescent="0.3">
      <c r="A341" s="3" t="s">
        <v>269</v>
      </c>
      <c r="B341" s="2"/>
    </row>
    <row r="342" spans="1:2" x14ac:dyDescent="0.3">
      <c r="A342" s="3" t="s">
        <v>253</v>
      </c>
      <c r="B342" s="2"/>
    </row>
    <row r="343" spans="1:2" x14ac:dyDescent="0.3">
      <c r="A343" s="3" t="s">
        <v>270</v>
      </c>
      <c r="B343" s="2"/>
    </row>
    <row r="344" spans="1:2" x14ac:dyDescent="0.3">
      <c r="A344" s="3" t="s">
        <v>271</v>
      </c>
      <c r="B344" s="2"/>
    </row>
    <row r="345" spans="1:2" x14ac:dyDescent="0.3">
      <c r="A345" s="3" t="s">
        <v>272</v>
      </c>
      <c r="B345" s="2"/>
    </row>
    <row r="346" spans="1:2" x14ac:dyDescent="0.3">
      <c r="A346" s="3" t="s">
        <v>273</v>
      </c>
      <c r="B346" s="2"/>
    </row>
    <row r="347" spans="1:2" x14ac:dyDescent="0.3">
      <c r="A347" s="3" t="s">
        <v>274</v>
      </c>
      <c r="B347" s="2"/>
    </row>
    <row r="348" spans="1:2" x14ac:dyDescent="0.3">
      <c r="A348" s="3" t="s">
        <v>275</v>
      </c>
      <c r="B348" s="2"/>
    </row>
    <row r="349" spans="1:2" x14ac:dyDescent="0.3">
      <c r="A349" s="3" t="s">
        <v>276</v>
      </c>
      <c r="B349" s="2"/>
    </row>
    <row r="350" spans="1:2" x14ac:dyDescent="0.3">
      <c r="A350" s="3" t="s">
        <v>277</v>
      </c>
      <c r="B350" s="2"/>
    </row>
    <row r="351" spans="1:2" x14ac:dyDescent="0.3">
      <c r="A351" s="3" t="s">
        <v>278</v>
      </c>
      <c r="B351" s="2"/>
    </row>
    <row r="352" spans="1:2" x14ac:dyDescent="0.3">
      <c r="A352" s="3" t="s">
        <v>279</v>
      </c>
      <c r="B352" s="2"/>
    </row>
    <row r="353" spans="1:2" x14ac:dyDescent="0.3">
      <c r="A353" s="3" t="s">
        <v>280</v>
      </c>
      <c r="B353" s="2"/>
    </row>
    <row r="354" spans="1:2" x14ac:dyDescent="0.3">
      <c r="A354" s="3" t="s">
        <v>281</v>
      </c>
      <c r="B354" s="2"/>
    </row>
    <row r="355" spans="1:2" x14ac:dyDescent="0.3">
      <c r="A355" s="3" t="s">
        <v>282</v>
      </c>
      <c r="B355" s="2"/>
    </row>
    <row r="356" spans="1:2" x14ac:dyDescent="0.3">
      <c r="A356" s="3" t="s">
        <v>283</v>
      </c>
      <c r="B356" s="2"/>
    </row>
    <row r="357" spans="1:2" x14ac:dyDescent="0.3">
      <c r="A357" s="3" t="s">
        <v>284</v>
      </c>
      <c r="B357" s="2"/>
    </row>
    <row r="358" spans="1:2" x14ac:dyDescent="0.3">
      <c r="A358" s="3" t="s">
        <v>285</v>
      </c>
      <c r="B358" s="2"/>
    </row>
    <row r="359" spans="1:2" x14ac:dyDescent="0.3">
      <c r="A359" s="3" t="s">
        <v>286</v>
      </c>
      <c r="B359" s="2"/>
    </row>
    <row r="360" spans="1:2" x14ac:dyDescent="0.3">
      <c r="A360" s="3" t="s">
        <v>287</v>
      </c>
      <c r="B360" s="2"/>
    </row>
    <row r="361" spans="1:2" x14ac:dyDescent="0.3">
      <c r="A361" s="3" t="s">
        <v>286</v>
      </c>
      <c r="B361" s="2"/>
    </row>
    <row r="362" spans="1:2" x14ac:dyDescent="0.3">
      <c r="A362" s="3" t="s">
        <v>288</v>
      </c>
      <c r="B362" s="2"/>
    </row>
    <row r="363" spans="1:2" x14ac:dyDescent="0.3">
      <c r="A363" s="3" t="s">
        <v>289</v>
      </c>
      <c r="B363" s="2"/>
    </row>
    <row r="364" spans="1:2" x14ac:dyDescent="0.3">
      <c r="A364" s="3" t="s">
        <v>290</v>
      </c>
      <c r="B364" s="2"/>
    </row>
    <row r="365" spans="1:2" x14ac:dyDescent="0.3">
      <c r="A365" s="3" t="s">
        <v>285</v>
      </c>
      <c r="B365" s="2"/>
    </row>
    <row r="366" spans="1:2" x14ac:dyDescent="0.3">
      <c r="A366" s="3" t="s">
        <v>291</v>
      </c>
      <c r="B366" s="2"/>
    </row>
    <row r="367" spans="1:2" x14ac:dyDescent="0.3">
      <c r="A367" s="3" t="s">
        <v>292</v>
      </c>
      <c r="B367" s="2"/>
    </row>
    <row r="368" spans="1:2" x14ac:dyDescent="0.3">
      <c r="A368" s="3" t="s">
        <v>285</v>
      </c>
      <c r="B368" s="2"/>
    </row>
    <row r="369" spans="1:2" x14ac:dyDescent="0.3">
      <c r="A369" s="3" t="s">
        <v>293</v>
      </c>
      <c r="B369" s="2"/>
    </row>
    <row r="370" spans="1:2" x14ac:dyDescent="0.3">
      <c r="A370" s="3" t="s">
        <v>283</v>
      </c>
      <c r="B370" s="2"/>
    </row>
    <row r="371" spans="1:2" x14ac:dyDescent="0.3">
      <c r="A371" s="3" t="s">
        <v>294</v>
      </c>
      <c r="B371" s="2"/>
    </row>
    <row r="372" spans="1:2" x14ac:dyDescent="0.3">
      <c r="A372" s="3" t="s">
        <v>290</v>
      </c>
      <c r="B372" s="2"/>
    </row>
    <row r="373" spans="1:2" x14ac:dyDescent="0.3">
      <c r="A373" s="3" t="s">
        <v>295</v>
      </c>
      <c r="B373" s="2"/>
    </row>
    <row r="374" spans="1:2" x14ac:dyDescent="0.3">
      <c r="A374" s="3" t="s">
        <v>296</v>
      </c>
      <c r="B374" s="2"/>
    </row>
    <row r="375" spans="1:2" x14ac:dyDescent="0.3">
      <c r="A375" s="3" t="s">
        <v>297</v>
      </c>
      <c r="B375" s="2"/>
    </row>
    <row r="376" spans="1:2" x14ac:dyDescent="0.3">
      <c r="A376" s="3" t="s">
        <v>298</v>
      </c>
      <c r="B376" s="2"/>
    </row>
    <row r="377" spans="1:2" x14ac:dyDescent="0.3">
      <c r="A377" s="3" t="s">
        <v>297</v>
      </c>
      <c r="B377" s="2"/>
    </row>
    <row r="378" spans="1:2" x14ac:dyDescent="0.3">
      <c r="A378" s="3" t="s">
        <v>299</v>
      </c>
      <c r="B378" s="2"/>
    </row>
    <row r="379" spans="1:2" x14ac:dyDescent="0.3">
      <c r="A379" s="3" t="s">
        <v>297</v>
      </c>
      <c r="B379" s="2"/>
    </row>
    <row r="380" spans="1:2" x14ac:dyDescent="0.3">
      <c r="A380" s="3" t="s">
        <v>300</v>
      </c>
      <c r="B380" s="2"/>
    </row>
    <row r="381" spans="1:2" x14ac:dyDescent="0.3">
      <c r="A381" s="3" t="s">
        <v>296</v>
      </c>
      <c r="B381" s="2"/>
    </row>
    <row r="382" spans="1:2" x14ac:dyDescent="0.3">
      <c r="A382" s="3" t="s">
        <v>301</v>
      </c>
      <c r="B382" s="2"/>
    </row>
    <row r="383" spans="1:2" x14ac:dyDescent="0.3">
      <c r="A383" s="3" t="s">
        <v>283</v>
      </c>
      <c r="B383" s="2"/>
    </row>
    <row r="384" spans="1:2" x14ac:dyDescent="0.3">
      <c r="A384" s="3" t="s">
        <v>302</v>
      </c>
      <c r="B384" s="2"/>
    </row>
    <row r="385" spans="1:2" x14ac:dyDescent="0.3">
      <c r="A385" s="3" t="s">
        <v>303</v>
      </c>
      <c r="B385" s="2"/>
    </row>
    <row r="386" spans="1:2" x14ac:dyDescent="0.3">
      <c r="A386" s="3" t="s">
        <v>304</v>
      </c>
      <c r="B386" s="2"/>
    </row>
    <row r="387" spans="1:2" x14ac:dyDescent="0.3">
      <c r="A387" s="3" t="s">
        <v>305</v>
      </c>
      <c r="B387" s="2"/>
    </row>
    <row r="388" spans="1:2" x14ac:dyDescent="0.3">
      <c r="A388" s="3" t="s">
        <v>306</v>
      </c>
      <c r="B388" s="2"/>
    </row>
    <row r="389" spans="1:2" x14ac:dyDescent="0.3">
      <c r="A389" s="3" t="s">
        <v>307</v>
      </c>
      <c r="B389" s="2"/>
    </row>
    <row r="390" spans="1:2" x14ac:dyDescent="0.3">
      <c r="A390" s="3" t="s">
        <v>308</v>
      </c>
      <c r="B390" s="2"/>
    </row>
    <row r="391" spans="1:2" x14ac:dyDescent="0.3">
      <c r="A391" s="3" t="s">
        <v>309</v>
      </c>
      <c r="B391" s="2"/>
    </row>
    <row r="392" spans="1:2" x14ac:dyDescent="0.3">
      <c r="A392" s="3" t="s">
        <v>310</v>
      </c>
      <c r="B392" s="2"/>
    </row>
    <row r="393" spans="1:2" x14ac:dyDescent="0.3">
      <c r="A393" s="3" t="s">
        <v>311</v>
      </c>
      <c r="B393" s="2"/>
    </row>
    <row r="394" spans="1:2" x14ac:dyDescent="0.3">
      <c r="A394" s="3" t="s">
        <v>309</v>
      </c>
      <c r="B394" s="2"/>
    </row>
    <row r="395" spans="1:2" x14ac:dyDescent="0.3">
      <c r="A395" s="3" t="s">
        <v>312</v>
      </c>
      <c r="B395" s="2"/>
    </row>
    <row r="396" spans="1:2" x14ac:dyDescent="0.3">
      <c r="A396" s="3" t="s">
        <v>313</v>
      </c>
      <c r="B396" s="2"/>
    </row>
    <row r="397" spans="1:2" x14ac:dyDescent="0.3">
      <c r="A397" s="3" t="s">
        <v>314</v>
      </c>
      <c r="B397" s="2"/>
    </row>
    <row r="398" spans="1:2" x14ac:dyDescent="0.3">
      <c r="A398" s="3" t="s">
        <v>315</v>
      </c>
      <c r="B398" s="2"/>
    </row>
    <row r="399" spans="1:2" x14ac:dyDescent="0.3">
      <c r="A399" s="3" t="s">
        <v>316</v>
      </c>
      <c r="B399" s="2"/>
    </row>
    <row r="400" spans="1:2" x14ac:dyDescent="0.3">
      <c r="A400" s="3" t="s">
        <v>317</v>
      </c>
      <c r="B400" s="2"/>
    </row>
    <row r="401" spans="1:2" x14ac:dyDescent="0.3">
      <c r="A401" s="3" t="s">
        <v>318</v>
      </c>
      <c r="B401" s="2"/>
    </row>
    <row r="402" spans="1:2" x14ac:dyDescent="0.3">
      <c r="A402" s="3" t="s">
        <v>319</v>
      </c>
      <c r="B402" s="2"/>
    </row>
    <row r="403" spans="1:2" x14ac:dyDescent="0.3">
      <c r="A403" s="3" t="s">
        <v>320</v>
      </c>
      <c r="B403" s="2"/>
    </row>
    <row r="404" spans="1:2" x14ac:dyDescent="0.3">
      <c r="A404" s="3" t="s">
        <v>321</v>
      </c>
      <c r="B404" s="2"/>
    </row>
    <row r="405" spans="1:2" x14ac:dyDescent="0.3">
      <c r="A405" s="3" t="s">
        <v>322</v>
      </c>
      <c r="B405" s="2"/>
    </row>
    <row r="406" spans="1:2" x14ac:dyDescent="0.3">
      <c r="A406" s="3" t="s">
        <v>323</v>
      </c>
      <c r="B406" s="2"/>
    </row>
    <row r="407" spans="1:2" x14ac:dyDescent="0.3">
      <c r="A407" s="3" t="s">
        <v>324</v>
      </c>
      <c r="B407" s="2"/>
    </row>
    <row r="408" spans="1:2" x14ac:dyDescent="0.3">
      <c r="A408" s="3" t="s">
        <v>325</v>
      </c>
      <c r="B408" s="2"/>
    </row>
    <row r="409" spans="1:2" x14ac:dyDescent="0.3">
      <c r="A409" s="3" t="s">
        <v>326</v>
      </c>
      <c r="B409" s="2"/>
    </row>
    <row r="410" spans="1:2" x14ac:dyDescent="0.3">
      <c r="A410" s="3" t="s">
        <v>327</v>
      </c>
      <c r="B410" s="2"/>
    </row>
    <row r="411" spans="1:2" x14ac:dyDescent="0.3">
      <c r="A411" s="3" t="s">
        <v>328</v>
      </c>
      <c r="B411" s="2"/>
    </row>
    <row r="412" spans="1:2" x14ac:dyDescent="0.3">
      <c r="A412" s="3" t="s">
        <v>329</v>
      </c>
      <c r="B412" s="2"/>
    </row>
    <row r="413" spans="1:2" x14ac:dyDescent="0.3">
      <c r="A413" s="3" t="s">
        <v>330</v>
      </c>
      <c r="B413" s="2"/>
    </row>
    <row r="414" spans="1:2" x14ac:dyDescent="0.3">
      <c r="A414" s="3" t="s">
        <v>331</v>
      </c>
      <c r="B414" s="2"/>
    </row>
    <row r="415" spans="1:2" x14ac:dyDescent="0.3">
      <c r="A415" s="3" t="s">
        <v>332</v>
      </c>
      <c r="B415" s="2"/>
    </row>
    <row r="416" spans="1:2" x14ac:dyDescent="0.3">
      <c r="A416" s="3" t="s">
        <v>333</v>
      </c>
      <c r="B416" s="2"/>
    </row>
    <row r="417" spans="1:2" x14ac:dyDescent="0.3">
      <c r="A417" s="3" t="s">
        <v>334</v>
      </c>
      <c r="B417" s="2"/>
    </row>
    <row r="418" spans="1:2" x14ac:dyDescent="0.3">
      <c r="A418" s="3" t="s">
        <v>335</v>
      </c>
      <c r="B418" s="2"/>
    </row>
    <row r="419" spans="1:2" x14ac:dyDescent="0.3">
      <c r="A419" s="3" t="s">
        <v>336</v>
      </c>
      <c r="B419" s="2"/>
    </row>
    <row r="420" spans="1:2" x14ac:dyDescent="0.3">
      <c r="A420" s="3" t="s">
        <v>337</v>
      </c>
      <c r="B420" s="2"/>
    </row>
    <row r="421" spans="1:2" x14ac:dyDescent="0.3">
      <c r="A421" s="3" t="s">
        <v>338</v>
      </c>
      <c r="B421" s="2"/>
    </row>
    <row r="422" spans="1:2" x14ac:dyDescent="0.3">
      <c r="A422" s="3" t="s">
        <v>339</v>
      </c>
      <c r="B422" s="2"/>
    </row>
    <row r="423" spans="1:2" x14ac:dyDescent="0.3">
      <c r="A423" s="3" t="s">
        <v>340</v>
      </c>
      <c r="B423" s="2"/>
    </row>
    <row r="424" spans="1:2" x14ac:dyDescent="0.3">
      <c r="A424" s="3" t="s">
        <v>341</v>
      </c>
      <c r="B424" s="2"/>
    </row>
    <row r="425" spans="1:2" x14ac:dyDescent="0.3">
      <c r="A425" s="3" t="s">
        <v>342</v>
      </c>
      <c r="B425" s="2"/>
    </row>
    <row r="426" spans="1:2" x14ac:dyDescent="0.3">
      <c r="A426" s="3" t="s">
        <v>343</v>
      </c>
      <c r="B426" s="2"/>
    </row>
    <row r="427" spans="1:2" x14ac:dyDescent="0.3">
      <c r="A427" s="3" t="s">
        <v>344</v>
      </c>
      <c r="B427" s="2"/>
    </row>
    <row r="428" spans="1:2" x14ac:dyDescent="0.3">
      <c r="A428" s="3" t="s">
        <v>345</v>
      </c>
      <c r="B428" s="2"/>
    </row>
    <row r="429" spans="1:2" x14ac:dyDescent="0.3">
      <c r="A429" s="3" t="s">
        <v>346</v>
      </c>
      <c r="B429" s="2"/>
    </row>
    <row r="430" spans="1:2" x14ac:dyDescent="0.3">
      <c r="A430" s="3" t="s">
        <v>347</v>
      </c>
      <c r="B430" s="2"/>
    </row>
    <row r="431" spans="1:2" x14ac:dyDescent="0.3">
      <c r="A431" s="3" t="s">
        <v>348</v>
      </c>
      <c r="B431" s="2"/>
    </row>
    <row r="432" spans="1:2" x14ac:dyDescent="0.3">
      <c r="A432" s="3" t="s">
        <v>347</v>
      </c>
      <c r="B432" s="2"/>
    </row>
    <row r="433" spans="1:2" x14ac:dyDescent="0.3">
      <c r="A433" s="3" t="s">
        <v>349</v>
      </c>
      <c r="B433" s="2"/>
    </row>
    <row r="434" spans="1:2" x14ac:dyDescent="0.3">
      <c r="A434" s="3" t="s">
        <v>330</v>
      </c>
      <c r="B434" s="2"/>
    </row>
    <row r="435" spans="1:2" x14ac:dyDescent="0.3">
      <c r="A435" s="3" t="s">
        <v>331</v>
      </c>
      <c r="B435" s="2"/>
    </row>
    <row r="436" spans="1:2" x14ac:dyDescent="0.3">
      <c r="A436" s="3" t="s">
        <v>350</v>
      </c>
      <c r="B436" s="2"/>
    </row>
    <row r="437" spans="1:2" x14ac:dyDescent="0.3">
      <c r="A437" s="3" t="s">
        <v>351</v>
      </c>
      <c r="B437" s="2"/>
    </row>
    <row r="438" spans="1:2" x14ac:dyDescent="0.3">
      <c r="A438" s="3" t="s">
        <v>352</v>
      </c>
      <c r="B438" s="2"/>
    </row>
    <row r="439" spans="1:2" x14ac:dyDescent="0.3">
      <c r="A439" s="3" t="s">
        <v>353</v>
      </c>
      <c r="B439" s="2"/>
    </row>
    <row r="440" spans="1:2" x14ac:dyDescent="0.3">
      <c r="A440" s="3" t="s">
        <v>354</v>
      </c>
      <c r="B440" s="2"/>
    </row>
    <row r="441" spans="1:2" x14ac:dyDescent="0.3">
      <c r="A441" s="3" t="s">
        <v>355</v>
      </c>
      <c r="B441" s="2"/>
    </row>
    <row r="442" spans="1:2" x14ac:dyDescent="0.3">
      <c r="A442" s="3" t="s">
        <v>356</v>
      </c>
      <c r="B442" s="2"/>
    </row>
    <row r="443" spans="1:2" x14ac:dyDescent="0.3">
      <c r="A443" s="3" t="s">
        <v>357</v>
      </c>
      <c r="B443" s="2"/>
    </row>
    <row r="444" spans="1:2" x14ac:dyDescent="0.3">
      <c r="A444" s="3" t="s">
        <v>358</v>
      </c>
      <c r="B444" s="2"/>
    </row>
    <row r="445" spans="1:2" x14ac:dyDescent="0.3">
      <c r="A445" s="3" t="s">
        <v>359</v>
      </c>
      <c r="B445" s="2"/>
    </row>
    <row r="446" spans="1:2" x14ac:dyDescent="0.3">
      <c r="A446" s="3" t="s">
        <v>360</v>
      </c>
      <c r="B446" s="2"/>
    </row>
    <row r="447" spans="1:2" x14ac:dyDescent="0.3">
      <c r="A447" s="3" t="s">
        <v>361</v>
      </c>
      <c r="B447" s="2"/>
    </row>
    <row r="448" spans="1:2" x14ac:dyDescent="0.3">
      <c r="A448" s="3" t="s">
        <v>362</v>
      </c>
      <c r="B448" s="2"/>
    </row>
    <row r="449" spans="1:2" x14ac:dyDescent="0.3">
      <c r="A449" s="3" t="s">
        <v>363</v>
      </c>
      <c r="B449" s="2"/>
    </row>
    <row r="450" spans="1:2" x14ac:dyDescent="0.3">
      <c r="A450" s="3" t="s">
        <v>364</v>
      </c>
      <c r="B450" s="2"/>
    </row>
    <row r="451" spans="1:2" x14ac:dyDescent="0.3">
      <c r="A451" s="3" t="s">
        <v>365</v>
      </c>
      <c r="B451" s="2"/>
    </row>
    <row r="452" spans="1:2" x14ac:dyDescent="0.3">
      <c r="A452" s="3" t="s">
        <v>366</v>
      </c>
      <c r="B452" s="2"/>
    </row>
    <row r="453" spans="1:2" x14ac:dyDescent="0.3">
      <c r="A453" s="3" t="s">
        <v>367</v>
      </c>
      <c r="B453" s="2"/>
    </row>
    <row r="454" spans="1:2" x14ac:dyDescent="0.3">
      <c r="A454" s="3" t="s">
        <v>364</v>
      </c>
      <c r="B454" s="2"/>
    </row>
    <row r="455" spans="1:2" x14ac:dyDescent="0.3">
      <c r="A455" s="3" t="s">
        <v>368</v>
      </c>
      <c r="B455" s="2"/>
    </row>
    <row r="456" spans="1:2" x14ac:dyDescent="0.3">
      <c r="A456" s="3" t="s">
        <v>369</v>
      </c>
      <c r="B456" s="2"/>
    </row>
    <row r="457" spans="1:2" x14ac:dyDescent="0.3">
      <c r="A457" s="3" t="s">
        <v>362</v>
      </c>
      <c r="B457" s="2"/>
    </row>
    <row r="458" spans="1:2" x14ac:dyDescent="0.3">
      <c r="A458" s="3" t="s">
        <v>370</v>
      </c>
      <c r="B458" s="2"/>
    </row>
    <row r="459" spans="1:2" x14ac:dyDescent="0.3">
      <c r="A459" s="3" t="s">
        <v>371</v>
      </c>
      <c r="B459" s="2"/>
    </row>
    <row r="460" spans="1:2" x14ac:dyDescent="0.3">
      <c r="A460" s="3" t="s">
        <v>364</v>
      </c>
      <c r="B460" s="2"/>
    </row>
    <row r="461" spans="1:2" x14ac:dyDescent="0.3">
      <c r="A461" s="3" t="s">
        <v>372</v>
      </c>
      <c r="B461" s="2"/>
    </row>
    <row r="462" spans="1:2" x14ac:dyDescent="0.3">
      <c r="A462" s="3" t="s">
        <v>373</v>
      </c>
      <c r="B462" s="2"/>
    </row>
    <row r="463" spans="1:2" x14ac:dyDescent="0.3">
      <c r="A463" s="3" t="s">
        <v>363</v>
      </c>
      <c r="B463" s="2"/>
    </row>
    <row r="464" spans="1:2" x14ac:dyDescent="0.3">
      <c r="A464" s="3" t="s">
        <v>374</v>
      </c>
      <c r="B464" s="2"/>
    </row>
    <row r="465" spans="1:2" x14ac:dyDescent="0.3">
      <c r="A465" s="3" t="s">
        <v>375</v>
      </c>
      <c r="B465" s="2"/>
    </row>
    <row r="466" spans="1:2" x14ac:dyDescent="0.3">
      <c r="A466" s="3" t="s">
        <v>363</v>
      </c>
      <c r="B466" s="2"/>
    </row>
    <row r="467" spans="1:2" x14ac:dyDescent="0.3">
      <c r="A467" s="3" t="s">
        <v>376</v>
      </c>
      <c r="B467" s="2"/>
    </row>
    <row r="468" spans="1:2" x14ac:dyDescent="0.3">
      <c r="A468" s="3" t="s">
        <v>377</v>
      </c>
      <c r="B468" s="2"/>
    </row>
    <row r="469" spans="1:2" x14ac:dyDescent="0.3">
      <c r="A469" s="3" t="s">
        <v>378</v>
      </c>
      <c r="B469" s="2"/>
    </row>
    <row r="470" spans="1:2" x14ac:dyDescent="0.3">
      <c r="A470" s="3" t="s">
        <v>379</v>
      </c>
      <c r="B470" s="2"/>
    </row>
    <row r="471" spans="1:2" x14ac:dyDescent="0.3">
      <c r="A471" s="3" t="s">
        <v>380</v>
      </c>
      <c r="B471" s="2"/>
    </row>
    <row r="472" spans="1:2" x14ac:dyDescent="0.3">
      <c r="A472" s="3" t="s">
        <v>381</v>
      </c>
      <c r="B472" s="2"/>
    </row>
    <row r="473" spans="1:2" x14ac:dyDescent="0.3">
      <c r="A473" s="3" t="s">
        <v>382</v>
      </c>
      <c r="B473" s="2"/>
    </row>
    <row r="474" spans="1:2" x14ac:dyDescent="0.3">
      <c r="A474" s="3" t="s">
        <v>383</v>
      </c>
      <c r="B474" s="2"/>
    </row>
    <row r="475" spans="1:2" x14ac:dyDescent="0.3">
      <c r="A475" s="3" t="s">
        <v>384</v>
      </c>
      <c r="B475" s="2"/>
    </row>
    <row r="476" spans="1:2" x14ac:dyDescent="0.3">
      <c r="A476" s="3" t="s">
        <v>385</v>
      </c>
      <c r="B476" s="2"/>
    </row>
    <row r="477" spans="1:2" x14ac:dyDescent="0.3">
      <c r="A477" s="3" t="s">
        <v>381</v>
      </c>
      <c r="B477" s="2"/>
    </row>
    <row r="478" spans="1:2" x14ac:dyDescent="0.3">
      <c r="A478" s="3" t="s">
        <v>386</v>
      </c>
      <c r="B478" s="2"/>
    </row>
    <row r="479" spans="1:2" x14ac:dyDescent="0.3">
      <c r="A479" s="3" t="s">
        <v>379</v>
      </c>
      <c r="B479" s="2"/>
    </row>
    <row r="480" spans="1:2" x14ac:dyDescent="0.3">
      <c r="A480" s="3" t="s">
        <v>387</v>
      </c>
      <c r="B480" s="2"/>
    </row>
    <row r="481" spans="1:2" x14ac:dyDescent="0.3">
      <c r="A481" s="3" t="s">
        <v>360</v>
      </c>
      <c r="B481" s="2"/>
    </row>
    <row r="482" spans="1:2" x14ac:dyDescent="0.3">
      <c r="A482" s="3" t="s">
        <v>388</v>
      </c>
      <c r="B482" s="2"/>
    </row>
    <row r="483" spans="1:2" x14ac:dyDescent="0.3">
      <c r="A483" s="3" t="s">
        <v>367</v>
      </c>
      <c r="B483" s="2"/>
    </row>
    <row r="484" spans="1:2" x14ac:dyDescent="0.3">
      <c r="A484" s="3" t="s">
        <v>389</v>
      </c>
      <c r="B484" s="2"/>
    </row>
    <row r="485" spans="1:2" x14ac:dyDescent="0.3">
      <c r="A485" s="3" t="s">
        <v>390</v>
      </c>
      <c r="B485" s="2"/>
    </row>
    <row r="486" spans="1:2" x14ac:dyDescent="0.3">
      <c r="A486" s="3" t="s">
        <v>360</v>
      </c>
      <c r="B486" s="2"/>
    </row>
    <row r="487" spans="1:2" x14ac:dyDescent="0.3">
      <c r="A487" s="3" t="s">
        <v>391</v>
      </c>
      <c r="B487" s="2"/>
    </row>
    <row r="488" spans="1:2" x14ac:dyDescent="0.3">
      <c r="A488" s="3" t="s">
        <v>392</v>
      </c>
      <c r="B488" s="2"/>
    </row>
    <row r="489" spans="1:2" x14ac:dyDescent="0.3">
      <c r="A489" s="3" t="s">
        <v>393</v>
      </c>
      <c r="B489" s="2"/>
    </row>
    <row r="490" spans="1:2" x14ac:dyDescent="0.3">
      <c r="A490" s="3" t="s">
        <v>394</v>
      </c>
      <c r="B490" s="2"/>
    </row>
    <row r="491" spans="1:2" x14ac:dyDescent="0.3">
      <c r="A491" s="3" t="s">
        <v>395</v>
      </c>
      <c r="B491" s="2"/>
    </row>
    <row r="492" spans="1:2" x14ac:dyDescent="0.3">
      <c r="A492" s="3" t="s">
        <v>396</v>
      </c>
      <c r="B492" s="2"/>
    </row>
    <row r="493" spans="1:2" x14ac:dyDescent="0.3">
      <c r="A493" s="3" t="s">
        <v>397</v>
      </c>
      <c r="B493" s="2"/>
    </row>
    <row r="494" spans="1:2" x14ac:dyDescent="0.3">
      <c r="A494" s="3" t="s">
        <v>398</v>
      </c>
      <c r="B494" s="2"/>
    </row>
    <row r="495" spans="1:2" x14ac:dyDescent="0.3">
      <c r="A495" s="3" t="s">
        <v>399</v>
      </c>
      <c r="B495" s="2"/>
    </row>
    <row r="496" spans="1:2" x14ac:dyDescent="0.3">
      <c r="A496" s="3" t="s">
        <v>400</v>
      </c>
      <c r="B496" s="2"/>
    </row>
    <row r="497" spans="1:2" x14ac:dyDescent="0.3">
      <c r="A497" s="3" t="s">
        <v>401</v>
      </c>
      <c r="B497" s="2"/>
    </row>
    <row r="498" spans="1:2" x14ac:dyDescent="0.3">
      <c r="A498" s="3" t="s">
        <v>402</v>
      </c>
      <c r="B498" s="2"/>
    </row>
    <row r="499" spans="1:2" x14ac:dyDescent="0.3">
      <c r="A499" s="3" t="s">
        <v>403</v>
      </c>
      <c r="B499" s="2"/>
    </row>
    <row r="500" spans="1:2" x14ac:dyDescent="0.3">
      <c r="A500" s="3" t="s">
        <v>404</v>
      </c>
      <c r="B500" s="2"/>
    </row>
    <row r="501" spans="1:2" x14ac:dyDescent="0.3">
      <c r="A501" s="3" t="s">
        <v>405</v>
      </c>
      <c r="B501" s="2"/>
    </row>
    <row r="502" spans="1:2" x14ac:dyDescent="0.3">
      <c r="A502" s="3" t="s">
        <v>406</v>
      </c>
      <c r="B502" s="2"/>
    </row>
    <row r="503" spans="1:2" x14ac:dyDescent="0.3">
      <c r="A503" s="3" t="s">
        <v>407</v>
      </c>
      <c r="B503" s="2"/>
    </row>
    <row r="504" spans="1:2" x14ac:dyDescent="0.3">
      <c r="A504" s="3" t="s">
        <v>408</v>
      </c>
      <c r="B504" s="2"/>
    </row>
    <row r="505" spans="1:2" x14ac:dyDescent="0.3">
      <c r="A505" s="3" t="s">
        <v>409</v>
      </c>
      <c r="B505" s="2"/>
    </row>
    <row r="506" spans="1:2" x14ac:dyDescent="0.3">
      <c r="A506" s="3" t="s">
        <v>410</v>
      </c>
      <c r="B506" s="2"/>
    </row>
    <row r="507" spans="1:2" x14ac:dyDescent="0.3">
      <c r="A507" s="3" t="s">
        <v>403</v>
      </c>
      <c r="B507" s="2"/>
    </row>
    <row r="508" spans="1:2" x14ac:dyDescent="0.3">
      <c r="A508" s="3" t="s">
        <v>411</v>
      </c>
      <c r="B508" s="2"/>
    </row>
    <row r="509" spans="1:2" x14ac:dyDescent="0.3">
      <c r="A509" s="3" t="s">
        <v>412</v>
      </c>
      <c r="B509" s="2"/>
    </row>
    <row r="510" spans="1:2" x14ac:dyDescent="0.3">
      <c r="A510" s="3" t="s">
        <v>413</v>
      </c>
      <c r="B510" s="2"/>
    </row>
    <row r="511" spans="1:2" x14ac:dyDescent="0.3">
      <c r="A511" s="3" t="s">
        <v>414</v>
      </c>
      <c r="B511" s="2"/>
    </row>
    <row r="512" spans="1:2" x14ac:dyDescent="0.3">
      <c r="A512" s="3" t="s">
        <v>415</v>
      </c>
      <c r="B512" s="2"/>
    </row>
    <row r="513" spans="1:2" x14ac:dyDescent="0.3">
      <c r="A513" s="3" t="s">
        <v>416</v>
      </c>
      <c r="B513" s="2"/>
    </row>
    <row r="514" spans="1:2" x14ac:dyDescent="0.3">
      <c r="A514" s="3" t="s">
        <v>417</v>
      </c>
      <c r="B514" s="2"/>
    </row>
    <row r="515" spans="1:2" x14ac:dyDescent="0.3">
      <c r="A515" s="3" t="s">
        <v>402</v>
      </c>
      <c r="B515" s="2"/>
    </row>
    <row r="516" spans="1:2" x14ac:dyDescent="0.3">
      <c r="A516" s="3" t="s">
        <v>408</v>
      </c>
      <c r="B516" s="2"/>
    </row>
    <row r="517" spans="1:2" x14ac:dyDescent="0.3">
      <c r="A517" s="3" t="s">
        <v>404</v>
      </c>
      <c r="B517" s="2"/>
    </row>
    <row r="518" spans="1:2" x14ac:dyDescent="0.3">
      <c r="A518" s="3" t="s">
        <v>418</v>
      </c>
      <c r="B518" s="2"/>
    </row>
    <row r="519" spans="1:2" x14ac:dyDescent="0.3">
      <c r="A519" s="3" t="s">
        <v>419</v>
      </c>
      <c r="B519" s="2"/>
    </row>
    <row r="520" spans="1:2" x14ac:dyDescent="0.3">
      <c r="A520" s="3" t="s">
        <v>420</v>
      </c>
      <c r="B520" s="2"/>
    </row>
    <row r="521" spans="1:2" x14ac:dyDescent="0.3">
      <c r="A521" s="3" t="s">
        <v>421</v>
      </c>
      <c r="B521" s="2"/>
    </row>
    <row r="522" spans="1:2" x14ac:dyDescent="0.3">
      <c r="A522" s="3" t="s">
        <v>422</v>
      </c>
      <c r="B522" s="2"/>
    </row>
    <row r="523" spans="1:2" x14ac:dyDescent="0.3">
      <c r="A523" s="3" t="s">
        <v>423</v>
      </c>
      <c r="B523" s="2"/>
    </row>
    <row r="524" spans="1:2" x14ac:dyDescent="0.3">
      <c r="A524" s="3" t="s">
        <v>424</v>
      </c>
      <c r="B524" s="2"/>
    </row>
    <row r="525" spans="1:2" x14ac:dyDescent="0.3">
      <c r="A525" s="3" t="s">
        <v>425</v>
      </c>
      <c r="B525" s="2"/>
    </row>
    <row r="526" spans="1:2" x14ac:dyDescent="0.3">
      <c r="A526" s="3" t="s">
        <v>426</v>
      </c>
      <c r="B526" s="2"/>
    </row>
    <row r="527" spans="1:2" x14ac:dyDescent="0.3">
      <c r="A527" s="3" t="s">
        <v>427</v>
      </c>
      <c r="B527" s="2"/>
    </row>
    <row r="528" spans="1:2" x14ac:dyDescent="0.3">
      <c r="A528" s="3" t="s">
        <v>428</v>
      </c>
      <c r="B528" s="2"/>
    </row>
    <row r="529" spans="1:2" x14ac:dyDescent="0.3">
      <c r="A529" s="3" t="s">
        <v>429</v>
      </c>
      <c r="B529" s="2"/>
    </row>
    <row r="530" spans="1:2" x14ac:dyDescent="0.3">
      <c r="A530" s="3" t="s">
        <v>430</v>
      </c>
      <c r="B530" s="2"/>
    </row>
    <row r="531" spans="1:2" x14ac:dyDescent="0.3">
      <c r="A531" s="3" t="s">
        <v>431</v>
      </c>
      <c r="B531" s="2"/>
    </row>
    <row r="532" spans="1:2" x14ac:dyDescent="0.3">
      <c r="A532" s="3" t="s">
        <v>432</v>
      </c>
      <c r="B532" s="2"/>
    </row>
    <row r="533" spans="1:2" x14ac:dyDescent="0.3">
      <c r="A533" s="3" t="s">
        <v>433</v>
      </c>
      <c r="B533" s="2"/>
    </row>
    <row r="534" spans="1:2" x14ac:dyDescent="0.3">
      <c r="A534" s="3" t="s">
        <v>402</v>
      </c>
      <c r="B534" s="2"/>
    </row>
    <row r="535" spans="1:2" x14ac:dyDescent="0.3">
      <c r="A535" s="3" t="s">
        <v>434</v>
      </c>
      <c r="B535" s="2"/>
    </row>
    <row r="536" spans="1:2" x14ac:dyDescent="0.3">
      <c r="A536" s="3" t="s">
        <v>420</v>
      </c>
      <c r="B536" s="2"/>
    </row>
    <row r="537" spans="1:2" x14ac:dyDescent="0.3">
      <c r="A537" s="3" t="s">
        <v>435</v>
      </c>
      <c r="B537" s="2"/>
    </row>
    <row r="538" spans="1:2" x14ac:dyDescent="0.3">
      <c r="A538" s="3" t="s">
        <v>436</v>
      </c>
      <c r="B538" s="2"/>
    </row>
    <row r="539" spans="1:2" x14ac:dyDescent="0.3">
      <c r="A539" s="3" t="s">
        <v>420</v>
      </c>
      <c r="B539" s="2"/>
    </row>
    <row r="540" spans="1:2" x14ac:dyDescent="0.3">
      <c r="A540" s="3" t="s">
        <v>437</v>
      </c>
      <c r="B540" s="2"/>
    </row>
    <row r="541" spans="1:2" x14ac:dyDescent="0.3">
      <c r="A541" s="3" t="s">
        <v>438</v>
      </c>
      <c r="B541" s="2"/>
    </row>
    <row r="542" spans="1:2" x14ac:dyDescent="0.3">
      <c r="A542" s="3" t="s">
        <v>439</v>
      </c>
      <c r="B542" s="2"/>
    </row>
    <row r="543" spans="1:2" x14ac:dyDescent="0.3">
      <c r="A543" s="3" t="s">
        <v>422</v>
      </c>
      <c r="B543" s="2"/>
    </row>
    <row r="544" spans="1:2" x14ac:dyDescent="0.3">
      <c r="A544" s="3" t="s">
        <v>440</v>
      </c>
      <c r="B544" s="2"/>
    </row>
    <row r="545" spans="1:2" x14ac:dyDescent="0.3">
      <c r="A545" s="3" t="s">
        <v>405</v>
      </c>
      <c r="B545" s="2"/>
    </row>
    <row r="546" spans="1:2" x14ac:dyDescent="0.3">
      <c r="A546" s="3" t="s">
        <v>441</v>
      </c>
      <c r="B546" s="2"/>
    </row>
    <row r="547" spans="1:2" x14ac:dyDescent="0.3">
      <c r="A547" s="3" t="s">
        <v>442</v>
      </c>
      <c r="B547" s="2"/>
    </row>
    <row r="548" spans="1:2" x14ac:dyDescent="0.3">
      <c r="A548" s="3" t="s">
        <v>405</v>
      </c>
      <c r="B548" s="2"/>
    </row>
    <row r="549" spans="1:2" x14ac:dyDescent="0.3">
      <c r="A549" s="3" t="s">
        <v>443</v>
      </c>
      <c r="B549" s="2"/>
    </row>
    <row r="550" spans="1:2" x14ac:dyDescent="0.3">
      <c r="A550" s="3" t="s">
        <v>444</v>
      </c>
      <c r="B550" s="2"/>
    </row>
    <row r="551" spans="1:2" x14ac:dyDescent="0.3">
      <c r="A551" s="3" t="s">
        <v>445</v>
      </c>
      <c r="B551" s="2"/>
    </row>
    <row r="552" spans="1:2" x14ac:dyDescent="0.3">
      <c r="A552" s="3" t="s">
        <v>446</v>
      </c>
      <c r="B552" s="2"/>
    </row>
    <row r="553" spans="1:2" x14ac:dyDescent="0.3">
      <c r="A553" s="3" t="s">
        <v>447</v>
      </c>
      <c r="B553" s="2"/>
    </row>
    <row r="554" spans="1:2" x14ac:dyDescent="0.3">
      <c r="A554" s="3" t="s">
        <v>448</v>
      </c>
      <c r="B554" s="2"/>
    </row>
    <row r="555" spans="1:2" x14ac:dyDescent="0.3">
      <c r="A555" s="3" t="s">
        <v>449</v>
      </c>
      <c r="B555" s="2"/>
    </row>
    <row r="556" spans="1:2" x14ac:dyDescent="0.3">
      <c r="A556" s="3" t="s">
        <v>445</v>
      </c>
      <c r="B556" s="2"/>
    </row>
    <row r="557" spans="1:2" x14ac:dyDescent="0.3">
      <c r="A557" s="3" t="s">
        <v>450</v>
      </c>
      <c r="B557" s="2"/>
    </row>
    <row r="558" spans="1:2" x14ac:dyDescent="0.3">
      <c r="A558" s="3" t="s">
        <v>451</v>
      </c>
      <c r="B558" s="2"/>
    </row>
    <row r="559" spans="1:2" x14ac:dyDescent="0.3">
      <c r="A559" s="3" t="s">
        <v>452</v>
      </c>
      <c r="B559" s="2"/>
    </row>
    <row r="560" spans="1:2" x14ac:dyDescent="0.3">
      <c r="A560" s="3" t="s">
        <v>447</v>
      </c>
      <c r="B560" s="2"/>
    </row>
    <row r="561" spans="1:2" x14ac:dyDescent="0.3">
      <c r="A561" s="3" t="s">
        <v>453</v>
      </c>
      <c r="B561" s="2"/>
    </row>
    <row r="562" spans="1:2" x14ac:dyDescent="0.3">
      <c r="A562" s="3" t="s">
        <v>447</v>
      </c>
      <c r="B562" s="2"/>
    </row>
    <row r="563" spans="1:2" x14ac:dyDescent="0.3">
      <c r="A563" s="3" t="s">
        <v>454</v>
      </c>
      <c r="B563" s="2"/>
    </row>
    <row r="564" spans="1:2" x14ac:dyDescent="0.3">
      <c r="A564" s="3" t="s">
        <v>455</v>
      </c>
      <c r="B564" s="2"/>
    </row>
    <row r="565" spans="1:2" x14ac:dyDescent="0.3">
      <c r="A565" s="3" t="s">
        <v>456</v>
      </c>
      <c r="B565" s="2"/>
    </row>
    <row r="566" spans="1:2" x14ac:dyDescent="0.3">
      <c r="A566" s="3" t="s">
        <v>457</v>
      </c>
      <c r="B566" s="2"/>
    </row>
    <row r="567" spans="1:2" x14ac:dyDescent="0.3">
      <c r="A567" s="3" t="s">
        <v>458</v>
      </c>
      <c r="B567" s="2"/>
    </row>
    <row r="568" spans="1:2" x14ac:dyDescent="0.3">
      <c r="A568" s="3" t="s">
        <v>456</v>
      </c>
      <c r="B568" s="2"/>
    </row>
    <row r="569" spans="1:2" x14ac:dyDescent="0.3">
      <c r="A569" s="3" t="s">
        <v>459</v>
      </c>
      <c r="B569" s="2"/>
    </row>
    <row r="570" spans="1:2" x14ac:dyDescent="0.3">
      <c r="A570" s="3" t="s">
        <v>460</v>
      </c>
      <c r="B570" s="2"/>
    </row>
    <row r="571" spans="1:2" x14ac:dyDescent="0.3">
      <c r="A571" s="3" t="s">
        <v>461</v>
      </c>
      <c r="B571" s="2"/>
    </row>
    <row r="572" spans="1:2" x14ac:dyDescent="0.3">
      <c r="A572" s="3" t="s">
        <v>462</v>
      </c>
      <c r="B572" s="2"/>
    </row>
    <row r="573" spans="1:2" x14ac:dyDescent="0.3">
      <c r="A573" s="3" t="s">
        <v>463</v>
      </c>
      <c r="B573" s="2"/>
    </row>
    <row r="574" spans="1:2" x14ac:dyDescent="0.3">
      <c r="A574" s="3" t="s">
        <v>464</v>
      </c>
      <c r="B574" s="2"/>
    </row>
    <row r="575" spans="1:2" x14ac:dyDescent="0.3">
      <c r="A575" s="3" t="s">
        <v>465</v>
      </c>
      <c r="B575" s="2"/>
    </row>
    <row r="576" spans="1:2" x14ac:dyDescent="0.3">
      <c r="A576" s="3" t="s">
        <v>466</v>
      </c>
      <c r="B576" s="2"/>
    </row>
    <row r="577" spans="1:2" x14ac:dyDescent="0.3">
      <c r="A577" s="3" t="s">
        <v>467</v>
      </c>
      <c r="B577" s="2"/>
    </row>
    <row r="578" spans="1:2" x14ac:dyDescent="0.3">
      <c r="A578" s="3" t="s">
        <v>468</v>
      </c>
      <c r="B578" s="2"/>
    </row>
    <row r="579" spans="1:2" x14ac:dyDescent="0.3">
      <c r="A579" s="3" t="s">
        <v>469</v>
      </c>
      <c r="B579" s="2"/>
    </row>
    <row r="580" spans="1:2" x14ac:dyDescent="0.3">
      <c r="A580" s="3" t="s">
        <v>470</v>
      </c>
      <c r="B580" s="2"/>
    </row>
    <row r="581" spans="1:2" x14ac:dyDescent="0.3">
      <c r="A581" s="3" t="s">
        <v>469</v>
      </c>
      <c r="B581" s="2"/>
    </row>
    <row r="582" spans="1:2" x14ac:dyDescent="0.3">
      <c r="A582" s="3" t="s">
        <v>471</v>
      </c>
      <c r="B582" s="2"/>
    </row>
    <row r="583" spans="1:2" x14ac:dyDescent="0.3">
      <c r="A583" s="3" t="s">
        <v>467</v>
      </c>
      <c r="B583" s="2"/>
    </row>
    <row r="584" spans="1:2" x14ac:dyDescent="0.3">
      <c r="A584" s="3" t="s">
        <v>472</v>
      </c>
      <c r="B584" s="2"/>
    </row>
    <row r="585" spans="1:2" x14ac:dyDescent="0.3">
      <c r="A585" s="3" t="s">
        <v>466</v>
      </c>
      <c r="B585" s="2"/>
    </row>
    <row r="586" spans="1:2" x14ac:dyDescent="0.3">
      <c r="A586" s="3" t="s">
        <v>473</v>
      </c>
      <c r="B586" s="2"/>
    </row>
    <row r="587" spans="1:2" x14ac:dyDescent="0.3">
      <c r="A587" s="3" t="s">
        <v>445</v>
      </c>
      <c r="B587" s="2"/>
    </row>
    <row r="588" spans="1:2" x14ac:dyDescent="0.3">
      <c r="A588" s="3" t="s">
        <v>474</v>
      </c>
      <c r="B588" s="2"/>
    </row>
    <row r="589" spans="1:2" x14ac:dyDescent="0.3">
      <c r="A589" s="3" t="s">
        <v>475</v>
      </c>
      <c r="B589" s="2"/>
    </row>
    <row r="590" spans="1:2" x14ac:dyDescent="0.3">
      <c r="A590" s="3" t="s">
        <v>476</v>
      </c>
      <c r="B590" s="2"/>
    </row>
    <row r="591" spans="1:2" x14ac:dyDescent="0.3">
      <c r="A591" s="3" t="s">
        <v>477</v>
      </c>
      <c r="B591" s="2"/>
    </row>
    <row r="592" spans="1:2" x14ac:dyDescent="0.3">
      <c r="A592" s="3" t="s">
        <v>478</v>
      </c>
      <c r="B592" s="2"/>
    </row>
    <row r="593" spans="1:2" x14ac:dyDescent="0.3">
      <c r="A593" s="3" t="s">
        <v>479</v>
      </c>
      <c r="B593" s="2"/>
    </row>
    <row r="594" spans="1:2" x14ac:dyDescent="0.3">
      <c r="A594" s="3" t="s">
        <v>480</v>
      </c>
      <c r="B594" s="2"/>
    </row>
    <row r="595" spans="1:2" x14ac:dyDescent="0.3">
      <c r="A595" s="3" t="s">
        <v>481</v>
      </c>
      <c r="B595" s="2"/>
    </row>
    <row r="596" spans="1:2" x14ac:dyDescent="0.3">
      <c r="A596" s="3" t="s">
        <v>482</v>
      </c>
      <c r="B596" s="2"/>
    </row>
    <row r="597" spans="1:2" x14ac:dyDescent="0.3">
      <c r="A597" s="3" t="s">
        <v>483</v>
      </c>
      <c r="B597" s="2"/>
    </row>
    <row r="598" spans="1:2" x14ac:dyDescent="0.3">
      <c r="A598" s="3" t="s">
        <v>484</v>
      </c>
      <c r="B598" s="2"/>
    </row>
    <row r="599" spans="1:2" x14ac:dyDescent="0.3">
      <c r="A599" s="3" t="s">
        <v>485</v>
      </c>
      <c r="B599" s="2"/>
    </row>
    <row r="600" spans="1:2" x14ac:dyDescent="0.3">
      <c r="A600" s="3" t="s">
        <v>481</v>
      </c>
      <c r="B600" s="2"/>
    </row>
    <row r="601" spans="1:2" x14ac:dyDescent="0.3">
      <c r="A601" s="3" t="s">
        <v>486</v>
      </c>
      <c r="B601" s="2"/>
    </row>
    <row r="602" spans="1:2" x14ac:dyDescent="0.3">
      <c r="A602" s="3" t="s">
        <v>481</v>
      </c>
      <c r="B602" s="2"/>
    </row>
    <row r="603" spans="1:2" x14ac:dyDescent="0.3">
      <c r="A603" s="3" t="s">
        <v>487</v>
      </c>
      <c r="B603" s="2"/>
    </row>
    <row r="604" spans="1:2" x14ac:dyDescent="0.3">
      <c r="A604" s="3" t="s">
        <v>488</v>
      </c>
      <c r="B604" s="2"/>
    </row>
    <row r="605" spans="1:2" x14ac:dyDescent="0.3">
      <c r="A605" s="3" t="s">
        <v>489</v>
      </c>
      <c r="B605" s="2"/>
    </row>
    <row r="606" spans="1:2" x14ac:dyDescent="0.3">
      <c r="A606" s="3" t="s">
        <v>490</v>
      </c>
      <c r="B606" s="2"/>
    </row>
    <row r="607" spans="1:2" x14ac:dyDescent="0.3">
      <c r="A607" s="3" t="s">
        <v>491</v>
      </c>
      <c r="B607" s="2"/>
    </row>
    <row r="608" spans="1:2" x14ac:dyDescent="0.3">
      <c r="A608" s="3" t="s">
        <v>481</v>
      </c>
      <c r="B608" s="2"/>
    </row>
    <row r="609" spans="1:2" x14ac:dyDescent="0.3">
      <c r="A609" s="3" t="s">
        <v>492</v>
      </c>
      <c r="B609" s="2"/>
    </row>
    <row r="610" spans="1:2" x14ac:dyDescent="0.3">
      <c r="A610" s="3" t="s">
        <v>493</v>
      </c>
      <c r="B610" s="2"/>
    </row>
    <row r="611" spans="1:2" x14ac:dyDescent="0.3">
      <c r="A611" s="3" t="s">
        <v>494</v>
      </c>
      <c r="B611" s="2"/>
    </row>
    <row r="612" spans="1:2" x14ac:dyDescent="0.3">
      <c r="A612" s="3" t="s">
        <v>495</v>
      </c>
      <c r="B612" s="2"/>
    </row>
    <row r="613" spans="1:2" x14ac:dyDescent="0.3">
      <c r="A613" s="3" t="s">
        <v>496</v>
      </c>
      <c r="B613" s="2"/>
    </row>
    <row r="614" spans="1:2" x14ac:dyDescent="0.3">
      <c r="A614" s="3" t="s">
        <v>497</v>
      </c>
      <c r="B614" s="2"/>
    </row>
    <row r="615" spans="1:2" x14ac:dyDescent="0.3">
      <c r="A615" s="3" t="s">
        <v>498</v>
      </c>
      <c r="B615" s="2"/>
    </row>
    <row r="616" spans="1:2" x14ac:dyDescent="0.3">
      <c r="A616" s="3" t="s">
        <v>499</v>
      </c>
      <c r="B616" s="2"/>
    </row>
    <row r="617" spans="1:2" x14ac:dyDescent="0.3">
      <c r="A617" s="3" t="s">
        <v>500</v>
      </c>
      <c r="B617" s="2"/>
    </row>
    <row r="618" spans="1:2" x14ac:dyDescent="0.3">
      <c r="A618" s="3" t="s">
        <v>494</v>
      </c>
      <c r="B618" s="2"/>
    </row>
    <row r="619" spans="1:2" x14ac:dyDescent="0.3">
      <c r="A619" s="3" t="s">
        <v>501</v>
      </c>
      <c r="B619" s="2"/>
    </row>
    <row r="620" spans="1:2" x14ac:dyDescent="0.3">
      <c r="A620" s="3" t="s">
        <v>491</v>
      </c>
      <c r="B620" s="2"/>
    </row>
    <row r="621" spans="1:2" x14ac:dyDescent="0.3">
      <c r="A621" s="3" t="s">
        <v>502</v>
      </c>
      <c r="B621" s="2"/>
    </row>
    <row r="622" spans="1:2" x14ac:dyDescent="0.3">
      <c r="A622" s="3" t="s">
        <v>503</v>
      </c>
      <c r="B622" s="2"/>
    </row>
    <row r="623" spans="1:2" x14ac:dyDescent="0.3">
      <c r="A623" s="3" t="s">
        <v>504</v>
      </c>
      <c r="B623" s="2"/>
    </row>
    <row r="624" spans="1:2" x14ac:dyDescent="0.3">
      <c r="A624" s="3" t="s">
        <v>505</v>
      </c>
      <c r="B624" s="2"/>
    </row>
    <row r="625" spans="1:2" x14ac:dyDescent="0.3">
      <c r="A625" s="3" t="s">
        <v>506</v>
      </c>
      <c r="B625" s="2"/>
    </row>
    <row r="626" spans="1:2" x14ac:dyDescent="0.3">
      <c r="A626" s="3" t="s">
        <v>507</v>
      </c>
      <c r="B626" s="2"/>
    </row>
    <row r="627" spans="1:2" x14ac:dyDescent="0.3">
      <c r="A627" s="3" t="s">
        <v>508</v>
      </c>
      <c r="B627" s="2"/>
    </row>
    <row r="628" spans="1:2" x14ac:dyDescent="0.3">
      <c r="A628" s="3" t="s">
        <v>509</v>
      </c>
      <c r="B628" s="2"/>
    </row>
    <row r="629" spans="1:2" x14ac:dyDescent="0.3">
      <c r="A629" s="3" t="s">
        <v>510</v>
      </c>
      <c r="B629" s="2"/>
    </row>
    <row r="630" spans="1:2" x14ac:dyDescent="0.3">
      <c r="A630" s="3" t="s">
        <v>507</v>
      </c>
      <c r="B630" s="2"/>
    </row>
    <row r="631" spans="1:2" x14ac:dyDescent="0.3">
      <c r="A631" s="3" t="s">
        <v>509</v>
      </c>
      <c r="B631" s="2"/>
    </row>
    <row r="632" spans="1:2" x14ac:dyDescent="0.3">
      <c r="A632" s="3" t="s">
        <v>511</v>
      </c>
      <c r="B632" s="2"/>
    </row>
    <row r="633" spans="1:2" x14ac:dyDescent="0.3">
      <c r="A633" s="3" t="s">
        <v>512</v>
      </c>
      <c r="B633" s="2"/>
    </row>
    <row r="634" spans="1:2" x14ac:dyDescent="0.3">
      <c r="A634" s="3" t="s">
        <v>509</v>
      </c>
      <c r="B634" s="2"/>
    </row>
    <row r="635" spans="1:2" x14ac:dyDescent="0.3">
      <c r="A635" s="3" t="s">
        <v>513</v>
      </c>
      <c r="B635" s="2"/>
    </row>
    <row r="636" spans="1:2" x14ac:dyDescent="0.3">
      <c r="A636" s="3" t="s">
        <v>507</v>
      </c>
      <c r="B636" s="2"/>
    </row>
    <row r="637" spans="1:2" x14ac:dyDescent="0.3">
      <c r="A637" s="3" t="s">
        <v>514</v>
      </c>
      <c r="B637" s="2"/>
    </row>
    <row r="638" spans="1:2" x14ac:dyDescent="0.3">
      <c r="A638" s="3" t="s">
        <v>515</v>
      </c>
      <c r="B638" s="2"/>
    </row>
    <row r="639" spans="1:2" x14ac:dyDescent="0.3">
      <c r="A639" s="3" t="s">
        <v>508</v>
      </c>
      <c r="B639" s="2"/>
    </row>
    <row r="640" spans="1:2" x14ac:dyDescent="0.3">
      <c r="A640" s="3" t="s">
        <v>516</v>
      </c>
      <c r="B640" s="2"/>
    </row>
    <row r="641" spans="1:2" x14ac:dyDescent="0.3">
      <c r="A641" s="3" t="s">
        <v>517</v>
      </c>
      <c r="B641" s="2"/>
    </row>
    <row r="642" spans="1:2" x14ac:dyDescent="0.3">
      <c r="A642" s="3" t="s">
        <v>518</v>
      </c>
      <c r="B642" s="2"/>
    </row>
    <row r="643" spans="1:2" x14ac:dyDescent="0.3">
      <c r="A643" s="3" t="s">
        <v>508</v>
      </c>
      <c r="B643" s="2"/>
    </row>
    <row r="644" spans="1:2" x14ac:dyDescent="0.3">
      <c r="A644" s="3" t="s">
        <v>519</v>
      </c>
      <c r="B644" s="2"/>
    </row>
    <row r="645" spans="1:2" x14ac:dyDescent="0.3">
      <c r="A645" s="3" t="s">
        <v>509</v>
      </c>
      <c r="B645" s="2"/>
    </row>
    <row r="646" spans="1:2" x14ac:dyDescent="0.3">
      <c r="A646" s="3" t="s">
        <v>508</v>
      </c>
      <c r="B646" s="2"/>
    </row>
    <row r="647" spans="1:2" x14ac:dyDescent="0.3">
      <c r="A647" s="3" t="s">
        <v>520</v>
      </c>
      <c r="B647" s="2"/>
    </row>
    <row r="648" spans="1:2" x14ac:dyDescent="0.3">
      <c r="A648" s="3" t="s">
        <v>506</v>
      </c>
      <c r="B648" s="2"/>
    </row>
    <row r="649" spans="1:2" x14ac:dyDescent="0.3">
      <c r="A649" s="3" t="s">
        <v>521</v>
      </c>
      <c r="B649" s="2"/>
    </row>
    <row r="650" spans="1:2" x14ac:dyDescent="0.3">
      <c r="A650" s="3" t="s">
        <v>522</v>
      </c>
      <c r="B650" s="2"/>
    </row>
    <row r="651" spans="1:2" x14ac:dyDescent="0.3">
      <c r="A651" s="3" t="s">
        <v>523</v>
      </c>
      <c r="B651" s="2"/>
    </row>
    <row r="652" spans="1:2" x14ac:dyDescent="0.3">
      <c r="A652" s="3" t="s">
        <v>524</v>
      </c>
      <c r="B652" s="2"/>
    </row>
    <row r="653" spans="1:2" x14ac:dyDescent="0.3">
      <c r="A653" s="3" t="s">
        <v>525</v>
      </c>
      <c r="B653" s="2"/>
    </row>
    <row r="654" spans="1:2" x14ac:dyDescent="0.3">
      <c r="A654" s="3" t="s">
        <v>526</v>
      </c>
      <c r="B654" s="2"/>
    </row>
    <row r="655" spans="1:2" x14ac:dyDescent="0.3">
      <c r="A655" s="3" t="s">
        <v>525</v>
      </c>
      <c r="B655" s="2"/>
    </row>
    <row r="656" spans="1:2" x14ac:dyDescent="0.3">
      <c r="A656" s="3" t="s">
        <v>527</v>
      </c>
      <c r="B656" s="2"/>
    </row>
    <row r="657" spans="1:2" x14ac:dyDescent="0.3">
      <c r="A657" s="3" t="s">
        <v>522</v>
      </c>
      <c r="B657" s="2"/>
    </row>
    <row r="658" spans="1:2" x14ac:dyDescent="0.3">
      <c r="A658" s="3" t="s">
        <v>528</v>
      </c>
      <c r="B658" s="2"/>
    </row>
    <row r="659" spans="1:2" x14ac:dyDescent="0.3">
      <c r="A659" s="3" t="s">
        <v>529</v>
      </c>
      <c r="B659" s="2"/>
    </row>
    <row r="660" spans="1:2" x14ac:dyDescent="0.3">
      <c r="A660" s="3" t="s">
        <v>530</v>
      </c>
      <c r="B660" s="2"/>
    </row>
    <row r="661" spans="1:2" x14ac:dyDescent="0.3">
      <c r="A661" s="3" t="s">
        <v>523</v>
      </c>
      <c r="B661" s="2"/>
    </row>
    <row r="662" spans="1:2" x14ac:dyDescent="0.3">
      <c r="A662" s="3" t="s">
        <v>531</v>
      </c>
      <c r="B662" s="2"/>
    </row>
    <row r="663" spans="1:2" x14ac:dyDescent="0.3">
      <c r="A663" s="3" t="s">
        <v>532</v>
      </c>
      <c r="B663" s="2"/>
    </row>
    <row r="664" spans="1:2" x14ac:dyDescent="0.3">
      <c r="A664" s="3" t="s">
        <v>533</v>
      </c>
      <c r="B664" s="2"/>
    </row>
    <row r="665" spans="1:2" x14ac:dyDescent="0.3">
      <c r="A665" s="3" t="s">
        <v>534</v>
      </c>
      <c r="B665" s="2"/>
    </row>
    <row r="666" spans="1:2" x14ac:dyDescent="0.3">
      <c r="A666" s="3" t="s">
        <v>535</v>
      </c>
      <c r="B666" s="2"/>
    </row>
    <row r="667" spans="1:2" x14ac:dyDescent="0.3">
      <c r="A667" s="3" t="s">
        <v>536</v>
      </c>
      <c r="B667" s="2"/>
    </row>
    <row r="668" spans="1:2" x14ac:dyDescent="0.3">
      <c r="A668" s="3" t="s">
        <v>537</v>
      </c>
      <c r="B668" s="2"/>
    </row>
    <row r="669" spans="1:2" x14ac:dyDescent="0.3">
      <c r="A669" s="3" t="s">
        <v>538</v>
      </c>
      <c r="B669" s="2"/>
    </row>
    <row r="670" spans="1:2" x14ac:dyDescent="0.3">
      <c r="A670" s="3" t="s">
        <v>539</v>
      </c>
      <c r="B670" s="2"/>
    </row>
    <row r="671" spans="1:2" x14ac:dyDescent="0.3">
      <c r="A671" s="3" t="s">
        <v>540</v>
      </c>
      <c r="B671" s="2"/>
    </row>
    <row r="672" spans="1:2" x14ac:dyDescent="0.3">
      <c r="A672" s="3" t="s">
        <v>541</v>
      </c>
      <c r="B672" s="2"/>
    </row>
    <row r="673" spans="1:2" x14ac:dyDescent="0.3">
      <c r="A673" s="3" t="s">
        <v>542</v>
      </c>
      <c r="B673" s="2"/>
    </row>
    <row r="674" spans="1:2" x14ac:dyDescent="0.3">
      <c r="A674" s="3" t="s">
        <v>537</v>
      </c>
      <c r="B674" s="2"/>
    </row>
    <row r="675" spans="1:2" x14ac:dyDescent="0.3">
      <c r="A675" s="3" t="s">
        <v>543</v>
      </c>
      <c r="B675" s="2"/>
    </row>
    <row r="676" spans="1:2" x14ac:dyDescent="0.3">
      <c r="A676" s="3" t="s">
        <v>544</v>
      </c>
      <c r="B676" s="2"/>
    </row>
    <row r="677" spans="1:2" x14ac:dyDescent="0.3">
      <c r="A677" s="3" t="s">
        <v>545</v>
      </c>
      <c r="B677" s="2"/>
    </row>
    <row r="678" spans="1:2" x14ac:dyDescent="0.3">
      <c r="A678" s="3" t="s">
        <v>546</v>
      </c>
      <c r="B678" s="2"/>
    </row>
    <row r="679" spans="1:2" x14ac:dyDescent="0.3">
      <c r="A679" s="3" t="s">
        <v>547</v>
      </c>
      <c r="B679" s="2"/>
    </row>
    <row r="680" spans="1:2" x14ac:dyDescent="0.3">
      <c r="A680" s="3" t="s">
        <v>548</v>
      </c>
      <c r="B680" s="2"/>
    </row>
    <row r="681" spans="1:2" x14ac:dyDescent="0.3">
      <c r="A681" s="3" t="s">
        <v>549</v>
      </c>
      <c r="B681" s="2"/>
    </row>
    <row r="682" spans="1:2" x14ac:dyDescent="0.3">
      <c r="A682" s="3" t="s">
        <v>550</v>
      </c>
      <c r="B682" s="2"/>
    </row>
    <row r="683" spans="1:2" x14ac:dyDescent="0.3">
      <c r="A683" s="3" t="s">
        <v>548</v>
      </c>
      <c r="B683" s="2"/>
    </row>
    <row r="684" spans="1:2" x14ac:dyDescent="0.3">
      <c r="A684" s="3" t="s">
        <v>549</v>
      </c>
      <c r="B684" s="2"/>
    </row>
    <row r="685" spans="1:2" x14ac:dyDescent="0.3">
      <c r="A685" s="3" t="s">
        <v>551</v>
      </c>
      <c r="B685" s="2"/>
    </row>
    <row r="686" spans="1:2" x14ac:dyDescent="0.3">
      <c r="A686" s="3" t="s">
        <v>552</v>
      </c>
      <c r="B686" s="2"/>
    </row>
    <row r="687" spans="1:2" x14ac:dyDescent="0.3">
      <c r="A687" s="3" t="s">
        <v>548</v>
      </c>
      <c r="B687" s="2"/>
    </row>
    <row r="688" spans="1:2" x14ac:dyDescent="0.3">
      <c r="A688" s="3" t="s">
        <v>553</v>
      </c>
      <c r="B688" s="2"/>
    </row>
    <row r="689" spans="1:2" x14ac:dyDescent="0.3">
      <c r="A689" s="3" t="s">
        <v>554</v>
      </c>
      <c r="B689" s="2"/>
    </row>
    <row r="690" spans="1:2" x14ac:dyDescent="0.3">
      <c r="A690" s="3" t="s">
        <v>549</v>
      </c>
      <c r="B690" s="2"/>
    </row>
    <row r="691" spans="1:2" x14ac:dyDescent="0.3">
      <c r="A691" s="3" t="s">
        <v>555</v>
      </c>
      <c r="B691" s="2"/>
    </row>
    <row r="692" spans="1:2" x14ac:dyDescent="0.3">
      <c r="A692" s="3" t="s">
        <v>556</v>
      </c>
      <c r="B692" s="2"/>
    </row>
    <row r="693" spans="1:2" x14ac:dyDescent="0.3">
      <c r="A693" s="3" t="s">
        <v>546</v>
      </c>
      <c r="B693" s="2"/>
    </row>
    <row r="694" spans="1:2" x14ac:dyDescent="0.3">
      <c r="A694" s="3" t="s">
        <v>557</v>
      </c>
      <c r="B694" s="2"/>
    </row>
    <row r="695" spans="1:2" x14ac:dyDescent="0.3">
      <c r="A695" s="3" t="s">
        <v>558</v>
      </c>
      <c r="B695" s="2"/>
    </row>
    <row r="696" spans="1:2" x14ac:dyDescent="0.3">
      <c r="A696" s="3" t="s">
        <v>546</v>
      </c>
      <c r="B696" s="2"/>
    </row>
    <row r="697" spans="1:2" x14ac:dyDescent="0.3">
      <c r="A697" s="3" t="s">
        <v>559</v>
      </c>
      <c r="B697" s="2"/>
    </row>
    <row r="698" spans="1:2" x14ac:dyDescent="0.3">
      <c r="A698" s="3" t="s">
        <v>560</v>
      </c>
      <c r="B698" s="2"/>
    </row>
    <row r="699" spans="1:2" x14ac:dyDescent="0.3">
      <c r="A699" s="3" t="s">
        <v>561</v>
      </c>
      <c r="B699" s="2"/>
    </row>
    <row r="700" spans="1:2" x14ac:dyDescent="0.3">
      <c r="A700" s="3" t="s">
        <v>562</v>
      </c>
      <c r="B700" s="2"/>
    </row>
    <row r="701" spans="1:2" x14ac:dyDescent="0.3">
      <c r="A701" s="3" t="s">
        <v>563</v>
      </c>
      <c r="B701" s="2"/>
    </row>
    <row r="702" spans="1:2" x14ac:dyDescent="0.3">
      <c r="A702" s="3" t="s">
        <v>561</v>
      </c>
      <c r="B702" s="2"/>
    </row>
    <row r="703" spans="1:2" x14ac:dyDescent="0.3">
      <c r="A703" s="3" t="s">
        <v>564</v>
      </c>
      <c r="B703" s="2"/>
    </row>
    <row r="704" spans="1:2" x14ac:dyDescent="0.3">
      <c r="A704" s="3" t="s">
        <v>565</v>
      </c>
      <c r="B704" s="2"/>
    </row>
    <row r="705" spans="1:2" x14ac:dyDescent="0.3">
      <c r="A705" s="3" t="s">
        <v>566</v>
      </c>
      <c r="B705" s="2"/>
    </row>
    <row r="706" spans="1:2" x14ac:dyDescent="0.3">
      <c r="A706" s="3" t="s">
        <v>560</v>
      </c>
      <c r="B706" s="2"/>
    </row>
    <row r="707" spans="1:2" x14ac:dyDescent="0.3">
      <c r="A707" s="3" t="s">
        <v>567</v>
      </c>
      <c r="B707" s="2"/>
    </row>
    <row r="708" spans="1:2" x14ac:dyDescent="0.3">
      <c r="A708" s="3" t="s">
        <v>551</v>
      </c>
      <c r="B708" s="2"/>
    </row>
    <row r="709" spans="1:2" x14ac:dyDescent="0.3">
      <c r="A709" s="3" t="s">
        <v>568</v>
      </c>
      <c r="B709" s="2"/>
    </row>
    <row r="710" spans="1:2" x14ac:dyDescent="0.3">
      <c r="A710" s="3" t="s">
        <v>569</v>
      </c>
      <c r="B710" s="2"/>
    </row>
    <row r="711" spans="1:2" x14ac:dyDescent="0.3">
      <c r="A711" s="3" t="s">
        <v>570</v>
      </c>
      <c r="B711" s="2"/>
    </row>
    <row r="712" spans="1:2" x14ac:dyDescent="0.3">
      <c r="A712" s="3" t="s">
        <v>571</v>
      </c>
      <c r="B712" s="2"/>
    </row>
    <row r="713" spans="1:2" x14ac:dyDescent="0.3">
      <c r="A713" s="3" t="s">
        <v>546</v>
      </c>
      <c r="B713" s="2"/>
    </row>
    <row r="714" spans="1:2" x14ac:dyDescent="0.3">
      <c r="A714" s="3" t="s">
        <v>572</v>
      </c>
      <c r="B714" s="2"/>
    </row>
    <row r="715" spans="1:2" x14ac:dyDescent="0.3">
      <c r="A715" s="3" t="s">
        <v>573</v>
      </c>
      <c r="B715" s="2"/>
    </row>
    <row r="716" spans="1:2" x14ac:dyDescent="0.3">
      <c r="A716" s="3" t="s">
        <v>574</v>
      </c>
      <c r="B716" s="2"/>
    </row>
    <row r="717" spans="1:2" x14ac:dyDescent="0.3">
      <c r="A717" s="3" t="s">
        <v>575</v>
      </c>
      <c r="B717" s="2"/>
    </row>
    <row r="718" spans="1:2" x14ac:dyDescent="0.3">
      <c r="A718" s="3" t="s">
        <v>576</v>
      </c>
      <c r="B718" s="2"/>
    </row>
    <row r="719" spans="1:2" x14ac:dyDescent="0.3">
      <c r="A719" s="3" t="s">
        <v>577</v>
      </c>
      <c r="B719" s="2"/>
    </row>
    <row r="720" spans="1:2" x14ac:dyDescent="0.3">
      <c r="A720" s="3" t="s">
        <v>578</v>
      </c>
      <c r="B720" s="2"/>
    </row>
    <row r="721" spans="1:2" x14ac:dyDescent="0.3">
      <c r="A721" s="3" t="s">
        <v>579</v>
      </c>
      <c r="B721" s="2"/>
    </row>
    <row r="722" spans="1:2" x14ac:dyDescent="0.3">
      <c r="A722" s="3" t="s">
        <v>580</v>
      </c>
      <c r="B722" s="2"/>
    </row>
    <row r="723" spans="1:2" x14ac:dyDescent="0.3">
      <c r="A723" s="3" t="s">
        <v>581</v>
      </c>
      <c r="B723" s="2"/>
    </row>
    <row r="724" spans="1:2" x14ac:dyDescent="0.3">
      <c r="A724" s="3" t="s">
        <v>582</v>
      </c>
      <c r="B724" s="2"/>
    </row>
    <row r="725" spans="1:2" x14ac:dyDescent="0.3">
      <c r="A725" s="3" t="s">
        <v>583</v>
      </c>
      <c r="B725" s="2"/>
    </row>
    <row r="726" spans="1:2" x14ac:dyDescent="0.3">
      <c r="A726" s="3" t="s">
        <v>584</v>
      </c>
      <c r="B726" s="2"/>
    </row>
    <row r="727" spans="1:2" x14ac:dyDescent="0.3">
      <c r="A727" s="3" t="s">
        <v>585</v>
      </c>
      <c r="B727" s="2"/>
    </row>
    <row r="728" spans="1:2" x14ac:dyDescent="0.3">
      <c r="A728" s="3" t="s">
        <v>586</v>
      </c>
      <c r="B728" s="2"/>
    </row>
    <row r="729" spans="1:2" x14ac:dyDescent="0.3">
      <c r="A729" s="3" t="s">
        <v>587</v>
      </c>
      <c r="B729" s="2"/>
    </row>
    <row r="730" spans="1:2" x14ac:dyDescent="0.3">
      <c r="A730" s="3" t="s">
        <v>584</v>
      </c>
      <c r="B730" s="2"/>
    </row>
    <row r="731" spans="1:2" x14ac:dyDescent="0.3">
      <c r="A731" s="3" t="s">
        <v>588</v>
      </c>
      <c r="B731" s="2"/>
    </row>
    <row r="732" spans="1:2" x14ac:dyDescent="0.3">
      <c r="A732" s="3" t="s">
        <v>581</v>
      </c>
      <c r="B732" s="2"/>
    </row>
    <row r="733" spans="1:2" x14ac:dyDescent="0.3">
      <c r="A733" s="3" t="s">
        <v>589</v>
      </c>
      <c r="B733" s="2"/>
    </row>
    <row r="734" spans="1:2" x14ac:dyDescent="0.3">
      <c r="A734" s="3" t="s">
        <v>590</v>
      </c>
      <c r="B734" s="2"/>
    </row>
    <row r="735" spans="1:2" x14ac:dyDescent="0.3">
      <c r="A735" s="3" t="s">
        <v>591</v>
      </c>
      <c r="B735" s="2"/>
    </row>
    <row r="736" spans="1:2" x14ac:dyDescent="0.3">
      <c r="A736" s="3" t="s">
        <v>592</v>
      </c>
      <c r="B736" s="2"/>
    </row>
    <row r="737" spans="1:2" x14ac:dyDescent="0.3">
      <c r="A737" s="3" t="s">
        <v>581</v>
      </c>
      <c r="B737" s="2"/>
    </row>
    <row r="738" spans="1:2" x14ac:dyDescent="0.3">
      <c r="A738" s="3" t="s">
        <v>593</v>
      </c>
      <c r="B738" s="2"/>
    </row>
    <row r="739" spans="1:2" x14ac:dyDescent="0.3">
      <c r="A739" s="3" t="s">
        <v>594</v>
      </c>
      <c r="B739" s="2"/>
    </row>
    <row r="740" spans="1:2" x14ac:dyDescent="0.3">
      <c r="A740" s="3" t="s">
        <v>595</v>
      </c>
      <c r="B740" s="2"/>
    </row>
    <row r="741" spans="1:2" x14ac:dyDescent="0.3">
      <c r="A741" s="3" t="s">
        <v>596</v>
      </c>
      <c r="B741" s="2"/>
    </row>
    <row r="742" spans="1:2" x14ac:dyDescent="0.3">
      <c r="A742" s="3" t="s">
        <v>597</v>
      </c>
      <c r="B742" s="2"/>
    </row>
    <row r="743" spans="1:2" x14ac:dyDescent="0.3">
      <c r="A743" s="3" t="s">
        <v>598</v>
      </c>
      <c r="B743" s="2"/>
    </row>
    <row r="744" spans="1:2" x14ac:dyDescent="0.3">
      <c r="A744" s="3" t="s">
        <v>599</v>
      </c>
      <c r="B744" s="2"/>
    </row>
    <row r="745" spans="1:2" x14ac:dyDescent="0.3">
      <c r="A745" s="3" t="s">
        <v>600</v>
      </c>
      <c r="B745" s="2"/>
    </row>
    <row r="746" spans="1:2" x14ac:dyDescent="0.3">
      <c r="A746" s="3" t="s">
        <v>601</v>
      </c>
      <c r="B746" s="2"/>
    </row>
    <row r="747" spans="1:2" x14ac:dyDescent="0.3">
      <c r="A747" s="3" t="s">
        <v>602</v>
      </c>
      <c r="B747" s="2"/>
    </row>
    <row r="748" spans="1:2" x14ac:dyDescent="0.3">
      <c r="A748" s="3" t="s">
        <v>603</v>
      </c>
      <c r="B748" s="2"/>
    </row>
    <row r="749" spans="1:2" x14ac:dyDescent="0.3">
      <c r="A749" s="3" t="s">
        <v>604</v>
      </c>
      <c r="B749" s="2"/>
    </row>
    <row r="750" spans="1:2" x14ac:dyDescent="0.3">
      <c r="A750" s="3" t="s">
        <v>605</v>
      </c>
      <c r="B750" s="2"/>
    </row>
    <row r="751" spans="1:2" x14ac:dyDescent="0.3">
      <c r="A751" s="3" t="s">
        <v>606</v>
      </c>
      <c r="B751" s="2"/>
    </row>
    <row r="752" spans="1:2" x14ac:dyDescent="0.3">
      <c r="A752" s="3" t="s">
        <v>600</v>
      </c>
      <c r="B752" s="2"/>
    </row>
    <row r="753" spans="1:2" x14ac:dyDescent="0.3">
      <c r="A753" s="3" t="s">
        <v>607</v>
      </c>
      <c r="B753" s="2"/>
    </row>
    <row r="754" spans="1:2" x14ac:dyDescent="0.3">
      <c r="A754" s="3" t="s">
        <v>601</v>
      </c>
      <c r="B754" s="2"/>
    </row>
    <row r="755" spans="1:2" x14ac:dyDescent="0.3">
      <c r="A755" s="3" t="s">
        <v>608</v>
      </c>
      <c r="B755" s="2"/>
    </row>
    <row r="756" spans="1:2" x14ac:dyDescent="0.3">
      <c r="A756" s="3" t="s">
        <v>609</v>
      </c>
      <c r="B756" s="2"/>
    </row>
    <row r="757" spans="1:2" x14ac:dyDescent="0.3">
      <c r="A757" s="3" t="s">
        <v>610</v>
      </c>
      <c r="B757" s="2"/>
    </row>
    <row r="758" spans="1:2" x14ac:dyDescent="0.3">
      <c r="A758" s="3" t="s">
        <v>611</v>
      </c>
      <c r="B758" s="2"/>
    </row>
    <row r="759" spans="1:2" x14ac:dyDescent="0.3">
      <c r="A759" s="3" t="s">
        <v>612</v>
      </c>
      <c r="B759" s="2"/>
    </row>
    <row r="760" spans="1:2" x14ac:dyDescent="0.3">
      <c r="A760" s="3" t="s">
        <v>613</v>
      </c>
      <c r="B760" s="2"/>
    </row>
    <row r="761" spans="1:2" x14ac:dyDescent="0.3">
      <c r="A761" s="3" t="s">
        <v>614</v>
      </c>
      <c r="B761" s="2"/>
    </row>
    <row r="762" spans="1:2" x14ac:dyDescent="0.3">
      <c r="A762" s="3" t="s">
        <v>615</v>
      </c>
      <c r="B762" s="2"/>
    </row>
    <row r="763" spans="1:2" x14ac:dyDescent="0.3">
      <c r="A763" s="3" t="s">
        <v>616</v>
      </c>
      <c r="B763" s="2"/>
    </row>
    <row r="764" spans="1:2" x14ac:dyDescent="0.3">
      <c r="A764" s="3" t="s">
        <v>616</v>
      </c>
      <c r="B764" s="2"/>
    </row>
    <row r="765" spans="1:2" x14ac:dyDescent="0.3">
      <c r="A765" s="3" t="s">
        <v>617</v>
      </c>
      <c r="B765" s="2"/>
    </row>
    <row r="766" spans="1:2" x14ac:dyDescent="0.3">
      <c r="A766" s="3" t="s">
        <v>618</v>
      </c>
      <c r="B766" s="2"/>
    </row>
    <row r="767" spans="1:2" x14ac:dyDescent="0.3">
      <c r="A767" s="3" t="s">
        <v>619</v>
      </c>
      <c r="B767" s="2"/>
    </row>
    <row r="768" spans="1:2" x14ac:dyDescent="0.3">
      <c r="A768" s="3" t="s">
        <v>620</v>
      </c>
      <c r="B768" s="2"/>
    </row>
    <row r="769" spans="1:2" x14ac:dyDescent="0.3">
      <c r="A769" s="3" t="s">
        <v>621</v>
      </c>
      <c r="B769" s="2"/>
    </row>
    <row r="770" spans="1:2" x14ac:dyDescent="0.3">
      <c r="A770" s="3" t="s">
        <v>622</v>
      </c>
      <c r="B770" s="2"/>
    </row>
    <row r="771" spans="1:2" x14ac:dyDescent="0.3">
      <c r="A771" s="3" t="s">
        <v>623</v>
      </c>
      <c r="B771" s="2"/>
    </row>
    <row r="772" spans="1:2" x14ac:dyDescent="0.3">
      <c r="A772" s="3" t="s">
        <v>624</v>
      </c>
      <c r="B772" s="2"/>
    </row>
    <row r="773" spans="1:2" x14ac:dyDescent="0.3">
      <c r="A773" s="3" t="s">
        <v>625</v>
      </c>
      <c r="B773" s="2"/>
    </row>
    <row r="774" spans="1:2" x14ac:dyDescent="0.3">
      <c r="A774" s="3" t="s">
        <v>626</v>
      </c>
      <c r="B774" s="2"/>
    </row>
    <row r="775" spans="1:2" x14ac:dyDescent="0.3">
      <c r="A775" s="3" t="s">
        <v>627</v>
      </c>
      <c r="B775" s="2"/>
    </row>
    <row r="776" spans="1:2" x14ac:dyDescent="0.3">
      <c r="A776" s="3" t="s">
        <v>628</v>
      </c>
      <c r="B776" s="2"/>
    </row>
    <row r="777" spans="1:2" x14ac:dyDescent="0.3">
      <c r="A777" s="3" t="s">
        <v>629</v>
      </c>
      <c r="B777" s="2"/>
    </row>
    <row r="778" spans="1:2" x14ac:dyDescent="0.3">
      <c r="A778" s="3" t="s">
        <v>630</v>
      </c>
      <c r="B778" s="2"/>
    </row>
    <row r="779" spans="1:2" x14ac:dyDescent="0.3">
      <c r="A779" s="3" t="s">
        <v>631</v>
      </c>
      <c r="B779" s="2"/>
    </row>
    <row r="780" spans="1:2" x14ac:dyDescent="0.3">
      <c r="A780" s="3" t="s">
        <v>632</v>
      </c>
      <c r="B780" s="2"/>
    </row>
    <row r="781" spans="1:2" x14ac:dyDescent="0.3">
      <c r="A781" s="3" t="s">
        <v>633</v>
      </c>
      <c r="B781" s="2"/>
    </row>
    <row r="782" spans="1:2" x14ac:dyDescent="0.3">
      <c r="A782" s="3" t="s">
        <v>627</v>
      </c>
      <c r="B782" s="2"/>
    </row>
    <row r="783" spans="1:2" x14ac:dyDescent="0.3">
      <c r="A783" s="3" t="s">
        <v>628</v>
      </c>
      <c r="B783" s="2"/>
    </row>
    <row r="784" spans="1:2" x14ac:dyDescent="0.3">
      <c r="A784" s="3" t="s">
        <v>629</v>
      </c>
      <c r="B784" s="2"/>
    </row>
    <row r="785" spans="1:2" x14ac:dyDescent="0.3">
      <c r="A785" s="3" t="s">
        <v>630</v>
      </c>
      <c r="B785" s="2"/>
    </row>
    <row r="786" spans="1:2" x14ac:dyDescent="0.3">
      <c r="A786" s="3" t="s">
        <v>631</v>
      </c>
      <c r="B786" s="2"/>
    </row>
    <row r="787" spans="1:2" x14ac:dyDescent="0.3">
      <c r="A787" s="3" t="s">
        <v>632</v>
      </c>
      <c r="B787" s="2"/>
    </row>
    <row r="788" spans="1:2" x14ac:dyDescent="0.3">
      <c r="A788" s="3" t="s">
        <v>634</v>
      </c>
      <c r="B788" s="2"/>
    </row>
    <row r="789" spans="1:2" x14ac:dyDescent="0.3">
      <c r="A789" s="3" t="s">
        <v>635</v>
      </c>
      <c r="B789" s="2"/>
    </row>
    <row r="790" spans="1:2" x14ac:dyDescent="0.3">
      <c r="A790" s="3" t="s">
        <v>636</v>
      </c>
      <c r="B790" s="2"/>
    </row>
    <row r="791" spans="1:2" x14ac:dyDescent="0.3">
      <c r="A791" s="3" t="s">
        <v>628</v>
      </c>
      <c r="B791" s="2"/>
    </row>
    <row r="792" spans="1:2" x14ac:dyDescent="0.3">
      <c r="A792" s="3" t="s">
        <v>637</v>
      </c>
      <c r="B792" s="2"/>
    </row>
    <row r="793" spans="1:2" x14ac:dyDescent="0.3">
      <c r="A793" s="3" t="s">
        <v>629</v>
      </c>
      <c r="B793" s="2"/>
    </row>
    <row r="794" spans="1:2" x14ac:dyDescent="0.3">
      <c r="A794" s="3" t="s">
        <v>638</v>
      </c>
      <c r="B794" s="2"/>
    </row>
    <row r="795" spans="1:2" x14ac:dyDescent="0.3">
      <c r="A795" s="3" t="s">
        <v>630</v>
      </c>
      <c r="B795" s="2"/>
    </row>
    <row r="796" spans="1:2" x14ac:dyDescent="0.3">
      <c r="A796" s="3" t="s">
        <v>639</v>
      </c>
      <c r="B796" s="2"/>
    </row>
    <row r="797" spans="1:2" x14ac:dyDescent="0.3">
      <c r="A797" s="3" t="s">
        <v>631</v>
      </c>
      <c r="B797" s="2"/>
    </row>
    <row r="798" spans="1:2" x14ac:dyDescent="0.3">
      <c r="A798" s="3" t="s">
        <v>640</v>
      </c>
      <c r="B798" s="2"/>
    </row>
    <row r="799" spans="1:2" x14ac:dyDescent="0.3">
      <c r="A799" s="3" t="s">
        <v>627</v>
      </c>
      <c r="B799" s="2"/>
    </row>
    <row r="800" spans="1:2" x14ac:dyDescent="0.3">
      <c r="A800" s="3" t="s">
        <v>641</v>
      </c>
      <c r="B800" s="2"/>
    </row>
    <row r="801" spans="1:2" x14ac:dyDescent="0.3">
      <c r="A801" s="3" t="s">
        <v>642</v>
      </c>
      <c r="B801" s="2"/>
    </row>
    <row r="802" spans="1:2" x14ac:dyDescent="0.3">
      <c r="A802" s="3" t="s">
        <v>643</v>
      </c>
      <c r="B802" s="2"/>
    </row>
    <row r="803" spans="1:2" x14ac:dyDescent="0.3">
      <c r="A803" s="3" t="s">
        <v>644</v>
      </c>
      <c r="B803" s="2"/>
    </row>
    <row r="804" spans="1:2" x14ac:dyDescent="0.3">
      <c r="A804" s="3" t="s">
        <v>645</v>
      </c>
      <c r="B804" s="2"/>
    </row>
    <row r="805" spans="1:2" x14ac:dyDescent="0.3">
      <c r="A805" s="3" t="s">
        <v>632</v>
      </c>
      <c r="B805" s="2"/>
    </row>
    <row r="806" spans="1:2" x14ac:dyDescent="0.3">
      <c r="A806" s="3" t="s">
        <v>646</v>
      </c>
      <c r="B806" s="2"/>
    </row>
    <row r="807" spans="1:2" x14ac:dyDescent="0.3">
      <c r="A807" s="3" t="s">
        <v>647</v>
      </c>
      <c r="B807" s="2"/>
    </row>
    <row r="808" spans="1:2" x14ac:dyDescent="0.3">
      <c r="A808" s="3" t="s">
        <v>648</v>
      </c>
      <c r="B808" s="2"/>
    </row>
    <row r="809" spans="1:2" x14ac:dyDescent="0.3">
      <c r="A809" s="3" t="s">
        <v>649</v>
      </c>
      <c r="B809" s="2"/>
    </row>
    <row r="810" spans="1:2" x14ac:dyDescent="0.3">
      <c r="A810" s="3" t="s">
        <v>650</v>
      </c>
      <c r="B810" s="2"/>
    </row>
    <row r="811" spans="1:2" x14ac:dyDescent="0.3">
      <c r="A811" s="3" t="s">
        <v>651</v>
      </c>
      <c r="B811" s="2"/>
    </row>
    <row r="812" spans="1:2" x14ac:dyDescent="0.3">
      <c r="A812" s="3" t="s">
        <v>652</v>
      </c>
      <c r="B812" s="2"/>
    </row>
    <row r="813" spans="1:2" x14ac:dyDescent="0.3">
      <c r="A813" s="3" t="s">
        <v>653</v>
      </c>
      <c r="B813" s="2"/>
    </row>
    <row r="814" spans="1:2" x14ac:dyDescent="0.3">
      <c r="A814" s="3" t="s">
        <v>654</v>
      </c>
      <c r="B814" s="2"/>
    </row>
    <row r="815" spans="1:2" x14ac:dyDescent="0.3">
      <c r="A815" s="3" t="s">
        <v>622</v>
      </c>
      <c r="B815" s="2"/>
    </row>
    <row r="816" spans="1:2" x14ac:dyDescent="0.3">
      <c r="A816" s="3" t="s">
        <v>655</v>
      </c>
      <c r="B816" s="2"/>
    </row>
    <row r="817" spans="1:2" x14ac:dyDescent="0.3">
      <c r="A817" s="3" t="s">
        <v>656</v>
      </c>
      <c r="B817" s="2"/>
    </row>
    <row r="818" spans="1:2" x14ac:dyDescent="0.3">
      <c r="A818" s="3" t="s">
        <v>628</v>
      </c>
      <c r="B818" s="2"/>
    </row>
    <row r="819" spans="1:2" x14ac:dyDescent="0.3">
      <c r="A819" s="3" t="s">
        <v>657</v>
      </c>
      <c r="B819" s="2"/>
    </row>
    <row r="820" spans="1:2" x14ac:dyDescent="0.3">
      <c r="A820" s="3" t="s">
        <v>658</v>
      </c>
      <c r="B820" s="2"/>
    </row>
    <row r="821" spans="1:2" x14ac:dyDescent="0.3">
      <c r="A821" s="3" t="s">
        <v>659</v>
      </c>
      <c r="B821" s="2"/>
    </row>
    <row r="822" spans="1:2" x14ac:dyDescent="0.3">
      <c r="A822" s="3" t="s">
        <v>660</v>
      </c>
      <c r="B822" s="2"/>
    </row>
    <row r="823" spans="1:2" x14ac:dyDescent="0.3">
      <c r="A823" s="3" t="s">
        <v>661</v>
      </c>
      <c r="B823" s="2"/>
    </row>
    <row r="824" spans="1:2" x14ac:dyDescent="0.3">
      <c r="A824" s="3" t="s">
        <v>662</v>
      </c>
      <c r="B824" s="2"/>
    </row>
    <row r="825" spans="1:2" x14ac:dyDescent="0.3">
      <c r="A825" s="3" t="s">
        <v>663</v>
      </c>
      <c r="B825" s="2"/>
    </row>
    <row r="826" spans="1:2" x14ac:dyDescent="0.3">
      <c r="A826" s="3" t="s">
        <v>664</v>
      </c>
      <c r="B826" s="2"/>
    </row>
    <row r="827" spans="1:2" x14ac:dyDescent="0.3">
      <c r="A827" s="3" t="s">
        <v>665</v>
      </c>
      <c r="B827" s="2"/>
    </row>
    <row r="828" spans="1:2" x14ac:dyDescent="0.3">
      <c r="A828" s="3" t="s">
        <v>666</v>
      </c>
      <c r="B828" s="2"/>
    </row>
    <row r="829" spans="1:2" x14ac:dyDescent="0.3">
      <c r="A829" s="3" t="s">
        <v>658</v>
      </c>
      <c r="B829" s="2"/>
    </row>
    <row r="830" spans="1:2" x14ac:dyDescent="0.3">
      <c r="A830" s="3" t="s">
        <v>667</v>
      </c>
      <c r="B830" s="2"/>
    </row>
    <row r="831" spans="1:2" x14ac:dyDescent="0.3">
      <c r="A831" s="3" t="s">
        <v>659</v>
      </c>
      <c r="B831" s="2"/>
    </row>
    <row r="832" spans="1:2" x14ac:dyDescent="0.3">
      <c r="A832" s="3" t="s">
        <v>668</v>
      </c>
      <c r="B832" s="2"/>
    </row>
    <row r="833" spans="1:2" x14ac:dyDescent="0.3">
      <c r="A833" s="3" t="s">
        <v>655</v>
      </c>
      <c r="B833" s="2"/>
    </row>
    <row r="834" spans="1:2" x14ac:dyDescent="0.3">
      <c r="A834" s="3" t="s">
        <v>669</v>
      </c>
      <c r="B834" s="2"/>
    </row>
    <row r="835" spans="1:2" x14ac:dyDescent="0.3">
      <c r="A835" s="3" t="s">
        <v>623</v>
      </c>
      <c r="B835" s="2"/>
    </row>
    <row r="836" spans="1:2" x14ac:dyDescent="0.3">
      <c r="A836" s="3" t="s">
        <v>670</v>
      </c>
      <c r="B836" s="2"/>
    </row>
    <row r="837" spans="1:2" x14ac:dyDescent="0.3">
      <c r="A837" s="3" t="s">
        <v>671</v>
      </c>
      <c r="B837" s="2"/>
    </row>
    <row r="838" spans="1:2" x14ac:dyDescent="0.3">
      <c r="A838" s="3" t="s">
        <v>672</v>
      </c>
      <c r="B838" s="2"/>
    </row>
    <row r="839" spans="1:2" x14ac:dyDescent="0.3">
      <c r="A839" s="3" t="s">
        <v>673</v>
      </c>
      <c r="B839" s="2"/>
    </row>
    <row r="840" spans="1:2" x14ac:dyDescent="0.3">
      <c r="A840" s="3" t="s">
        <v>674</v>
      </c>
      <c r="B840" s="2"/>
    </row>
    <row r="841" spans="1:2" x14ac:dyDescent="0.3">
      <c r="A841" s="3" t="s">
        <v>675</v>
      </c>
      <c r="B841" s="2"/>
    </row>
    <row r="842" spans="1:2" x14ac:dyDescent="0.3">
      <c r="A842" s="3" t="s">
        <v>676</v>
      </c>
      <c r="B842" s="2"/>
    </row>
    <row r="843" spans="1:2" x14ac:dyDescent="0.3">
      <c r="A843" s="3" t="s">
        <v>677</v>
      </c>
      <c r="B843" s="2"/>
    </row>
    <row r="844" spans="1:2" x14ac:dyDescent="0.3">
      <c r="A844" s="3" t="s">
        <v>678</v>
      </c>
      <c r="B844" s="2"/>
    </row>
    <row r="845" spans="1:2" x14ac:dyDescent="0.3">
      <c r="A845" s="3" t="s">
        <v>679</v>
      </c>
      <c r="B845" s="2"/>
    </row>
    <row r="846" spans="1:2" x14ac:dyDescent="0.3">
      <c r="A846" s="3" t="s">
        <v>680</v>
      </c>
      <c r="B846" s="2"/>
    </row>
    <row r="847" spans="1:2" x14ac:dyDescent="0.3">
      <c r="A847" s="3" t="s">
        <v>681</v>
      </c>
      <c r="B847" s="2"/>
    </row>
    <row r="848" spans="1:2" x14ac:dyDescent="0.3">
      <c r="A848" s="3" t="s">
        <v>682</v>
      </c>
      <c r="B848" s="2"/>
    </row>
    <row r="849" spans="1:2" x14ac:dyDescent="0.3">
      <c r="A849" s="3" t="s">
        <v>683</v>
      </c>
      <c r="B849" s="2"/>
    </row>
    <row r="850" spans="1:2" x14ac:dyDescent="0.3">
      <c r="A850" s="3" t="s">
        <v>684</v>
      </c>
      <c r="B850" s="2"/>
    </row>
    <row r="851" spans="1:2" x14ac:dyDescent="0.3">
      <c r="A851" s="3" t="s">
        <v>685</v>
      </c>
      <c r="B851" s="2"/>
    </row>
    <row r="852" spans="1:2" x14ac:dyDescent="0.3">
      <c r="A852" s="3" t="s">
        <v>686</v>
      </c>
      <c r="B852" s="2"/>
    </row>
    <row r="853" spans="1:2" x14ac:dyDescent="0.3">
      <c r="A853" s="3" t="s">
        <v>687</v>
      </c>
      <c r="B853" s="2"/>
    </row>
    <row r="854" spans="1:2" x14ac:dyDescent="0.3">
      <c r="A854" s="3" t="s">
        <v>688</v>
      </c>
      <c r="B854" s="2"/>
    </row>
    <row r="855" spans="1:2" x14ac:dyDescent="0.3">
      <c r="A855" s="3" t="s">
        <v>689</v>
      </c>
      <c r="B855" s="2"/>
    </row>
    <row r="856" spans="1:2" x14ac:dyDescent="0.3">
      <c r="A856" s="3" t="s">
        <v>690</v>
      </c>
      <c r="B856" s="2"/>
    </row>
    <row r="857" spans="1:2" x14ac:dyDescent="0.3">
      <c r="A857" s="3" t="s">
        <v>691</v>
      </c>
      <c r="B857" s="2"/>
    </row>
    <row r="858" spans="1:2" x14ac:dyDescent="0.3">
      <c r="A858" s="3" t="s">
        <v>692</v>
      </c>
      <c r="B858" s="2"/>
    </row>
    <row r="859" spans="1:2" x14ac:dyDescent="0.3">
      <c r="A859" s="3" t="s">
        <v>693</v>
      </c>
      <c r="B859" s="2"/>
    </row>
    <row r="860" spans="1:2" x14ac:dyDescent="0.3">
      <c r="A860" s="3" t="s">
        <v>689</v>
      </c>
      <c r="B860" s="2"/>
    </row>
    <row r="861" spans="1:2" x14ac:dyDescent="0.3">
      <c r="A861" s="3" t="s">
        <v>694</v>
      </c>
      <c r="B861" s="2"/>
    </row>
    <row r="862" spans="1:2" x14ac:dyDescent="0.3">
      <c r="A862" s="3" t="s">
        <v>695</v>
      </c>
      <c r="B862" s="2"/>
    </row>
    <row r="863" spans="1:2" x14ac:dyDescent="0.3">
      <c r="A863" s="3" t="s">
        <v>696</v>
      </c>
      <c r="B863" s="2"/>
    </row>
    <row r="864" spans="1:2" x14ac:dyDescent="0.3">
      <c r="A864" s="3" t="s">
        <v>697</v>
      </c>
      <c r="B864" s="2"/>
    </row>
    <row r="865" spans="1:2" x14ac:dyDescent="0.3">
      <c r="A865" s="3" t="s">
        <v>695</v>
      </c>
      <c r="B865" s="2"/>
    </row>
    <row r="866" spans="1:2" x14ac:dyDescent="0.3">
      <c r="A866" s="3" t="s">
        <v>696</v>
      </c>
      <c r="B866" s="2"/>
    </row>
    <row r="867" spans="1:2" x14ac:dyDescent="0.3">
      <c r="A867" s="3" t="s">
        <v>697</v>
      </c>
      <c r="B867" s="2"/>
    </row>
    <row r="868" spans="1:2" x14ac:dyDescent="0.3">
      <c r="A868" s="3" t="s">
        <v>698</v>
      </c>
      <c r="B868" s="2"/>
    </row>
    <row r="869" spans="1:2" x14ac:dyDescent="0.3">
      <c r="A869" s="3" t="s">
        <v>696</v>
      </c>
      <c r="B869" s="2"/>
    </row>
    <row r="870" spans="1:2" x14ac:dyDescent="0.3">
      <c r="A870" s="3" t="s">
        <v>686</v>
      </c>
      <c r="B870" s="2"/>
    </row>
    <row r="871" spans="1:2" x14ac:dyDescent="0.3">
      <c r="A871" s="3" t="s">
        <v>699</v>
      </c>
      <c r="B871" s="2"/>
    </row>
    <row r="872" spans="1:2" x14ac:dyDescent="0.3">
      <c r="A872" s="3" t="s">
        <v>700</v>
      </c>
      <c r="B872" s="2"/>
    </row>
    <row r="873" spans="1:2" x14ac:dyDescent="0.3">
      <c r="A873" s="3" t="s">
        <v>697</v>
      </c>
      <c r="B873" s="2"/>
    </row>
    <row r="874" spans="1:2" x14ac:dyDescent="0.3">
      <c r="A874" s="3" t="s">
        <v>685</v>
      </c>
      <c r="B874" s="2"/>
    </row>
    <row r="875" spans="1:2" x14ac:dyDescent="0.3">
      <c r="A875" s="3" t="s">
        <v>701</v>
      </c>
      <c r="B875" s="2"/>
    </row>
    <row r="876" spans="1:2" x14ac:dyDescent="0.3">
      <c r="A876" s="3" t="s">
        <v>702</v>
      </c>
      <c r="B876" s="2"/>
    </row>
    <row r="877" spans="1:2" x14ac:dyDescent="0.3">
      <c r="A877" s="3" t="s">
        <v>703</v>
      </c>
      <c r="B877" s="2"/>
    </row>
    <row r="878" spans="1:2" x14ac:dyDescent="0.3">
      <c r="A878" s="3" t="s">
        <v>704</v>
      </c>
      <c r="B878" s="2"/>
    </row>
    <row r="879" spans="1:2" x14ac:dyDescent="0.3">
      <c r="A879" s="3" t="s">
        <v>705</v>
      </c>
      <c r="B879" s="2"/>
    </row>
    <row r="880" spans="1:2" x14ac:dyDescent="0.3">
      <c r="A880" s="3" t="s">
        <v>706</v>
      </c>
      <c r="B880" s="2"/>
    </row>
    <row r="881" spans="1:2" x14ac:dyDescent="0.3">
      <c r="A881" s="3" t="s">
        <v>707</v>
      </c>
      <c r="B881" s="2"/>
    </row>
    <row r="882" spans="1:2" x14ac:dyDescent="0.3">
      <c r="A882" s="3" t="s">
        <v>708</v>
      </c>
      <c r="B882" s="2"/>
    </row>
    <row r="883" spans="1:2" x14ac:dyDescent="0.3">
      <c r="A883" s="3" t="s">
        <v>709</v>
      </c>
      <c r="B883" s="2"/>
    </row>
    <row r="884" spans="1:2" x14ac:dyDescent="0.3">
      <c r="A884" s="3" t="s">
        <v>708</v>
      </c>
      <c r="B884" s="2"/>
    </row>
    <row r="885" spans="1:2" x14ac:dyDescent="0.3">
      <c r="A885" s="3" t="s">
        <v>710</v>
      </c>
      <c r="B885" s="2"/>
    </row>
    <row r="886" spans="1:2" x14ac:dyDescent="0.3">
      <c r="A886" s="3" t="s">
        <v>707</v>
      </c>
      <c r="B886" s="2"/>
    </row>
    <row r="887" spans="1:2" x14ac:dyDescent="0.3">
      <c r="A887" s="3" t="s">
        <v>711</v>
      </c>
      <c r="B887" s="2"/>
    </row>
    <row r="888" spans="1:2" x14ac:dyDescent="0.3">
      <c r="A888" s="3" t="s">
        <v>712</v>
      </c>
      <c r="B888" s="2"/>
    </row>
    <row r="889" spans="1:2" x14ac:dyDescent="0.3">
      <c r="A889" s="3" t="s">
        <v>713</v>
      </c>
      <c r="B889" s="2"/>
    </row>
    <row r="890" spans="1:2" x14ac:dyDescent="0.3">
      <c r="A890" s="3" t="s">
        <v>714</v>
      </c>
      <c r="B890" s="2"/>
    </row>
    <row r="891" spans="1:2" x14ac:dyDescent="0.3">
      <c r="A891" s="3" t="s">
        <v>715</v>
      </c>
      <c r="B891" s="2"/>
    </row>
    <row r="892" spans="1:2" x14ac:dyDescent="0.3">
      <c r="A892" s="3" t="s">
        <v>716</v>
      </c>
      <c r="B892" s="2"/>
    </row>
    <row r="893" spans="1:2" x14ac:dyDescent="0.3">
      <c r="A893" s="3" t="s">
        <v>717</v>
      </c>
      <c r="B893" s="2"/>
    </row>
    <row r="894" spans="1:2" x14ac:dyDescent="0.3">
      <c r="A894" s="3" t="s">
        <v>718</v>
      </c>
      <c r="B894" s="2"/>
    </row>
    <row r="895" spans="1:2" x14ac:dyDescent="0.3">
      <c r="A895" s="3" t="s">
        <v>719</v>
      </c>
      <c r="B895" s="2"/>
    </row>
    <row r="896" spans="1:2" x14ac:dyDescent="0.3">
      <c r="A896" s="3" t="s">
        <v>720</v>
      </c>
      <c r="B896" s="2"/>
    </row>
    <row r="897" spans="1:2" x14ac:dyDescent="0.3">
      <c r="A897" s="3" t="s">
        <v>721</v>
      </c>
      <c r="B897" s="2"/>
    </row>
    <row r="898" spans="1:2" x14ac:dyDescent="0.3">
      <c r="A898" s="3" t="s">
        <v>722</v>
      </c>
      <c r="B898" s="2"/>
    </row>
    <row r="899" spans="1:2" x14ac:dyDescent="0.3">
      <c r="A899" s="3" t="s">
        <v>703</v>
      </c>
      <c r="B899" s="2"/>
    </row>
    <row r="900" spans="1:2" x14ac:dyDescent="0.3">
      <c r="A900" s="3" t="s">
        <v>723</v>
      </c>
      <c r="B900" s="2"/>
    </row>
    <row r="901" spans="1:2" x14ac:dyDescent="0.3">
      <c r="A901" s="3" t="s">
        <v>724</v>
      </c>
      <c r="B901" s="2"/>
    </row>
    <row r="902" spans="1:2" x14ac:dyDescent="0.3">
      <c r="A902" s="3" t="s">
        <v>725</v>
      </c>
      <c r="B902" s="2"/>
    </row>
    <row r="903" spans="1:2" x14ac:dyDescent="0.3">
      <c r="A903" s="3" t="s">
        <v>726</v>
      </c>
      <c r="B903" s="2"/>
    </row>
    <row r="904" spans="1:2" x14ac:dyDescent="0.3">
      <c r="A904" s="3" t="s">
        <v>727</v>
      </c>
      <c r="B904" s="2"/>
    </row>
    <row r="905" spans="1:2" x14ac:dyDescent="0.3">
      <c r="A905" s="3" t="s">
        <v>728</v>
      </c>
      <c r="B905" s="2"/>
    </row>
    <row r="906" spans="1:2" x14ac:dyDescent="0.3">
      <c r="A906" s="3" t="s">
        <v>729</v>
      </c>
      <c r="B906" s="2"/>
    </row>
    <row r="907" spans="1:2" x14ac:dyDescent="0.3">
      <c r="A907" s="3" t="s">
        <v>730</v>
      </c>
      <c r="B907" s="2"/>
    </row>
    <row r="908" spans="1:2" x14ac:dyDescent="0.3">
      <c r="A908" s="3" t="s">
        <v>725</v>
      </c>
      <c r="B908" s="2"/>
    </row>
    <row r="909" spans="1:2" x14ac:dyDescent="0.3">
      <c r="A909" s="3" t="s">
        <v>731</v>
      </c>
      <c r="B909" s="2"/>
    </row>
    <row r="910" spans="1:2" x14ac:dyDescent="0.3">
      <c r="A910" s="3" t="s">
        <v>732</v>
      </c>
      <c r="B910" s="2"/>
    </row>
    <row r="911" spans="1:2" x14ac:dyDescent="0.3">
      <c r="A911" s="3" t="s">
        <v>733</v>
      </c>
      <c r="B911" s="2"/>
    </row>
    <row r="912" spans="1:2" x14ac:dyDescent="0.3">
      <c r="A912" s="3" t="s">
        <v>734</v>
      </c>
      <c r="B912" s="2"/>
    </row>
    <row r="913" spans="1:2" x14ac:dyDescent="0.3">
      <c r="A913" s="3" t="s">
        <v>735</v>
      </c>
      <c r="B913" s="2"/>
    </row>
    <row r="914" spans="1:2" x14ac:dyDescent="0.3">
      <c r="A914" s="3" t="s">
        <v>736</v>
      </c>
      <c r="B914" s="2"/>
    </row>
    <row r="915" spans="1:2" x14ac:dyDescent="0.3">
      <c r="A915" s="3" t="s">
        <v>737</v>
      </c>
      <c r="B915" s="2"/>
    </row>
    <row r="916" spans="1:2" x14ac:dyDescent="0.3">
      <c r="A916" s="3" t="s">
        <v>736</v>
      </c>
      <c r="B916" s="2"/>
    </row>
    <row r="917" spans="1:2" x14ac:dyDescent="0.3">
      <c r="A917" s="3" t="s">
        <v>738</v>
      </c>
      <c r="B917" s="2"/>
    </row>
    <row r="918" spans="1:2" x14ac:dyDescent="0.3">
      <c r="A918" s="3" t="s">
        <v>733</v>
      </c>
      <c r="B918" s="2"/>
    </row>
    <row r="919" spans="1:2" x14ac:dyDescent="0.3">
      <c r="A919" s="3" t="s">
        <v>739</v>
      </c>
      <c r="B919" s="2"/>
    </row>
    <row r="920" spans="1:2" x14ac:dyDescent="0.3">
      <c r="A920" s="3" t="s">
        <v>735</v>
      </c>
      <c r="B920" s="2"/>
    </row>
    <row r="921" spans="1:2" x14ac:dyDescent="0.3">
      <c r="A921" s="3" t="s">
        <v>740</v>
      </c>
      <c r="B921" s="2"/>
    </row>
    <row r="922" spans="1:2" x14ac:dyDescent="0.3">
      <c r="A922" s="3" t="s">
        <v>741</v>
      </c>
      <c r="B922" s="2"/>
    </row>
    <row r="923" spans="1:2" x14ac:dyDescent="0.3">
      <c r="A923" s="3" t="s">
        <v>742</v>
      </c>
      <c r="B923" s="2"/>
    </row>
    <row r="924" spans="1:2" x14ac:dyDescent="0.3">
      <c r="A924" s="3" t="s">
        <v>743</v>
      </c>
      <c r="B924" s="2"/>
    </row>
    <row r="925" spans="1:2" x14ac:dyDescent="0.3">
      <c r="A925" s="3" t="s">
        <v>744</v>
      </c>
      <c r="B925" s="2"/>
    </row>
    <row r="926" spans="1:2" x14ac:dyDescent="0.3">
      <c r="A926" s="3" t="s">
        <v>745</v>
      </c>
      <c r="B926" s="2"/>
    </row>
    <row r="927" spans="1:2" x14ac:dyDescent="0.3">
      <c r="A927" s="3" t="s">
        <v>746</v>
      </c>
      <c r="B927" s="2"/>
    </row>
    <row r="928" spans="1:2" x14ac:dyDescent="0.3">
      <c r="A928" s="3" t="s">
        <v>747</v>
      </c>
      <c r="B928" s="2"/>
    </row>
    <row r="929" spans="1:2" x14ac:dyDescent="0.3">
      <c r="A929" s="3" t="s">
        <v>748</v>
      </c>
      <c r="B929" s="2"/>
    </row>
    <row r="930" spans="1:2" x14ac:dyDescent="0.3">
      <c r="A930" s="3" t="s">
        <v>749</v>
      </c>
      <c r="B930" s="2"/>
    </row>
    <row r="931" spans="1:2" x14ac:dyDescent="0.3">
      <c r="A931" s="3" t="s">
        <v>750</v>
      </c>
      <c r="B931" s="2"/>
    </row>
    <row r="932" spans="1:2" x14ac:dyDescent="0.3">
      <c r="A932" s="3" t="s">
        <v>751</v>
      </c>
      <c r="B932" s="2"/>
    </row>
    <row r="933" spans="1:2" x14ac:dyDescent="0.3">
      <c r="A933" s="3" t="s">
        <v>752</v>
      </c>
      <c r="B933" s="2"/>
    </row>
    <row r="934" spans="1:2" x14ac:dyDescent="0.3">
      <c r="A934" s="3" t="s">
        <v>753</v>
      </c>
      <c r="B934" s="2"/>
    </row>
    <row r="935" spans="1:2" x14ac:dyDescent="0.3">
      <c r="A935" s="3" t="s">
        <v>751</v>
      </c>
      <c r="B935" s="2"/>
    </row>
    <row r="936" spans="1:2" x14ac:dyDescent="0.3">
      <c r="A936" s="3" t="s">
        <v>754</v>
      </c>
      <c r="B936" s="2"/>
    </row>
    <row r="937" spans="1:2" x14ac:dyDescent="0.3">
      <c r="A937" s="3" t="s">
        <v>755</v>
      </c>
      <c r="B937" s="2"/>
    </row>
    <row r="938" spans="1:2" x14ac:dyDescent="0.3">
      <c r="A938" s="3" t="s">
        <v>756</v>
      </c>
      <c r="B938" s="2"/>
    </row>
    <row r="939" spans="1:2" x14ac:dyDescent="0.3">
      <c r="A939" s="3" t="s">
        <v>751</v>
      </c>
      <c r="B939" s="2"/>
    </row>
    <row r="940" spans="1:2" x14ac:dyDescent="0.3">
      <c r="A940" s="3" t="s">
        <v>757</v>
      </c>
      <c r="B940" s="2"/>
    </row>
    <row r="941" spans="1:2" x14ac:dyDescent="0.3">
      <c r="A941" s="3" t="s">
        <v>752</v>
      </c>
      <c r="B941" s="2"/>
    </row>
    <row r="942" spans="1:2" x14ac:dyDescent="0.3">
      <c r="A942" s="3" t="s">
        <v>758</v>
      </c>
      <c r="B942" s="2"/>
    </row>
    <row r="943" spans="1:2" x14ac:dyDescent="0.3">
      <c r="A943" s="3" t="s">
        <v>759</v>
      </c>
      <c r="B943" s="2"/>
    </row>
    <row r="944" spans="1:2" x14ac:dyDescent="0.3">
      <c r="A944" s="3" t="s">
        <v>752</v>
      </c>
      <c r="B944" s="2"/>
    </row>
    <row r="945" spans="1:2" x14ac:dyDescent="0.3">
      <c r="A945" s="3" t="s">
        <v>760</v>
      </c>
      <c r="B945" s="2"/>
    </row>
    <row r="946" spans="1:2" x14ac:dyDescent="0.3">
      <c r="A946" s="3" t="s">
        <v>749</v>
      </c>
      <c r="B946" s="2"/>
    </row>
    <row r="947" spans="1:2" x14ac:dyDescent="0.3">
      <c r="A947" s="3" t="s">
        <v>751</v>
      </c>
      <c r="B947" s="2"/>
    </row>
    <row r="948" spans="1:2" x14ac:dyDescent="0.3">
      <c r="A948" s="3" t="s">
        <v>752</v>
      </c>
      <c r="B948" s="2"/>
    </row>
    <row r="949" spans="1:2" x14ac:dyDescent="0.3">
      <c r="A949" s="3" t="s">
        <v>761</v>
      </c>
      <c r="B949" s="2"/>
    </row>
    <row r="950" spans="1:2" x14ac:dyDescent="0.3">
      <c r="A950" s="3" t="s">
        <v>762</v>
      </c>
      <c r="B950" s="2"/>
    </row>
    <row r="951" spans="1:2" x14ac:dyDescent="0.3">
      <c r="A951" s="3" t="s">
        <v>763</v>
      </c>
      <c r="B951" s="2"/>
    </row>
    <row r="952" spans="1:2" x14ac:dyDescent="0.3">
      <c r="A952" s="3" t="s">
        <v>764</v>
      </c>
      <c r="B952" s="2"/>
    </row>
    <row r="953" spans="1:2" x14ac:dyDescent="0.3">
      <c r="A953" s="3" t="s">
        <v>765</v>
      </c>
      <c r="B953" s="2"/>
    </row>
    <row r="954" spans="1:2" x14ac:dyDescent="0.3">
      <c r="A954" s="3" t="s">
        <v>763</v>
      </c>
      <c r="B954" s="2"/>
    </row>
    <row r="955" spans="1:2" x14ac:dyDescent="0.3">
      <c r="A955" s="3" t="s">
        <v>766</v>
      </c>
      <c r="B955" s="2"/>
    </row>
    <row r="956" spans="1:2" x14ac:dyDescent="0.3">
      <c r="A956" s="3" t="s">
        <v>762</v>
      </c>
      <c r="B956" s="2"/>
    </row>
    <row r="957" spans="1:2" x14ac:dyDescent="0.3">
      <c r="A957" s="3" t="s">
        <v>767</v>
      </c>
      <c r="B957" s="2"/>
    </row>
    <row r="958" spans="1:2" x14ac:dyDescent="0.3">
      <c r="A958" s="3" t="s">
        <v>764</v>
      </c>
      <c r="B958" s="2"/>
    </row>
    <row r="959" spans="1:2" x14ac:dyDescent="0.3">
      <c r="A959" s="3" t="s">
        <v>768</v>
      </c>
      <c r="B959" s="2"/>
    </row>
    <row r="960" spans="1:2" x14ac:dyDescent="0.3">
      <c r="A960" s="3" t="s">
        <v>749</v>
      </c>
      <c r="B960" s="2"/>
    </row>
    <row r="961" spans="1:2" x14ac:dyDescent="0.3">
      <c r="A961" s="3" t="s">
        <v>769</v>
      </c>
      <c r="B961" s="2"/>
    </row>
    <row r="962" spans="1:2" x14ac:dyDescent="0.3">
      <c r="A962" s="3" t="s">
        <v>750</v>
      </c>
      <c r="B962" s="2"/>
    </row>
    <row r="963" spans="1:2" x14ac:dyDescent="0.3">
      <c r="A963" s="3" t="s">
        <v>770</v>
      </c>
      <c r="B963" s="2"/>
    </row>
    <row r="964" spans="1:2" x14ac:dyDescent="0.3">
      <c r="A964" s="3" t="s">
        <v>771</v>
      </c>
      <c r="B964" s="2"/>
    </row>
    <row r="965" spans="1:2" x14ac:dyDescent="0.3">
      <c r="A965" s="3" t="s">
        <v>772</v>
      </c>
      <c r="B965" s="2"/>
    </row>
    <row r="966" spans="1:2" x14ac:dyDescent="0.3">
      <c r="A966" s="3" t="s">
        <v>773</v>
      </c>
      <c r="B966" s="2"/>
    </row>
    <row r="967" spans="1:2" x14ac:dyDescent="0.3">
      <c r="A967" s="3" t="s">
        <v>774</v>
      </c>
      <c r="B967" s="2"/>
    </row>
    <row r="968" spans="1:2" x14ac:dyDescent="0.3">
      <c r="A968" s="3" t="s">
        <v>775</v>
      </c>
      <c r="B968" s="2"/>
    </row>
    <row r="969" spans="1:2" x14ac:dyDescent="0.3">
      <c r="A969" s="3" t="s">
        <v>776</v>
      </c>
      <c r="B969" s="2"/>
    </row>
    <row r="970" spans="1:2" x14ac:dyDescent="0.3">
      <c r="A970" s="3" t="s">
        <v>777</v>
      </c>
      <c r="B970" s="2"/>
    </row>
    <row r="971" spans="1:2" x14ac:dyDescent="0.3">
      <c r="A971" s="3" t="s">
        <v>778</v>
      </c>
      <c r="B971" s="2"/>
    </row>
    <row r="972" spans="1:2" x14ac:dyDescent="0.3">
      <c r="A972" s="3" t="s">
        <v>779</v>
      </c>
      <c r="B972" s="2"/>
    </row>
    <row r="973" spans="1:2" x14ac:dyDescent="0.3">
      <c r="A973" s="3" t="s">
        <v>780</v>
      </c>
      <c r="B973" s="2"/>
    </row>
    <row r="974" spans="1:2" x14ac:dyDescent="0.3">
      <c r="A974" s="3" t="s">
        <v>781</v>
      </c>
      <c r="B974" s="2"/>
    </row>
    <row r="975" spans="1:2" x14ac:dyDescent="0.3">
      <c r="A975" s="3" t="s">
        <v>782</v>
      </c>
      <c r="B975" s="2"/>
    </row>
    <row r="976" spans="1:2" x14ac:dyDescent="0.3">
      <c r="A976" s="3" t="s">
        <v>783</v>
      </c>
      <c r="B976" s="2"/>
    </row>
    <row r="977" spans="1:2" x14ac:dyDescent="0.3">
      <c r="A977" s="3" t="s">
        <v>784</v>
      </c>
      <c r="B977" s="2"/>
    </row>
    <row r="978" spans="1:2" x14ac:dyDescent="0.3">
      <c r="A978" s="3" t="s">
        <v>785</v>
      </c>
      <c r="B978" s="2"/>
    </row>
    <row r="979" spans="1:2" x14ac:dyDescent="0.3">
      <c r="A979" s="3" t="s">
        <v>775</v>
      </c>
      <c r="B979" s="2"/>
    </row>
    <row r="980" spans="1:2" x14ac:dyDescent="0.3">
      <c r="A980" s="3" t="s">
        <v>786</v>
      </c>
      <c r="B980" s="2"/>
    </row>
    <row r="981" spans="1:2" x14ac:dyDescent="0.3">
      <c r="A981" s="3" t="s">
        <v>787</v>
      </c>
      <c r="B981" s="2"/>
    </row>
    <row r="982" spans="1:2" x14ac:dyDescent="0.3">
      <c r="A982" s="3" t="s">
        <v>788</v>
      </c>
      <c r="B982" s="2"/>
    </row>
    <row r="983" spans="1:2" x14ac:dyDescent="0.3">
      <c r="A983" s="3" t="s">
        <v>775</v>
      </c>
      <c r="B983" s="2"/>
    </row>
    <row r="984" spans="1:2" x14ac:dyDescent="0.3">
      <c r="A984" s="3" t="s">
        <v>789</v>
      </c>
      <c r="B984" s="2"/>
    </row>
    <row r="985" spans="1:2" x14ac:dyDescent="0.3">
      <c r="A985" s="3" t="s">
        <v>774</v>
      </c>
      <c r="B985" s="2"/>
    </row>
    <row r="986" spans="1:2" x14ac:dyDescent="0.3">
      <c r="A986" s="3" t="s">
        <v>775</v>
      </c>
      <c r="B986" s="2"/>
    </row>
    <row r="987" spans="1:2" x14ac:dyDescent="0.3">
      <c r="A987" s="3" t="s">
        <v>790</v>
      </c>
      <c r="B987" s="2"/>
    </row>
    <row r="988" spans="1:2" x14ac:dyDescent="0.3">
      <c r="A988" s="3" t="s">
        <v>774</v>
      </c>
      <c r="B988" s="2"/>
    </row>
    <row r="989" spans="1:2" x14ac:dyDescent="0.3">
      <c r="A989" s="3" t="s">
        <v>791</v>
      </c>
      <c r="B989" s="2"/>
    </row>
    <row r="990" spans="1:2" x14ac:dyDescent="0.3">
      <c r="A990" s="3" t="s">
        <v>774</v>
      </c>
      <c r="B990" s="2"/>
    </row>
    <row r="991" spans="1:2" x14ac:dyDescent="0.3">
      <c r="A991" s="3" t="s">
        <v>792</v>
      </c>
      <c r="B991" s="2"/>
    </row>
    <row r="992" spans="1:2" x14ac:dyDescent="0.3">
      <c r="A992" s="3" t="s">
        <v>793</v>
      </c>
      <c r="B992" s="2"/>
    </row>
    <row r="993" spans="1:2" x14ac:dyDescent="0.3">
      <c r="A993" s="3" t="s">
        <v>794</v>
      </c>
      <c r="B993" s="2"/>
    </row>
    <row r="994" spans="1:2" x14ac:dyDescent="0.3">
      <c r="A994" s="3" t="s">
        <v>795</v>
      </c>
      <c r="B99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6"/>
  <sheetViews>
    <sheetView showGridLines="0" tabSelected="1" workbookViewId="0">
      <selection activeCell="C5" sqref="C5"/>
    </sheetView>
  </sheetViews>
  <sheetFormatPr defaultRowHeight="15.6" x14ac:dyDescent="0.3"/>
  <sheetData>
    <row r="1" spans="1:7" x14ac:dyDescent="0.3">
      <c r="A1" s="3">
        <v>23</v>
      </c>
    </row>
    <row r="2" spans="1:7" x14ac:dyDescent="0.3">
      <c r="A2" s="3">
        <v>56</v>
      </c>
      <c r="C2" s="2">
        <f>SUM(A1:A5)</f>
        <v>292</v>
      </c>
      <c r="E2" t="s">
        <v>1697</v>
      </c>
      <c r="G2" t="s">
        <v>1696</v>
      </c>
    </row>
    <row r="3" spans="1:7" x14ac:dyDescent="0.3">
      <c r="A3" s="3">
        <v>78</v>
      </c>
    </row>
    <row r="4" spans="1:7" x14ac:dyDescent="0.3">
      <c r="A4" s="3">
        <v>45</v>
      </c>
      <c r="C4" s="2">
        <f>AVERAGE(A1:A5)</f>
        <v>58.4</v>
      </c>
      <c r="E4" t="s">
        <v>1698</v>
      </c>
    </row>
    <row r="5" spans="1:7" x14ac:dyDescent="0.3">
      <c r="A5" s="3">
        <v>90</v>
      </c>
    </row>
    <row r="6" spans="1:7" x14ac:dyDescent="0.3">
      <c r="A6" s="3">
        <v>12</v>
      </c>
    </row>
    <row r="7" spans="1:7" x14ac:dyDescent="0.3">
      <c r="A7" s="3">
        <v>32</v>
      </c>
    </row>
    <row r="8" spans="1:7" x14ac:dyDescent="0.3">
      <c r="A8" s="3">
        <v>45</v>
      </c>
    </row>
    <row r="9" spans="1:7" x14ac:dyDescent="0.3">
      <c r="A9" s="3">
        <v>76</v>
      </c>
    </row>
    <row r="10" spans="1:7" x14ac:dyDescent="0.3">
      <c r="A10" s="3">
        <v>87</v>
      </c>
    </row>
    <row r="11" spans="1:7" x14ac:dyDescent="0.3">
      <c r="A11" s="3">
        <v>65</v>
      </c>
    </row>
    <row r="12" spans="1:7" x14ac:dyDescent="0.3">
      <c r="A12" s="3">
        <v>97</v>
      </c>
    </row>
    <row r="13" spans="1:7" x14ac:dyDescent="0.3">
      <c r="A13" s="3">
        <v>67</v>
      </c>
    </row>
    <row r="14" spans="1:7" x14ac:dyDescent="0.3">
      <c r="A14" s="3">
        <v>19</v>
      </c>
    </row>
    <row r="15" spans="1:7" x14ac:dyDescent="0.3">
      <c r="A15" s="3">
        <v>65</v>
      </c>
    </row>
    <row r="16" spans="1:7" x14ac:dyDescent="0.3">
      <c r="A16" s="3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08"/>
  <sheetViews>
    <sheetView showGridLines="0" topLeftCell="A4" workbookViewId="0">
      <selection sqref="A1:A5"/>
    </sheetView>
  </sheetViews>
  <sheetFormatPr defaultRowHeight="15.6" x14ac:dyDescent="0.3"/>
  <cols>
    <col min="1" max="1" width="56" customWidth="1"/>
    <col min="2" max="2" width="46" customWidth="1"/>
  </cols>
  <sheetData>
    <row r="1" spans="1:2" x14ac:dyDescent="0.3">
      <c r="A1" s="5" t="s">
        <v>1563</v>
      </c>
      <c r="B1" s="5" t="s">
        <v>1564</v>
      </c>
    </row>
    <row r="2" spans="1:2" x14ac:dyDescent="0.3">
      <c r="A2" s="3" t="s">
        <v>796</v>
      </c>
      <c r="B2" s="2" t="s">
        <v>1565</v>
      </c>
    </row>
    <row r="3" spans="1:2" ht="109.2" x14ac:dyDescent="0.3">
      <c r="A3" s="4" t="s">
        <v>797</v>
      </c>
      <c r="B3" s="2"/>
    </row>
    <row r="4" spans="1:2" ht="109.2" x14ac:dyDescent="0.3">
      <c r="A4" s="4" t="s">
        <v>798</v>
      </c>
      <c r="B4" s="2"/>
    </row>
    <row r="5" spans="1:2" ht="109.2" x14ac:dyDescent="0.3">
      <c r="A5" s="4" t="s">
        <v>799</v>
      </c>
      <c r="B5" s="2"/>
    </row>
    <row r="6" spans="1:2" ht="31.2" x14ac:dyDescent="0.3">
      <c r="A6" s="4" t="s">
        <v>800</v>
      </c>
      <c r="B6" s="2"/>
    </row>
    <row r="7" spans="1:2" ht="62.4" x14ac:dyDescent="0.3">
      <c r="A7" s="4" t="s">
        <v>801</v>
      </c>
      <c r="B7" s="2"/>
    </row>
    <row r="8" spans="1:2" ht="109.2" x14ac:dyDescent="0.3">
      <c r="A8" s="4" t="s">
        <v>802</v>
      </c>
      <c r="B8" s="2"/>
    </row>
    <row r="9" spans="1:2" ht="62.4" x14ac:dyDescent="0.3">
      <c r="A9" s="4" t="s">
        <v>803</v>
      </c>
      <c r="B9" s="2"/>
    </row>
    <row r="10" spans="1:2" ht="109.2" x14ac:dyDescent="0.3">
      <c r="A10" s="4" t="s">
        <v>804</v>
      </c>
      <c r="B10" s="2"/>
    </row>
    <row r="11" spans="1:2" ht="109.2" x14ac:dyDescent="0.3">
      <c r="A11" s="4" t="s">
        <v>805</v>
      </c>
      <c r="B11" s="2"/>
    </row>
    <row r="12" spans="1:2" ht="31.2" x14ac:dyDescent="0.3">
      <c r="A12" s="4" t="s">
        <v>806</v>
      </c>
      <c r="B12" s="2"/>
    </row>
    <row r="13" spans="1:2" ht="62.4" x14ac:dyDescent="0.3">
      <c r="A13" s="4" t="s">
        <v>807</v>
      </c>
      <c r="B13" s="2"/>
    </row>
    <row r="14" spans="1:2" ht="62.4" x14ac:dyDescent="0.3">
      <c r="A14" s="4" t="s">
        <v>808</v>
      </c>
      <c r="B14" s="2"/>
    </row>
    <row r="15" spans="1:2" ht="62.4" x14ac:dyDescent="0.3">
      <c r="A15" s="4" t="s">
        <v>809</v>
      </c>
      <c r="B15" s="2"/>
    </row>
    <row r="16" spans="1:2" ht="31.2" x14ac:dyDescent="0.3">
      <c r="A16" s="4" t="s">
        <v>810</v>
      </c>
      <c r="B16" s="2"/>
    </row>
    <row r="17" spans="1:2" ht="62.4" x14ac:dyDescent="0.3">
      <c r="A17" s="4" t="s">
        <v>808</v>
      </c>
      <c r="B17" s="2"/>
    </row>
    <row r="18" spans="1:2" ht="31.2" x14ac:dyDescent="0.3">
      <c r="A18" s="4" t="s">
        <v>811</v>
      </c>
      <c r="B18" s="2"/>
    </row>
    <row r="19" spans="1:2" ht="109.2" x14ac:dyDescent="0.3">
      <c r="A19" s="4" t="s">
        <v>812</v>
      </c>
      <c r="B19" s="2"/>
    </row>
    <row r="20" spans="1:2" ht="109.2" x14ac:dyDescent="0.3">
      <c r="A20" s="4" t="s">
        <v>813</v>
      </c>
      <c r="B20" s="2"/>
    </row>
    <row r="21" spans="1:2" ht="109.2" x14ac:dyDescent="0.3">
      <c r="A21" s="4" t="s">
        <v>814</v>
      </c>
      <c r="B21" s="2"/>
    </row>
    <row r="22" spans="1:2" ht="31.2" x14ac:dyDescent="0.3">
      <c r="A22" s="4" t="s">
        <v>815</v>
      </c>
      <c r="B22" s="2"/>
    </row>
    <row r="23" spans="1:2" ht="109.2" x14ac:dyDescent="0.3">
      <c r="A23" s="4" t="s">
        <v>813</v>
      </c>
      <c r="B23" s="2"/>
    </row>
    <row r="24" spans="1:2" ht="31.2" x14ac:dyDescent="0.3">
      <c r="A24" s="4" t="s">
        <v>816</v>
      </c>
      <c r="B24" s="2"/>
    </row>
    <row r="25" spans="1:2" ht="62.4" x14ac:dyDescent="0.3">
      <c r="A25" s="4" t="s">
        <v>801</v>
      </c>
      <c r="B25" s="2"/>
    </row>
    <row r="26" spans="1:2" ht="109.2" x14ac:dyDescent="0.3">
      <c r="A26" s="4" t="s">
        <v>802</v>
      </c>
      <c r="B26" s="2"/>
    </row>
    <row r="27" spans="1:2" ht="109.2" x14ac:dyDescent="0.3">
      <c r="A27" s="4" t="s">
        <v>817</v>
      </c>
      <c r="B27" s="2"/>
    </row>
    <row r="28" spans="1:2" ht="31.2" x14ac:dyDescent="0.3">
      <c r="A28" s="4" t="s">
        <v>818</v>
      </c>
      <c r="B28" s="2"/>
    </row>
    <row r="29" spans="1:2" ht="109.2" x14ac:dyDescent="0.3">
      <c r="A29" s="4" t="s">
        <v>817</v>
      </c>
      <c r="B29" s="2"/>
    </row>
    <row r="30" spans="1:2" ht="31.2" x14ac:dyDescent="0.3">
      <c r="A30" s="4" t="s">
        <v>819</v>
      </c>
      <c r="B30" s="2"/>
    </row>
    <row r="31" spans="1:2" ht="109.2" x14ac:dyDescent="0.3">
      <c r="A31" s="4" t="s">
        <v>820</v>
      </c>
      <c r="B31" s="2"/>
    </row>
    <row r="32" spans="1:2" ht="109.2" x14ac:dyDescent="0.3">
      <c r="A32" s="4" t="s">
        <v>821</v>
      </c>
      <c r="B32" s="2"/>
    </row>
    <row r="33" spans="1:2" ht="109.2" x14ac:dyDescent="0.3">
      <c r="A33" s="4" t="s">
        <v>822</v>
      </c>
      <c r="B33" s="2"/>
    </row>
    <row r="34" spans="1:2" ht="62.4" x14ac:dyDescent="0.3">
      <c r="A34" s="4" t="s">
        <v>823</v>
      </c>
      <c r="B34" s="2"/>
    </row>
    <row r="35" spans="1:2" ht="31.2" x14ac:dyDescent="0.3">
      <c r="A35" s="4" t="s">
        <v>824</v>
      </c>
      <c r="B35" s="2"/>
    </row>
    <row r="36" spans="1:2" ht="109.2" x14ac:dyDescent="0.3">
      <c r="A36" s="4" t="s">
        <v>825</v>
      </c>
      <c r="B36" s="2"/>
    </row>
    <row r="37" spans="1:2" ht="31.2" x14ac:dyDescent="0.3">
      <c r="A37" s="4" t="s">
        <v>826</v>
      </c>
      <c r="B37" s="2"/>
    </row>
    <row r="38" spans="1:2" ht="109.2" x14ac:dyDescent="0.3">
      <c r="A38" s="4" t="s">
        <v>827</v>
      </c>
      <c r="B38" s="2"/>
    </row>
    <row r="39" spans="1:2" ht="31.2" x14ac:dyDescent="0.3">
      <c r="A39" s="4" t="s">
        <v>828</v>
      </c>
      <c r="B39" s="2"/>
    </row>
    <row r="40" spans="1:2" ht="109.2" x14ac:dyDescent="0.3">
      <c r="A40" s="4" t="s">
        <v>829</v>
      </c>
      <c r="B40" s="2"/>
    </row>
    <row r="41" spans="1:2" ht="31.2" x14ac:dyDescent="0.3">
      <c r="A41" s="4" t="s">
        <v>830</v>
      </c>
      <c r="B41" s="2"/>
    </row>
    <row r="42" spans="1:2" ht="109.2" x14ac:dyDescent="0.3">
      <c r="A42" s="4" t="s">
        <v>831</v>
      </c>
      <c r="B42" s="2"/>
    </row>
    <row r="43" spans="1:2" ht="31.2" x14ac:dyDescent="0.3">
      <c r="A43" s="4" t="s">
        <v>832</v>
      </c>
      <c r="B43" s="2"/>
    </row>
    <row r="44" spans="1:2" ht="109.2" x14ac:dyDescent="0.3">
      <c r="A44" s="4" t="s">
        <v>802</v>
      </c>
      <c r="B44" s="2"/>
    </row>
    <row r="45" spans="1:2" ht="31.2" x14ac:dyDescent="0.3">
      <c r="A45" s="4" t="s">
        <v>833</v>
      </c>
      <c r="B45" s="2"/>
    </row>
    <row r="46" spans="1:2" ht="31.2" x14ac:dyDescent="0.3">
      <c r="A46" s="4" t="s">
        <v>834</v>
      </c>
      <c r="B46" s="2"/>
    </row>
    <row r="47" spans="1:2" ht="109.2" x14ac:dyDescent="0.3">
      <c r="A47" s="4" t="s">
        <v>835</v>
      </c>
      <c r="B47" s="2"/>
    </row>
    <row r="48" spans="1:2" ht="31.2" x14ac:dyDescent="0.3">
      <c r="A48" s="4" t="s">
        <v>836</v>
      </c>
      <c r="B48" s="2"/>
    </row>
    <row r="49" spans="1:2" ht="109.2" x14ac:dyDescent="0.3">
      <c r="A49" s="4" t="s">
        <v>805</v>
      </c>
      <c r="B49" s="2"/>
    </row>
    <row r="50" spans="1:2" ht="109.2" x14ac:dyDescent="0.3">
      <c r="A50" s="4" t="s">
        <v>837</v>
      </c>
      <c r="B50" s="2"/>
    </row>
    <row r="51" spans="1:2" ht="109.2" x14ac:dyDescent="0.3">
      <c r="A51" s="4" t="s">
        <v>838</v>
      </c>
      <c r="B51" s="2"/>
    </row>
    <row r="52" spans="1:2" ht="31.2" x14ac:dyDescent="0.3">
      <c r="A52" s="4" t="s">
        <v>839</v>
      </c>
      <c r="B52" s="2"/>
    </row>
    <row r="53" spans="1:2" ht="109.2" x14ac:dyDescent="0.3">
      <c r="A53" s="4" t="s">
        <v>805</v>
      </c>
      <c r="B53" s="2"/>
    </row>
    <row r="54" spans="1:2" ht="31.2" x14ac:dyDescent="0.3">
      <c r="A54" s="4" t="s">
        <v>840</v>
      </c>
      <c r="B54" s="2"/>
    </row>
    <row r="55" spans="1:2" ht="109.2" x14ac:dyDescent="0.3">
      <c r="A55" s="4" t="s">
        <v>841</v>
      </c>
      <c r="B55" s="2"/>
    </row>
    <row r="56" spans="1:2" ht="109.2" x14ac:dyDescent="0.3">
      <c r="A56" s="4" t="s">
        <v>842</v>
      </c>
      <c r="B56" s="2"/>
    </row>
    <row r="57" spans="1:2" ht="109.2" x14ac:dyDescent="0.3">
      <c r="A57" s="4" t="s">
        <v>843</v>
      </c>
      <c r="B57" s="2"/>
    </row>
    <row r="58" spans="1:2" ht="31.2" x14ac:dyDescent="0.3">
      <c r="A58" s="4" t="s">
        <v>844</v>
      </c>
      <c r="B58" s="2"/>
    </row>
    <row r="59" spans="1:2" ht="31.2" x14ac:dyDescent="0.3">
      <c r="A59" s="4" t="s">
        <v>845</v>
      </c>
      <c r="B59" s="2"/>
    </row>
    <row r="60" spans="1:2" ht="62.4" x14ac:dyDescent="0.3">
      <c r="A60" s="4" t="s">
        <v>846</v>
      </c>
      <c r="B60" s="2"/>
    </row>
    <row r="61" spans="1:2" ht="109.2" x14ac:dyDescent="0.3">
      <c r="A61" s="4" t="s">
        <v>847</v>
      </c>
      <c r="B61" s="2"/>
    </row>
    <row r="62" spans="1:2" ht="109.2" x14ac:dyDescent="0.3">
      <c r="A62" s="4" t="s">
        <v>848</v>
      </c>
      <c r="B62" s="2"/>
    </row>
    <row r="63" spans="1:2" ht="140.4" x14ac:dyDescent="0.3">
      <c r="A63" s="4" t="s">
        <v>849</v>
      </c>
      <c r="B63" s="2"/>
    </row>
    <row r="64" spans="1:2" ht="140.4" x14ac:dyDescent="0.3">
      <c r="A64" s="4" t="s">
        <v>850</v>
      </c>
      <c r="B64" s="2"/>
    </row>
    <row r="65" spans="1:2" ht="31.2" x14ac:dyDescent="0.3">
      <c r="A65" s="4" t="s">
        <v>851</v>
      </c>
      <c r="B65" s="2"/>
    </row>
    <row r="66" spans="1:2" ht="62.4" x14ac:dyDescent="0.3">
      <c r="A66" s="4" t="s">
        <v>852</v>
      </c>
      <c r="B66" s="2"/>
    </row>
    <row r="67" spans="1:2" ht="62.4" x14ac:dyDescent="0.3">
      <c r="A67" s="4" t="s">
        <v>853</v>
      </c>
      <c r="B67" s="2"/>
    </row>
    <row r="68" spans="1:2" ht="31.2" x14ac:dyDescent="0.3">
      <c r="A68" s="4" t="s">
        <v>854</v>
      </c>
      <c r="B68" s="2"/>
    </row>
    <row r="69" spans="1:2" ht="62.4" x14ac:dyDescent="0.3">
      <c r="A69" s="4" t="s">
        <v>853</v>
      </c>
      <c r="B69" s="2"/>
    </row>
    <row r="70" spans="1:2" ht="31.2" x14ac:dyDescent="0.3">
      <c r="A70" s="4" t="s">
        <v>855</v>
      </c>
      <c r="B70" s="2"/>
    </row>
    <row r="71" spans="1:2" ht="140.4" x14ac:dyDescent="0.3">
      <c r="A71" s="4" t="s">
        <v>849</v>
      </c>
      <c r="B71" s="2"/>
    </row>
    <row r="72" spans="1:2" ht="31.2" x14ac:dyDescent="0.3">
      <c r="A72" s="4" t="s">
        <v>856</v>
      </c>
      <c r="B72" s="2"/>
    </row>
    <row r="73" spans="1:2" ht="140.4" x14ac:dyDescent="0.3">
      <c r="A73" s="4" t="s">
        <v>849</v>
      </c>
      <c r="B73" s="2"/>
    </row>
    <row r="74" spans="1:2" ht="31.2" x14ac:dyDescent="0.3">
      <c r="A74" s="4" t="s">
        <v>857</v>
      </c>
      <c r="B74" s="2"/>
    </row>
    <row r="75" spans="1:2" ht="62.4" x14ac:dyDescent="0.3">
      <c r="A75" s="4" t="s">
        <v>846</v>
      </c>
      <c r="B75" s="2"/>
    </row>
    <row r="76" spans="1:2" ht="109.2" x14ac:dyDescent="0.3">
      <c r="A76" s="4" t="s">
        <v>848</v>
      </c>
      <c r="B76" s="2"/>
    </row>
    <row r="77" spans="1:2" ht="140.4" x14ac:dyDescent="0.3">
      <c r="A77" s="4" t="s">
        <v>849</v>
      </c>
      <c r="B77" s="2"/>
    </row>
    <row r="78" spans="1:2" ht="140.4" x14ac:dyDescent="0.3">
      <c r="A78" s="4" t="s">
        <v>850</v>
      </c>
      <c r="B78" s="2"/>
    </row>
    <row r="79" spans="1:2" ht="62.4" x14ac:dyDescent="0.3">
      <c r="A79" s="4" t="s">
        <v>858</v>
      </c>
      <c r="B79" s="2"/>
    </row>
    <row r="80" spans="1:2" ht="31.2" x14ac:dyDescent="0.3">
      <c r="A80" s="4" t="s">
        <v>859</v>
      </c>
      <c r="B80" s="2"/>
    </row>
    <row r="81" spans="1:2" ht="109.2" x14ac:dyDescent="0.3">
      <c r="A81" s="4" t="s">
        <v>860</v>
      </c>
      <c r="B81" s="2"/>
    </row>
    <row r="82" spans="1:2" ht="109.2" x14ac:dyDescent="0.3">
      <c r="A82" s="4" t="s">
        <v>861</v>
      </c>
      <c r="B82" s="2"/>
    </row>
    <row r="83" spans="1:2" ht="31.2" x14ac:dyDescent="0.3">
      <c r="A83" s="4" t="s">
        <v>862</v>
      </c>
      <c r="B83" s="2"/>
    </row>
    <row r="84" spans="1:2" ht="109.2" x14ac:dyDescent="0.3">
      <c r="A84" s="4" t="s">
        <v>861</v>
      </c>
      <c r="B84" s="2"/>
    </row>
    <row r="85" spans="1:2" ht="31.2" x14ac:dyDescent="0.3">
      <c r="A85" s="4" t="s">
        <v>863</v>
      </c>
      <c r="B85" s="2"/>
    </row>
    <row r="86" spans="1:2" ht="109.2" x14ac:dyDescent="0.3">
      <c r="A86" s="4" t="s">
        <v>861</v>
      </c>
      <c r="B86" s="2"/>
    </row>
    <row r="87" spans="1:2" ht="31.2" x14ac:dyDescent="0.3">
      <c r="A87" s="4" t="s">
        <v>864</v>
      </c>
      <c r="B87" s="2"/>
    </row>
    <row r="88" spans="1:2" ht="109.2" x14ac:dyDescent="0.3">
      <c r="A88" s="4" t="s">
        <v>860</v>
      </c>
      <c r="B88" s="2"/>
    </row>
    <row r="89" spans="1:2" ht="31.2" x14ac:dyDescent="0.3">
      <c r="A89" s="4" t="s">
        <v>865</v>
      </c>
      <c r="B89" s="2"/>
    </row>
    <row r="90" spans="1:2" ht="62.4" x14ac:dyDescent="0.3">
      <c r="A90" s="4" t="s">
        <v>846</v>
      </c>
      <c r="B90" s="2"/>
    </row>
    <row r="91" spans="1:2" ht="31.2" x14ac:dyDescent="0.3">
      <c r="A91" s="4" t="s">
        <v>866</v>
      </c>
      <c r="B91" s="2"/>
    </row>
    <row r="92" spans="1:2" ht="140.4" x14ac:dyDescent="0.3">
      <c r="A92" s="4" t="s">
        <v>867</v>
      </c>
      <c r="B92" s="2"/>
    </row>
    <row r="93" spans="1:2" ht="140.4" x14ac:dyDescent="0.3">
      <c r="A93" s="4" t="s">
        <v>850</v>
      </c>
      <c r="B93" s="2"/>
    </row>
    <row r="94" spans="1:2" ht="31.2" x14ac:dyDescent="0.3">
      <c r="A94" s="4" t="s">
        <v>868</v>
      </c>
      <c r="B94" s="2"/>
    </row>
    <row r="95" spans="1:2" ht="31.2" x14ac:dyDescent="0.3">
      <c r="A95" s="4" t="s">
        <v>869</v>
      </c>
      <c r="B95" s="2"/>
    </row>
    <row r="96" spans="1:2" ht="62.4" x14ac:dyDescent="0.3">
      <c r="A96" s="4" t="s">
        <v>870</v>
      </c>
      <c r="B96" s="2"/>
    </row>
    <row r="97" spans="1:2" ht="109.2" x14ac:dyDescent="0.3">
      <c r="A97" s="4" t="s">
        <v>871</v>
      </c>
      <c r="B97" s="2"/>
    </row>
    <row r="98" spans="1:2" ht="109.2" x14ac:dyDescent="0.3">
      <c r="A98" s="4" t="s">
        <v>872</v>
      </c>
      <c r="B98" s="2"/>
    </row>
    <row r="99" spans="1:2" ht="109.2" x14ac:dyDescent="0.3">
      <c r="A99" s="4" t="s">
        <v>873</v>
      </c>
      <c r="B99" s="2"/>
    </row>
    <row r="100" spans="1:2" ht="31.2" x14ac:dyDescent="0.3">
      <c r="A100" s="4" t="s">
        <v>874</v>
      </c>
      <c r="B100" s="2"/>
    </row>
    <row r="101" spans="1:2" ht="62.4" x14ac:dyDescent="0.3">
      <c r="A101" s="4" t="s">
        <v>875</v>
      </c>
      <c r="B101" s="2"/>
    </row>
    <row r="102" spans="1:2" ht="46.8" x14ac:dyDescent="0.3">
      <c r="A102" s="4" t="s">
        <v>876</v>
      </c>
      <c r="B102" s="2"/>
    </row>
    <row r="103" spans="1:2" ht="46.8" x14ac:dyDescent="0.3">
      <c r="A103" s="4" t="s">
        <v>877</v>
      </c>
      <c r="B103" s="2"/>
    </row>
    <row r="104" spans="1:2" ht="109.2" x14ac:dyDescent="0.3">
      <c r="A104" s="4" t="s">
        <v>871</v>
      </c>
      <c r="B104" s="2"/>
    </row>
    <row r="105" spans="1:2" ht="31.2" x14ac:dyDescent="0.3">
      <c r="A105" s="4" t="s">
        <v>878</v>
      </c>
      <c r="B105" s="2"/>
    </row>
    <row r="106" spans="1:2" ht="109.2" x14ac:dyDescent="0.3">
      <c r="A106" s="4" t="s">
        <v>872</v>
      </c>
      <c r="B106" s="2"/>
    </row>
    <row r="107" spans="1:2" ht="31.2" x14ac:dyDescent="0.3">
      <c r="A107" s="4" t="s">
        <v>879</v>
      </c>
      <c r="B107" s="2"/>
    </row>
    <row r="108" spans="1:2" ht="109.2" x14ac:dyDescent="0.3">
      <c r="A108" s="4" t="s">
        <v>872</v>
      </c>
      <c r="B108" s="2"/>
    </row>
    <row r="109" spans="1:2" ht="31.2" x14ac:dyDescent="0.3">
      <c r="A109" s="4" t="s">
        <v>880</v>
      </c>
      <c r="B109" s="2"/>
    </row>
    <row r="110" spans="1:2" ht="62.4" x14ac:dyDescent="0.3">
      <c r="A110" s="4" t="s">
        <v>870</v>
      </c>
      <c r="B110" s="2"/>
    </row>
    <row r="111" spans="1:2" ht="109.2" x14ac:dyDescent="0.3">
      <c r="A111" s="4" t="s">
        <v>881</v>
      </c>
      <c r="B111" s="2"/>
    </row>
    <row r="112" spans="1:2" ht="109.2" x14ac:dyDescent="0.3">
      <c r="A112" s="4" t="s">
        <v>871</v>
      </c>
      <c r="B112" s="2"/>
    </row>
    <row r="113" spans="1:2" ht="109.2" x14ac:dyDescent="0.3">
      <c r="A113" s="4" t="s">
        <v>872</v>
      </c>
      <c r="B113" s="2"/>
    </row>
    <row r="114" spans="1:2" ht="109.2" x14ac:dyDescent="0.3">
      <c r="A114" s="4" t="s">
        <v>873</v>
      </c>
      <c r="B114" s="2"/>
    </row>
    <row r="115" spans="1:2" ht="31.2" x14ac:dyDescent="0.3">
      <c r="A115" s="4" t="s">
        <v>882</v>
      </c>
      <c r="B115" s="2"/>
    </row>
    <row r="116" spans="1:2" ht="62.4" x14ac:dyDescent="0.3">
      <c r="A116" s="4" t="s">
        <v>870</v>
      </c>
      <c r="B116" s="2"/>
    </row>
    <row r="117" spans="1:2" ht="31.2" x14ac:dyDescent="0.3">
      <c r="A117" s="4" t="s">
        <v>883</v>
      </c>
      <c r="B117" s="2"/>
    </row>
    <row r="118" spans="1:2" ht="109.2" x14ac:dyDescent="0.3">
      <c r="A118" s="4" t="s">
        <v>873</v>
      </c>
      <c r="B118" s="2"/>
    </row>
    <row r="119" spans="1:2" ht="109.2" x14ac:dyDescent="0.3">
      <c r="A119" s="4" t="s">
        <v>884</v>
      </c>
      <c r="B119" s="2"/>
    </row>
    <row r="120" spans="1:2" ht="62.4" x14ac:dyDescent="0.3">
      <c r="A120" s="4" t="s">
        <v>885</v>
      </c>
      <c r="B120" s="2"/>
    </row>
    <row r="121" spans="1:2" x14ac:dyDescent="0.3">
      <c r="A121" s="4" t="s">
        <v>886</v>
      </c>
      <c r="B121" s="2"/>
    </row>
    <row r="122" spans="1:2" ht="31.2" x14ac:dyDescent="0.3">
      <c r="A122" s="4" t="s">
        <v>887</v>
      </c>
      <c r="B122" s="2"/>
    </row>
    <row r="123" spans="1:2" ht="46.8" x14ac:dyDescent="0.3">
      <c r="A123" s="4" t="s">
        <v>888</v>
      </c>
      <c r="B123" s="2"/>
    </row>
    <row r="124" spans="1:2" ht="62.4" x14ac:dyDescent="0.3">
      <c r="A124" s="4" t="s">
        <v>889</v>
      </c>
      <c r="B124" s="2"/>
    </row>
    <row r="125" spans="1:2" ht="62.4" x14ac:dyDescent="0.3">
      <c r="A125" s="4" t="s">
        <v>890</v>
      </c>
      <c r="B125" s="2"/>
    </row>
    <row r="126" spans="1:2" ht="109.2" x14ac:dyDescent="0.3">
      <c r="A126" s="4" t="s">
        <v>891</v>
      </c>
      <c r="B126" s="2"/>
    </row>
    <row r="127" spans="1:2" ht="62.4" x14ac:dyDescent="0.3">
      <c r="A127" s="4" t="s">
        <v>892</v>
      </c>
      <c r="B127" s="2"/>
    </row>
    <row r="128" spans="1:2" ht="31.2" x14ac:dyDescent="0.3">
      <c r="A128" s="4" t="s">
        <v>893</v>
      </c>
      <c r="B128" s="2"/>
    </row>
    <row r="129" spans="1:2" ht="62.4" x14ac:dyDescent="0.3">
      <c r="A129" s="4" t="s">
        <v>894</v>
      </c>
      <c r="B129" s="2"/>
    </row>
    <row r="130" spans="1:2" ht="62.4" x14ac:dyDescent="0.3">
      <c r="A130" s="4" t="s">
        <v>895</v>
      </c>
      <c r="B130" s="2"/>
    </row>
    <row r="131" spans="1:2" ht="62.4" x14ac:dyDescent="0.3">
      <c r="A131" s="4" t="s">
        <v>896</v>
      </c>
      <c r="B131" s="2"/>
    </row>
    <row r="132" spans="1:2" ht="62.4" x14ac:dyDescent="0.3">
      <c r="A132" s="4" t="s">
        <v>897</v>
      </c>
      <c r="B132" s="2"/>
    </row>
    <row r="133" spans="1:2" ht="31.2" x14ac:dyDescent="0.3">
      <c r="A133" s="4" t="s">
        <v>898</v>
      </c>
      <c r="B133" s="2"/>
    </row>
    <row r="134" spans="1:2" ht="62.4" x14ac:dyDescent="0.3">
      <c r="A134" s="4" t="s">
        <v>894</v>
      </c>
      <c r="B134" s="2"/>
    </row>
    <row r="135" spans="1:2" ht="31.2" x14ac:dyDescent="0.3">
      <c r="A135" s="4" t="s">
        <v>899</v>
      </c>
      <c r="B135" s="2"/>
    </row>
    <row r="136" spans="1:2" ht="62.4" x14ac:dyDescent="0.3">
      <c r="A136" s="4" t="s">
        <v>896</v>
      </c>
      <c r="B136" s="2"/>
    </row>
    <row r="137" spans="1:2" ht="31.2" x14ac:dyDescent="0.3">
      <c r="A137" s="4" t="s">
        <v>900</v>
      </c>
      <c r="B137" s="2"/>
    </row>
    <row r="138" spans="1:2" ht="31.2" x14ac:dyDescent="0.3">
      <c r="A138" s="4" t="s">
        <v>901</v>
      </c>
      <c r="B138" s="2"/>
    </row>
    <row r="139" spans="1:2" ht="109.2" x14ac:dyDescent="0.3">
      <c r="A139" s="4" t="s">
        <v>891</v>
      </c>
      <c r="B139" s="2"/>
    </row>
    <row r="140" spans="1:2" ht="31.2" x14ac:dyDescent="0.3">
      <c r="A140" s="4" t="s">
        <v>902</v>
      </c>
      <c r="B140" s="2"/>
    </row>
    <row r="141" spans="1:2" ht="124.8" x14ac:dyDescent="0.3">
      <c r="A141" s="4" t="s">
        <v>903</v>
      </c>
      <c r="B141" s="2"/>
    </row>
    <row r="142" spans="1:2" ht="62.4" x14ac:dyDescent="0.3">
      <c r="A142" s="4" t="s">
        <v>904</v>
      </c>
      <c r="B142" s="2"/>
    </row>
    <row r="143" spans="1:2" ht="62.4" x14ac:dyDescent="0.3">
      <c r="A143" s="4" t="s">
        <v>905</v>
      </c>
      <c r="B143" s="2"/>
    </row>
    <row r="144" spans="1:2" ht="62.4" x14ac:dyDescent="0.3">
      <c r="A144" s="4" t="s">
        <v>906</v>
      </c>
      <c r="B144" s="2"/>
    </row>
    <row r="145" spans="1:2" ht="62.4" x14ac:dyDescent="0.3">
      <c r="A145" s="4" t="s">
        <v>904</v>
      </c>
      <c r="B145" s="2"/>
    </row>
    <row r="146" spans="1:2" ht="31.2" x14ac:dyDescent="0.3">
      <c r="A146" s="4" t="s">
        <v>907</v>
      </c>
      <c r="B146" s="2"/>
    </row>
    <row r="147" spans="1:2" ht="109.2" x14ac:dyDescent="0.3">
      <c r="A147" s="4" t="s">
        <v>799</v>
      </c>
      <c r="B147" s="2"/>
    </row>
    <row r="148" spans="1:2" ht="31.2" x14ac:dyDescent="0.3">
      <c r="A148" s="4" t="s">
        <v>908</v>
      </c>
      <c r="B148" s="2"/>
    </row>
    <row r="149" spans="1:2" ht="109.2" x14ac:dyDescent="0.3">
      <c r="A149" s="4" t="s">
        <v>829</v>
      </c>
      <c r="B149" s="2"/>
    </row>
    <row r="150" spans="1:2" ht="109.2" x14ac:dyDescent="0.3">
      <c r="A150" s="4" t="s">
        <v>909</v>
      </c>
      <c r="B150" s="2"/>
    </row>
    <row r="151" spans="1:2" ht="109.2" x14ac:dyDescent="0.3">
      <c r="A151" s="4" t="s">
        <v>827</v>
      </c>
      <c r="B151" s="2"/>
    </row>
    <row r="152" spans="1:2" ht="31.2" x14ac:dyDescent="0.3">
      <c r="A152" s="4" t="s">
        <v>910</v>
      </c>
      <c r="B152" s="2"/>
    </row>
    <row r="153" spans="1:2" ht="109.2" x14ac:dyDescent="0.3">
      <c r="A153" s="4" t="s">
        <v>909</v>
      </c>
      <c r="B153" s="2"/>
    </row>
    <row r="154" spans="1:2" ht="31.2" x14ac:dyDescent="0.3">
      <c r="A154" s="4" t="s">
        <v>911</v>
      </c>
      <c r="B154" s="2"/>
    </row>
    <row r="155" spans="1:2" ht="109.2" x14ac:dyDescent="0.3">
      <c r="A155" s="4" t="s">
        <v>821</v>
      </c>
      <c r="B155" s="2"/>
    </row>
    <row r="156" spans="1:2" ht="31.2" x14ac:dyDescent="0.3">
      <c r="A156" s="4" t="s">
        <v>912</v>
      </c>
      <c r="B156" s="2"/>
    </row>
    <row r="157" spans="1:2" ht="109.2" x14ac:dyDescent="0.3">
      <c r="A157" s="4" t="s">
        <v>829</v>
      </c>
      <c r="B157" s="2"/>
    </row>
    <row r="158" spans="1:2" ht="31.2" x14ac:dyDescent="0.3">
      <c r="A158" s="4" t="s">
        <v>913</v>
      </c>
      <c r="B158" s="2"/>
    </row>
    <row r="159" spans="1:2" ht="109.2" x14ac:dyDescent="0.3">
      <c r="A159" s="4" t="s">
        <v>822</v>
      </c>
      <c r="B159" s="2"/>
    </row>
    <row r="160" spans="1:2" ht="31.2" x14ac:dyDescent="0.3">
      <c r="A160" s="4" t="s">
        <v>914</v>
      </c>
      <c r="B160" s="2"/>
    </row>
    <row r="161" spans="1:2" ht="46.8" x14ac:dyDescent="0.3">
      <c r="A161" s="4" t="s">
        <v>915</v>
      </c>
      <c r="B161" s="2"/>
    </row>
    <row r="162" spans="1:2" ht="31.2" x14ac:dyDescent="0.3">
      <c r="A162" s="4" t="s">
        <v>916</v>
      </c>
      <c r="B162" s="2"/>
    </row>
    <row r="163" spans="1:2" ht="109.2" x14ac:dyDescent="0.3">
      <c r="A163" s="4" t="s">
        <v>917</v>
      </c>
      <c r="B163" s="2"/>
    </row>
    <row r="164" spans="1:2" ht="31.2" x14ac:dyDescent="0.3">
      <c r="A164" s="4" t="s">
        <v>918</v>
      </c>
      <c r="B164" s="2"/>
    </row>
    <row r="165" spans="1:2" ht="31.2" x14ac:dyDescent="0.3">
      <c r="A165" s="4" t="s">
        <v>919</v>
      </c>
      <c r="B165" s="2"/>
    </row>
    <row r="166" spans="1:2" ht="46.8" x14ac:dyDescent="0.3">
      <c r="A166" s="4" t="s">
        <v>888</v>
      </c>
      <c r="B166" s="2"/>
    </row>
    <row r="167" spans="1:2" ht="31.2" x14ac:dyDescent="0.3">
      <c r="A167" s="4" t="s">
        <v>920</v>
      </c>
      <c r="B167" s="2"/>
    </row>
    <row r="168" spans="1:2" ht="140.4" x14ac:dyDescent="0.3">
      <c r="A168" s="4" t="s">
        <v>921</v>
      </c>
      <c r="B168" s="2"/>
    </row>
    <row r="169" spans="1:2" ht="109.2" x14ac:dyDescent="0.3">
      <c r="A169" s="4" t="s">
        <v>922</v>
      </c>
      <c r="B169" s="2"/>
    </row>
    <row r="170" spans="1:2" ht="140.4" x14ac:dyDescent="0.3">
      <c r="A170" s="4" t="s">
        <v>923</v>
      </c>
      <c r="B170" s="2"/>
    </row>
    <row r="171" spans="1:2" ht="31.2" x14ac:dyDescent="0.3">
      <c r="A171" s="4" t="s">
        <v>924</v>
      </c>
      <c r="B171" s="2"/>
    </row>
    <row r="172" spans="1:2" ht="109.2" x14ac:dyDescent="0.3">
      <c r="A172" s="4" t="s">
        <v>925</v>
      </c>
      <c r="B172" s="2"/>
    </row>
    <row r="173" spans="1:2" ht="109.2" x14ac:dyDescent="0.3">
      <c r="A173" s="4" t="s">
        <v>926</v>
      </c>
      <c r="B173" s="2"/>
    </row>
    <row r="174" spans="1:2" ht="109.2" x14ac:dyDescent="0.3">
      <c r="A174" s="4" t="s">
        <v>927</v>
      </c>
      <c r="B174" s="2"/>
    </row>
    <row r="175" spans="1:2" ht="109.2" x14ac:dyDescent="0.3">
      <c r="A175" s="4" t="s">
        <v>928</v>
      </c>
      <c r="B175" s="2"/>
    </row>
    <row r="176" spans="1:2" ht="31.2" x14ac:dyDescent="0.3">
      <c r="A176" s="4" t="s">
        <v>929</v>
      </c>
      <c r="B176" s="2"/>
    </row>
    <row r="177" spans="1:2" ht="62.4" x14ac:dyDescent="0.3">
      <c r="A177" s="4" t="s">
        <v>930</v>
      </c>
      <c r="B177" s="2"/>
    </row>
    <row r="178" spans="1:2" ht="62.4" x14ac:dyDescent="0.3">
      <c r="A178" s="4" t="s">
        <v>931</v>
      </c>
      <c r="B178" s="2"/>
    </row>
    <row r="179" spans="1:2" ht="62.4" x14ac:dyDescent="0.3">
      <c r="A179" s="4" t="s">
        <v>932</v>
      </c>
      <c r="B179" s="2"/>
    </row>
    <row r="180" spans="1:2" ht="109.2" x14ac:dyDescent="0.3">
      <c r="A180" s="4" t="s">
        <v>933</v>
      </c>
      <c r="B180" s="2"/>
    </row>
    <row r="181" spans="1:2" ht="62.4" x14ac:dyDescent="0.3">
      <c r="A181" s="4" t="s">
        <v>932</v>
      </c>
      <c r="B181" s="2"/>
    </row>
    <row r="182" spans="1:2" ht="31.2" x14ac:dyDescent="0.3">
      <c r="A182" s="4" t="s">
        <v>934</v>
      </c>
      <c r="B182" s="2"/>
    </row>
    <row r="183" spans="1:2" ht="62.4" x14ac:dyDescent="0.3">
      <c r="A183" s="4" t="s">
        <v>935</v>
      </c>
      <c r="B183" s="2"/>
    </row>
    <row r="184" spans="1:2" ht="62.4" x14ac:dyDescent="0.3">
      <c r="A184" s="4" t="s">
        <v>936</v>
      </c>
      <c r="B184" s="2"/>
    </row>
    <row r="185" spans="1:2" ht="62.4" x14ac:dyDescent="0.3">
      <c r="A185" s="4" t="s">
        <v>937</v>
      </c>
      <c r="B185" s="2"/>
    </row>
    <row r="186" spans="1:2" ht="62.4" x14ac:dyDescent="0.3">
      <c r="A186" s="4" t="s">
        <v>938</v>
      </c>
      <c r="B186" s="2"/>
    </row>
    <row r="187" spans="1:2" ht="31.2" x14ac:dyDescent="0.3">
      <c r="A187" s="4" t="s">
        <v>939</v>
      </c>
      <c r="B187" s="2"/>
    </row>
    <row r="188" spans="1:2" ht="109.2" x14ac:dyDescent="0.3">
      <c r="A188" s="4" t="s">
        <v>940</v>
      </c>
      <c r="B188" s="2"/>
    </row>
    <row r="189" spans="1:2" ht="109.2" x14ac:dyDescent="0.3">
      <c r="A189" s="4" t="s">
        <v>941</v>
      </c>
      <c r="B189" s="2"/>
    </row>
    <row r="190" spans="1:2" ht="109.2" x14ac:dyDescent="0.3">
      <c r="A190" s="4" t="s">
        <v>942</v>
      </c>
      <c r="B190" s="2"/>
    </row>
    <row r="191" spans="1:2" ht="109.2" x14ac:dyDescent="0.3">
      <c r="A191" s="4" t="s">
        <v>943</v>
      </c>
      <c r="B191" s="2"/>
    </row>
    <row r="192" spans="1:2" ht="109.2" x14ac:dyDescent="0.3">
      <c r="A192" s="4" t="s">
        <v>944</v>
      </c>
      <c r="B192" s="2"/>
    </row>
    <row r="193" spans="1:2" ht="62.4" x14ac:dyDescent="0.3">
      <c r="A193" s="4" t="s">
        <v>945</v>
      </c>
      <c r="B193" s="2"/>
    </row>
    <row r="194" spans="1:2" ht="31.2" x14ac:dyDescent="0.3">
      <c r="A194" s="4" t="s">
        <v>946</v>
      </c>
      <c r="B194" s="2"/>
    </row>
    <row r="195" spans="1:2" ht="62.4" x14ac:dyDescent="0.3">
      <c r="A195" s="4" t="s">
        <v>947</v>
      </c>
      <c r="B195" s="2"/>
    </row>
    <row r="196" spans="1:2" ht="62.4" x14ac:dyDescent="0.3">
      <c r="A196" s="4" t="s">
        <v>948</v>
      </c>
      <c r="B196" s="2"/>
    </row>
    <row r="197" spans="1:2" ht="62.4" x14ac:dyDescent="0.3">
      <c r="A197" s="4" t="s">
        <v>949</v>
      </c>
      <c r="B197" s="2"/>
    </row>
    <row r="198" spans="1:2" ht="62.4" x14ac:dyDescent="0.3">
      <c r="A198" s="4" t="s">
        <v>948</v>
      </c>
      <c r="B198" s="2"/>
    </row>
    <row r="199" spans="1:2" ht="31.2" x14ac:dyDescent="0.3">
      <c r="A199" s="4" t="s">
        <v>950</v>
      </c>
      <c r="B199" s="2"/>
    </row>
    <row r="200" spans="1:2" ht="62.4" x14ac:dyDescent="0.3">
      <c r="A200" s="4" t="s">
        <v>951</v>
      </c>
      <c r="B200" s="2"/>
    </row>
    <row r="201" spans="1:2" ht="31.2" x14ac:dyDescent="0.3">
      <c r="A201" s="4" t="s">
        <v>952</v>
      </c>
      <c r="B201" s="2"/>
    </row>
    <row r="202" spans="1:2" ht="109.2" x14ac:dyDescent="0.3">
      <c r="A202" s="4" t="s">
        <v>820</v>
      </c>
      <c r="B202" s="2"/>
    </row>
    <row r="203" spans="1:2" ht="109.2" x14ac:dyDescent="0.3">
      <c r="A203" s="4" t="s">
        <v>821</v>
      </c>
      <c r="B203" s="2"/>
    </row>
    <row r="204" spans="1:2" ht="109.2" x14ac:dyDescent="0.3">
      <c r="A204" s="4" t="s">
        <v>822</v>
      </c>
      <c r="B204" s="2"/>
    </row>
    <row r="205" spans="1:2" ht="31.2" x14ac:dyDescent="0.3">
      <c r="A205" s="4" t="s">
        <v>953</v>
      </c>
      <c r="B205" s="2"/>
    </row>
    <row r="206" spans="1:2" ht="109.2" x14ac:dyDescent="0.3">
      <c r="A206" s="4" t="s">
        <v>909</v>
      </c>
      <c r="B206" s="2"/>
    </row>
    <row r="207" spans="1:2" ht="31.2" x14ac:dyDescent="0.3">
      <c r="A207" s="4" t="s">
        <v>954</v>
      </c>
      <c r="B207" s="2"/>
    </row>
    <row r="208" spans="1:2" ht="31.2" x14ac:dyDescent="0.3">
      <c r="A208" s="4" t="s">
        <v>955</v>
      </c>
      <c r="B208" s="2"/>
    </row>
    <row r="209" spans="1:2" ht="109.2" x14ac:dyDescent="0.3">
      <c r="A209" s="4" t="s">
        <v>821</v>
      </c>
      <c r="B209" s="2"/>
    </row>
    <row r="210" spans="1:2" ht="31.2" x14ac:dyDescent="0.3">
      <c r="A210" s="4" t="s">
        <v>956</v>
      </c>
      <c r="B210" s="2"/>
    </row>
    <row r="211" spans="1:2" ht="109.2" x14ac:dyDescent="0.3">
      <c r="A211" s="4" t="s">
        <v>822</v>
      </c>
      <c r="B211" s="2"/>
    </row>
    <row r="212" spans="1:2" ht="31.2" x14ac:dyDescent="0.3">
      <c r="A212" s="4" t="s">
        <v>957</v>
      </c>
      <c r="B212" s="2"/>
    </row>
    <row r="213" spans="1:2" ht="62.4" x14ac:dyDescent="0.3">
      <c r="A213" s="4" t="s">
        <v>958</v>
      </c>
      <c r="B213" s="2"/>
    </row>
    <row r="214" spans="1:2" ht="62.4" x14ac:dyDescent="0.3">
      <c r="A214" s="4" t="s">
        <v>959</v>
      </c>
      <c r="B214" s="2"/>
    </row>
    <row r="215" spans="1:2" ht="31.2" x14ac:dyDescent="0.3">
      <c r="A215" s="4" t="s">
        <v>960</v>
      </c>
      <c r="B215" s="2"/>
    </row>
    <row r="216" spans="1:2" ht="62.4" x14ac:dyDescent="0.3">
      <c r="A216" s="4" t="s">
        <v>961</v>
      </c>
      <c r="B216" s="2"/>
    </row>
    <row r="217" spans="1:2" ht="109.2" x14ac:dyDescent="0.3">
      <c r="A217" s="4" t="s">
        <v>962</v>
      </c>
      <c r="B217" s="2"/>
    </row>
    <row r="218" spans="1:2" ht="31.2" x14ac:dyDescent="0.3">
      <c r="A218" s="4" t="s">
        <v>963</v>
      </c>
      <c r="B218" s="2"/>
    </row>
    <row r="219" spans="1:2" ht="31.2" x14ac:dyDescent="0.3">
      <c r="A219" s="4" t="s">
        <v>964</v>
      </c>
      <c r="B219" s="2"/>
    </row>
    <row r="220" spans="1:2" ht="109.2" x14ac:dyDescent="0.3">
      <c r="A220" s="4" t="s">
        <v>965</v>
      </c>
      <c r="B220" s="2"/>
    </row>
    <row r="221" spans="1:2" ht="109.2" x14ac:dyDescent="0.3">
      <c r="A221" s="4" t="s">
        <v>966</v>
      </c>
      <c r="B221" s="2"/>
    </row>
    <row r="222" spans="1:2" ht="109.2" x14ac:dyDescent="0.3">
      <c r="A222" s="4" t="s">
        <v>967</v>
      </c>
      <c r="B222" s="2"/>
    </row>
    <row r="223" spans="1:2" ht="31.2" x14ac:dyDescent="0.3">
      <c r="A223" s="4" t="s">
        <v>968</v>
      </c>
      <c r="B223" s="2"/>
    </row>
    <row r="224" spans="1:2" ht="109.2" x14ac:dyDescent="0.3">
      <c r="A224" s="4" t="s">
        <v>969</v>
      </c>
      <c r="B224" s="2"/>
    </row>
    <row r="225" spans="1:2" ht="109.2" x14ac:dyDescent="0.3">
      <c r="A225" s="4" t="s">
        <v>970</v>
      </c>
      <c r="B225" s="2"/>
    </row>
    <row r="226" spans="1:2" ht="109.2" x14ac:dyDescent="0.3">
      <c r="A226" s="4" t="s">
        <v>971</v>
      </c>
      <c r="B226" s="2"/>
    </row>
    <row r="227" spans="1:2" ht="31.2" x14ac:dyDescent="0.3">
      <c r="A227" s="4" t="s">
        <v>972</v>
      </c>
      <c r="B227" s="2"/>
    </row>
    <row r="228" spans="1:2" ht="109.2" x14ac:dyDescent="0.3">
      <c r="A228" s="4" t="s">
        <v>973</v>
      </c>
      <c r="B228" s="2"/>
    </row>
    <row r="229" spans="1:2" ht="109.2" x14ac:dyDescent="0.3">
      <c r="A229" s="4" t="s">
        <v>974</v>
      </c>
      <c r="B229" s="2"/>
    </row>
    <row r="230" spans="1:2" ht="109.2" x14ac:dyDescent="0.3">
      <c r="A230" s="4" t="s">
        <v>975</v>
      </c>
      <c r="B230" s="2"/>
    </row>
    <row r="231" spans="1:2" ht="140.4" x14ac:dyDescent="0.3">
      <c r="A231" s="4" t="s">
        <v>976</v>
      </c>
      <c r="B231" s="2"/>
    </row>
    <row r="232" spans="1:2" ht="109.2" x14ac:dyDescent="0.3">
      <c r="A232" s="4" t="s">
        <v>977</v>
      </c>
      <c r="B232" s="2"/>
    </row>
    <row r="233" spans="1:2" ht="31.2" x14ac:dyDescent="0.3">
      <c r="A233" s="4" t="s">
        <v>978</v>
      </c>
      <c r="B233" s="2"/>
    </row>
    <row r="234" spans="1:2" ht="109.2" x14ac:dyDescent="0.3">
      <c r="A234" s="4" t="s">
        <v>975</v>
      </c>
      <c r="B234" s="2"/>
    </row>
    <row r="235" spans="1:2" ht="109.2" x14ac:dyDescent="0.3">
      <c r="A235" s="4" t="s">
        <v>979</v>
      </c>
      <c r="B235" s="2"/>
    </row>
    <row r="236" spans="1:2" ht="31.2" x14ac:dyDescent="0.3">
      <c r="A236" s="4" t="s">
        <v>980</v>
      </c>
      <c r="B236" s="2"/>
    </row>
    <row r="237" spans="1:2" ht="46.8" x14ac:dyDescent="0.3">
      <c r="A237" s="4" t="s">
        <v>981</v>
      </c>
      <c r="B237" s="2"/>
    </row>
    <row r="238" spans="1:2" ht="31.2" x14ac:dyDescent="0.3">
      <c r="A238" s="4" t="s">
        <v>982</v>
      </c>
      <c r="B238" s="2"/>
    </row>
    <row r="239" spans="1:2" ht="31.2" x14ac:dyDescent="0.3">
      <c r="A239" s="4" t="s">
        <v>983</v>
      </c>
      <c r="B239" s="2"/>
    </row>
    <row r="240" spans="1:2" ht="140.4" x14ac:dyDescent="0.3">
      <c r="A240" s="4" t="s">
        <v>976</v>
      </c>
      <c r="B240" s="2"/>
    </row>
    <row r="241" spans="1:2" ht="31.2" x14ac:dyDescent="0.3">
      <c r="A241" s="4" t="s">
        <v>984</v>
      </c>
      <c r="B241" s="2"/>
    </row>
    <row r="242" spans="1:2" ht="109.2" x14ac:dyDescent="0.3">
      <c r="A242" s="4" t="s">
        <v>973</v>
      </c>
      <c r="B242" s="2"/>
    </row>
    <row r="243" spans="1:2" ht="109.2" x14ac:dyDescent="0.3">
      <c r="A243" s="4" t="s">
        <v>975</v>
      </c>
      <c r="B243" s="2"/>
    </row>
    <row r="244" spans="1:2" ht="140.4" x14ac:dyDescent="0.3">
      <c r="A244" s="4" t="s">
        <v>976</v>
      </c>
      <c r="B244" s="2"/>
    </row>
    <row r="245" spans="1:2" ht="31.2" x14ac:dyDescent="0.3">
      <c r="A245" s="4" t="s">
        <v>985</v>
      </c>
      <c r="B245" s="2"/>
    </row>
    <row r="246" spans="1:2" ht="109.2" x14ac:dyDescent="0.3">
      <c r="A246" s="4" t="s">
        <v>861</v>
      </c>
      <c r="B246" s="2"/>
    </row>
    <row r="247" spans="1:2" ht="109.2" x14ac:dyDescent="0.3">
      <c r="A247" s="4" t="s">
        <v>860</v>
      </c>
      <c r="B247" s="2"/>
    </row>
    <row r="248" spans="1:2" ht="31.2" x14ac:dyDescent="0.3">
      <c r="A248" s="4" t="s">
        <v>986</v>
      </c>
      <c r="B248" s="2"/>
    </row>
    <row r="249" spans="1:2" ht="109.2" x14ac:dyDescent="0.3">
      <c r="A249" s="4" t="s">
        <v>861</v>
      </c>
      <c r="B249" s="2"/>
    </row>
    <row r="250" spans="1:2" ht="31.2" x14ac:dyDescent="0.3">
      <c r="A250" s="4" t="s">
        <v>987</v>
      </c>
      <c r="B250" s="2"/>
    </row>
    <row r="251" spans="1:2" ht="109.2" x14ac:dyDescent="0.3">
      <c r="A251" s="4" t="s">
        <v>861</v>
      </c>
      <c r="B251" s="2"/>
    </row>
    <row r="252" spans="1:2" ht="31.2" x14ac:dyDescent="0.3">
      <c r="A252" s="4" t="s">
        <v>988</v>
      </c>
      <c r="B252" s="2"/>
    </row>
    <row r="253" spans="1:2" ht="109.2" x14ac:dyDescent="0.3">
      <c r="A253" s="4" t="s">
        <v>860</v>
      </c>
      <c r="B253" s="2"/>
    </row>
    <row r="254" spans="1:2" ht="31.2" x14ac:dyDescent="0.3">
      <c r="A254" s="4" t="s">
        <v>989</v>
      </c>
      <c r="B254" s="2"/>
    </row>
    <row r="255" spans="1:2" ht="109.2" x14ac:dyDescent="0.3">
      <c r="A255" s="4" t="s">
        <v>973</v>
      </c>
      <c r="B255" s="2"/>
    </row>
    <row r="256" spans="1:2" ht="31.2" x14ac:dyDescent="0.3">
      <c r="A256" s="4" t="s">
        <v>990</v>
      </c>
      <c r="B256" s="2"/>
    </row>
    <row r="257" spans="1:2" ht="109.2" x14ac:dyDescent="0.3">
      <c r="A257" s="4" t="s">
        <v>977</v>
      </c>
      <c r="B257" s="2"/>
    </row>
    <row r="258" spans="1:2" ht="109.2" x14ac:dyDescent="0.3">
      <c r="A258" s="4" t="s">
        <v>991</v>
      </c>
      <c r="B258" s="2"/>
    </row>
    <row r="259" spans="1:2" ht="31.2" x14ac:dyDescent="0.3">
      <c r="A259" s="4" t="s">
        <v>992</v>
      </c>
      <c r="B259" s="2"/>
    </row>
    <row r="260" spans="1:2" ht="31.2" x14ac:dyDescent="0.3">
      <c r="A260" s="4" t="s">
        <v>993</v>
      </c>
      <c r="B260" s="2"/>
    </row>
    <row r="261" spans="1:2" ht="124.8" x14ac:dyDescent="0.3">
      <c r="A261" s="4" t="s">
        <v>994</v>
      </c>
      <c r="B261" s="2"/>
    </row>
    <row r="262" spans="1:2" ht="140.4" x14ac:dyDescent="0.3">
      <c r="A262" s="4" t="s">
        <v>995</v>
      </c>
      <c r="B262" s="2"/>
    </row>
    <row r="263" spans="1:2" ht="124.8" x14ac:dyDescent="0.3">
      <c r="A263" s="4" t="s">
        <v>996</v>
      </c>
      <c r="B263" s="2"/>
    </row>
    <row r="264" spans="1:2" ht="124.8" x14ac:dyDescent="0.3">
      <c r="A264" s="4" t="s">
        <v>997</v>
      </c>
      <c r="B264" s="2"/>
    </row>
    <row r="265" spans="1:2" ht="31.2" x14ac:dyDescent="0.3">
      <c r="A265" s="4" t="s">
        <v>998</v>
      </c>
      <c r="B265" s="2"/>
    </row>
    <row r="266" spans="1:2" ht="109.2" x14ac:dyDescent="0.3">
      <c r="A266" s="4" t="s">
        <v>999</v>
      </c>
      <c r="B266" s="2"/>
    </row>
    <row r="267" spans="1:2" ht="109.2" x14ac:dyDescent="0.3">
      <c r="A267" s="4" t="s">
        <v>1000</v>
      </c>
      <c r="B267" s="2"/>
    </row>
    <row r="268" spans="1:2" ht="140.4" x14ac:dyDescent="0.3">
      <c r="A268" s="4" t="s">
        <v>995</v>
      </c>
      <c r="B268" s="2"/>
    </row>
    <row r="269" spans="1:2" ht="31.2" x14ac:dyDescent="0.3">
      <c r="A269" s="4" t="s">
        <v>1001</v>
      </c>
      <c r="B269" s="2"/>
    </row>
    <row r="270" spans="1:2" ht="62.4" x14ac:dyDescent="0.3">
      <c r="A270" s="4" t="s">
        <v>1002</v>
      </c>
      <c r="B270" s="2"/>
    </row>
    <row r="271" spans="1:2" ht="31.2" x14ac:dyDescent="0.3">
      <c r="A271" s="4" t="s">
        <v>1003</v>
      </c>
      <c r="B271" s="2"/>
    </row>
    <row r="272" spans="1:2" ht="124.8" x14ac:dyDescent="0.3">
      <c r="A272" s="4" t="s">
        <v>996</v>
      </c>
      <c r="B272" s="2"/>
    </row>
    <row r="273" spans="1:2" ht="31.2" x14ac:dyDescent="0.3">
      <c r="A273" s="4" t="s">
        <v>1004</v>
      </c>
      <c r="B273" s="2"/>
    </row>
    <row r="274" spans="1:2" ht="124.8" x14ac:dyDescent="0.3">
      <c r="A274" s="4" t="s">
        <v>996</v>
      </c>
      <c r="B274" s="2"/>
    </row>
    <row r="275" spans="1:2" ht="31.2" x14ac:dyDescent="0.3">
      <c r="A275" s="4" t="s">
        <v>1005</v>
      </c>
      <c r="B275" s="2"/>
    </row>
    <row r="276" spans="1:2" ht="124.8" x14ac:dyDescent="0.3">
      <c r="A276" s="4" t="s">
        <v>994</v>
      </c>
      <c r="B276" s="2"/>
    </row>
    <row r="277" spans="1:2" ht="109.2" x14ac:dyDescent="0.3">
      <c r="A277" s="4" t="s">
        <v>1006</v>
      </c>
      <c r="B277" s="2"/>
    </row>
    <row r="278" spans="1:2" ht="124.8" x14ac:dyDescent="0.3">
      <c r="A278" s="4" t="s">
        <v>996</v>
      </c>
      <c r="B278" s="2"/>
    </row>
    <row r="279" spans="1:2" ht="31.2" x14ac:dyDescent="0.3">
      <c r="A279" s="4" t="s">
        <v>1007</v>
      </c>
      <c r="B279" s="2"/>
    </row>
    <row r="280" spans="1:2" ht="109.2" x14ac:dyDescent="0.3">
      <c r="A280" s="4" t="s">
        <v>861</v>
      </c>
      <c r="B280" s="2"/>
    </row>
    <row r="281" spans="1:2" ht="109.2" x14ac:dyDescent="0.3">
      <c r="A281" s="4" t="s">
        <v>822</v>
      </c>
      <c r="B281" s="2"/>
    </row>
    <row r="282" spans="1:2" ht="109.2" x14ac:dyDescent="0.3">
      <c r="A282" s="4" t="s">
        <v>1008</v>
      </c>
      <c r="B282" s="2"/>
    </row>
    <row r="283" spans="1:2" ht="31.2" x14ac:dyDescent="0.3">
      <c r="A283" s="4" t="s">
        <v>1009</v>
      </c>
      <c r="B283" s="2"/>
    </row>
    <row r="284" spans="1:2" ht="124.8" x14ac:dyDescent="0.3">
      <c r="A284" s="4" t="s">
        <v>994</v>
      </c>
      <c r="B284" s="2"/>
    </row>
    <row r="285" spans="1:2" ht="31.2" x14ac:dyDescent="0.3">
      <c r="A285" s="4" t="s">
        <v>1010</v>
      </c>
      <c r="B285" s="2"/>
    </row>
    <row r="286" spans="1:2" ht="109.2" x14ac:dyDescent="0.3">
      <c r="A286" s="4" t="s">
        <v>1011</v>
      </c>
      <c r="B286" s="2"/>
    </row>
    <row r="287" spans="1:2" ht="31.2" x14ac:dyDescent="0.3">
      <c r="A287" s="4" t="s">
        <v>1012</v>
      </c>
      <c r="B287" s="2"/>
    </row>
    <row r="288" spans="1:2" ht="124.8" x14ac:dyDescent="0.3">
      <c r="A288" s="4" t="s">
        <v>997</v>
      </c>
      <c r="B288" s="2"/>
    </row>
    <row r="289" spans="1:2" ht="109.2" x14ac:dyDescent="0.3">
      <c r="A289" s="4" t="s">
        <v>1013</v>
      </c>
      <c r="B289" s="2"/>
    </row>
    <row r="290" spans="1:2" ht="31.2" x14ac:dyDescent="0.3">
      <c r="A290" s="4" t="s">
        <v>1014</v>
      </c>
      <c r="B290" s="2"/>
    </row>
    <row r="291" spans="1:2" ht="109.2" x14ac:dyDescent="0.3">
      <c r="A291" s="4" t="s">
        <v>1015</v>
      </c>
      <c r="B291" s="2"/>
    </row>
    <row r="292" spans="1:2" x14ac:dyDescent="0.3">
      <c r="A292" s="4" t="s">
        <v>1016</v>
      </c>
      <c r="B292" s="2"/>
    </row>
    <row r="293" spans="1:2" ht="31.2" x14ac:dyDescent="0.3">
      <c r="A293" s="4" t="s">
        <v>1017</v>
      </c>
      <c r="B293" s="2"/>
    </row>
    <row r="294" spans="1:2" ht="62.4" x14ac:dyDescent="0.3">
      <c r="A294" s="4" t="s">
        <v>1018</v>
      </c>
      <c r="B294" s="2"/>
    </row>
    <row r="295" spans="1:2" ht="62.4" x14ac:dyDescent="0.3">
      <c r="A295" s="4" t="s">
        <v>1019</v>
      </c>
      <c r="B295" s="2"/>
    </row>
    <row r="296" spans="1:2" ht="62.4" x14ac:dyDescent="0.3">
      <c r="A296" s="4" t="s">
        <v>1020</v>
      </c>
      <c r="B296" s="2"/>
    </row>
    <row r="297" spans="1:2" ht="124.8" x14ac:dyDescent="0.3">
      <c r="A297" s="4" t="s">
        <v>1021</v>
      </c>
      <c r="B297" s="2"/>
    </row>
    <row r="298" spans="1:2" ht="78" x14ac:dyDescent="0.3">
      <c r="A298" s="4" t="s">
        <v>1022</v>
      </c>
      <c r="B298" s="2"/>
    </row>
    <row r="299" spans="1:2" ht="109.2" x14ac:dyDescent="0.3">
      <c r="A299" s="4" t="s">
        <v>1023</v>
      </c>
      <c r="B299" s="2"/>
    </row>
    <row r="300" spans="1:2" ht="156" x14ac:dyDescent="0.3">
      <c r="A300" s="4" t="s">
        <v>1024</v>
      </c>
      <c r="B300" s="2"/>
    </row>
    <row r="301" spans="1:2" ht="31.2" x14ac:dyDescent="0.3">
      <c r="A301" s="4" t="s">
        <v>1025</v>
      </c>
      <c r="B301" s="2"/>
    </row>
    <row r="302" spans="1:2" ht="78" x14ac:dyDescent="0.3">
      <c r="A302" s="4" t="s">
        <v>1026</v>
      </c>
      <c r="B302" s="2"/>
    </row>
    <row r="303" spans="1:2" ht="78" x14ac:dyDescent="0.3">
      <c r="A303" s="4" t="s">
        <v>1027</v>
      </c>
      <c r="B303" s="2"/>
    </row>
    <row r="304" spans="1:2" ht="78" x14ac:dyDescent="0.3">
      <c r="A304" s="4" t="s">
        <v>1028</v>
      </c>
      <c r="B304" s="2"/>
    </row>
    <row r="305" spans="1:2" ht="62.4" x14ac:dyDescent="0.3">
      <c r="A305" s="4" t="s">
        <v>1029</v>
      </c>
      <c r="B305" s="2"/>
    </row>
    <row r="306" spans="1:2" ht="62.4" x14ac:dyDescent="0.3">
      <c r="A306" s="4" t="s">
        <v>1030</v>
      </c>
      <c r="B306" s="2"/>
    </row>
    <row r="307" spans="1:2" ht="171.6" x14ac:dyDescent="0.3">
      <c r="A307" s="4" t="s">
        <v>1031</v>
      </c>
      <c r="B307" s="2"/>
    </row>
    <row r="308" spans="1:2" ht="78" x14ac:dyDescent="0.3">
      <c r="A308" s="4" t="s">
        <v>1032</v>
      </c>
      <c r="B308" s="2"/>
    </row>
    <row r="309" spans="1:2" ht="31.2" x14ac:dyDescent="0.3">
      <c r="A309" s="4" t="s">
        <v>1033</v>
      </c>
      <c r="B309" s="2"/>
    </row>
    <row r="310" spans="1:2" ht="31.2" x14ac:dyDescent="0.3">
      <c r="A310" s="4" t="s">
        <v>1034</v>
      </c>
      <c r="B310" s="2"/>
    </row>
    <row r="311" spans="1:2" ht="78" x14ac:dyDescent="0.3">
      <c r="A311" s="4" t="s">
        <v>1022</v>
      </c>
      <c r="B311" s="2"/>
    </row>
    <row r="312" spans="1:2" ht="31.2" x14ac:dyDescent="0.3">
      <c r="A312" s="4" t="s">
        <v>1035</v>
      </c>
      <c r="B312" s="2"/>
    </row>
    <row r="313" spans="1:2" ht="62.4" x14ac:dyDescent="0.3">
      <c r="A313" s="4" t="s">
        <v>1036</v>
      </c>
      <c r="B313" s="2"/>
    </row>
    <row r="314" spans="1:2" ht="31.2" x14ac:dyDescent="0.3">
      <c r="A314" s="4" t="s">
        <v>1037</v>
      </c>
      <c r="B314" s="2"/>
    </row>
    <row r="315" spans="1:2" ht="31.2" x14ac:dyDescent="0.3">
      <c r="A315" s="4" t="s">
        <v>1038</v>
      </c>
      <c r="B315" s="2"/>
    </row>
    <row r="316" spans="1:2" ht="93.6" x14ac:dyDescent="0.3">
      <c r="A316" s="4" t="s">
        <v>1039</v>
      </c>
      <c r="B316" s="2"/>
    </row>
    <row r="317" spans="1:2" ht="31.2" x14ac:dyDescent="0.3">
      <c r="A317" s="4" t="s">
        <v>1040</v>
      </c>
      <c r="B317" s="2"/>
    </row>
    <row r="318" spans="1:2" ht="31.2" x14ac:dyDescent="0.3">
      <c r="A318" s="4" t="s">
        <v>1041</v>
      </c>
      <c r="B318" s="2"/>
    </row>
    <row r="319" spans="1:2" ht="31.2" x14ac:dyDescent="0.3">
      <c r="A319" s="4" t="s">
        <v>1042</v>
      </c>
      <c r="B319" s="2"/>
    </row>
    <row r="320" spans="1:2" ht="31.2" x14ac:dyDescent="0.3">
      <c r="A320" s="4" t="s">
        <v>1043</v>
      </c>
      <c r="B320" s="2"/>
    </row>
    <row r="321" spans="1:2" ht="109.2" x14ac:dyDescent="0.3">
      <c r="A321" s="4" t="s">
        <v>1044</v>
      </c>
      <c r="B321" s="2"/>
    </row>
    <row r="322" spans="1:2" ht="109.2" x14ac:dyDescent="0.3">
      <c r="A322" s="4" t="s">
        <v>1045</v>
      </c>
      <c r="B322" s="2"/>
    </row>
    <row r="323" spans="1:2" ht="109.2" x14ac:dyDescent="0.3">
      <c r="A323" s="4" t="s">
        <v>1046</v>
      </c>
      <c r="B323" s="2"/>
    </row>
    <row r="324" spans="1:2" ht="109.2" x14ac:dyDescent="0.3">
      <c r="A324" s="4" t="s">
        <v>1047</v>
      </c>
      <c r="B324" s="2"/>
    </row>
    <row r="325" spans="1:2" ht="31.2" x14ac:dyDescent="0.3">
      <c r="A325" s="4" t="s">
        <v>1048</v>
      </c>
      <c r="B325" s="2"/>
    </row>
    <row r="326" spans="1:2" ht="109.2" x14ac:dyDescent="0.3">
      <c r="A326" s="4" t="s">
        <v>1023</v>
      </c>
      <c r="B326" s="2"/>
    </row>
    <row r="327" spans="1:2" ht="31.2" x14ac:dyDescent="0.3">
      <c r="A327" s="4" t="s">
        <v>1049</v>
      </c>
      <c r="B327" s="2"/>
    </row>
    <row r="328" spans="1:2" ht="62.4" x14ac:dyDescent="0.3">
      <c r="A328" s="4" t="s">
        <v>1050</v>
      </c>
      <c r="B328" s="2"/>
    </row>
    <row r="329" spans="1:2" ht="109.2" x14ac:dyDescent="0.3">
      <c r="A329" s="4" t="s">
        <v>1051</v>
      </c>
      <c r="B329" s="2"/>
    </row>
    <row r="330" spans="1:2" ht="109.2" x14ac:dyDescent="0.3">
      <c r="A330" s="4" t="s">
        <v>1052</v>
      </c>
      <c r="B330" s="2"/>
    </row>
    <row r="331" spans="1:2" ht="31.2" x14ac:dyDescent="0.3">
      <c r="A331" s="4" t="s">
        <v>1053</v>
      </c>
      <c r="B331" s="2"/>
    </row>
    <row r="332" spans="1:2" ht="31.2" x14ac:dyDescent="0.3">
      <c r="A332" s="4" t="s">
        <v>1054</v>
      </c>
      <c r="B332" s="2"/>
    </row>
    <row r="333" spans="1:2" ht="124.8" x14ac:dyDescent="0.3">
      <c r="A333" s="4" t="s">
        <v>1055</v>
      </c>
      <c r="B333" s="2"/>
    </row>
    <row r="334" spans="1:2" ht="31.2" x14ac:dyDescent="0.3">
      <c r="A334" s="4" t="s">
        <v>1056</v>
      </c>
      <c r="B334" s="2"/>
    </row>
    <row r="335" spans="1:2" ht="109.2" x14ac:dyDescent="0.3">
      <c r="A335" s="4" t="s">
        <v>829</v>
      </c>
      <c r="B335" s="2"/>
    </row>
    <row r="336" spans="1:2" ht="109.2" x14ac:dyDescent="0.3">
      <c r="A336" s="4" t="s">
        <v>822</v>
      </c>
      <c r="B336" s="2"/>
    </row>
    <row r="337" spans="1:2" ht="31.2" x14ac:dyDescent="0.3">
      <c r="A337" s="4" t="s">
        <v>1057</v>
      </c>
      <c r="B337" s="2"/>
    </row>
    <row r="338" spans="1:2" ht="109.2" x14ac:dyDescent="0.3">
      <c r="A338" s="4" t="s">
        <v>825</v>
      </c>
      <c r="B338" s="2"/>
    </row>
    <row r="339" spans="1:2" ht="31.2" x14ac:dyDescent="0.3">
      <c r="A339" s="4" t="s">
        <v>1058</v>
      </c>
      <c r="B339" s="2"/>
    </row>
    <row r="340" spans="1:2" ht="109.2" x14ac:dyDescent="0.3">
      <c r="A340" s="4" t="s">
        <v>827</v>
      </c>
      <c r="B340" s="2"/>
    </row>
    <row r="341" spans="1:2" ht="31.2" x14ac:dyDescent="0.3">
      <c r="A341" s="4" t="s">
        <v>1059</v>
      </c>
      <c r="B341" s="2"/>
    </row>
    <row r="342" spans="1:2" ht="109.2" x14ac:dyDescent="0.3">
      <c r="A342" s="4" t="s">
        <v>829</v>
      </c>
      <c r="B342" s="2"/>
    </row>
    <row r="343" spans="1:2" ht="31.2" x14ac:dyDescent="0.3">
      <c r="A343" s="4" t="s">
        <v>1060</v>
      </c>
      <c r="B343" s="2"/>
    </row>
    <row r="344" spans="1:2" ht="109.2" x14ac:dyDescent="0.3">
      <c r="A344" s="4" t="s">
        <v>1061</v>
      </c>
      <c r="B344" s="2"/>
    </row>
    <row r="345" spans="1:2" ht="31.2" x14ac:dyDescent="0.3">
      <c r="A345" s="4" t="s">
        <v>1062</v>
      </c>
      <c r="B345" s="2"/>
    </row>
    <row r="346" spans="1:2" ht="109.2" x14ac:dyDescent="0.3">
      <c r="A346" s="4" t="s">
        <v>822</v>
      </c>
      <c r="B346" s="2"/>
    </row>
    <row r="347" spans="1:2" ht="31.2" x14ac:dyDescent="0.3">
      <c r="A347" s="4" t="s">
        <v>1063</v>
      </c>
      <c r="B347" s="2"/>
    </row>
    <row r="348" spans="1:2" ht="124.8" x14ac:dyDescent="0.3">
      <c r="A348" s="4" t="s">
        <v>1055</v>
      </c>
      <c r="B348" s="2"/>
    </row>
    <row r="349" spans="1:2" ht="31.2" x14ac:dyDescent="0.3">
      <c r="A349" s="4" t="s">
        <v>1064</v>
      </c>
      <c r="B349" s="2"/>
    </row>
    <row r="350" spans="1:2" ht="124.8" x14ac:dyDescent="0.3">
      <c r="A350" s="4" t="s">
        <v>1065</v>
      </c>
      <c r="B350" s="2"/>
    </row>
    <row r="351" spans="1:2" ht="31.2" x14ac:dyDescent="0.3">
      <c r="A351" s="4" t="s">
        <v>1066</v>
      </c>
      <c r="B351" s="2"/>
    </row>
    <row r="352" spans="1:2" ht="31.2" x14ac:dyDescent="0.3">
      <c r="A352" s="4" t="s">
        <v>1067</v>
      </c>
      <c r="B352" s="2"/>
    </row>
    <row r="353" spans="1:2" ht="124.8" x14ac:dyDescent="0.3">
      <c r="A353" s="4" t="s">
        <v>1055</v>
      </c>
      <c r="B353" s="2"/>
    </row>
    <row r="354" spans="1:2" ht="31.2" x14ac:dyDescent="0.3">
      <c r="A354" s="4" t="s">
        <v>1068</v>
      </c>
      <c r="B354" s="2"/>
    </row>
    <row r="355" spans="1:2" ht="109.2" x14ac:dyDescent="0.3">
      <c r="A355" s="4" t="s">
        <v>1069</v>
      </c>
      <c r="B355" s="2"/>
    </row>
    <row r="356" spans="1:2" ht="109.2" x14ac:dyDescent="0.3">
      <c r="A356" s="4" t="s">
        <v>1070</v>
      </c>
      <c r="B356" s="2"/>
    </row>
    <row r="357" spans="1:2" ht="140.4" x14ac:dyDescent="0.3">
      <c r="A357" s="4" t="s">
        <v>1071</v>
      </c>
      <c r="B357" s="2"/>
    </row>
    <row r="358" spans="1:2" ht="31.2" x14ac:dyDescent="0.3">
      <c r="A358" s="4" t="s">
        <v>1072</v>
      </c>
      <c r="B358" s="2"/>
    </row>
    <row r="359" spans="1:2" ht="140.4" x14ac:dyDescent="0.3">
      <c r="A359" s="4" t="s">
        <v>1073</v>
      </c>
      <c r="B359" s="2"/>
    </row>
    <row r="360" spans="1:2" ht="140.4" x14ac:dyDescent="0.3">
      <c r="A360" s="4" t="s">
        <v>1074</v>
      </c>
      <c r="B360" s="2"/>
    </row>
    <row r="361" spans="1:2" ht="109.2" x14ac:dyDescent="0.3">
      <c r="A361" s="4" t="s">
        <v>1075</v>
      </c>
      <c r="B361" s="2"/>
    </row>
    <row r="362" spans="1:2" ht="31.2" x14ac:dyDescent="0.3">
      <c r="A362" s="4" t="s">
        <v>1076</v>
      </c>
      <c r="B362" s="2"/>
    </row>
    <row r="363" spans="1:2" ht="140.4" x14ac:dyDescent="0.3">
      <c r="A363" s="4" t="s">
        <v>1077</v>
      </c>
      <c r="B363" s="2"/>
    </row>
    <row r="364" spans="1:2" ht="140.4" x14ac:dyDescent="0.3">
      <c r="A364" s="4" t="s">
        <v>1078</v>
      </c>
      <c r="B364" s="2"/>
    </row>
    <row r="365" spans="1:2" ht="109.2" x14ac:dyDescent="0.3">
      <c r="A365" s="4" t="s">
        <v>1079</v>
      </c>
      <c r="B365" s="2"/>
    </row>
    <row r="366" spans="1:2" ht="31.2" x14ac:dyDescent="0.3">
      <c r="A366" s="4" t="s">
        <v>1080</v>
      </c>
      <c r="B366" s="2"/>
    </row>
    <row r="367" spans="1:2" ht="46.8" x14ac:dyDescent="0.3">
      <c r="A367" s="4" t="s">
        <v>1081</v>
      </c>
      <c r="B367" s="2"/>
    </row>
    <row r="368" spans="1:2" ht="46.8" x14ac:dyDescent="0.3">
      <c r="A368" s="4" t="s">
        <v>1082</v>
      </c>
      <c r="B368" s="2"/>
    </row>
    <row r="369" spans="1:2" ht="109.2" x14ac:dyDescent="0.3">
      <c r="A369" s="4" t="s">
        <v>1083</v>
      </c>
      <c r="B369" s="2"/>
    </row>
    <row r="370" spans="1:2" ht="46.8" x14ac:dyDescent="0.3">
      <c r="A370" s="4" t="s">
        <v>1084</v>
      </c>
      <c r="B370" s="2"/>
    </row>
    <row r="371" spans="1:2" ht="31.2" x14ac:dyDescent="0.3">
      <c r="A371" s="4" t="s">
        <v>1085</v>
      </c>
      <c r="B371" s="2"/>
    </row>
    <row r="372" spans="1:2" ht="46.8" x14ac:dyDescent="0.3">
      <c r="A372" s="4" t="s">
        <v>1084</v>
      </c>
      <c r="B372" s="2"/>
    </row>
    <row r="373" spans="1:2" ht="62.4" x14ac:dyDescent="0.3">
      <c r="A373" s="4" t="s">
        <v>1086</v>
      </c>
      <c r="B373" s="2"/>
    </row>
    <row r="374" spans="1:2" ht="31.2" x14ac:dyDescent="0.3">
      <c r="A374" s="4" t="s">
        <v>1087</v>
      </c>
      <c r="B374" s="2"/>
    </row>
    <row r="375" spans="1:2" ht="109.2" x14ac:dyDescent="0.3">
      <c r="A375" s="4" t="s">
        <v>1088</v>
      </c>
      <c r="B375" s="2"/>
    </row>
    <row r="376" spans="1:2" ht="109.2" x14ac:dyDescent="0.3">
      <c r="A376" s="4" t="s">
        <v>1083</v>
      </c>
      <c r="B376" s="2"/>
    </row>
    <row r="377" spans="1:2" ht="109.2" x14ac:dyDescent="0.3">
      <c r="A377" s="4" t="s">
        <v>1089</v>
      </c>
      <c r="B377" s="2"/>
    </row>
    <row r="378" spans="1:2" ht="31.2" x14ac:dyDescent="0.3">
      <c r="A378" s="4" t="s">
        <v>1090</v>
      </c>
      <c r="B378" s="2"/>
    </row>
    <row r="379" spans="1:2" ht="109.2" x14ac:dyDescent="0.3">
      <c r="A379" s="4" t="s">
        <v>1083</v>
      </c>
      <c r="B379" s="2"/>
    </row>
    <row r="380" spans="1:2" ht="31.2" x14ac:dyDescent="0.3">
      <c r="A380" s="4" t="s">
        <v>1091</v>
      </c>
      <c r="B380" s="2"/>
    </row>
    <row r="381" spans="1:2" ht="46.8" x14ac:dyDescent="0.3">
      <c r="A381" s="4" t="s">
        <v>1081</v>
      </c>
      <c r="B381" s="2"/>
    </row>
    <row r="382" spans="1:2" ht="46.8" x14ac:dyDescent="0.3">
      <c r="A382" s="4" t="s">
        <v>1092</v>
      </c>
      <c r="B382" s="2"/>
    </row>
    <row r="383" spans="1:2" ht="109.2" x14ac:dyDescent="0.3">
      <c r="A383" s="4" t="s">
        <v>1088</v>
      </c>
      <c r="B383" s="2"/>
    </row>
    <row r="384" spans="1:2" ht="31.2" x14ac:dyDescent="0.3">
      <c r="A384" s="4" t="s">
        <v>1093</v>
      </c>
      <c r="B384" s="2"/>
    </row>
    <row r="385" spans="1:2" ht="109.2" x14ac:dyDescent="0.3">
      <c r="A385" s="4" t="s">
        <v>860</v>
      </c>
      <c r="B385" s="2"/>
    </row>
    <row r="386" spans="1:2" ht="109.2" x14ac:dyDescent="0.3">
      <c r="A386" s="4" t="s">
        <v>861</v>
      </c>
      <c r="B386" s="2"/>
    </row>
    <row r="387" spans="1:2" ht="31.2" x14ac:dyDescent="0.3">
      <c r="A387" s="4" t="s">
        <v>1094</v>
      </c>
      <c r="B387" s="2"/>
    </row>
    <row r="388" spans="1:2" ht="109.2" x14ac:dyDescent="0.3">
      <c r="A388" s="4" t="s">
        <v>861</v>
      </c>
      <c r="B388" s="2"/>
    </row>
    <row r="389" spans="1:2" ht="31.2" x14ac:dyDescent="0.3">
      <c r="A389" s="4" t="s">
        <v>1095</v>
      </c>
      <c r="B389" s="2"/>
    </row>
    <row r="390" spans="1:2" ht="109.2" x14ac:dyDescent="0.3">
      <c r="A390" s="4" t="s">
        <v>861</v>
      </c>
      <c r="B390" s="2"/>
    </row>
    <row r="391" spans="1:2" ht="31.2" x14ac:dyDescent="0.3">
      <c r="A391" s="4" t="s">
        <v>1096</v>
      </c>
      <c r="B391" s="2"/>
    </row>
    <row r="392" spans="1:2" ht="109.2" x14ac:dyDescent="0.3">
      <c r="A392" s="4" t="s">
        <v>860</v>
      </c>
      <c r="B392" s="2"/>
    </row>
    <row r="393" spans="1:2" ht="31.2" x14ac:dyDescent="0.3">
      <c r="A393" s="4" t="s">
        <v>1097</v>
      </c>
      <c r="B393" s="2"/>
    </row>
    <row r="394" spans="1:2" ht="46.8" x14ac:dyDescent="0.3">
      <c r="A394" s="4" t="s">
        <v>1081</v>
      </c>
      <c r="B394" s="2"/>
    </row>
    <row r="395" spans="1:2" ht="31.2" x14ac:dyDescent="0.3">
      <c r="A395" s="4" t="s">
        <v>1098</v>
      </c>
      <c r="B395" s="2"/>
    </row>
    <row r="396" spans="1:2" ht="109.2" x14ac:dyDescent="0.3">
      <c r="A396" s="4" t="s">
        <v>1099</v>
      </c>
      <c r="B396" s="2"/>
    </row>
    <row r="397" spans="1:2" ht="109.2" x14ac:dyDescent="0.3">
      <c r="A397" s="4" t="s">
        <v>1100</v>
      </c>
      <c r="B397" s="2"/>
    </row>
    <row r="398" spans="1:2" x14ac:dyDescent="0.3">
      <c r="A398" s="4" t="s">
        <v>1101</v>
      </c>
      <c r="B398" s="2"/>
    </row>
    <row r="399" spans="1:2" ht="31.2" x14ac:dyDescent="0.3">
      <c r="A399" s="4" t="s">
        <v>1102</v>
      </c>
      <c r="B399" s="2"/>
    </row>
    <row r="400" spans="1:2" ht="62.4" x14ac:dyDescent="0.3">
      <c r="A400" s="4" t="s">
        <v>1103</v>
      </c>
      <c r="B400" s="2"/>
    </row>
    <row r="401" spans="1:2" ht="109.2" x14ac:dyDescent="0.3">
      <c r="A401" s="4" t="s">
        <v>797</v>
      </c>
      <c r="B401" s="2"/>
    </row>
    <row r="402" spans="1:2" ht="62.4" x14ac:dyDescent="0.3">
      <c r="A402" s="4" t="s">
        <v>1104</v>
      </c>
      <c r="B402" s="2"/>
    </row>
    <row r="403" spans="1:2" ht="109.2" x14ac:dyDescent="0.3">
      <c r="A403" s="4" t="s">
        <v>1105</v>
      </c>
      <c r="B403" s="2"/>
    </row>
    <row r="404" spans="1:2" ht="31.2" x14ac:dyDescent="0.3">
      <c r="A404" s="4" t="s">
        <v>1106</v>
      </c>
      <c r="B404" s="2"/>
    </row>
    <row r="405" spans="1:2" ht="62.4" x14ac:dyDescent="0.3">
      <c r="A405" s="4" t="s">
        <v>1104</v>
      </c>
      <c r="B405" s="2"/>
    </row>
    <row r="406" spans="1:2" ht="62.4" x14ac:dyDescent="0.3">
      <c r="A406" s="4" t="s">
        <v>1107</v>
      </c>
      <c r="B406" s="2"/>
    </row>
    <row r="407" spans="1:2" ht="62.4" x14ac:dyDescent="0.3">
      <c r="A407" s="4" t="s">
        <v>1108</v>
      </c>
      <c r="B407" s="2"/>
    </row>
    <row r="408" spans="1:2" ht="46.8" x14ac:dyDescent="0.3">
      <c r="A408" s="4" t="s">
        <v>1109</v>
      </c>
      <c r="B408" s="2"/>
    </row>
    <row r="409" spans="1:2" ht="62.4" x14ac:dyDescent="0.3">
      <c r="A409" s="4" t="s">
        <v>1110</v>
      </c>
      <c r="B409" s="2"/>
    </row>
    <row r="410" spans="1:2" ht="31.2" x14ac:dyDescent="0.3">
      <c r="A410" s="4" t="s">
        <v>1111</v>
      </c>
      <c r="B410" s="2"/>
    </row>
    <row r="411" spans="1:2" ht="62.4" x14ac:dyDescent="0.3">
      <c r="A411" s="4" t="s">
        <v>1112</v>
      </c>
      <c r="B411" s="2"/>
    </row>
    <row r="412" spans="1:2" ht="31.2" x14ac:dyDescent="0.3">
      <c r="A412" s="4" t="s">
        <v>1113</v>
      </c>
      <c r="B412" s="2"/>
    </row>
    <row r="413" spans="1:2" ht="109.2" x14ac:dyDescent="0.3">
      <c r="A413" s="4" t="s">
        <v>1114</v>
      </c>
      <c r="B413" s="2"/>
    </row>
    <row r="414" spans="1:2" ht="109.2" x14ac:dyDescent="0.3">
      <c r="A414" s="4" t="s">
        <v>1115</v>
      </c>
      <c r="B414" s="2"/>
    </row>
    <row r="415" spans="1:2" ht="109.2" x14ac:dyDescent="0.3">
      <c r="A415" s="4" t="s">
        <v>1116</v>
      </c>
      <c r="B415" s="2"/>
    </row>
    <row r="416" spans="1:2" ht="109.2" x14ac:dyDescent="0.3">
      <c r="A416" s="4" t="s">
        <v>1117</v>
      </c>
      <c r="B416" s="2"/>
    </row>
    <row r="417" spans="1:2" ht="31.2" x14ac:dyDescent="0.3">
      <c r="A417" s="4" t="s">
        <v>1118</v>
      </c>
      <c r="B417" s="2"/>
    </row>
    <row r="418" spans="1:2" ht="62.4" x14ac:dyDescent="0.3">
      <c r="A418" s="4" t="s">
        <v>1119</v>
      </c>
      <c r="B418" s="2"/>
    </row>
    <row r="419" spans="1:2" ht="62.4" x14ac:dyDescent="0.3">
      <c r="A419" s="4" t="s">
        <v>1120</v>
      </c>
      <c r="B419" s="2"/>
    </row>
    <row r="420" spans="1:2" ht="31.2" x14ac:dyDescent="0.3">
      <c r="A420" s="4" t="s">
        <v>1121</v>
      </c>
      <c r="B420" s="2"/>
    </row>
    <row r="421" spans="1:2" ht="31.2" x14ac:dyDescent="0.3">
      <c r="A421" s="4" t="s">
        <v>1122</v>
      </c>
      <c r="B421" s="2"/>
    </row>
    <row r="422" spans="1:2" ht="62.4" x14ac:dyDescent="0.3">
      <c r="A422" s="4" t="s">
        <v>1123</v>
      </c>
      <c r="B422" s="2"/>
    </row>
    <row r="423" spans="1:2" ht="31.2" x14ac:dyDescent="0.3">
      <c r="A423" s="4" t="s">
        <v>1124</v>
      </c>
      <c r="B423" s="2"/>
    </row>
    <row r="424" spans="1:2" ht="62.4" x14ac:dyDescent="0.3">
      <c r="A424" s="4" t="s">
        <v>1125</v>
      </c>
      <c r="B424" s="2"/>
    </row>
    <row r="425" spans="1:2" ht="46.8" x14ac:dyDescent="0.3">
      <c r="A425" s="4" t="s">
        <v>1126</v>
      </c>
      <c r="B425" s="2"/>
    </row>
    <row r="426" spans="1:2" ht="31.2" x14ac:dyDescent="0.3">
      <c r="A426" s="4" t="s">
        <v>1127</v>
      </c>
      <c r="B426" s="2"/>
    </row>
    <row r="427" spans="1:2" ht="62.4" x14ac:dyDescent="0.3">
      <c r="A427" s="4" t="s">
        <v>1128</v>
      </c>
      <c r="B427" s="2"/>
    </row>
    <row r="428" spans="1:2" ht="62.4" x14ac:dyDescent="0.3">
      <c r="A428" s="4" t="s">
        <v>1129</v>
      </c>
      <c r="B428" s="2"/>
    </row>
    <row r="429" spans="1:2" ht="62.4" x14ac:dyDescent="0.3">
      <c r="A429" s="4" t="s">
        <v>1130</v>
      </c>
      <c r="B429" s="2"/>
    </row>
    <row r="430" spans="1:2" ht="31.2" x14ac:dyDescent="0.3">
      <c r="A430" s="4" t="s">
        <v>1131</v>
      </c>
      <c r="B430" s="2"/>
    </row>
    <row r="431" spans="1:2" ht="109.2" x14ac:dyDescent="0.3">
      <c r="A431" s="4" t="s">
        <v>861</v>
      </c>
      <c r="B431" s="2"/>
    </row>
    <row r="432" spans="1:2" ht="31.2" x14ac:dyDescent="0.3">
      <c r="A432" s="4" t="s">
        <v>1132</v>
      </c>
      <c r="B432" s="2"/>
    </row>
    <row r="433" spans="1:2" ht="109.2" x14ac:dyDescent="0.3">
      <c r="A433" s="4" t="s">
        <v>1133</v>
      </c>
      <c r="B433" s="2"/>
    </row>
    <row r="434" spans="1:2" ht="31.2" x14ac:dyDescent="0.3">
      <c r="A434" s="4" t="s">
        <v>1134</v>
      </c>
      <c r="B434" s="2"/>
    </row>
    <row r="435" spans="1:2" ht="109.2" x14ac:dyDescent="0.3">
      <c r="A435" s="4" t="s">
        <v>860</v>
      </c>
      <c r="B435" s="2"/>
    </row>
    <row r="436" spans="1:2" ht="31.2" x14ac:dyDescent="0.3">
      <c r="A436" s="4" t="s">
        <v>1135</v>
      </c>
      <c r="B436" s="2"/>
    </row>
    <row r="437" spans="1:2" ht="109.2" x14ac:dyDescent="0.3">
      <c r="A437" s="4" t="s">
        <v>1136</v>
      </c>
      <c r="B437" s="2"/>
    </row>
    <row r="438" spans="1:2" ht="31.2" x14ac:dyDescent="0.3">
      <c r="A438" s="4" t="s">
        <v>1137</v>
      </c>
      <c r="B438" s="2"/>
    </row>
    <row r="439" spans="1:2" ht="109.2" x14ac:dyDescent="0.3">
      <c r="A439" s="4" t="s">
        <v>1138</v>
      </c>
      <c r="B439" s="2"/>
    </row>
    <row r="440" spans="1:2" ht="31.2" x14ac:dyDescent="0.3">
      <c r="A440" s="4" t="s">
        <v>1139</v>
      </c>
      <c r="B440" s="2"/>
    </row>
    <row r="441" spans="1:2" ht="46.8" x14ac:dyDescent="0.3">
      <c r="A441" s="4" t="s">
        <v>1140</v>
      </c>
      <c r="B441" s="2"/>
    </row>
    <row r="442" spans="1:2" ht="31.2" x14ac:dyDescent="0.3">
      <c r="A442" s="4" t="s">
        <v>1141</v>
      </c>
      <c r="B442" s="2"/>
    </row>
    <row r="443" spans="1:2" ht="109.2" x14ac:dyDescent="0.3">
      <c r="A443" s="4" t="s">
        <v>1142</v>
      </c>
      <c r="B443" s="2"/>
    </row>
    <row r="444" spans="1:2" ht="31.2" x14ac:dyDescent="0.3">
      <c r="A444" s="4" t="s">
        <v>1143</v>
      </c>
      <c r="B444" s="2"/>
    </row>
    <row r="445" spans="1:2" ht="62.4" x14ac:dyDescent="0.3">
      <c r="A445" s="4" t="s">
        <v>1125</v>
      </c>
      <c r="B445" s="2"/>
    </row>
    <row r="446" spans="1:2" ht="46.8" x14ac:dyDescent="0.3">
      <c r="A446" s="4" t="s">
        <v>1126</v>
      </c>
      <c r="B446" s="2"/>
    </row>
    <row r="447" spans="1:2" ht="31.2" x14ac:dyDescent="0.3">
      <c r="A447" s="4" t="s">
        <v>1144</v>
      </c>
      <c r="B447" s="2"/>
    </row>
    <row r="448" spans="1:2" ht="31.2" x14ac:dyDescent="0.3">
      <c r="A448" s="4" t="s">
        <v>1145</v>
      </c>
      <c r="B448" s="2"/>
    </row>
    <row r="449" spans="1:2" ht="109.2" x14ac:dyDescent="0.3">
      <c r="A449" s="4" t="s">
        <v>1146</v>
      </c>
      <c r="B449" s="2"/>
    </row>
    <row r="450" spans="1:2" ht="109.2" x14ac:dyDescent="0.3">
      <c r="A450" s="4" t="s">
        <v>1147</v>
      </c>
      <c r="B450" s="2"/>
    </row>
    <row r="451" spans="1:2" ht="31.2" x14ac:dyDescent="0.3">
      <c r="A451" s="4" t="s">
        <v>1148</v>
      </c>
      <c r="B451" s="2"/>
    </row>
    <row r="452" spans="1:2" ht="46.8" x14ac:dyDescent="0.3">
      <c r="A452" s="4" t="s">
        <v>1149</v>
      </c>
      <c r="B452" s="2"/>
    </row>
    <row r="453" spans="1:2" ht="109.2" x14ac:dyDescent="0.3">
      <c r="A453" s="4" t="s">
        <v>1150</v>
      </c>
      <c r="B453" s="2"/>
    </row>
    <row r="454" spans="1:2" ht="109.2" x14ac:dyDescent="0.3">
      <c r="A454" s="4" t="s">
        <v>1151</v>
      </c>
      <c r="B454" s="2"/>
    </row>
    <row r="455" spans="1:2" x14ac:dyDescent="0.3">
      <c r="A455" s="4" t="s">
        <v>1152</v>
      </c>
      <c r="B455" s="2"/>
    </row>
    <row r="456" spans="1:2" ht="31.2" x14ac:dyDescent="0.3">
      <c r="A456" s="4" t="s">
        <v>1153</v>
      </c>
      <c r="B456" s="2"/>
    </row>
    <row r="457" spans="1:2" ht="46.8" x14ac:dyDescent="0.3">
      <c r="A457" s="4" t="s">
        <v>1154</v>
      </c>
      <c r="B457" s="2"/>
    </row>
    <row r="458" spans="1:2" ht="46.8" x14ac:dyDescent="0.3">
      <c r="A458" s="4" t="s">
        <v>1155</v>
      </c>
      <c r="B458" s="2"/>
    </row>
    <row r="459" spans="1:2" ht="46.8" x14ac:dyDescent="0.3">
      <c r="A459" s="4" t="s">
        <v>1156</v>
      </c>
      <c r="B459" s="2"/>
    </row>
    <row r="460" spans="1:2" ht="140.4" x14ac:dyDescent="0.3">
      <c r="A460" s="4" t="s">
        <v>1157</v>
      </c>
      <c r="B460" s="2"/>
    </row>
    <row r="461" spans="1:2" ht="62.4" x14ac:dyDescent="0.3">
      <c r="A461" s="4" t="s">
        <v>1158</v>
      </c>
      <c r="B461" s="2"/>
    </row>
    <row r="462" spans="1:2" ht="31.2" x14ac:dyDescent="0.3">
      <c r="A462" s="4" t="s">
        <v>1159</v>
      </c>
      <c r="B462" s="2"/>
    </row>
    <row r="463" spans="1:2" ht="62.4" x14ac:dyDescent="0.3">
      <c r="A463" s="4" t="s">
        <v>1160</v>
      </c>
      <c r="B463" s="2"/>
    </row>
    <row r="464" spans="1:2" ht="62.4" x14ac:dyDescent="0.3">
      <c r="A464" s="4" t="s">
        <v>1161</v>
      </c>
      <c r="B464" s="2"/>
    </row>
    <row r="465" spans="1:2" ht="62.4" x14ac:dyDescent="0.3">
      <c r="A465" s="4" t="s">
        <v>1158</v>
      </c>
      <c r="B465" s="2"/>
    </row>
    <row r="466" spans="1:2" ht="31.2" x14ac:dyDescent="0.3">
      <c r="A466" s="4" t="s">
        <v>1162</v>
      </c>
      <c r="B466" s="2"/>
    </row>
    <row r="467" spans="1:2" ht="46.8" x14ac:dyDescent="0.3">
      <c r="A467" s="4" t="s">
        <v>1163</v>
      </c>
      <c r="B467" s="2"/>
    </row>
    <row r="468" spans="1:2" ht="46.8" x14ac:dyDescent="0.3">
      <c r="A468" s="4" t="s">
        <v>1156</v>
      </c>
      <c r="B468" s="2"/>
    </row>
    <row r="469" spans="1:2" ht="31.2" x14ac:dyDescent="0.3">
      <c r="A469" s="4" t="s">
        <v>1164</v>
      </c>
      <c r="B469" s="2"/>
    </row>
    <row r="470" spans="1:2" ht="62.4" x14ac:dyDescent="0.3">
      <c r="A470" s="4" t="s">
        <v>1165</v>
      </c>
      <c r="B470" s="2"/>
    </row>
    <row r="471" spans="1:2" ht="62.4" x14ac:dyDescent="0.3">
      <c r="A471" s="4" t="s">
        <v>1158</v>
      </c>
      <c r="B471" s="2"/>
    </row>
    <row r="472" spans="1:2" ht="31.2" x14ac:dyDescent="0.3">
      <c r="A472" s="4" t="s">
        <v>1166</v>
      </c>
      <c r="B472" s="2"/>
    </row>
    <row r="473" spans="1:2" ht="31.2" x14ac:dyDescent="0.3">
      <c r="A473" s="4" t="s">
        <v>1167</v>
      </c>
      <c r="B473" s="2"/>
    </row>
    <row r="474" spans="1:2" ht="140.4" x14ac:dyDescent="0.3">
      <c r="A474" s="4" t="s">
        <v>1157</v>
      </c>
      <c r="B474" s="2"/>
    </row>
    <row r="475" spans="1:2" ht="31.2" x14ac:dyDescent="0.3">
      <c r="A475" s="4" t="s">
        <v>1168</v>
      </c>
      <c r="B475" s="2"/>
    </row>
    <row r="476" spans="1:2" ht="62.4" x14ac:dyDescent="0.3">
      <c r="A476" s="4" t="s">
        <v>1169</v>
      </c>
      <c r="B476" s="2"/>
    </row>
    <row r="477" spans="1:2" ht="62.4" x14ac:dyDescent="0.3">
      <c r="A477" s="4" t="s">
        <v>1170</v>
      </c>
      <c r="B477" s="2"/>
    </row>
    <row r="478" spans="1:2" ht="31.2" x14ac:dyDescent="0.3">
      <c r="A478" s="4" t="s">
        <v>1171</v>
      </c>
      <c r="B478" s="2"/>
    </row>
    <row r="479" spans="1:2" ht="62.4" x14ac:dyDescent="0.3">
      <c r="A479" s="4" t="s">
        <v>1172</v>
      </c>
      <c r="B479" s="2"/>
    </row>
    <row r="480" spans="1:2" ht="31.2" x14ac:dyDescent="0.3">
      <c r="A480" s="4" t="s">
        <v>1173</v>
      </c>
      <c r="B480" s="2"/>
    </row>
    <row r="481" spans="1:2" ht="109.2" x14ac:dyDescent="0.3">
      <c r="A481" s="4" t="s">
        <v>829</v>
      </c>
      <c r="B481" s="2"/>
    </row>
    <row r="482" spans="1:2" ht="109.2" x14ac:dyDescent="0.3">
      <c r="A482" s="4" t="s">
        <v>909</v>
      </c>
      <c r="B482" s="2"/>
    </row>
    <row r="483" spans="1:2" ht="109.2" x14ac:dyDescent="0.3">
      <c r="A483" s="4" t="s">
        <v>827</v>
      </c>
      <c r="B483" s="2"/>
    </row>
    <row r="484" spans="1:2" ht="109.2" x14ac:dyDescent="0.3">
      <c r="A484" s="4" t="s">
        <v>822</v>
      </c>
      <c r="B484" s="2"/>
    </row>
    <row r="485" spans="1:2" ht="31.2" x14ac:dyDescent="0.3">
      <c r="A485" s="4" t="s">
        <v>1174</v>
      </c>
      <c r="B485" s="2"/>
    </row>
    <row r="486" spans="1:2" ht="109.2" x14ac:dyDescent="0.3">
      <c r="A486" s="4" t="s">
        <v>825</v>
      </c>
      <c r="B486" s="2"/>
    </row>
    <row r="487" spans="1:2" ht="31.2" x14ac:dyDescent="0.3">
      <c r="A487" s="4" t="s">
        <v>1175</v>
      </c>
      <c r="B487" s="2"/>
    </row>
    <row r="488" spans="1:2" ht="109.2" x14ac:dyDescent="0.3">
      <c r="A488" s="4" t="s">
        <v>827</v>
      </c>
      <c r="B488" s="2"/>
    </row>
    <row r="489" spans="1:2" ht="31.2" x14ac:dyDescent="0.3">
      <c r="A489" s="4" t="s">
        <v>1176</v>
      </c>
      <c r="B489" s="2"/>
    </row>
    <row r="490" spans="1:2" ht="109.2" x14ac:dyDescent="0.3">
      <c r="A490" s="4" t="s">
        <v>829</v>
      </c>
      <c r="B490" s="2"/>
    </row>
    <row r="491" spans="1:2" ht="31.2" x14ac:dyDescent="0.3">
      <c r="A491" s="4" t="s">
        <v>1177</v>
      </c>
      <c r="B491" s="2"/>
    </row>
    <row r="492" spans="1:2" ht="46.8" x14ac:dyDescent="0.3">
      <c r="A492" s="4" t="s">
        <v>1154</v>
      </c>
      <c r="B492" s="2"/>
    </row>
    <row r="493" spans="1:2" ht="31.2" x14ac:dyDescent="0.3">
      <c r="A493" s="4" t="s">
        <v>1178</v>
      </c>
      <c r="B493" s="2"/>
    </row>
    <row r="494" spans="1:2" ht="109.2" x14ac:dyDescent="0.3">
      <c r="A494" s="4" t="s">
        <v>1179</v>
      </c>
      <c r="B494" s="2"/>
    </row>
    <row r="495" spans="1:2" ht="31.2" x14ac:dyDescent="0.3">
      <c r="A495" s="4" t="s">
        <v>1180</v>
      </c>
      <c r="B495" s="2"/>
    </row>
    <row r="496" spans="1:2" ht="31.2" x14ac:dyDescent="0.3">
      <c r="A496" s="4" t="s">
        <v>1181</v>
      </c>
      <c r="B496" s="2"/>
    </row>
    <row r="497" spans="1:2" ht="46.8" x14ac:dyDescent="0.3">
      <c r="A497" s="4" t="s">
        <v>1154</v>
      </c>
      <c r="B497" s="2"/>
    </row>
    <row r="498" spans="1:2" ht="31.2" x14ac:dyDescent="0.3">
      <c r="A498" s="4" t="s">
        <v>1182</v>
      </c>
      <c r="B498" s="2"/>
    </row>
    <row r="499" spans="1:2" ht="109.2" x14ac:dyDescent="0.3">
      <c r="A499" s="4" t="s">
        <v>1183</v>
      </c>
      <c r="B499" s="2"/>
    </row>
    <row r="500" spans="1:2" ht="109.2" x14ac:dyDescent="0.3">
      <c r="A500" s="4" t="s">
        <v>1184</v>
      </c>
      <c r="B500" s="2"/>
    </row>
    <row r="501" spans="1:2" ht="109.2" x14ac:dyDescent="0.3">
      <c r="A501" s="4" t="s">
        <v>1185</v>
      </c>
      <c r="B501" s="2"/>
    </row>
    <row r="502" spans="1:2" ht="31.2" x14ac:dyDescent="0.3">
      <c r="A502" s="4" t="s">
        <v>1186</v>
      </c>
      <c r="B502" s="2"/>
    </row>
    <row r="503" spans="1:2" ht="140.4" x14ac:dyDescent="0.3">
      <c r="A503" s="4" t="s">
        <v>1187</v>
      </c>
      <c r="B503" s="2"/>
    </row>
    <row r="504" spans="1:2" ht="140.4" x14ac:dyDescent="0.3">
      <c r="A504" s="4" t="s">
        <v>1188</v>
      </c>
      <c r="B504" s="2"/>
    </row>
    <row r="505" spans="1:2" ht="109.2" x14ac:dyDescent="0.3">
      <c r="A505" s="4" t="s">
        <v>1189</v>
      </c>
      <c r="B505" s="2"/>
    </row>
    <row r="506" spans="1:2" ht="109.2" x14ac:dyDescent="0.3">
      <c r="A506" s="4" t="s">
        <v>1190</v>
      </c>
      <c r="B506" s="2"/>
    </row>
    <row r="507" spans="1:2" x14ac:dyDescent="0.3">
      <c r="A507" s="4" t="s">
        <v>1191</v>
      </c>
      <c r="B507" s="2"/>
    </row>
    <row r="508" spans="1:2" ht="31.2" x14ac:dyDescent="0.3">
      <c r="A508" s="4" t="s">
        <v>1192</v>
      </c>
      <c r="B508" s="2"/>
    </row>
    <row r="509" spans="1:2" ht="46.8" x14ac:dyDescent="0.3">
      <c r="A509" s="4" t="s">
        <v>1193</v>
      </c>
      <c r="B509" s="2"/>
    </row>
    <row r="510" spans="1:2" ht="62.4" x14ac:dyDescent="0.3">
      <c r="A510" s="4" t="s">
        <v>1194</v>
      </c>
      <c r="B510" s="2"/>
    </row>
    <row r="511" spans="1:2" ht="109.2" x14ac:dyDescent="0.3">
      <c r="A511" s="4" t="s">
        <v>1195</v>
      </c>
      <c r="B511" s="2"/>
    </row>
    <row r="512" spans="1:2" ht="109.2" x14ac:dyDescent="0.3">
      <c r="A512" s="4" t="s">
        <v>1196</v>
      </c>
      <c r="B512" s="2"/>
    </row>
    <row r="513" spans="1:2" ht="31.2" x14ac:dyDescent="0.3">
      <c r="A513" s="4" t="s">
        <v>1197</v>
      </c>
      <c r="B513" s="2"/>
    </row>
    <row r="514" spans="1:2" ht="62.4" x14ac:dyDescent="0.3">
      <c r="A514" s="4" t="s">
        <v>1198</v>
      </c>
      <c r="B514" s="2"/>
    </row>
    <row r="515" spans="1:2" ht="62.4" x14ac:dyDescent="0.3">
      <c r="A515" s="4" t="s">
        <v>1199</v>
      </c>
      <c r="B515" s="2"/>
    </row>
    <row r="516" spans="1:2" ht="62.4" x14ac:dyDescent="0.3">
      <c r="A516" s="4" t="s">
        <v>1200</v>
      </c>
      <c r="B516" s="2"/>
    </row>
    <row r="517" spans="1:2" ht="31.2" x14ac:dyDescent="0.3">
      <c r="A517" s="4" t="s">
        <v>1201</v>
      </c>
      <c r="B517" s="2"/>
    </row>
    <row r="518" spans="1:2" ht="62.4" x14ac:dyDescent="0.3">
      <c r="A518" s="4" t="s">
        <v>1194</v>
      </c>
      <c r="B518" s="2"/>
    </row>
    <row r="519" spans="1:2" ht="31.2" x14ac:dyDescent="0.3">
      <c r="A519" s="4" t="s">
        <v>1202</v>
      </c>
      <c r="B519" s="2"/>
    </row>
    <row r="520" spans="1:2" ht="109.2" x14ac:dyDescent="0.3">
      <c r="A520" s="4" t="s">
        <v>1203</v>
      </c>
      <c r="B520" s="2"/>
    </row>
    <row r="521" spans="1:2" ht="109.2" x14ac:dyDescent="0.3">
      <c r="A521" s="4" t="s">
        <v>1204</v>
      </c>
      <c r="B521" s="2"/>
    </row>
    <row r="522" spans="1:2" ht="109.2" x14ac:dyDescent="0.3">
      <c r="A522" s="4" t="s">
        <v>1205</v>
      </c>
      <c r="B522" s="2"/>
    </row>
    <row r="523" spans="1:2" ht="31.2" x14ac:dyDescent="0.3">
      <c r="A523" s="4" t="s">
        <v>1206</v>
      </c>
      <c r="B523" s="2"/>
    </row>
    <row r="524" spans="1:2" ht="109.2" x14ac:dyDescent="0.3">
      <c r="A524" s="4" t="s">
        <v>1207</v>
      </c>
      <c r="B524" s="2"/>
    </row>
    <row r="525" spans="1:2" ht="31.2" x14ac:dyDescent="0.3">
      <c r="A525" s="4" t="s">
        <v>1208</v>
      </c>
      <c r="B525" s="2"/>
    </row>
    <row r="526" spans="1:2" ht="109.2" x14ac:dyDescent="0.3">
      <c r="A526" s="4" t="s">
        <v>1209</v>
      </c>
      <c r="B526" s="2"/>
    </row>
    <row r="527" spans="1:2" ht="109.2" x14ac:dyDescent="0.3">
      <c r="A527" s="4" t="s">
        <v>1210</v>
      </c>
      <c r="B527" s="2"/>
    </row>
    <row r="528" spans="1:2" ht="109.2" x14ac:dyDescent="0.3">
      <c r="A528" s="4" t="s">
        <v>1195</v>
      </c>
      <c r="B528" s="2"/>
    </row>
    <row r="529" spans="1:2" ht="140.4" x14ac:dyDescent="0.3">
      <c r="A529" s="4" t="s">
        <v>1211</v>
      </c>
      <c r="B529" s="2"/>
    </row>
    <row r="530" spans="1:2" ht="31.2" x14ac:dyDescent="0.3">
      <c r="A530" s="4" t="s">
        <v>1212</v>
      </c>
      <c r="B530" s="2"/>
    </row>
    <row r="531" spans="1:2" ht="109.2" x14ac:dyDescent="0.3">
      <c r="A531" s="4" t="s">
        <v>1213</v>
      </c>
      <c r="B531" s="2"/>
    </row>
    <row r="532" spans="1:2" ht="109.2" x14ac:dyDescent="0.3">
      <c r="A532" s="4" t="s">
        <v>1214</v>
      </c>
      <c r="B532" s="2"/>
    </row>
    <row r="533" spans="1:2" ht="109.2" x14ac:dyDescent="0.3">
      <c r="A533" s="4" t="s">
        <v>1215</v>
      </c>
      <c r="B533" s="2"/>
    </row>
    <row r="534" spans="1:2" ht="31.2" x14ac:dyDescent="0.3">
      <c r="A534" s="4" t="s">
        <v>1216</v>
      </c>
      <c r="B534" s="2"/>
    </row>
    <row r="535" spans="1:2" ht="109.2" x14ac:dyDescent="0.3">
      <c r="A535" s="4" t="s">
        <v>820</v>
      </c>
      <c r="B535" s="2"/>
    </row>
    <row r="536" spans="1:2" ht="109.2" x14ac:dyDescent="0.3">
      <c r="A536" s="4" t="s">
        <v>821</v>
      </c>
      <c r="B536" s="2"/>
    </row>
    <row r="537" spans="1:2" ht="109.2" x14ac:dyDescent="0.3">
      <c r="A537" s="4" t="s">
        <v>822</v>
      </c>
      <c r="B537" s="2"/>
    </row>
    <row r="538" spans="1:2" ht="31.2" x14ac:dyDescent="0.3">
      <c r="A538" s="4" t="s">
        <v>1217</v>
      </c>
      <c r="B538" s="2"/>
    </row>
    <row r="539" spans="1:2" ht="109.2" x14ac:dyDescent="0.3">
      <c r="A539" s="4" t="s">
        <v>825</v>
      </c>
      <c r="B539" s="2"/>
    </row>
    <row r="540" spans="1:2" ht="31.2" x14ac:dyDescent="0.3">
      <c r="A540" s="4" t="s">
        <v>1218</v>
      </c>
      <c r="B540" s="2"/>
    </row>
    <row r="541" spans="1:2" ht="109.2" x14ac:dyDescent="0.3">
      <c r="A541" s="4" t="s">
        <v>827</v>
      </c>
      <c r="B541" s="2"/>
    </row>
    <row r="542" spans="1:2" ht="31.2" x14ac:dyDescent="0.3">
      <c r="A542" s="4" t="s">
        <v>1219</v>
      </c>
      <c r="B542" s="2"/>
    </row>
    <row r="543" spans="1:2" ht="109.2" x14ac:dyDescent="0.3">
      <c r="A543" s="4" t="s">
        <v>829</v>
      </c>
      <c r="B543" s="2"/>
    </row>
    <row r="544" spans="1:2" ht="31.2" x14ac:dyDescent="0.3">
      <c r="A544" s="4" t="s">
        <v>1220</v>
      </c>
      <c r="B544" s="2"/>
    </row>
    <row r="545" spans="1:2" ht="109.2" x14ac:dyDescent="0.3">
      <c r="A545" s="4" t="s">
        <v>1209</v>
      </c>
      <c r="B545" s="2"/>
    </row>
    <row r="546" spans="1:2" ht="31.2" x14ac:dyDescent="0.3">
      <c r="A546" s="4" t="s">
        <v>1221</v>
      </c>
      <c r="B546" s="2"/>
    </row>
    <row r="547" spans="1:2" ht="109.2" x14ac:dyDescent="0.3">
      <c r="A547" s="4" t="s">
        <v>1213</v>
      </c>
      <c r="B547" s="2"/>
    </row>
    <row r="548" spans="1:2" ht="31.2" x14ac:dyDescent="0.3">
      <c r="A548" s="4" t="s">
        <v>1222</v>
      </c>
      <c r="B548" s="2"/>
    </row>
    <row r="549" spans="1:2" ht="31.2" x14ac:dyDescent="0.3">
      <c r="A549" s="4" t="s">
        <v>1223</v>
      </c>
      <c r="B549" s="2"/>
    </row>
    <row r="550" spans="1:2" ht="46.8" x14ac:dyDescent="0.3">
      <c r="A550" s="4" t="s">
        <v>1224</v>
      </c>
      <c r="B550" s="2"/>
    </row>
    <row r="551" spans="1:2" ht="31.2" x14ac:dyDescent="0.3">
      <c r="A551" s="4" t="s">
        <v>1225</v>
      </c>
      <c r="B551" s="2"/>
    </row>
    <row r="552" spans="1:2" ht="109.2" x14ac:dyDescent="0.3">
      <c r="A552" s="4" t="s">
        <v>1226</v>
      </c>
      <c r="B552" s="2"/>
    </row>
    <row r="553" spans="1:2" ht="109.2" x14ac:dyDescent="0.3">
      <c r="A553" s="4" t="s">
        <v>1227</v>
      </c>
      <c r="B553" s="2"/>
    </row>
    <row r="554" spans="1:2" ht="109.2" x14ac:dyDescent="0.3">
      <c r="A554" s="4" t="s">
        <v>1215</v>
      </c>
      <c r="B554" s="2"/>
    </row>
    <row r="555" spans="1:2" ht="31.2" x14ac:dyDescent="0.3">
      <c r="A555" s="4" t="s">
        <v>1228</v>
      </c>
      <c r="B555" s="2"/>
    </row>
    <row r="556" spans="1:2" ht="62.4" x14ac:dyDescent="0.3">
      <c r="A556" s="4" t="s">
        <v>1229</v>
      </c>
      <c r="B556" s="2"/>
    </row>
    <row r="557" spans="1:2" ht="109.2" x14ac:dyDescent="0.3">
      <c r="A557" s="4" t="s">
        <v>1230</v>
      </c>
      <c r="B557" s="2"/>
    </row>
    <row r="558" spans="1:2" ht="31.2" x14ac:dyDescent="0.3">
      <c r="A558" s="4" t="s">
        <v>1231</v>
      </c>
      <c r="B558" s="2"/>
    </row>
    <row r="559" spans="1:2" ht="109.2" x14ac:dyDescent="0.3">
      <c r="A559" s="4" t="s">
        <v>1196</v>
      </c>
      <c r="B559" s="2"/>
    </row>
    <row r="560" spans="1:2" x14ac:dyDescent="0.3">
      <c r="A560" s="4" t="s">
        <v>1232</v>
      </c>
      <c r="B560" s="2"/>
    </row>
    <row r="561" spans="1:2" ht="31.2" x14ac:dyDescent="0.3">
      <c r="A561" s="4" t="s">
        <v>1233</v>
      </c>
      <c r="B561" s="2"/>
    </row>
    <row r="562" spans="1:2" ht="62.4" x14ac:dyDescent="0.3">
      <c r="A562" s="4" t="s">
        <v>1234</v>
      </c>
      <c r="B562" s="2"/>
    </row>
    <row r="563" spans="1:2" ht="62.4" x14ac:dyDescent="0.3">
      <c r="A563" s="4" t="s">
        <v>1235</v>
      </c>
      <c r="B563" s="2"/>
    </row>
    <row r="564" spans="1:2" ht="62.4" x14ac:dyDescent="0.3">
      <c r="A564" s="4" t="s">
        <v>1236</v>
      </c>
      <c r="B564" s="2"/>
    </row>
    <row r="565" spans="1:2" ht="140.4" x14ac:dyDescent="0.3">
      <c r="A565" s="4" t="s">
        <v>1237</v>
      </c>
      <c r="B565" s="2"/>
    </row>
    <row r="566" spans="1:2" ht="62.4" x14ac:dyDescent="0.3">
      <c r="A566" s="4" t="s">
        <v>1238</v>
      </c>
      <c r="B566" s="2"/>
    </row>
    <row r="567" spans="1:2" ht="62.4" x14ac:dyDescent="0.3">
      <c r="A567" s="4" t="s">
        <v>1234</v>
      </c>
      <c r="B567" s="2"/>
    </row>
    <row r="568" spans="1:2" ht="31.2" x14ac:dyDescent="0.3">
      <c r="A568" s="4" t="s">
        <v>1239</v>
      </c>
      <c r="B568" s="2"/>
    </row>
    <row r="569" spans="1:2" ht="62.4" x14ac:dyDescent="0.3">
      <c r="A569" s="4" t="s">
        <v>1240</v>
      </c>
      <c r="B569" s="2"/>
    </row>
    <row r="570" spans="1:2" ht="62.4" x14ac:dyDescent="0.3">
      <c r="A570" s="4" t="s">
        <v>1241</v>
      </c>
      <c r="B570" s="2"/>
    </row>
    <row r="571" spans="1:2" ht="62.4" x14ac:dyDescent="0.3">
      <c r="A571" s="4" t="s">
        <v>1242</v>
      </c>
      <c r="B571" s="2"/>
    </row>
    <row r="572" spans="1:2" ht="31.2" x14ac:dyDescent="0.3">
      <c r="A572" s="4" t="s">
        <v>1243</v>
      </c>
      <c r="B572" s="2"/>
    </row>
    <row r="573" spans="1:2" ht="62.4" x14ac:dyDescent="0.3">
      <c r="A573" s="4" t="s">
        <v>1242</v>
      </c>
      <c r="B573" s="2"/>
    </row>
    <row r="574" spans="1:2" ht="31.2" x14ac:dyDescent="0.3">
      <c r="A574" s="4" t="s">
        <v>1244</v>
      </c>
      <c r="B574" s="2"/>
    </row>
    <row r="575" spans="1:2" ht="109.2" x14ac:dyDescent="0.3">
      <c r="A575" s="4" t="s">
        <v>1245</v>
      </c>
      <c r="B575" s="2"/>
    </row>
    <row r="576" spans="1:2" ht="109.2" x14ac:dyDescent="0.3">
      <c r="A576" s="4" t="s">
        <v>1246</v>
      </c>
      <c r="B576" s="2"/>
    </row>
    <row r="577" spans="1:2" ht="109.2" x14ac:dyDescent="0.3">
      <c r="A577" s="4" t="s">
        <v>1247</v>
      </c>
      <c r="B577" s="2"/>
    </row>
    <row r="578" spans="1:2" ht="31.2" x14ac:dyDescent="0.3">
      <c r="A578" s="4" t="s">
        <v>1248</v>
      </c>
      <c r="B578" s="2"/>
    </row>
    <row r="579" spans="1:2" ht="109.2" x14ac:dyDescent="0.3">
      <c r="A579" s="4" t="s">
        <v>1246</v>
      </c>
      <c r="B579" s="2"/>
    </row>
    <row r="580" spans="1:2" ht="109.2" x14ac:dyDescent="0.3">
      <c r="A580" s="4" t="s">
        <v>1249</v>
      </c>
      <c r="B580" s="2"/>
    </row>
    <row r="581" spans="1:2" ht="140.4" x14ac:dyDescent="0.3">
      <c r="A581" s="4" t="s">
        <v>1250</v>
      </c>
      <c r="B581" s="2"/>
    </row>
    <row r="582" spans="1:2" ht="140.4" x14ac:dyDescent="0.3">
      <c r="A582" s="4" t="s">
        <v>1251</v>
      </c>
      <c r="B582" s="2"/>
    </row>
    <row r="583" spans="1:2" ht="31.2" x14ac:dyDescent="0.3">
      <c r="A583" s="4" t="s">
        <v>1252</v>
      </c>
      <c r="B583" s="2"/>
    </row>
    <row r="584" spans="1:2" ht="46.8" x14ac:dyDescent="0.3">
      <c r="A584" s="4" t="s">
        <v>1253</v>
      </c>
      <c r="B584" s="2"/>
    </row>
    <row r="585" spans="1:2" ht="109.2" x14ac:dyDescent="0.3">
      <c r="A585" s="4" t="s">
        <v>1254</v>
      </c>
      <c r="B585" s="2"/>
    </row>
    <row r="586" spans="1:2" ht="31.2" x14ac:dyDescent="0.3">
      <c r="A586" s="4" t="s">
        <v>1255</v>
      </c>
      <c r="B586" s="2"/>
    </row>
    <row r="587" spans="1:2" ht="109.2" x14ac:dyDescent="0.3">
      <c r="A587" s="4" t="s">
        <v>829</v>
      </c>
      <c r="B587" s="2"/>
    </row>
    <row r="588" spans="1:2" ht="109.2" x14ac:dyDescent="0.3">
      <c r="A588" s="4" t="s">
        <v>860</v>
      </c>
      <c r="B588" s="2"/>
    </row>
    <row r="589" spans="1:2" ht="31.2" x14ac:dyDescent="0.3">
      <c r="A589" s="4" t="s">
        <v>1256</v>
      </c>
      <c r="B589" s="2"/>
    </row>
    <row r="590" spans="1:2" ht="109.2" x14ac:dyDescent="0.3">
      <c r="A590" s="4" t="s">
        <v>861</v>
      </c>
      <c r="B590" s="2"/>
    </row>
    <row r="591" spans="1:2" ht="31.2" x14ac:dyDescent="0.3">
      <c r="A591" s="4" t="s">
        <v>1257</v>
      </c>
      <c r="B591" s="2"/>
    </row>
    <row r="592" spans="1:2" ht="109.2" x14ac:dyDescent="0.3">
      <c r="A592" s="4" t="s">
        <v>861</v>
      </c>
      <c r="B592" s="2"/>
    </row>
    <row r="593" spans="1:2" ht="31.2" x14ac:dyDescent="0.3">
      <c r="A593" s="4" t="s">
        <v>1258</v>
      </c>
      <c r="B593" s="2"/>
    </row>
    <row r="594" spans="1:2" ht="109.2" x14ac:dyDescent="0.3">
      <c r="A594" s="4" t="s">
        <v>860</v>
      </c>
      <c r="B594" s="2"/>
    </row>
    <row r="595" spans="1:2" ht="31.2" x14ac:dyDescent="0.3">
      <c r="A595" s="4" t="s">
        <v>1259</v>
      </c>
      <c r="B595" s="2"/>
    </row>
    <row r="596" spans="1:2" ht="109.2" x14ac:dyDescent="0.3">
      <c r="A596" s="4" t="s">
        <v>829</v>
      </c>
      <c r="B596" s="2"/>
    </row>
    <row r="597" spans="1:2" ht="31.2" x14ac:dyDescent="0.3">
      <c r="A597" s="4" t="s">
        <v>1260</v>
      </c>
      <c r="B597" s="2"/>
    </row>
    <row r="598" spans="1:2" ht="46.8" x14ac:dyDescent="0.3">
      <c r="A598" s="4" t="s">
        <v>1261</v>
      </c>
      <c r="B598" s="2"/>
    </row>
    <row r="599" spans="1:2" ht="31.2" x14ac:dyDescent="0.3">
      <c r="A599" s="4" t="s">
        <v>1262</v>
      </c>
      <c r="B599" s="2"/>
    </row>
    <row r="600" spans="1:2" ht="31.2" x14ac:dyDescent="0.3">
      <c r="A600" s="4" t="s">
        <v>1263</v>
      </c>
      <c r="B600" s="2"/>
    </row>
    <row r="601" spans="1:2" ht="62.4" x14ac:dyDescent="0.3">
      <c r="A601" s="4" t="s">
        <v>1264</v>
      </c>
      <c r="B601" s="2"/>
    </row>
    <row r="602" spans="1:2" ht="31.2" x14ac:dyDescent="0.3">
      <c r="A602" s="4" t="s">
        <v>1265</v>
      </c>
      <c r="B602" s="2"/>
    </row>
    <row r="603" spans="1:2" x14ac:dyDescent="0.3">
      <c r="A603" s="4" t="s">
        <v>1266</v>
      </c>
      <c r="B603" s="2"/>
    </row>
    <row r="604" spans="1:2" ht="31.2" x14ac:dyDescent="0.3">
      <c r="A604" s="4" t="s">
        <v>1267</v>
      </c>
      <c r="B604" s="2"/>
    </row>
    <row r="605" spans="1:2" ht="62.4" x14ac:dyDescent="0.3">
      <c r="A605" s="4" t="s">
        <v>1268</v>
      </c>
      <c r="B605" s="2"/>
    </row>
    <row r="606" spans="1:2" ht="62.4" x14ac:dyDescent="0.3">
      <c r="A606" s="4" t="s">
        <v>1269</v>
      </c>
      <c r="B606" s="2"/>
    </row>
    <row r="607" spans="1:2" ht="109.2" x14ac:dyDescent="0.3">
      <c r="A607" s="4" t="s">
        <v>1270</v>
      </c>
      <c r="B607" s="2"/>
    </row>
    <row r="608" spans="1:2" ht="109.2" x14ac:dyDescent="0.3">
      <c r="A608" s="4" t="s">
        <v>1271</v>
      </c>
      <c r="B608" s="2"/>
    </row>
    <row r="609" spans="1:2" ht="31.2" x14ac:dyDescent="0.3">
      <c r="A609" s="4" t="s">
        <v>1272</v>
      </c>
      <c r="B609" s="2"/>
    </row>
    <row r="610" spans="1:2" ht="62.4" x14ac:dyDescent="0.3">
      <c r="A610" s="4" t="s">
        <v>1273</v>
      </c>
      <c r="B610" s="2"/>
    </row>
    <row r="611" spans="1:2" ht="62.4" x14ac:dyDescent="0.3">
      <c r="A611" s="4" t="s">
        <v>1269</v>
      </c>
      <c r="B611" s="2"/>
    </row>
    <row r="612" spans="1:2" ht="31.2" x14ac:dyDescent="0.3">
      <c r="A612" s="4" t="s">
        <v>1274</v>
      </c>
      <c r="B612" s="2"/>
    </row>
    <row r="613" spans="1:2" ht="62.4" x14ac:dyDescent="0.3">
      <c r="A613" s="4" t="s">
        <v>1269</v>
      </c>
      <c r="B613" s="2"/>
    </row>
    <row r="614" spans="1:2" ht="31.2" x14ac:dyDescent="0.3">
      <c r="A614" s="4" t="s">
        <v>1275</v>
      </c>
      <c r="B614" s="2"/>
    </row>
    <row r="615" spans="1:2" ht="109.2" x14ac:dyDescent="0.3">
      <c r="A615" s="4" t="s">
        <v>1276</v>
      </c>
      <c r="B615" s="2"/>
    </row>
    <row r="616" spans="1:2" ht="109.2" x14ac:dyDescent="0.3">
      <c r="A616" s="4" t="s">
        <v>1277</v>
      </c>
      <c r="B616" s="2"/>
    </row>
    <row r="617" spans="1:2" ht="31.2" x14ac:dyDescent="0.3">
      <c r="A617" s="4" t="s">
        <v>1278</v>
      </c>
      <c r="B617" s="2"/>
    </row>
    <row r="618" spans="1:2" ht="46.8" x14ac:dyDescent="0.3">
      <c r="A618" s="4" t="s">
        <v>1279</v>
      </c>
      <c r="B618" s="2"/>
    </row>
    <row r="619" spans="1:2" ht="109.2" x14ac:dyDescent="0.3">
      <c r="A619" s="4" t="s">
        <v>1280</v>
      </c>
      <c r="B619" s="2"/>
    </row>
    <row r="620" spans="1:2" ht="109.2" x14ac:dyDescent="0.3">
      <c r="A620" s="4" t="s">
        <v>1281</v>
      </c>
      <c r="B620" s="2"/>
    </row>
    <row r="621" spans="1:2" ht="31.2" x14ac:dyDescent="0.3">
      <c r="A621" s="4" t="s">
        <v>1282</v>
      </c>
      <c r="B621" s="2"/>
    </row>
    <row r="622" spans="1:2" ht="109.2" x14ac:dyDescent="0.3">
      <c r="A622" s="4" t="s">
        <v>829</v>
      </c>
      <c r="B622" s="2"/>
    </row>
    <row r="623" spans="1:2" ht="109.2" x14ac:dyDescent="0.3">
      <c r="A623" s="4" t="s">
        <v>1008</v>
      </c>
      <c r="B623" s="2"/>
    </row>
    <row r="624" spans="1:2" ht="31.2" x14ac:dyDescent="0.3">
      <c r="A624" s="4" t="s">
        <v>1283</v>
      </c>
      <c r="B624" s="2"/>
    </row>
    <row r="625" spans="1:2" ht="109.2" x14ac:dyDescent="0.3">
      <c r="A625" s="4" t="s">
        <v>861</v>
      </c>
      <c r="B625" s="2"/>
    </row>
    <row r="626" spans="1:2" ht="31.2" x14ac:dyDescent="0.3">
      <c r="A626" s="4" t="s">
        <v>1284</v>
      </c>
      <c r="B626" s="2"/>
    </row>
    <row r="627" spans="1:2" ht="109.2" x14ac:dyDescent="0.3">
      <c r="A627" s="4" t="s">
        <v>860</v>
      </c>
      <c r="B627" s="2"/>
    </row>
    <row r="628" spans="1:2" ht="31.2" x14ac:dyDescent="0.3">
      <c r="A628" s="4" t="s">
        <v>1285</v>
      </c>
      <c r="B628" s="2"/>
    </row>
    <row r="629" spans="1:2" ht="109.2" x14ac:dyDescent="0.3">
      <c r="A629" s="4" t="s">
        <v>829</v>
      </c>
      <c r="B629" s="2"/>
    </row>
    <row r="630" spans="1:2" ht="31.2" x14ac:dyDescent="0.3">
      <c r="A630" s="4" t="s">
        <v>1286</v>
      </c>
      <c r="B630" s="2"/>
    </row>
    <row r="631" spans="1:2" ht="46.8" x14ac:dyDescent="0.3">
      <c r="A631" s="4" t="s">
        <v>1279</v>
      </c>
      <c r="B631" s="2"/>
    </row>
    <row r="632" spans="1:2" ht="31.2" x14ac:dyDescent="0.3">
      <c r="A632" s="4" t="s">
        <v>1287</v>
      </c>
      <c r="B632" s="2"/>
    </row>
    <row r="633" spans="1:2" ht="109.2" x14ac:dyDescent="0.3">
      <c r="A633" s="4" t="s">
        <v>1288</v>
      </c>
      <c r="B633" s="2"/>
    </row>
    <row r="634" spans="1:2" x14ac:dyDescent="0.3">
      <c r="A634" s="4" t="s">
        <v>1289</v>
      </c>
      <c r="B634" s="2"/>
    </row>
    <row r="635" spans="1:2" ht="31.2" x14ac:dyDescent="0.3">
      <c r="A635" s="4" t="s">
        <v>1290</v>
      </c>
      <c r="B635" s="2"/>
    </row>
    <row r="636" spans="1:2" ht="46.8" x14ac:dyDescent="0.3">
      <c r="A636" s="4" t="s">
        <v>1291</v>
      </c>
      <c r="B636" s="2"/>
    </row>
    <row r="637" spans="1:2" ht="109.2" x14ac:dyDescent="0.3">
      <c r="A637" s="4" t="s">
        <v>1292</v>
      </c>
      <c r="B637" s="2"/>
    </row>
    <row r="638" spans="1:2" ht="109.2" x14ac:dyDescent="0.3">
      <c r="A638" s="4" t="s">
        <v>1293</v>
      </c>
      <c r="B638" s="2"/>
    </row>
    <row r="639" spans="1:2" ht="109.2" x14ac:dyDescent="0.3">
      <c r="A639" s="4" t="s">
        <v>1294</v>
      </c>
      <c r="B639" s="2"/>
    </row>
    <row r="640" spans="1:2" ht="31.2" x14ac:dyDescent="0.3">
      <c r="A640" s="4" t="s">
        <v>1295</v>
      </c>
      <c r="B640" s="2"/>
    </row>
    <row r="641" spans="1:2" ht="109.2" x14ac:dyDescent="0.3">
      <c r="A641" s="4" t="s">
        <v>1292</v>
      </c>
      <c r="B641" s="2"/>
    </row>
    <row r="642" spans="1:2" ht="109.2" x14ac:dyDescent="0.3">
      <c r="A642" s="4" t="s">
        <v>1294</v>
      </c>
      <c r="B642" s="2"/>
    </row>
    <row r="643" spans="1:2" ht="109.2" x14ac:dyDescent="0.3">
      <c r="A643" s="4" t="s">
        <v>1296</v>
      </c>
      <c r="B643" s="2"/>
    </row>
    <row r="644" spans="1:2" ht="31.2" x14ac:dyDescent="0.3">
      <c r="A644" s="4" t="s">
        <v>1297</v>
      </c>
      <c r="B644" s="2"/>
    </row>
    <row r="645" spans="1:2" ht="46.8" x14ac:dyDescent="0.3">
      <c r="A645" s="4" t="s">
        <v>1298</v>
      </c>
      <c r="B645" s="2"/>
    </row>
    <row r="646" spans="1:2" ht="31.2" x14ac:dyDescent="0.3">
      <c r="A646" s="4" t="s">
        <v>1299</v>
      </c>
      <c r="B646" s="2"/>
    </row>
    <row r="647" spans="1:2" ht="109.2" x14ac:dyDescent="0.3">
      <c r="A647" s="4" t="s">
        <v>1292</v>
      </c>
      <c r="B647" s="2"/>
    </row>
    <row r="648" spans="1:2" ht="31.2" x14ac:dyDescent="0.3">
      <c r="A648" s="4" t="s">
        <v>1300</v>
      </c>
      <c r="B648" s="2"/>
    </row>
    <row r="649" spans="1:2" ht="109.2" x14ac:dyDescent="0.3">
      <c r="A649" s="4" t="s">
        <v>1301</v>
      </c>
      <c r="B649" s="2"/>
    </row>
    <row r="650" spans="1:2" ht="109.2" x14ac:dyDescent="0.3">
      <c r="A650" s="4" t="s">
        <v>1293</v>
      </c>
      <c r="B650" s="2"/>
    </row>
    <row r="651" spans="1:2" ht="109.2" x14ac:dyDescent="0.3">
      <c r="A651" s="4" t="s">
        <v>1302</v>
      </c>
      <c r="B651" s="2"/>
    </row>
    <row r="652" spans="1:2" ht="109.2" x14ac:dyDescent="0.3">
      <c r="A652" s="4" t="s">
        <v>1303</v>
      </c>
      <c r="B652" s="2"/>
    </row>
    <row r="653" spans="1:2" ht="31.2" x14ac:dyDescent="0.3">
      <c r="A653" s="4" t="s">
        <v>1304</v>
      </c>
      <c r="B653" s="2"/>
    </row>
    <row r="654" spans="1:2" ht="109.2" x14ac:dyDescent="0.3">
      <c r="A654" s="4" t="s">
        <v>1293</v>
      </c>
      <c r="B654" s="2"/>
    </row>
    <row r="655" spans="1:2" ht="31.2" x14ac:dyDescent="0.3">
      <c r="A655" s="4" t="s">
        <v>1305</v>
      </c>
      <c r="B655" s="2"/>
    </row>
    <row r="656" spans="1:2" ht="46.8" x14ac:dyDescent="0.3">
      <c r="A656" s="4" t="s">
        <v>1298</v>
      </c>
      <c r="B656" s="2"/>
    </row>
    <row r="657" spans="1:2" ht="46.8" x14ac:dyDescent="0.3">
      <c r="A657" s="4" t="s">
        <v>1306</v>
      </c>
      <c r="B657" s="2"/>
    </row>
    <row r="658" spans="1:2" ht="31.2" x14ac:dyDescent="0.3">
      <c r="A658" s="4" t="s">
        <v>1307</v>
      </c>
      <c r="B658" s="2"/>
    </row>
    <row r="659" spans="1:2" ht="46.8" x14ac:dyDescent="0.3">
      <c r="A659" s="4" t="s">
        <v>1291</v>
      </c>
      <c r="B659" s="2"/>
    </row>
    <row r="660" spans="1:2" ht="31.2" x14ac:dyDescent="0.3">
      <c r="A660" s="4" t="s">
        <v>1308</v>
      </c>
      <c r="B660" s="2"/>
    </row>
    <row r="661" spans="1:2" ht="62.4" x14ac:dyDescent="0.3">
      <c r="A661" s="4" t="s">
        <v>1309</v>
      </c>
      <c r="B661" s="2"/>
    </row>
    <row r="662" spans="1:2" ht="62.4" x14ac:dyDescent="0.3">
      <c r="A662" s="4" t="s">
        <v>1310</v>
      </c>
      <c r="B662" s="2"/>
    </row>
    <row r="663" spans="1:2" ht="62.4" x14ac:dyDescent="0.3">
      <c r="A663" s="4" t="s">
        <v>1311</v>
      </c>
      <c r="B663" s="2"/>
    </row>
    <row r="664" spans="1:2" ht="62.4" x14ac:dyDescent="0.3">
      <c r="A664" s="4" t="s">
        <v>1312</v>
      </c>
      <c r="B664" s="2"/>
    </row>
    <row r="665" spans="1:2" ht="31.2" x14ac:dyDescent="0.3">
      <c r="A665" s="4" t="s">
        <v>1313</v>
      </c>
      <c r="B665" s="2"/>
    </row>
    <row r="666" spans="1:2" ht="109.2" x14ac:dyDescent="0.3">
      <c r="A666" s="4" t="s">
        <v>825</v>
      </c>
      <c r="B666" s="2"/>
    </row>
    <row r="667" spans="1:2" ht="31.2" x14ac:dyDescent="0.3">
      <c r="A667" s="4" t="s">
        <v>1314</v>
      </c>
      <c r="B667" s="2"/>
    </row>
    <row r="668" spans="1:2" ht="109.2" x14ac:dyDescent="0.3">
      <c r="A668" s="4" t="s">
        <v>860</v>
      </c>
      <c r="B668" s="2"/>
    </row>
    <row r="669" spans="1:2" ht="31.2" x14ac:dyDescent="0.3">
      <c r="A669" s="4" t="s">
        <v>1315</v>
      </c>
      <c r="B669" s="2"/>
    </row>
    <row r="670" spans="1:2" ht="109.2" x14ac:dyDescent="0.3">
      <c r="A670" s="4" t="s">
        <v>827</v>
      </c>
      <c r="B670" s="2"/>
    </row>
    <row r="671" spans="1:2" ht="31.2" x14ac:dyDescent="0.3">
      <c r="A671" s="4" t="s">
        <v>1316</v>
      </c>
      <c r="B671" s="2"/>
    </row>
    <row r="672" spans="1:2" ht="109.2" x14ac:dyDescent="0.3">
      <c r="A672" s="4" t="s">
        <v>829</v>
      </c>
      <c r="B672" s="2"/>
    </row>
    <row r="673" spans="1:2" ht="31.2" x14ac:dyDescent="0.3">
      <c r="A673" s="4" t="s">
        <v>1317</v>
      </c>
      <c r="B673" s="2"/>
    </row>
    <row r="674" spans="1:2" ht="46.8" x14ac:dyDescent="0.3">
      <c r="A674" s="4" t="s">
        <v>1318</v>
      </c>
      <c r="B674" s="2"/>
    </row>
    <row r="675" spans="1:2" ht="31.2" x14ac:dyDescent="0.3">
      <c r="A675" s="4" t="s">
        <v>1319</v>
      </c>
      <c r="B675" s="2"/>
    </row>
    <row r="676" spans="1:2" ht="46.8" x14ac:dyDescent="0.3">
      <c r="A676" s="4" t="s">
        <v>1320</v>
      </c>
      <c r="B676" s="2"/>
    </row>
    <row r="677" spans="1:2" ht="31.2" x14ac:dyDescent="0.3">
      <c r="A677" s="4" t="s">
        <v>1321</v>
      </c>
      <c r="B677" s="2"/>
    </row>
    <row r="678" spans="1:2" ht="31.2" x14ac:dyDescent="0.3">
      <c r="A678" s="4" t="s">
        <v>1322</v>
      </c>
      <c r="B678" s="2"/>
    </row>
    <row r="679" spans="1:2" ht="46.8" x14ac:dyDescent="0.3">
      <c r="A679" s="4" t="s">
        <v>1323</v>
      </c>
      <c r="B679" s="2"/>
    </row>
    <row r="680" spans="1:2" ht="31.2" x14ac:dyDescent="0.3">
      <c r="A680" s="4" t="s">
        <v>1324</v>
      </c>
      <c r="B680" s="2"/>
    </row>
    <row r="681" spans="1:2" ht="46.8" x14ac:dyDescent="0.3">
      <c r="A681" s="4" t="s">
        <v>1325</v>
      </c>
      <c r="B681" s="2"/>
    </row>
    <row r="682" spans="1:2" ht="46.8" x14ac:dyDescent="0.3">
      <c r="A682" s="4" t="s">
        <v>1326</v>
      </c>
      <c r="B682" s="2"/>
    </row>
    <row r="683" spans="1:2" ht="46.8" x14ac:dyDescent="0.3">
      <c r="A683" s="4" t="s">
        <v>1327</v>
      </c>
      <c r="B683" s="2"/>
    </row>
    <row r="684" spans="1:2" ht="31.2" x14ac:dyDescent="0.3">
      <c r="A684" s="4" t="s">
        <v>1328</v>
      </c>
      <c r="B684" s="2"/>
    </row>
    <row r="685" spans="1:2" ht="46.8" x14ac:dyDescent="0.3">
      <c r="A685" s="4" t="s">
        <v>1323</v>
      </c>
      <c r="B685" s="2"/>
    </row>
    <row r="686" spans="1:2" ht="109.2" x14ac:dyDescent="0.3">
      <c r="A686" s="4" t="s">
        <v>1329</v>
      </c>
      <c r="B686" s="2"/>
    </row>
    <row r="687" spans="1:2" x14ac:dyDescent="0.3">
      <c r="A687" s="4" t="s">
        <v>1330</v>
      </c>
      <c r="B687" s="2"/>
    </row>
    <row r="688" spans="1:2" ht="31.2" x14ac:dyDescent="0.3">
      <c r="A688" s="4" t="s">
        <v>1331</v>
      </c>
      <c r="B688" s="2"/>
    </row>
    <row r="689" spans="1:2" ht="62.4" x14ac:dyDescent="0.3">
      <c r="A689" s="4" t="s">
        <v>1332</v>
      </c>
      <c r="B689" s="2"/>
    </row>
    <row r="690" spans="1:2" ht="109.2" x14ac:dyDescent="0.3">
      <c r="A690" s="4" t="s">
        <v>1333</v>
      </c>
      <c r="B690" s="2"/>
    </row>
    <row r="691" spans="1:2" ht="62.4" x14ac:dyDescent="0.3">
      <c r="A691" s="4" t="s">
        <v>1334</v>
      </c>
      <c r="B691" s="2"/>
    </row>
    <row r="692" spans="1:2" ht="46.8" x14ac:dyDescent="0.3">
      <c r="A692" s="4" t="s">
        <v>1335</v>
      </c>
      <c r="B692" s="2"/>
    </row>
    <row r="693" spans="1:2" ht="31.2" x14ac:dyDescent="0.3">
      <c r="A693" s="4" t="s">
        <v>1336</v>
      </c>
      <c r="B693" s="2"/>
    </row>
    <row r="694" spans="1:2" ht="62.4" x14ac:dyDescent="0.3">
      <c r="A694" s="4" t="s">
        <v>1334</v>
      </c>
      <c r="B694" s="2"/>
    </row>
    <row r="695" spans="1:2" ht="46.8" x14ac:dyDescent="0.3">
      <c r="A695" s="4" t="s">
        <v>1335</v>
      </c>
      <c r="B695" s="2"/>
    </row>
    <row r="696" spans="1:2" ht="62.4" x14ac:dyDescent="0.3">
      <c r="A696" s="4" t="s">
        <v>1337</v>
      </c>
      <c r="B696" s="2"/>
    </row>
    <row r="697" spans="1:2" ht="31.2" x14ac:dyDescent="0.3">
      <c r="A697" s="4" t="s">
        <v>1338</v>
      </c>
      <c r="B697" s="2"/>
    </row>
    <row r="698" spans="1:2" ht="62.4" x14ac:dyDescent="0.3">
      <c r="A698" s="4" t="s">
        <v>1334</v>
      </c>
      <c r="B698" s="2"/>
    </row>
    <row r="699" spans="1:2" ht="62.4" x14ac:dyDescent="0.3">
      <c r="A699" s="4" t="s">
        <v>1339</v>
      </c>
      <c r="B699" s="2"/>
    </row>
    <row r="700" spans="1:2" ht="31.2" x14ac:dyDescent="0.3">
      <c r="A700" s="4" t="s">
        <v>1340</v>
      </c>
      <c r="B700" s="2"/>
    </row>
    <row r="701" spans="1:2" ht="46.8" x14ac:dyDescent="0.3">
      <c r="A701" s="4" t="s">
        <v>1335</v>
      </c>
      <c r="B701" s="2"/>
    </row>
    <row r="702" spans="1:2" ht="31.2" x14ac:dyDescent="0.3">
      <c r="A702" s="4" t="s">
        <v>1341</v>
      </c>
      <c r="B702" s="2"/>
    </row>
    <row r="703" spans="1:2" ht="31.2" x14ac:dyDescent="0.3">
      <c r="A703" s="4" t="s">
        <v>1342</v>
      </c>
      <c r="B703" s="2"/>
    </row>
    <row r="704" spans="1:2" ht="62.4" x14ac:dyDescent="0.3">
      <c r="A704" s="4" t="s">
        <v>1332</v>
      </c>
      <c r="B704" s="2"/>
    </row>
    <row r="705" spans="1:2" ht="62.4" x14ac:dyDescent="0.3">
      <c r="A705" s="4" t="s">
        <v>1343</v>
      </c>
      <c r="B705" s="2"/>
    </row>
    <row r="706" spans="1:2" ht="31.2" x14ac:dyDescent="0.3">
      <c r="A706" s="4" t="s">
        <v>1344</v>
      </c>
      <c r="B706" s="2"/>
    </row>
    <row r="707" spans="1:2" ht="109.2" x14ac:dyDescent="0.3">
      <c r="A707" s="4" t="s">
        <v>1345</v>
      </c>
      <c r="B707" s="2"/>
    </row>
    <row r="708" spans="1:2" ht="31.2" x14ac:dyDescent="0.3">
      <c r="A708" s="4" t="s">
        <v>1346</v>
      </c>
      <c r="B708" s="2"/>
    </row>
    <row r="709" spans="1:2" ht="109.2" x14ac:dyDescent="0.3">
      <c r="A709" s="4" t="s">
        <v>822</v>
      </c>
      <c r="B709" s="2"/>
    </row>
    <row r="710" spans="1:2" ht="109.2" x14ac:dyDescent="0.3">
      <c r="A710" s="4" t="s">
        <v>909</v>
      </c>
      <c r="B710" s="2"/>
    </row>
    <row r="711" spans="1:2" ht="109.2" x14ac:dyDescent="0.3">
      <c r="A711" s="4" t="s">
        <v>827</v>
      </c>
      <c r="B711" s="2"/>
    </row>
    <row r="712" spans="1:2" ht="31.2" x14ac:dyDescent="0.3">
      <c r="A712" s="4" t="s">
        <v>1347</v>
      </c>
      <c r="B712" s="2"/>
    </row>
    <row r="713" spans="1:2" ht="109.2" x14ac:dyDescent="0.3">
      <c r="A713" s="4" t="s">
        <v>909</v>
      </c>
      <c r="B713" s="2"/>
    </row>
    <row r="714" spans="1:2" ht="31.2" x14ac:dyDescent="0.3">
      <c r="A714" s="4" t="s">
        <v>1348</v>
      </c>
      <c r="B714" s="2"/>
    </row>
    <row r="715" spans="1:2" ht="109.2" x14ac:dyDescent="0.3">
      <c r="A715" s="4" t="s">
        <v>821</v>
      </c>
      <c r="B715" s="2"/>
    </row>
    <row r="716" spans="1:2" ht="31.2" x14ac:dyDescent="0.3">
      <c r="A716" s="4" t="s">
        <v>1349</v>
      </c>
      <c r="B716" s="2"/>
    </row>
    <row r="717" spans="1:2" ht="109.2" x14ac:dyDescent="0.3">
      <c r="A717" s="4" t="s">
        <v>822</v>
      </c>
      <c r="B717" s="2"/>
    </row>
    <row r="718" spans="1:2" ht="31.2" x14ac:dyDescent="0.3">
      <c r="A718" s="4" t="s">
        <v>1350</v>
      </c>
      <c r="B718" s="2"/>
    </row>
    <row r="719" spans="1:2" ht="62.4" x14ac:dyDescent="0.3">
      <c r="A719" s="4" t="s">
        <v>1337</v>
      </c>
      <c r="B719" s="2"/>
    </row>
    <row r="720" spans="1:2" ht="31.2" x14ac:dyDescent="0.3">
      <c r="A720" s="4" t="s">
        <v>1351</v>
      </c>
      <c r="B720" s="2"/>
    </row>
    <row r="721" spans="1:2" ht="109.2" x14ac:dyDescent="0.3">
      <c r="A721" s="4" t="s">
        <v>1352</v>
      </c>
      <c r="B721" s="2"/>
    </row>
    <row r="722" spans="1:2" ht="31.2" x14ac:dyDescent="0.3">
      <c r="A722" s="4" t="s">
        <v>1353</v>
      </c>
      <c r="B722" s="2"/>
    </row>
    <row r="723" spans="1:2" ht="31.2" x14ac:dyDescent="0.3">
      <c r="A723" s="4" t="s">
        <v>1354</v>
      </c>
      <c r="B723" s="2"/>
    </row>
    <row r="724" spans="1:2" ht="62.4" x14ac:dyDescent="0.3">
      <c r="A724" s="4" t="s">
        <v>1332</v>
      </c>
      <c r="B724" s="2"/>
    </row>
    <row r="725" spans="1:2" ht="31.2" x14ac:dyDescent="0.3">
      <c r="A725" s="4" t="s">
        <v>1355</v>
      </c>
      <c r="B725" s="2"/>
    </row>
    <row r="726" spans="1:2" ht="109.2" x14ac:dyDescent="0.3">
      <c r="A726" s="4" t="s">
        <v>1356</v>
      </c>
      <c r="B726" s="2"/>
    </row>
    <row r="727" spans="1:2" ht="31.2" x14ac:dyDescent="0.3">
      <c r="A727" s="4" t="s">
        <v>1357</v>
      </c>
      <c r="B727" s="2"/>
    </row>
    <row r="728" spans="1:2" ht="109.2" x14ac:dyDescent="0.3">
      <c r="A728" s="4" t="s">
        <v>1358</v>
      </c>
      <c r="B728" s="2"/>
    </row>
    <row r="729" spans="1:2" ht="109.2" x14ac:dyDescent="0.3">
      <c r="A729" s="4" t="s">
        <v>1359</v>
      </c>
      <c r="B729" s="2"/>
    </row>
    <row r="730" spans="1:2" ht="31.2" x14ac:dyDescent="0.3">
      <c r="A730" s="4" t="s">
        <v>1360</v>
      </c>
      <c r="B730" s="2"/>
    </row>
    <row r="731" spans="1:2" ht="62.4" x14ac:dyDescent="0.3">
      <c r="A731" s="4" t="s">
        <v>1361</v>
      </c>
      <c r="B731" s="2"/>
    </row>
    <row r="732" spans="1:2" ht="109.2" x14ac:dyDescent="0.3">
      <c r="A732" s="4" t="s">
        <v>1362</v>
      </c>
      <c r="B732" s="2"/>
    </row>
    <row r="733" spans="1:2" ht="109.2" x14ac:dyDescent="0.3">
      <c r="A733" s="4" t="s">
        <v>1363</v>
      </c>
      <c r="B733" s="2"/>
    </row>
    <row r="734" spans="1:2" ht="109.2" x14ac:dyDescent="0.3">
      <c r="A734" s="4" t="s">
        <v>1364</v>
      </c>
      <c r="B734" s="2"/>
    </row>
    <row r="735" spans="1:2" ht="31.2" x14ac:dyDescent="0.3">
      <c r="A735" s="4" t="s">
        <v>1365</v>
      </c>
      <c r="B735" s="2"/>
    </row>
    <row r="736" spans="1:2" ht="62.4" x14ac:dyDescent="0.3">
      <c r="A736" s="4" t="s">
        <v>1366</v>
      </c>
      <c r="B736" s="2"/>
    </row>
    <row r="737" spans="1:2" ht="109.2" x14ac:dyDescent="0.3">
      <c r="A737" s="4" t="s">
        <v>1367</v>
      </c>
      <c r="B737" s="2"/>
    </row>
    <row r="738" spans="1:2" ht="109.2" x14ac:dyDescent="0.3">
      <c r="A738" s="4" t="s">
        <v>1368</v>
      </c>
      <c r="B738" s="2"/>
    </row>
    <row r="739" spans="1:2" ht="109.2" x14ac:dyDescent="0.3">
      <c r="A739" s="4" t="s">
        <v>1369</v>
      </c>
      <c r="B739" s="2"/>
    </row>
    <row r="740" spans="1:2" ht="31.2" x14ac:dyDescent="0.3">
      <c r="A740" s="4" t="s">
        <v>1370</v>
      </c>
      <c r="B740" s="2"/>
    </row>
    <row r="741" spans="1:2" ht="62.4" x14ac:dyDescent="0.3">
      <c r="A741" s="4" t="s">
        <v>1371</v>
      </c>
      <c r="B741" s="2"/>
    </row>
    <row r="742" spans="1:2" ht="31.2" x14ac:dyDescent="0.3">
      <c r="A742" s="4" t="s">
        <v>1372</v>
      </c>
      <c r="B742" s="2"/>
    </row>
    <row r="743" spans="1:2" ht="109.2" x14ac:dyDescent="0.3">
      <c r="A743" s="4" t="s">
        <v>1373</v>
      </c>
      <c r="B743" s="2"/>
    </row>
    <row r="744" spans="1:2" ht="109.2" x14ac:dyDescent="0.3">
      <c r="A744" s="4" t="s">
        <v>1374</v>
      </c>
      <c r="B744" s="2"/>
    </row>
    <row r="745" spans="1:2" ht="109.2" x14ac:dyDescent="0.3">
      <c r="A745" s="4" t="s">
        <v>1375</v>
      </c>
      <c r="B745" s="2"/>
    </row>
    <row r="746" spans="1:2" ht="140.4" x14ac:dyDescent="0.3">
      <c r="A746" s="4" t="s">
        <v>1376</v>
      </c>
      <c r="B746" s="2"/>
    </row>
    <row r="747" spans="1:2" ht="31.2" x14ac:dyDescent="0.3">
      <c r="A747" s="4" t="s">
        <v>1377</v>
      </c>
      <c r="B747" s="2"/>
    </row>
    <row r="748" spans="1:2" ht="109.2" x14ac:dyDescent="0.3">
      <c r="A748" s="4" t="s">
        <v>1373</v>
      </c>
      <c r="B748" s="2"/>
    </row>
    <row r="749" spans="1:2" ht="31.2" x14ac:dyDescent="0.3">
      <c r="A749" s="4" t="s">
        <v>1378</v>
      </c>
      <c r="B749" s="2"/>
    </row>
    <row r="750" spans="1:2" ht="62.4" x14ac:dyDescent="0.3">
      <c r="A750" s="4" t="s">
        <v>1379</v>
      </c>
      <c r="B750" s="2"/>
    </row>
    <row r="751" spans="1:2" ht="62.4" x14ac:dyDescent="0.3">
      <c r="A751" s="4" t="s">
        <v>1380</v>
      </c>
      <c r="B751" s="2"/>
    </row>
    <row r="752" spans="1:2" ht="31.2" x14ac:dyDescent="0.3">
      <c r="A752" s="4" t="s">
        <v>1381</v>
      </c>
      <c r="B752" s="2"/>
    </row>
    <row r="753" spans="1:2" ht="62.4" x14ac:dyDescent="0.3">
      <c r="A753" s="4" t="s">
        <v>1382</v>
      </c>
      <c r="B753" s="2"/>
    </row>
    <row r="754" spans="1:2" ht="31.2" x14ac:dyDescent="0.3">
      <c r="A754" s="4" t="s">
        <v>1383</v>
      </c>
      <c r="B754" s="2"/>
    </row>
    <row r="755" spans="1:2" ht="109.2" x14ac:dyDescent="0.3">
      <c r="A755" s="4" t="s">
        <v>820</v>
      </c>
      <c r="B755" s="2"/>
    </row>
    <row r="756" spans="1:2" ht="109.2" x14ac:dyDescent="0.3">
      <c r="A756" s="4" t="s">
        <v>821</v>
      </c>
      <c r="B756" s="2"/>
    </row>
    <row r="757" spans="1:2" ht="109.2" x14ac:dyDescent="0.3">
      <c r="A757" s="4" t="s">
        <v>822</v>
      </c>
      <c r="B757" s="2"/>
    </row>
    <row r="758" spans="1:2" ht="31.2" x14ac:dyDescent="0.3">
      <c r="A758" s="4" t="s">
        <v>1384</v>
      </c>
      <c r="B758" s="2"/>
    </row>
    <row r="759" spans="1:2" ht="109.2" x14ac:dyDescent="0.3">
      <c r="A759" s="4" t="s">
        <v>909</v>
      </c>
      <c r="B759" s="2"/>
    </row>
    <row r="760" spans="1:2" ht="31.2" x14ac:dyDescent="0.3">
      <c r="A760" s="4" t="s">
        <v>1385</v>
      </c>
      <c r="B760" s="2"/>
    </row>
    <row r="761" spans="1:2" ht="109.2" x14ac:dyDescent="0.3">
      <c r="A761" s="4" t="s">
        <v>827</v>
      </c>
      <c r="B761" s="2"/>
    </row>
    <row r="762" spans="1:2" ht="31.2" x14ac:dyDescent="0.3">
      <c r="A762" s="4" t="s">
        <v>1386</v>
      </c>
      <c r="B762" s="2"/>
    </row>
    <row r="763" spans="1:2" ht="109.2" x14ac:dyDescent="0.3">
      <c r="A763" s="4" t="s">
        <v>821</v>
      </c>
      <c r="B763" s="2"/>
    </row>
    <row r="764" spans="1:2" ht="31.2" x14ac:dyDescent="0.3">
      <c r="A764" s="4" t="s">
        <v>1387</v>
      </c>
      <c r="B764" s="2"/>
    </row>
    <row r="765" spans="1:2" ht="109.2" x14ac:dyDescent="0.3">
      <c r="A765" s="4" t="s">
        <v>822</v>
      </c>
      <c r="B765" s="2"/>
    </row>
    <row r="766" spans="1:2" ht="31.2" x14ac:dyDescent="0.3">
      <c r="A766" s="4" t="s">
        <v>1388</v>
      </c>
      <c r="B766" s="2"/>
    </row>
    <row r="767" spans="1:2" ht="46.8" x14ac:dyDescent="0.3">
      <c r="A767" s="4" t="s">
        <v>1389</v>
      </c>
      <c r="B767" s="2"/>
    </row>
    <row r="768" spans="1:2" ht="31.2" x14ac:dyDescent="0.3">
      <c r="A768" s="4" t="s">
        <v>1390</v>
      </c>
      <c r="B768" s="2"/>
    </row>
    <row r="769" spans="1:2" ht="140.4" x14ac:dyDescent="0.3">
      <c r="A769" s="4" t="s">
        <v>1391</v>
      </c>
      <c r="B769" s="2"/>
    </row>
    <row r="770" spans="1:2" ht="31.2" x14ac:dyDescent="0.3">
      <c r="A770" s="4" t="s">
        <v>1392</v>
      </c>
      <c r="B770" s="2"/>
    </row>
    <row r="771" spans="1:2" ht="31.2" x14ac:dyDescent="0.3">
      <c r="A771" s="4" t="s">
        <v>1393</v>
      </c>
      <c r="B771" s="2"/>
    </row>
    <row r="772" spans="1:2" ht="46.8" x14ac:dyDescent="0.3">
      <c r="A772" s="4" t="s">
        <v>1394</v>
      </c>
      <c r="B772" s="2"/>
    </row>
    <row r="773" spans="1:2" ht="31.2" x14ac:dyDescent="0.3">
      <c r="A773" s="4" t="s">
        <v>1395</v>
      </c>
      <c r="B773" s="2"/>
    </row>
    <row r="774" spans="1:2" ht="109.2" x14ac:dyDescent="0.3">
      <c r="A774" s="4" t="s">
        <v>1396</v>
      </c>
      <c r="B774" s="2"/>
    </row>
    <row r="775" spans="1:2" ht="62.4" x14ac:dyDescent="0.3">
      <c r="A775" s="4" t="s">
        <v>1397</v>
      </c>
      <c r="B775" s="2"/>
    </row>
    <row r="776" spans="1:2" ht="31.2" x14ac:dyDescent="0.3">
      <c r="A776" s="4" t="s">
        <v>1398</v>
      </c>
      <c r="B776" s="2"/>
    </row>
    <row r="777" spans="1:2" ht="140.4" x14ac:dyDescent="0.3">
      <c r="A777" s="4" t="s">
        <v>1399</v>
      </c>
      <c r="B777" s="2"/>
    </row>
    <row r="778" spans="1:2" ht="109.2" x14ac:dyDescent="0.3">
      <c r="A778" s="4" t="s">
        <v>1400</v>
      </c>
      <c r="B778" s="2"/>
    </row>
    <row r="779" spans="1:2" x14ac:dyDescent="0.3">
      <c r="A779" s="4" t="s">
        <v>1401</v>
      </c>
      <c r="B779" s="2"/>
    </row>
    <row r="780" spans="1:2" ht="31.2" x14ac:dyDescent="0.3">
      <c r="A780" s="4" t="s">
        <v>1402</v>
      </c>
      <c r="B780" s="2"/>
    </row>
    <row r="781" spans="1:2" ht="31.2" x14ac:dyDescent="0.3">
      <c r="A781" s="4" t="s">
        <v>1403</v>
      </c>
      <c r="B781" s="2"/>
    </row>
    <row r="782" spans="1:2" ht="62.4" x14ac:dyDescent="0.3">
      <c r="A782" s="4" t="s">
        <v>1379</v>
      </c>
      <c r="B782" s="2"/>
    </row>
    <row r="783" spans="1:2" ht="62.4" x14ac:dyDescent="0.3">
      <c r="A783" s="4" t="s">
        <v>1404</v>
      </c>
      <c r="B783" s="2"/>
    </row>
    <row r="784" spans="1:2" ht="62.4" x14ac:dyDescent="0.3">
      <c r="A784" s="4" t="s">
        <v>1405</v>
      </c>
      <c r="B784" s="2"/>
    </row>
    <row r="785" spans="1:2" ht="140.4" x14ac:dyDescent="0.3">
      <c r="A785" s="4" t="s">
        <v>1406</v>
      </c>
      <c r="B785" s="2"/>
    </row>
    <row r="786" spans="1:2" ht="31.2" x14ac:dyDescent="0.3">
      <c r="A786" s="4" t="s">
        <v>1407</v>
      </c>
      <c r="B786" s="2"/>
    </row>
    <row r="787" spans="1:2" ht="62.4" x14ac:dyDescent="0.3">
      <c r="A787" s="4" t="s">
        <v>1408</v>
      </c>
      <c r="B787" s="2"/>
    </row>
    <row r="788" spans="1:2" ht="78" x14ac:dyDescent="0.3">
      <c r="A788" s="4" t="s">
        <v>1409</v>
      </c>
      <c r="B788" s="2"/>
    </row>
    <row r="789" spans="1:2" ht="78" x14ac:dyDescent="0.3">
      <c r="A789" s="4" t="s">
        <v>1410</v>
      </c>
      <c r="B789" s="2"/>
    </row>
    <row r="790" spans="1:2" ht="62.4" x14ac:dyDescent="0.3">
      <c r="A790" s="4" t="s">
        <v>1411</v>
      </c>
      <c r="B790" s="2"/>
    </row>
    <row r="791" spans="1:2" ht="62.4" x14ac:dyDescent="0.3">
      <c r="A791" s="4" t="s">
        <v>1412</v>
      </c>
      <c r="B791" s="2"/>
    </row>
    <row r="792" spans="1:2" ht="62.4" x14ac:dyDescent="0.3">
      <c r="A792" s="4" t="s">
        <v>1413</v>
      </c>
      <c r="B792" s="2"/>
    </row>
    <row r="793" spans="1:2" ht="31.2" x14ac:dyDescent="0.3">
      <c r="A793" s="4" t="s">
        <v>1414</v>
      </c>
      <c r="B793" s="2"/>
    </row>
    <row r="794" spans="1:2" ht="62.4" x14ac:dyDescent="0.3">
      <c r="A794" s="4" t="s">
        <v>1408</v>
      </c>
      <c r="B794" s="2"/>
    </row>
    <row r="795" spans="1:2" ht="78" x14ac:dyDescent="0.3">
      <c r="A795" s="4" t="s">
        <v>1409</v>
      </c>
      <c r="B795" s="2"/>
    </row>
    <row r="796" spans="1:2" ht="78" x14ac:dyDescent="0.3">
      <c r="A796" s="4" t="s">
        <v>1410</v>
      </c>
      <c r="B796" s="2"/>
    </row>
    <row r="797" spans="1:2" ht="62.4" x14ac:dyDescent="0.3">
      <c r="A797" s="4" t="s">
        <v>1411</v>
      </c>
      <c r="B797" s="2"/>
    </row>
    <row r="798" spans="1:2" ht="62.4" x14ac:dyDescent="0.3">
      <c r="A798" s="4" t="s">
        <v>1412</v>
      </c>
      <c r="B798" s="2"/>
    </row>
    <row r="799" spans="1:2" ht="62.4" x14ac:dyDescent="0.3">
      <c r="A799" s="4" t="s">
        <v>1413</v>
      </c>
      <c r="B799" s="2"/>
    </row>
    <row r="800" spans="1:2" ht="31.2" x14ac:dyDescent="0.3">
      <c r="A800" s="4" t="s">
        <v>1415</v>
      </c>
      <c r="B800" s="2"/>
    </row>
    <row r="801" spans="1:2" ht="78" x14ac:dyDescent="0.3">
      <c r="A801" s="4" t="s">
        <v>1416</v>
      </c>
      <c r="B801" s="2"/>
    </row>
    <row r="802" spans="1:2" ht="31.2" x14ac:dyDescent="0.3">
      <c r="A802" s="4" t="s">
        <v>1417</v>
      </c>
      <c r="B802" s="2"/>
    </row>
    <row r="803" spans="1:2" ht="78" x14ac:dyDescent="0.3">
      <c r="A803" s="4" t="s">
        <v>1409</v>
      </c>
      <c r="B803" s="2"/>
    </row>
    <row r="804" spans="1:2" ht="31.2" x14ac:dyDescent="0.3">
      <c r="A804" s="4" t="s">
        <v>1418</v>
      </c>
      <c r="B804" s="2"/>
    </row>
    <row r="805" spans="1:2" ht="78" x14ac:dyDescent="0.3">
      <c r="A805" s="4" t="s">
        <v>1410</v>
      </c>
      <c r="B805" s="2"/>
    </row>
    <row r="806" spans="1:2" ht="31.2" x14ac:dyDescent="0.3">
      <c r="A806" s="4" t="s">
        <v>1419</v>
      </c>
      <c r="B806" s="2"/>
    </row>
    <row r="807" spans="1:2" ht="62.4" x14ac:dyDescent="0.3">
      <c r="A807" s="4" t="s">
        <v>1411</v>
      </c>
      <c r="B807" s="2"/>
    </row>
    <row r="808" spans="1:2" ht="31.2" x14ac:dyDescent="0.3">
      <c r="A808" s="4" t="s">
        <v>1420</v>
      </c>
      <c r="B808" s="2"/>
    </row>
    <row r="809" spans="1:2" ht="62.4" x14ac:dyDescent="0.3">
      <c r="A809" s="4" t="s">
        <v>1412</v>
      </c>
      <c r="B809" s="2"/>
    </row>
    <row r="810" spans="1:2" ht="31.2" x14ac:dyDescent="0.3">
      <c r="A810" s="4" t="s">
        <v>1421</v>
      </c>
      <c r="B810" s="2"/>
    </row>
    <row r="811" spans="1:2" ht="62.4" x14ac:dyDescent="0.3">
      <c r="A811" s="4" t="s">
        <v>1408</v>
      </c>
      <c r="B811" s="2"/>
    </row>
    <row r="812" spans="1:2" ht="31.2" x14ac:dyDescent="0.3">
      <c r="A812" s="4" t="s">
        <v>1422</v>
      </c>
      <c r="B812" s="2"/>
    </row>
    <row r="813" spans="1:2" ht="62.4" x14ac:dyDescent="0.3">
      <c r="A813" s="4" t="s">
        <v>1423</v>
      </c>
      <c r="B813" s="2"/>
    </row>
    <row r="814" spans="1:2" ht="78" x14ac:dyDescent="0.3">
      <c r="A814" s="4" t="s">
        <v>1424</v>
      </c>
      <c r="B814" s="2"/>
    </row>
    <row r="815" spans="1:2" ht="62.4" x14ac:dyDescent="0.3">
      <c r="A815" s="4" t="s">
        <v>1425</v>
      </c>
      <c r="B815" s="2"/>
    </row>
    <row r="816" spans="1:2" ht="31.2" x14ac:dyDescent="0.3">
      <c r="A816" s="4" t="s">
        <v>1426</v>
      </c>
      <c r="B816" s="2"/>
    </row>
    <row r="817" spans="1:2" ht="62.4" x14ac:dyDescent="0.3">
      <c r="A817" s="4" t="s">
        <v>1413</v>
      </c>
      <c r="B817" s="2"/>
    </row>
    <row r="818" spans="1:2" ht="31.2" x14ac:dyDescent="0.3">
      <c r="A818" s="4" t="s">
        <v>1427</v>
      </c>
      <c r="B818" s="2"/>
    </row>
    <row r="819" spans="1:2" ht="109.2" x14ac:dyDescent="0.3">
      <c r="A819" s="4" t="s">
        <v>1428</v>
      </c>
      <c r="B819" s="2"/>
    </row>
    <row r="820" spans="1:2" ht="109.2" x14ac:dyDescent="0.3">
      <c r="A820" s="4" t="s">
        <v>1429</v>
      </c>
      <c r="B820" s="2"/>
    </row>
    <row r="821" spans="1:2" ht="140.4" x14ac:dyDescent="0.3">
      <c r="A821" s="4" t="s">
        <v>1430</v>
      </c>
      <c r="B821" s="2"/>
    </row>
    <row r="822" spans="1:2" ht="109.2" x14ac:dyDescent="0.3">
      <c r="A822" s="4" t="s">
        <v>1431</v>
      </c>
      <c r="B822" s="2"/>
    </row>
    <row r="823" spans="1:2" ht="109.2" x14ac:dyDescent="0.3">
      <c r="A823" s="4" t="s">
        <v>1432</v>
      </c>
      <c r="B823" s="2"/>
    </row>
    <row r="824" spans="1:2" ht="140.4" x14ac:dyDescent="0.3">
      <c r="A824" s="4" t="s">
        <v>1433</v>
      </c>
      <c r="B824" s="2"/>
    </row>
    <row r="825" spans="1:2" ht="109.2" x14ac:dyDescent="0.3">
      <c r="A825" s="4" t="s">
        <v>1434</v>
      </c>
      <c r="B825" s="2"/>
    </row>
    <row r="826" spans="1:2" ht="31.2" x14ac:dyDescent="0.3">
      <c r="A826" s="4" t="s">
        <v>1435</v>
      </c>
      <c r="B826" s="2"/>
    </row>
    <row r="827" spans="1:2" ht="62.4" x14ac:dyDescent="0.3">
      <c r="A827" s="4" t="s">
        <v>1379</v>
      </c>
      <c r="B827" s="2"/>
    </row>
    <row r="828" spans="1:2" ht="62.4" x14ac:dyDescent="0.3">
      <c r="A828" s="4" t="s">
        <v>1380</v>
      </c>
      <c r="B828" s="2"/>
    </row>
    <row r="829" spans="1:2" ht="31.2" x14ac:dyDescent="0.3">
      <c r="A829" s="4" t="s">
        <v>1436</v>
      </c>
      <c r="B829" s="2"/>
    </row>
    <row r="830" spans="1:2" ht="62.4" x14ac:dyDescent="0.3">
      <c r="A830" s="4" t="s">
        <v>1382</v>
      </c>
      <c r="B830" s="2"/>
    </row>
    <row r="831" spans="1:2" ht="31.2" x14ac:dyDescent="0.3">
      <c r="A831" s="4" t="s">
        <v>1437</v>
      </c>
      <c r="B831" s="2"/>
    </row>
    <row r="832" spans="1:2" ht="109.2" x14ac:dyDescent="0.3">
      <c r="A832" s="4" t="s">
        <v>829</v>
      </c>
      <c r="B832" s="2"/>
    </row>
    <row r="833" spans="1:2" ht="109.2" x14ac:dyDescent="0.3">
      <c r="A833" s="4" t="s">
        <v>822</v>
      </c>
      <c r="B833" s="2"/>
    </row>
    <row r="834" spans="1:2" ht="31.2" x14ac:dyDescent="0.3">
      <c r="A834" s="4" t="s">
        <v>1438</v>
      </c>
      <c r="B834" s="2"/>
    </row>
    <row r="835" spans="1:2" ht="109.2" x14ac:dyDescent="0.3">
      <c r="A835" s="4" t="s">
        <v>909</v>
      </c>
      <c r="B835" s="2"/>
    </row>
    <row r="836" spans="1:2" ht="31.2" x14ac:dyDescent="0.3">
      <c r="A836" s="4" t="s">
        <v>1439</v>
      </c>
      <c r="B836" s="2"/>
    </row>
    <row r="837" spans="1:2" ht="109.2" x14ac:dyDescent="0.3">
      <c r="A837" s="4" t="s">
        <v>827</v>
      </c>
      <c r="B837" s="2"/>
    </row>
    <row r="838" spans="1:2" ht="31.2" x14ac:dyDescent="0.3">
      <c r="A838" s="4" t="s">
        <v>1440</v>
      </c>
      <c r="B838" s="2"/>
    </row>
    <row r="839" spans="1:2" ht="109.2" x14ac:dyDescent="0.3">
      <c r="A839" s="4" t="s">
        <v>821</v>
      </c>
      <c r="B839" s="2"/>
    </row>
    <row r="840" spans="1:2" ht="31.2" x14ac:dyDescent="0.3">
      <c r="A840" s="4" t="s">
        <v>1441</v>
      </c>
      <c r="B840" s="2"/>
    </row>
    <row r="841" spans="1:2" ht="109.2" x14ac:dyDescent="0.3">
      <c r="A841" s="4" t="s">
        <v>829</v>
      </c>
      <c r="B841" s="2"/>
    </row>
    <row r="842" spans="1:2" ht="31.2" x14ac:dyDescent="0.3">
      <c r="A842" s="4" t="s">
        <v>1442</v>
      </c>
      <c r="B842" s="2"/>
    </row>
    <row r="843" spans="1:2" ht="109.2" x14ac:dyDescent="0.3">
      <c r="A843" s="4" t="s">
        <v>822</v>
      </c>
      <c r="B843" s="2"/>
    </row>
    <row r="844" spans="1:2" ht="31.2" x14ac:dyDescent="0.3">
      <c r="A844" s="4" t="s">
        <v>1443</v>
      </c>
      <c r="B844" s="2"/>
    </row>
    <row r="845" spans="1:2" ht="62.4" x14ac:dyDescent="0.3">
      <c r="A845" s="4" t="s">
        <v>1380</v>
      </c>
      <c r="B845" s="2"/>
    </row>
    <row r="846" spans="1:2" ht="31.2" x14ac:dyDescent="0.3">
      <c r="A846" s="4" t="s">
        <v>1444</v>
      </c>
      <c r="B846" s="2"/>
    </row>
    <row r="847" spans="1:2" ht="109.2" x14ac:dyDescent="0.3">
      <c r="A847" s="4" t="s">
        <v>1445</v>
      </c>
      <c r="B847" s="2"/>
    </row>
    <row r="848" spans="1:2" ht="31.2" x14ac:dyDescent="0.3">
      <c r="A848" s="4" t="s">
        <v>1446</v>
      </c>
      <c r="B848" s="2"/>
    </row>
    <row r="849" spans="1:2" ht="31.2" x14ac:dyDescent="0.3">
      <c r="A849" s="4" t="s">
        <v>1447</v>
      </c>
      <c r="B849" s="2"/>
    </row>
    <row r="850" spans="1:2" ht="62.4" x14ac:dyDescent="0.3">
      <c r="A850" s="4" t="s">
        <v>1448</v>
      </c>
      <c r="B850" s="2"/>
    </row>
    <row r="851" spans="1:2" ht="31.2" x14ac:dyDescent="0.3">
      <c r="A851" s="4" t="s">
        <v>1449</v>
      </c>
      <c r="B851" s="2"/>
    </row>
    <row r="852" spans="1:2" ht="62.4" x14ac:dyDescent="0.3">
      <c r="A852" s="4" t="s">
        <v>1450</v>
      </c>
      <c r="B852" s="2"/>
    </row>
    <row r="853" spans="1:2" ht="62.4" x14ac:dyDescent="0.3">
      <c r="A853" s="4" t="s">
        <v>1451</v>
      </c>
      <c r="B853" s="2"/>
    </row>
    <row r="854" spans="1:2" ht="62.4" x14ac:dyDescent="0.3">
      <c r="A854" s="4" t="s">
        <v>1452</v>
      </c>
      <c r="B854" s="2"/>
    </row>
    <row r="855" spans="1:2" ht="62.4" x14ac:dyDescent="0.3">
      <c r="A855" s="4" t="s">
        <v>1453</v>
      </c>
      <c r="B855" s="2"/>
    </row>
    <row r="856" spans="1:2" ht="62.4" x14ac:dyDescent="0.3">
      <c r="A856" s="4" t="s">
        <v>1454</v>
      </c>
      <c r="B856" s="2"/>
    </row>
    <row r="857" spans="1:2" ht="31.2" x14ac:dyDescent="0.3">
      <c r="A857" s="4" t="s">
        <v>1455</v>
      </c>
      <c r="B857" s="2"/>
    </row>
    <row r="858" spans="1:2" ht="62.4" x14ac:dyDescent="0.3">
      <c r="A858" s="4" t="s">
        <v>1456</v>
      </c>
      <c r="B858" s="2"/>
    </row>
    <row r="859" spans="1:2" ht="109.2" x14ac:dyDescent="0.3">
      <c r="A859" s="4" t="s">
        <v>1457</v>
      </c>
      <c r="B859" s="2"/>
    </row>
    <row r="860" spans="1:2" ht="31.2" x14ac:dyDescent="0.3">
      <c r="A860" s="4" t="s">
        <v>1458</v>
      </c>
      <c r="B860" s="2"/>
    </row>
    <row r="861" spans="1:2" ht="62.4" x14ac:dyDescent="0.3">
      <c r="A861" s="4" t="s">
        <v>1459</v>
      </c>
      <c r="B861" s="2"/>
    </row>
    <row r="862" spans="1:2" ht="78" x14ac:dyDescent="0.3">
      <c r="A862" s="4" t="s">
        <v>1460</v>
      </c>
      <c r="B862" s="2"/>
    </row>
    <row r="863" spans="1:2" ht="140.4" x14ac:dyDescent="0.3">
      <c r="A863" s="4" t="s">
        <v>1461</v>
      </c>
      <c r="B863" s="2"/>
    </row>
    <row r="864" spans="1:2" ht="140.4" x14ac:dyDescent="0.3">
      <c r="A864" s="4" t="s">
        <v>1462</v>
      </c>
      <c r="B864" s="2"/>
    </row>
    <row r="865" spans="1:2" ht="31.2" x14ac:dyDescent="0.3">
      <c r="A865" s="4" t="s">
        <v>1463</v>
      </c>
      <c r="B865" s="2"/>
    </row>
    <row r="866" spans="1:2" ht="62.4" x14ac:dyDescent="0.3">
      <c r="A866" s="4" t="s">
        <v>1464</v>
      </c>
      <c r="B866" s="2"/>
    </row>
    <row r="867" spans="1:2" ht="62.4" x14ac:dyDescent="0.3">
      <c r="A867" s="4" t="s">
        <v>1465</v>
      </c>
      <c r="B867" s="2"/>
    </row>
    <row r="868" spans="1:2" ht="62.4" x14ac:dyDescent="0.3">
      <c r="A868" s="4" t="s">
        <v>1466</v>
      </c>
      <c r="B868" s="2"/>
    </row>
    <row r="869" spans="1:2" ht="62.4" x14ac:dyDescent="0.3">
      <c r="A869" s="4" t="s">
        <v>1467</v>
      </c>
      <c r="B869" s="2"/>
    </row>
    <row r="870" spans="1:2" ht="62.4" x14ac:dyDescent="0.3">
      <c r="A870" s="4" t="s">
        <v>1468</v>
      </c>
      <c r="B870" s="2"/>
    </row>
    <row r="871" spans="1:2" ht="31.2" x14ac:dyDescent="0.3">
      <c r="A871" s="4" t="s">
        <v>1469</v>
      </c>
      <c r="B871" s="2"/>
    </row>
    <row r="872" spans="1:2" ht="62.4" x14ac:dyDescent="0.3">
      <c r="A872" s="4" t="s">
        <v>1465</v>
      </c>
      <c r="B872" s="2"/>
    </row>
    <row r="873" spans="1:2" ht="31.2" x14ac:dyDescent="0.3">
      <c r="A873" s="4" t="s">
        <v>1470</v>
      </c>
      <c r="B873" s="2"/>
    </row>
    <row r="874" spans="1:2" ht="140.4" x14ac:dyDescent="0.3">
      <c r="A874" s="4" t="s">
        <v>1471</v>
      </c>
      <c r="B874" s="2"/>
    </row>
    <row r="875" spans="1:2" ht="109.2" x14ac:dyDescent="0.3">
      <c r="A875" s="4" t="s">
        <v>1472</v>
      </c>
      <c r="B875" s="2"/>
    </row>
    <row r="876" spans="1:2" ht="109.2" x14ac:dyDescent="0.3">
      <c r="A876" s="4" t="s">
        <v>1473</v>
      </c>
      <c r="B876" s="2"/>
    </row>
    <row r="877" spans="1:2" ht="78" x14ac:dyDescent="0.3">
      <c r="A877" s="4" t="s">
        <v>1474</v>
      </c>
      <c r="B877" s="2"/>
    </row>
    <row r="878" spans="1:2" ht="62.4" x14ac:dyDescent="0.3">
      <c r="A878" s="4" t="s">
        <v>1475</v>
      </c>
      <c r="B878" s="2"/>
    </row>
    <row r="879" spans="1:2" ht="62.4" x14ac:dyDescent="0.3">
      <c r="A879" s="4" t="s">
        <v>1476</v>
      </c>
      <c r="B879" s="2"/>
    </row>
    <row r="880" spans="1:2" ht="31.2" x14ac:dyDescent="0.3">
      <c r="A880" s="4" t="s">
        <v>1477</v>
      </c>
      <c r="B880" s="2"/>
    </row>
    <row r="881" spans="1:2" ht="109.2" x14ac:dyDescent="0.3">
      <c r="A881" s="4" t="s">
        <v>1472</v>
      </c>
      <c r="B881" s="2"/>
    </row>
    <row r="882" spans="1:2" ht="109.2" x14ac:dyDescent="0.3">
      <c r="A882" s="4" t="s">
        <v>1478</v>
      </c>
      <c r="B882" s="2"/>
    </row>
    <row r="883" spans="1:2" ht="31.2" x14ac:dyDescent="0.3">
      <c r="A883" s="4" t="s">
        <v>1479</v>
      </c>
      <c r="B883" s="2"/>
    </row>
    <row r="884" spans="1:2" ht="109.2" x14ac:dyDescent="0.3">
      <c r="A884" s="4" t="s">
        <v>1480</v>
      </c>
      <c r="B884" s="2"/>
    </row>
    <row r="885" spans="1:2" ht="109.2" x14ac:dyDescent="0.3">
      <c r="A885" s="4" t="s">
        <v>1473</v>
      </c>
      <c r="B885" s="2"/>
    </row>
    <row r="886" spans="1:2" ht="109.2" x14ac:dyDescent="0.3">
      <c r="A886" s="4" t="s">
        <v>1481</v>
      </c>
      <c r="B886" s="2"/>
    </row>
    <row r="887" spans="1:2" ht="31.2" x14ac:dyDescent="0.3">
      <c r="A887" s="4" t="s">
        <v>1482</v>
      </c>
      <c r="B887" s="2"/>
    </row>
    <row r="888" spans="1:2" ht="62.4" x14ac:dyDescent="0.3">
      <c r="A888" s="4" t="s">
        <v>1483</v>
      </c>
      <c r="B888" s="2"/>
    </row>
    <row r="889" spans="1:2" ht="62.4" x14ac:dyDescent="0.3">
      <c r="A889" s="4" t="s">
        <v>1484</v>
      </c>
      <c r="B889" s="2"/>
    </row>
    <row r="890" spans="1:2" ht="31.2" x14ac:dyDescent="0.3">
      <c r="A890" s="4" t="s">
        <v>1485</v>
      </c>
      <c r="B890" s="2"/>
    </row>
    <row r="891" spans="1:2" ht="62.4" x14ac:dyDescent="0.3">
      <c r="A891" s="4" t="s">
        <v>1486</v>
      </c>
      <c r="B891" s="2"/>
    </row>
    <row r="892" spans="1:2" ht="31.2" x14ac:dyDescent="0.3">
      <c r="A892" s="4" t="s">
        <v>1487</v>
      </c>
      <c r="B892" s="2"/>
    </row>
    <row r="893" spans="1:2" ht="109.2" x14ac:dyDescent="0.3">
      <c r="A893" s="4" t="s">
        <v>829</v>
      </c>
      <c r="B893" s="2"/>
    </row>
    <row r="894" spans="1:2" ht="109.2" x14ac:dyDescent="0.3">
      <c r="A894" s="4" t="s">
        <v>860</v>
      </c>
      <c r="B894" s="2"/>
    </row>
    <row r="895" spans="1:2" ht="31.2" x14ac:dyDescent="0.3">
      <c r="A895" s="4" t="s">
        <v>1488</v>
      </c>
      <c r="B895" s="2"/>
    </row>
    <row r="896" spans="1:2" ht="109.2" x14ac:dyDescent="0.3">
      <c r="A896" s="4" t="s">
        <v>860</v>
      </c>
      <c r="B896" s="2"/>
    </row>
    <row r="897" spans="1:2" ht="31.2" x14ac:dyDescent="0.3">
      <c r="A897" s="4" t="s">
        <v>1489</v>
      </c>
      <c r="B897" s="2"/>
    </row>
    <row r="898" spans="1:2" ht="109.2" x14ac:dyDescent="0.3">
      <c r="A898" s="4" t="s">
        <v>829</v>
      </c>
      <c r="B898" s="2"/>
    </row>
    <row r="899" spans="1:2" ht="31.2" x14ac:dyDescent="0.3">
      <c r="A899" s="4" t="s">
        <v>1490</v>
      </c>
      <c r="B899" s="2"/>
    </row>
    <row r="900" spans="1:2" ht="109.2" x14ac:dyDescent="0.3">
      <c r="A900" s="4" t="s">
        <v>822</v>
      </c>
      <c r="B900" s="2"/>
    </row>
    <row r="901" spans="1:2" ht="31.2" x14ac:dyDescent="0.3">
      <c r="A901" s="4" t="s">
        <v>1491</v>
      </c>
      <c r="B901" s="2"/>
    </row>
    <row r="902" spans="1:2" ht="62.4" x14ac:dyDescent="0.3">
      <c r="A902" s="4" t="s">
        <v>1492</v>
      </c>
      <c r="B902" s="2"/>
    </row>
    <row r="903" spans="1:2" ht="31.2" x14ac:dyDescent="0.3">
      <c r="A903" s="4" t="s">
        <v>1493</v>
      </c>
      <c r="B903" s="2"/>
    </row>
    <row r="904" spans="1:2" ht="31.2" x14ac:dyDescent="0.3">
      <c r="A904" s="4" t="s">
        <v>1494</v>
      </c>
      <c r="B904" s="2"/>
    </row>
    <row r="905" spans="1:2" ht="62.4" x14ac:dyDescent="0.3">
      <c r="A905" s="4" t="s">
        <v>1495</v>
      </c>
      <c r="B905" s="2"/>
    </row>
    <row r="906" spans="1:2" ht="31.2" x14ac:dyDescent="0.3">
      <c r="A906" s="4" t="s">
        <v>1496</v>
      </c>
      <c r="B906" s="2"/>
    </row>
    <row r="907" spans="1:2" ht="62.4" x14ac:dyDescent="0.3">
      <c r="A907" s="4" t="s">
        <v>1497</v>
      </c>
      <c r="B907" s="2"/>
    </row>
    <row r="908" spans="1:2" ht="62.4" x14ac:dyDescent="0.3">
      <c r="A908" s="4" t="s">
        <v>1498</v>
      </c>
      <c r="B908" s="2"/>
    </row>
    <row r="909" spans="1:2" ht="31.2" x14ac:dyDescent="0.3">
      <c r="A909" s="4" t="s">
        <v>1499</v>
      </c>
      <c r="B909" s="2"/>
    </row>
    <row r="910" spans="1:2" ht="62.4" x14ac:dyDescent="0.3">
      <c r="A910" s="4" t="s">
        <v>1500</v>
      </c>
      <c r="B910" s="2"/>
    </row>
    <row r="911" spans="1:2" ht="62.4" x14ac:dyDescent="0.3">
      <c r="A911" s="4" t="s">
        <v>1484</v>
      </c>
      <c r="B911" s="2"/>
    </row>
    <row r="912" spans="1:2" ht="31.2" x14ac:dyDescent="0.3">
      <c r="A912" s="4" t="s">
        <v>1501</v>
      </c>
      <c r="B912" s="2"/>
    </row>
    <row r="913" spans="1:2" ht="31.2" x14ac:dyDescent="0.3">
      <c r="A913" s="4" t="s">
        <v>1502</v>
      </c>
      <c r="B913" s="2"/>
    </row>
    <row r="914" spans="1:2" ht="46.8" x14ac:dyDescent="0.3">
      <c r="A914" s="4" t="s">
        <v>1503</v>
      </c>
      <c r="B914" s="2"/>
    </row>
    <row r="915" spans="1:2" ht="46.8" x14ac:dyDescent="0.3">
      <c r="A915" s="4" t="s">
        <v>1504</v>
      </c>
      <c r="B915" s="2"/>
    </row>
    <row r="916" spans="1:2" ht="62.4" x14ac:dyDescent="0.3">
      <c r="A916" s="4" t="s">
        <v>1505</v>
      </c>
      <c r="B916" s="2"/>
    </row>
    <row r="917" spans="1:2" ht="31.2" x14ac:dyDescent="0.3">
      <c r="A917" s="4" t="s">
        <v>1506</v>
      </c>
      <c r="B917" s="2"/>
    </row>
    <row r="918" spans="1:2" ht="31.2" x14ac:dyDescent="0.3">
      <c r="A918" s="4" t="s">
        <v>1507</v>
      </c>
      <c r="B918" s="2"/>
    </row>
    <row r="919" spans="1:2" ht="46.8" x14ac:dyDescent="0.3">
      <c r="A919" s="4" t="s">
        <v>1508</v>
      </c>
      <c r="B919" s="2"/>
    </row>
    <row r="920" spans="1:2" ht="109.2" x14ac:dyDescent="0.3">
      <c r="A920" s="4" t="s">
        <v>1509</v>
      </c>
      <c r="B920" s="2"/>
    </row>
    <row r="921" spans="1:2" ht="109.2" x14ac:dyDescent="0.3">
      <c r="A921" s="4" t="s">
        <v>1510</v>
      </c>
      <c r="B921" s="2"/>
    </row>
    <row r="922" spans="1:2" ht="31.2" x14ac:dyDescent="0.3">
      <c r="A922" s="4" t="s">
        <v>1511</v>
      </c>
      <c r="B922" s="2"/>
    </row>
    <row r="923" spans="1:2" ht="109.2" x14ac:dyDescent="0.3">
      <c r="A923" s="4" t="s">
        <v>860</v>
      </c>
      <c r="B923" s="2"/>
    </row>
    <row r="924" spans="1:2" ht="109.2" x14ac:dyDescent="0.3">
      <c r="A924" s="4" t="s">
        <v>1008</v>
      </c>
      <c r="B924" s="2"/>
    </row>
    <row r="925" spans="1:2" ht="109.2" x14ac:dyDescent="0.3">
      <c r="A925" s="4" t="s">
        <v>829</v>
      </c>
      <c r="B925" s="2"/>
    </row>
    <row r="926" spans="1:2" ht="109.2" x14ac:dyDescent="0.3">
      <c r="A926" s="4" t="s">
        <v>825</v>
      </c>
      <c r="B926" s="2"/>
    </row>
    <row r="927" spans="1:2" ht="31.2" x14ac:dyDescent="0.3">
      <c r="A927" s="4" t="s">
        <v>1512</v>
      </c>
      <c r="B927" s="2"/>
    </row>
    <row r="928" spans="1:2" ht="109.2" x14ac:dyDescent="0.3">
      <c r="A928" s="4" t="s">
        <v>825</v>
      </c>
      <c r="B928" s="2"/>
    </row>
    <row r="929" spans="1:2" ht="31.2" x14ac:dyDescent="0.3">
      <c r="A929" s="4" t="s">
        <v>1513</v>
      </c>
      <c r="B929" s="2"/>
    </row>
    <row r="930" spans="1:2" ht="109.2" x14ac:dyDescent="0.3">
      <c r="A930" s="4" t="s">
        <v>860</v>
      </c>
      <c r="B930" s="2"/>
    </row>
    <row r="931" spans="1:2" ht="31.2" x14ac:dyDescent="0.3">
      <c r="A931" s="4" t="s">
        <v>1514</v>
      </c>
      <c r="B931" s="2"/>
    </row>
    <row r="932" spans="1:2" ht="109.2" x14ac:dyDescent="0.3">
      <c r="A932" s="4" t="s">
        <v>829</v>
      </c>
      <c r="B932" s="2"/>
    </row>
    <row r="933" spans="1:2" ht="31.2" x14ac:dyDescent="0.3">
      <c r="A933" s="4" t="s">
        <v>1515</v>
      </c>
      <c r="B933" s="2"/>
    </row>
    <row r="934" spans="1:2" ht="62.4" x14ac:dyDescent="0.3">
      <c r="A934" s="4" t="s">
        <v>1516</v>
      </c>
      <c r="B934" s="2"/>
    </row>
    <row r="935" spans="1:2" ht="31.2" x14ac:dyDescent="0.3">
      <c r="A935" s="4" t="s">
        <v>1517</v>
      </c>
      <c r="B935" s="2"/>
    </row>
    <row r="936" spans="1:2" ht="46.8" x14ac:dyDescent="0.3">
      <c r="A936" s="4" t="s">
        <v>1518</v>
      </c>
      <c r="B936" s="2"/>
    </row>
    <row r="937" spans="1:2" ht="31.2" x14ac:dyDescent="0.3">
      <c r="A937" s="4" t="s">
        <v>1519</v>
      </c>
      <c r="B937" s="2"/>
    </row>
    <row r="938" spans="1:2" ht="109.2" x14ac:dyDescent="0.3">
      <c r="A938" s="4" t="s">
        <v>1520</v>
      </c>
      <c r="B938" s="2"/>
    </row>
    <row r="939" spans="1:2" ht="109.2" x14ac:dyDescent="0.3">
      <c r="A939" s="4" t="s">
        <v>1521</v>
      </c>
      <c r="B939" s="2"/>
    </row>
    <row r="940" spans="1:2" ht="109.2" x14ac:dyDescent="0.3">
      <c r="A940" s="4" t="s">
        <v>1522</v>
      </c>
      <c r="B940" s="2"/>
    </row>
    <row r="941" spans="1:2" x14ac:dyDescent="0.3">
      <c r="A941" s="4" t="s">
        <v>1523</v>
      </c>
      <c r="B941" s="2"/>
    </row>
    <row r="942" spans="1:2" ht="31.2" x14ac:dyDescent="0.3">
      <c r="A942" s="4" t="s">
        <v>1524</v>
      </c>
      <c r="B942" s="2"/>
    </row>
    <row r="943" spans="1:2" ht="46.8" x14ac:dyDescent="0.3">
      <c r="A943" s="4" t="s">
        <v>1525</v>
      </c>
      <c r="B943" s="2"/>
    </row>
    <row r="944" spans="1:2" ht="109.2" x14ac:dyDescent="0.3">
      <c r="A944" s="4" t="s">
        <v>1526</v>
      </c>
      <c r="B944" s="2"/>
    </row>
    <row r="945" spans="1:2" ht="62.4" x14ac:dyDescent="0.3">
      <c r="A945" s="4" t="s">
        <v>1527</v>
      </c>
      <c r="B945" s="2"/>
    </row>
    <row r="946" spans="1:2" ht="109.2" x14ac:dyDescent="0.3">
      <c r="A946" s="4" t="s">
        <v>1528</v>
      </c>
      <c r="B946" s="2"/>
    </row>
    <row r="947" spans="1:2" ht="31.2" x14ac:dyDescent="0.3">
      <c r="A947" s="4" t="s">
        <v>1529</v>
      </c>
      <c r="B947" s="2"/>
    </row>
    <row r="948" spans="1:2" ht="62.4" x14ac:dyDescent="0.3">
      <c r="A948" s="4" t="s">
        <v>1527</v>
      </c>
      <c r="B948" s="2"/>
    </row>
    <row r="949" spans="1:2" ht="46.8" x14ac:dyDescent="0.3">
      <c r="A949" s="4" t="s">
        <v>1530</v>
      </c>
      <c r="B949" s="2"/>
    </row>
    <row r="950" spans="1:2" ht="62.4" x14ac:dyDescent="0.3">
      <c r="A950" s="4" t="s">
        <v>1531</v>
      </c>
      <c r="B950" s="2"/>
    </row>
    <row r="951" spans="1:2" ht="46.8" x14ac:dyDescent="0.3">
      <c r="A951" s="4" t="s">
        <v>1532</v>
      </c>
      <c r="B951" s="2"/>
    </row>
    <row r="952" spans="1:2" ht="62.4" x14ac:dyDescent="0.3">
      <c r="A952" s="4" t="s">
        <v>1527</v>
      </c>
      <c r="B952" s="2"/>
    </row>
    <row r="953" spans="1:2" ht="31.2" x14ac:dyDescent="0.3">
      <c r="A953" s="4" t="s">
        <v>1533</v>
      </c>
      <c r="B953" s="2"/>
    </row>
    <row r="954" spans="1:2" ht="109.2" x14ac:dyDescent="0.3">
      <c r="A954" s="4" t="s">
        <v>1528</v>
      </c>
      <c r="B954" s="2"/>
    </row>
    <row r="955" spans="1:2" ht="109.2" x14ac:dyDescent="0.3">
      <c r="A955" s="4" t="s">
        <v>1534</v>
      </c>
      <c r="B955" s="2"/>
    </row>
    <row r="956" spans="1:2" ht="31.2" x14ac:dyDescent="0.3">
      <c r="A956" s="4" t="s">
        <v>1535</v>
      </c>
      <c r="B956" s="2"/>
    </row>
    <row r="957" spans="1:2" ht="109.2" x14ac:dyDescent="0.3">
      <c r="A957" s="4" t="s">
        <v>1528</v>
      </c>
      <c r="B957" s="2"/>
    </row>
    <row r="958" spans="1:2" ht="31.2" x14ac:dyDescent="0.3">
      <c r="A958" s="4" t="s">
        <v>1536</v>
      </c>
      <c r="B958" s="2"/>
    </row>
    <row r="959" spans="1:2" ht="46.8" x14ac:dyDescent="0.3">
      <c r="A959" s="4" t="s">
        <v>1525</v>
      </c>
      <c r="B959" s="2"/>
    </row>
    <row r="960" spans="1:2" ht="140.4" x14ac:dyDescent="0.3">
      <c r="A960" s="4" t="s">
        <v>1537</v>
      </c>
      <c r="B960" s="2"/>
    </row>
    <row r="961" spans="1:2" ht="109.2" x14ac:dyDescent="0.3">
      <c r="A961" s="4" t="s">
        <v>1528</v>
      </c>
      <c r="B961" s="2"/>
    </row>
    <row r="962" spans="1:2" ht="31.2" x14ac:dyDescent="0.3">
      <c r="A962" s="4" t="s">
        <v>1538</v>
      </c>
      <c r="B962" s="2"/>
    </row>
    <row r="963" spans="1:2" ht="109.2" x14ac:dyDescent="0.3">
      <c r="A963" s="4" t="s">
        <v>860</v>
      </c>
      <c r="B963" s="2"/>
    </row>
    <row r="964" spans="1:2" ht="109.2" x14ac:dyDescent="0.3">
      <c r="A964" s="4" t="s">
        <v>861</v>
      </c>
      <c r="B964" s="2"/>
    </row>
    <row r="965" spans="1:2" ht="109.2" x14ac:dyDescent="0.3">
      <c r="A965" s="4" t="s">
        <v>829</v>
      </c>
      <c r="B965" s="2"/>
    </row>
    <row r="966" spans="1:2" ht="31.2" x14ac:dyDescent="0.3">
      <c r="A966" s="4" t="s">
        <v>1539</v>
      </c>
      <c r="B966" s="2"/>
    </row>
    <row r="967" spans="1:2" ht="109.2" x14ac:dyDescent="0.3">
      <c r="A967" s="4" t="s">
        <v>861</v>
      </c>
      <c r="B967" s="2"/>
    </row>
    <row r="968" spans="1:2" ht="31.2" x14ac:dyDescent="0.3">
      <c r="A968" s="4" t="s">
        <v>1540</v>
      </c>
      <c r="B968" s="2"/>
    </row>
    <row r="969" spans="1:2" ht="109.2" x14ac:dyDescent="0.3">
      <c r="A969" s="4" t="s">
        <v>860</v>
      </c>
      <c r="B969" s="2"/>
    </row>
    <row r="970" spans="1:2" ht="31.2" x14ac:dyDescent="0.3">
      <c r="A970" s="4" t="s">
        <v>1541</v>
      </c>
      <c r="B970" s="2"/>
    </row>
    <row r="971" spans="1:2" ht="109.2" x14ac:dyDescent="0.3">
      <c r="A971" s="4" t="s">
        <v>829</v>
      </c>
      <c r="B971" s="2"/>
    </row>
    <row r="972" spans="1:2" ht="31.2" x14ac:dyDescent="0.3">
      <c r="A972" s="4" t="s">
        <v>1542</v>
      </c>
      <c r="B972" s="2"/>
    </row>
    <row r="973" spans="1:2" ht="46.8" x14ac:dyDescent="0.3">
      <c r="A973" s="4" t="s">
        <v>1525</v>
      </c>
      <c r="B973" s="2"/>
    </row>
    <row r="974" spans="1:2" ht="31.2" x14ac:dyDescent="0.3">
      <c r="A974" s="4" t="s">
        <v>1543</v>
      </c>
      <c r="B974" s="2"/>
    </row>
    <row r="975" spans="1:2" ht="46.8" x14ac:dyDescent="0.3">
      <c r="A975" s="4" t="s">
        <v>1544</v>
      </c>
      <c r="B975" s="2"/>
    </row>
    <row r="976" spans="1:2" ht="31.2" x14ac:dyDescent="0.3">
      <c r="A976" s="4" t="s">
        <v>1545</v>
      </c>
      <c r="B976" s="2"/>
    </row>
    <row r="977" spans="1:2" ht="109.2" x14ac:dyDescent="0.3">
      <c r="A977" s="4" t="s">
        <v>1546</v>
      </c>
      <c r="B977" s="2"/>
    </row>
    <row r="978" spans="1:2" ht="109.2" x14ac:dyDescent="0.3">
      <c r="A978" s="4" t="s">
        <v>1547</v>
      </c>
      <c r="B978" s="2"/>
    </row>
    <row r="979" spans="1:2" ht="31.2" x14ac:dyDescent="0.3">
      <c r="A979" s="4" t="s">
        <v>1548</v>
      </c>
      <c r="B979" s="2"/>
    </row>
    <row r="980" spans="1:2" ht="31.2" x14ac:dyDescent="0.3">
      <c r="A980" s="4" t="s">
        <v>1549</v>
      </c>
      <c r="B980" s="2"/>
    </row>
    <row r="981" spans="1:2" ht="62.4" x14ac:dyDescent="0.3">
      <c r="A981" s="4" t="s">
        <v>1550</v>
      </c>
      <c r="B981" s="2"/>
    </row>
    <row r="982" spans="1:2" ht="109.2" x14ac:dyDescent="0.3">
      <c r="A982" s="4" t="s">
        <v>1551</v>
      </c>
      <c r="B982" s="2"/>
    </row>
    <row r="983" spans="1:2" ht="46.8" x14ac:dyDescent="0.3">
      <c r="A983" s="4" t="s">
        <v>1552</v>
      </c>
      <c r="B983" s="2"/>
    </row>
    <row r="984" spans="1:2" ht="31.2" x14ac:dyDescent="0.3">
      <c r="A984" s="4" t="s">
        <v>1553</v>
      </c>
      <c r="B984" s="2"/>
    </row>
    <row r="985" spans="1:2" ht="78" x14ac:dyDescent="0.3">
      <c r="A985" s="4" t="s">
        <v>1026</v>
      </c>
      <c r="B985" s="2"/>
    </row>
    <row r="986" spans="1:2" ht="78" x14ac:dyDescent="0.3">
      <c r="A986" s="4" t="s">
        <v>1027</v>
      </c>
      <c r="B986" s="2"/>
    </row>
    <row r="987" spans="1:2" ht="78" x14ac:dyDescent="0.3">
      <c r="A987" s="4" t="s">
        <v>1028</v>
      </c>
      <c r="B987" s="2"/>
    </row>
    <row r="988" spans="1:2" ht="62.4" x14ac:dyDescent="0.3">
      <c r="A988" s="4" t="s">
        <v>1029</v>
      </c>
      <c r="B988" s="2"/>
    </row>
    <row r="989" spans="1:2" ht="62.4" x14ac:dyDescent="0.3">
      <c r="A989" s="4" t="s">
        <v>1030</v>
      </c>
      <c r="B989" s="2"/>
    </row>
    <row r="990" spans="1:2" ht="171.6" x14ac:dyDescent="0.3">
      <c r="A990" s="4" t="s">
        <v>1031</v>
      </c>
      <c r="B990" s="2"/>
    </row>
    <row r="991" spans="1:2" ht="78" x14ac:dyDescent="0.3">
      <c r="A991" s="4" t="s">
        <v>1032</v>
      </c>
      <c r="B991" s="2"/>
    </row>
    <row r="992" spans="1:2" ht="31.2" x14ac:dyDescent="0.3">
      <c r="A992" s="4" t="s">
        <v>1554</v>
      </c>
      <c r="B992" s="2"/>
    </row>
    <row r="993" spans="1:2" ht="109.2" x14ac:dyDescent="0.3">
      <c r="A993" s="4" t="s">
        <v>1551</v>
      </c>
      <c r="B993" s="2"/>
    </row>
    <row r="994" spans="1:2" ht="109.2" x14ac:dyDescent="0.3">
      <c r="A994" s="4" t="s">
        <v>1555</v>
      </c>
      <c r="B994" s="2"/>
    </row>
    <row r="995" spans="1:2" ht="109.2" x14ac:dyDescent="0.3">
      <c r="A995" s="4" t="s">
        <v>1556</v>
      </c>
      <c r="B995" s="3"/>
    </row>
    <row r="996" spans="1:2" ht="31.2" x14ac:dyDescent="0.3">
      <c r="A996" s="4" t="s">
        <v>1557</v>
      </c>
      <c r="B996" s="3"/>
    </row>
    <row r="997" spans="1:2" ht="109.2" x14ac:dyDescent="0.3">
      <c r="A997" s="4" t="s">
        <v>1551</v>
      </c>
      <c r="B997" s="3"/>
    </row>
    <row r="998" spans="1:2" ht="31.2" x14ac:dyDescent="0.3">
      <c r="A998" s="4" t="s">
        <v>1558</v>
      </c>
      <c r="B998" s="3"/>
    </row>
    <row r="999" spans="1:2" ht="62.4" x14ac:dyDescent="0.3">
      <c r="A999" s="4" t="s">
        <v>1550</v>
      </c>
      <c r="B999" s="3"/>
    </row>
    <row r="1000" spans="1:2" ht="109.2" x14ac:dyDescent="0.3">
      <c r="A1000" s="4" t="s">
        <v>1551</v>
      </c>
      <c r="B1000" s="3"/>
    </row>
    <row r="1001" spans="1:2" ht="31.2" x14ac:dyDescent="0.3">
      <c r="A1001" s="4" t="s">
        <v>1559</v>
      </c>
      <c r="B1001" s="3"/>
    </row>
    <row r="1002" spans="1:2" ht="62.4" x14ac:dyDescent="0.3">
      <c r="A1002" s="4" t="s">
        <v>1550</v>
      </c>
      <c r="B1002" s="3"/>
    </row>
    <row r="1003" spans="1:2" ht="31.2" x14ac:dyDescent="0.3">
      <c r="A1003" s="4" t="s">
        <v>1560</v>
      </c>
      <c r="B1003" s="3"/>
    </row>
    <row r="1004" spans="1:2" ht="62.4" x14ac:dyDescent="0.3">
      <c r="A1004" s="4" t="s">
        <v>1550</v>
      </c>
      <c r="B1004" s="3"/>
    </row>
    <row r="1005" spans="1:2" ht="31.2" x14ac:dyDescent="0.3">
      <c r="A1005" s="4" t="s">
        <v>1561</v>
      </c>
      <c r="B1005" s="3"/>
    </row>
    <row r="1006" spans="1:2" ht="140.4" x14ac:dyDescent="0.3">
      <c r="A1006" s="4" t="s">
        <v>1562</v>
      </c>
      <c r="B1006" s="3"/>
    </row>
    <row r="1007" spans="1:2" ht="109.2" x14ac:dyDescent="0.3">
      <c r="A1007" s="4" t="s">
        <v>1070</v>
      </c>
      <c r="B1007" s="3"/>
    </row>
    <row r="1008" spans="1:2" ht="140.4" x14ac:dyDescent="0.3">
      <c r="A1008" s="4" t="s">
        <v>1071</v>
      </c>
      <c r="B10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7"/>
  <sheetViews>
    <sheetView showGridLines="0" zoomScaleNormal="100" workbookViewId="0">
      <selection activeCell="A2" sqref="A2"/>
    </sheetView>
  </sheetViews>
  <sheetFormatPr defaultRowHeight="15.6" x14ac:dyDescent="0.3"/>
  <cols>
    <col min="1" max="2" width="37.5" bestFit="1" customWidth="1"/>
  </cols>
  <sheetData>
    <row r="1" spans="1:2" x14ac:dyDescent="0.3">
      <c r="A1" s="5" t="s">
        <v>1566</v>
      </c>
      <c r="B1" s="5" t="s">
        <v>1564</v>
      </c>
    </row>
    <row r="2" spans="1:2" x14ac:dyDescent="0.3">
      <c r="A2" s="6" t="s">
        <v>1567</v>
      </c>
      <c r="B2" s="2" t="s">
        <v>1583</v>
      </c>
    </row>
    <row r="3" spans="1:2" x14ac:dyDescent="0.3">
      <c r="A3" s="6" t="s">
        <v>1568</v>
      </c>
      <c r="B3" s="2"/>
    </row>
    <row r="4" spans="1:2" x14ac:dyDescent="0.3">
      <c r="A4" s="6" t="s">
        <v>1569</v>
      </c>
      <c r="B4" s="2"/>
    </row>
    <row r="5" spans="1:2" x14ac:dyDescent="0.3">
      <c r="A5" s="6" t="s">
        <v>1570</v>
      </c>
      <c r="B5" s="2"/>
    </row>
    <row r="6" spans="1:2" x14ac:dyDescent="0.3">
      <c r="A6" s="6" t="s">
        <v>1571</v>
      </c>
      <c r="B6" s="2"/>
    </row>
    <row r="7" spans="1:2" x14ac:dyDescent="0.3">
      <c r="A7" s="6" t="s">
        <v>1572</v>
      </c>
      <c r="B7" s="2"/>
    </row>
    <row r="8" spans="1:2" x14ac:dyDescent="0.3">
      <c r="A8" s="6" t="s">
        <v>1573</v>
      </c>
      <c r="B8" s="2"/>
    </row>
    <row r="9" spans="1:2" x14ac:dyDescent="0.3">
      <c r="A9" s="6" t="s">
        <v>1574</v>
      </c>
      <c r="B9" s="2"/>
    </row>
    <row r="10" spans="1:2" x14ac:dyDescent="0.3">
      <c r="A10" s="6" t="s">
        <v>1575</v>
      </c>
      <c r="B10" s="2"/>
    </row>
    <row r="11" spans="1:2" x14ac:dyDescent="0.3">
      <c r="A11" s="6" t="s">
        <v>1576</v>
      </c>
      <c r="B11" s="2"/>
    </row>
    <row r="12" spans="1:2" x14ac:dyDescent="0.3">
      <c r="A12" s="6" t="s">
        <v>1577</v>
      </c>
      <c r="B12" s="2"/>
    </row>
    <row r="13" spans="1:2" x14ac:dyDescent="0.3">
      <c r="A13" s="6" t="s">
        <v>1578</v>
      </c>
      <c r="B13" s="2"/>
    </row>
    <row r="14" spans="1:2" x14ac:dyDescent="0.3">
      <c r="A14" s="6" t="s">
        <v>1579</v>
      </c>
      <c r="B14" s="2"/>
    </row>
    <row r="15" spans="1:2" x14ac:dyDescent="0.3">
      <c r="A15" s="6" t="s">
        <v>1580</v>
      </c>
      <c r="B15" s="2"/>
    </row>
    <row r="16" spans="1:2" x14ac:dyDescent="0.3">
      <c r="A16" s="6" t="s">
        <v>1581</v>
      </c>
      <c r="B16" s="2"/>
    </row>
    <row r="17" spans="1:2" x14ac:dyDescent="0.3">
      <c r="A17" s="6" t="s">
        <v>1582</v>
      </c>
      <c r="B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3"/>
  <sheetViews>
    <sheetView showGridLines="0" workbookViewId="0">
      <selection activeCell="B2" sqref="B2"/>
    </sheetView>
  </sheetViews>
  <sheetFormatPr defaultRowHeight="15.6" x14ac:dyDescent="0.3"/>
  <cols>
    <col min="1" max="1" width="10" bestFit="1" customWidth="1"/>
    <col min="2" max="2" width="14.09765625" customWidth="1"/>
  </cols>
  <sheetData>
    <row r="1" spans="1:2" x14ac:dyDescent="0.3">
      <c r="A1" s="5" t="s">
        <v>1596</v>
      </c>
      <c r="B1" s="5" t="s">
        <v>1564</v>
      </c>
    </row>
    <row r="2" spans="1:2" x14ac:dyDescent="0.3">
      <c r="A2" s="6" t="s">
        <v>1584</v>
      </c>
      <c r="B2" s="2" t="str">
        <f>SUBSTITUTE(A2," ","")</f>
        <v>Rs.55/-</v>
      </c>
    </row>
    <row r="3" spans="1:2" x14ac:dyDescent="0.3">
      <c r="A3" s="6" t="s">
        <v>1585</v>
      </c>
      <c r="B3" s="2"/>
    </row>
    <row r="4" spans="1:2" x14ac:dyDescent="0.3">
      <c r="A4" s="6" t="s">
        <v>1586</v>
      </c>
      <c r="B4" s="2"/>
    </row>
    <row r="5" spans="1:2" x14ac:dyDescent="0.3">
      <c r="A5" s="6" t="s">
        <v>1587</v>
      </c>
      <c r="B5" s="2"/>
    </row>
    <row r="6" spans="1:2" x14ac:dyDescent="0.3">
      <c r="A6" s="6" t="s">
        <v>1588</v>
      </c>
      <c r="B6" s="2"/>
    </row>
    <row r="7" spans="1:2" x14ac:dyDescent="0.3">
      <c r="A7" s="6" t="s">
        <v>1589</v>
      </c>
      <c r="B7" s="2"/>
    </row>
    <row r="8" spans="1:2" x14ac:dyDescent="0.3">
      <c r="A8" s="6" t="s">
        <v>1590</v>
      </c>
      <c r="B8" s="2"/>
    </row>
    <row r="9" spans="1:2" x14ac:dyDescent="0.3">
      <c r="A9" s="6" t="s">
        <v>1591</v>
      </c>
      <c r="B9" s="2"/>
    </row>
    <row r="10" spans="1:2" x14ac:dyDescent="0.3">
      <c r="A10" s="6" t="s">
        <v>1592</v>
      </c>
      <c r="B10" s="2"/>
    </row>
    <row r="11" spans="1:2" x14ac:dyDescent="0.3">
      <c r="A11" s="6" t="s">
        <v>1593</v>
      </c>
      <c r="B11" s="2"/>
    </row>
    <row r="12" spans="1:2" x14ac:dyDescent="0.3">
      <c r="A12" s="6" t="s">
        <v>1594</v>
      </c>
      <c r="B12" s="2"/>
    </row>
    <row r="13" spans="1:2" x14ac:dyDescent="0.3">
      <c r="A13" s="6" t="s">
        <v>1595</v>
      </c>
      <c r="B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33"/>
  <sheetViews>
    <sheetView showGridLines="0" workbookViewId="0">
      <selection activeCell="A3" sqref="A3"/>
    </sheetView>
  </sheetViews>
  <sheetFormatPr defaultRowHeight="15.6" x14ac:dyDescent="0.3"/>
  <cols>
    <col min="1" max="1" width="12.19921875" style="3" bestFit="1" customWidth="1"/>
    <col min="2" max="2" width="7.796875" style="3" bestFit="1" customWidth="1"/>
    <col min="6" max="6" width="13.19921875" bestFit="1" customWidth="1"/>
    <col min="7" max="7" width="16.69921875" customWidth="1"/>
  </cols>
  <sheetData>
    <row r="1" spans="1:9" x14ac:dyDescent="0.3">
      <c r="A1" s="5" t="s">
        <v>1597</v>
      </c>
      <c r="B1" s="5" t="s">
        <v>1596</v>
      </c>
      <c r="F1" s="7" t="s">
        <v>1598</v>
      </c>
      <c r="G1" s="8" t="s">
        <v>1599</v>
      </c>
      <c r="I1" s="9" t="s">
        <v>1603</v>
      </c>
    </row>
    <row r="2" spans="1:9" x14ac:dyDescent="0.3">
      <c r="A2" s="3" t="s">
        <v>1600</v>
      </c>
      <c r="B2" s="3">
        <v>435</v>
      </c>
      <c r="F2" s="3" t="s">
        <v>1600</v>
      </c>
      <c r="G2" s="2"/>
    </row>
    <row r="3" spans="1:9" x14ac:dyDescent="0.3">
      <c r="A3" s="3" t="s">
        <v>1601</v>
      </c>
      <c r="B3" s="3">
        <v>336</v>
      </c>
      <c r="F3" s="3" t="s">
        <v>1601</v>
      </c>
      <c r="G3" s="2"/>
    </row>
    <row r="4" spans="1:9" x14ac:dyDescent="0.3">
      <c r="A4" s="3" t="s">
        <v>1600</v>
      </c>
      <c r="B4" s="3" t="e">
        <v>#DIV/0!</v>
      </c>
      <c r="F4" s="3" t="s">
        <v>1602</v>
      </c>
      <c r="G4" s="2"/>
    </row>
    <row r="5" spans="1:9" x14ac:dyDescent="0.3">
      <c r="A5" s="3" t="s">
        <v>1601</v>
      </c>
      <c r="B5" s="3">
        <v>-35</v>
      </c>
    </row>
    <row r="6" spans="1:9" x14ac:dyDescent="0.3">
      <c r="A6" s="3" t="s">
        <v>1600</v>
      </c>
      <c r="B6" s="3">
        <v>33.549999999999997</v>
      </c>
    </row>
    <row r="7" spans="1:9" x14ac:dyDescent="0.3">
      <c r="A7" s="3" t="s">
        <v>1601</v>
      </c>
      <c r="B7" s="3">
        <v>853</v>
      </c>
    </row>
    <row r="8" spans="1:9" x14ac:dyDescent="0.3">
      <c r="A8" s="3" t="s">
        <v>1602</v>
      </c>
      <c r="B8" s="3">
        <v>-0.03</v>
      </c>
    </row>
    <row r="9" spans="1:9" x14ac:dyDescent="0.3">
      <c r="A9" s="3" t="s">
        <v>1601</v>
      </c>
      <c r="B9" s="3" t="e">
        <v>#N/A</v>
      </c>
    </row>
    <row r="10" spans="1:9" x14ac:dyDescent="0.3">
      <c r="A10" s="3" t="s">
        <v>1602</v>
      </c>
      <c r="B10" s="3">
        <v>65</v>
      </c>
    </row>
    <row r="11" spans="1:9" x14ac:dyDescent="0.3">
      <c r="A11" s="3" t="s">
        <v>1600</v>
      </c>
      <c r="B11" s="3">
        <v>38</v>
      </c>
    </row>
    <row r="12" spans="1:9" x14ac:dyDescent="0.3">
      <c r="A12" s="3" t="s">
        <v>1601</v>
      </c>
      <c r="B12" s="3" t="e">
        <v>#VALUE!</v>
      </c>
    </row>
    <row r="13" spans="1:9" x14ac:dyDescent="0.3">
      <c r="A13" s="3" t="s">
        <v>1600</v>
      </c>
      <c r="B13" s="3">
        <v>455</v>
      </c>
    </row>
    <row r="14" spans="1:9" x14ac:dyDescent="0.3">
      <c r="A14" s="3" t="s">
        <v>1601</v>
      </c>
      <c r="B14" s="3">
        <v>86</v>
      </c>
    </row>
    <row r="15" spans="1:9" x14ac:dyDescent="0.3">
      <c r="A15" s="3" t="s">
        <v>1600</v>
      </c>
      <c r="B15" s="3" t="e">
        <v>#REF!</v>
      </c>
    </row>
    <row r="16" spans="1:9" x14ac:dyDescent="0.3">
      <c r="A16" s="3" t="s">
        <v>1601</v>
      </c>
      <c r="B16" s="3">
        <v>98</v>
      </c>
    </row>
    <row r="17" spans="1:2" x14ac:dyDescent="0.3">
      <c r="A17" s="3" t="s">
        <v>1602</v>
      </c>
      <c r="B17" s="3">
        <v>63</v>
      </c>
    </row>
    <row r="18" spans="1:2" x14ac:dyDescent="0.3">
      <c r="A18" s="3" t="s">
        <v>1600</v>
      </c>
      <c r="B18" s="3">
        <v>98</v>
      </c>
    </row>
    <row r="19" spans="1:2" x14ac:dyDescent="0.3">
      <c r="A19" s="3" t="s">
        <v>1601</v>
      </c>
      <c r="B19" s="3" t="e">
        <v>#NULL!</v>
      </c>
    </row>
    <row r="20" spans="1:2" x14ac:dyDescent="0.3">
      <c r="A20" s="3" t="s">
        <v>1600</v>
      </c>
      <c r="B20" s="3">
        <v>-85.63</v>
      </c>
    </row>
    <row r="21" spans="1:2" x14ac:dyDescent="0.3">
      <c r="A21" s="3" t="s">
        <v>1601</v>
      </c>
      <c r="B21" s="3">
        <v>-45.36</v>
      </c>
    </row>
    <row r="22" spans="1:2" x14ac:dyDescent="0.3">
      <c r="A22" s="3" t="s">
        <v>1602</v>
      </c>
      <c r="B22" s="3">
        <v>88</v>
      </c>
    </row>
    <row r="23" spans="1:2" x14ac:dyDescent="0.3">
      <c r="A23" s="3" t="s">
        <v>1600</v>
      </c>
      <c r="B23" s="3" t="e">
        <v>#NAME?</v>
      </c>
    </row>
    <row r="24" spans="1:2" x14ac:dyDescent="0.3">
      <c r="A24" s="3" t="s">
        <v>1601</v>
      </c>
      <c r="B24" s="3">
        <v>99.63</v>
      </c>
    </row>
    <row r="25" spans="1:2" x14ac:dyDescent="0.3">
      <c r="A25" s="3" t="s">
        <v>1600</v>
      </c>
      <c r="B25" s="3">
        <v>85.87</v>
      </c>
    </row>
    <row r="26" spans="1:2" x14ac:dyDescent="0.3">
      <c r="A26" s="3" t="s">
        <v>1600</v>
      </c>
      <c r="B26" s="3" t="e">
        <v>#NUM!</v>
      </c>
    </row>
    <row r="27" spans="1:2" x14ac:dyDescent="0.3">
      <c r="A27" s="3" t="s">
        <v>1601</v>
      </c>
      <c r="B27" s="3">
        <v>-32</v>
      </c>
    </row>
    <row r="28" spans="1:2" x14ac:dyDescent="0.3">
      <c r="A28" s="3" t="s">
        <v>1602</v>
      </c>
      <c r="B28" s="3">
        <v>-56</v>
      </c>
    </row>
    <row r="29" spans="1:2" x14ac:dyDescent="0.3">
      <c r="A29" s="3" t="s">
        <v>1600</v>
      </c>
      <c r="B29" s="3">
        <v>3333</v>
      </c>
    </row>
    <row r="30" spans="1:2" x14ac:dyDescent="0.3">
      <c r="A30" s="3" t="s">
        <v>1601</v>
      </c>
      <c r="B30" s="3">
        <v>56</v>
      </c>
    </row>
    <row r="31" spans="1:2" x14ac:dyDescent="0.3">
      <c r="A31" s="3" t="s">
        <v>1600</v>
      </c>
      <c r="B31" s="3" t="e">
        <v>#NAME?</v>
      </c>
    </row>
    <row r="32" spans="1:2" x14ac:dyDescent="0.3">
      <c r="A32" s="3" t="s">
        <v>1601</v>
      </c>
      <c r="B32" s="3">
        <v>53</v>
      </c>
    </row>
    <row r="33" spans="1:2" x14ac:dyDescent="0.3">
      <c r="A33" s="3" t="s">
        <v>1602</v>
      </c>
      <c r="B33" s="3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21"/>
  <sheetViews>
    <sheetView showGridLines="0" workbookViewId="0">
      <selection activeCell="C22" sqref="C22"/>
    </sheetView>
  </sheetViews>
  <sheetFormatPr defaultRowHeight="15.6" x14ac:dyDescent="0.3"/>
  <cols>
    <col min="1" max="1" width="8.09765625" bestFit="1" customWidth="1"/>
    <col min="2" max="2" width="21.296875" bestFit="1" customWidth="1"/>
    <col min="3" max="3" width="7.59765625" style="14" bestFit="1" customWidth="1"/>
    <col min="4" max="4" width="9.09765625" style="14" bestFit="1" customWidth="1"/>
    <col min="5" max="5" width="5" bestFit="1" customWidth="1"/>
    <col min="6" max="6" width="9.09765625" bestFit="1" customWidth="1"/>
    <col min="7" max="7" width="7.69921875" bestFit="1" customWidth="1"/>
    <col min="11" max="11" width="20.796875" bestFit="1" customWidth="1"/>
  </cols>
  <sheetData>
    <row r="1" spans="1:16" x14ac:dyDescent="0.3">
      <c r="A1" s="10" t="s">
        <v>1604</v>
      </c>
      <c r="B1" s="10" t="s">
        <v>1605</v>
      </c>
      <c r="C1" s="12" t="s">
        <v>1606</v>
      </c>
      <c r="D1" s="12" t="s">
        <v>1607</v>
      </c>
      <c r="E1" s="10" t="s">
        <v>1608</v>
      </c>
      <c r="F1" s="10" t="s">
        <v>1609</v>
      </c>
      <c r="G1" s="10" t="s">
        <v>1610</v>
      </c>
      <c r="H1" s="15" t="s">
        <v>1658</v>
      </c>
      <c r="I1" s="15" t="s">
        <v>1659</v>
      </c>
      <c r="J1" s="15" t="s">
        <v>1660</v>
      </c>
      <c r="K1" s="10" t="s">
        <v>1661</v>
      </c>
    </row>
    <row r="2" spans="1:16" x14ac:dyDescent="0.3">
      <c r="A2" s="11">
        <v>1</v>
      </c>
      <c r="B2" s="11" t="s">
        <v>1611</v>
      </c>
      <c r="C2" s="13">
        <v>32509</v>
      </c>
      <c r="D2" s="13" t="s">
        <v>1612</v>
      </c>
      <c r="E2" s="11">
        <v>59</v>
      </c>
      <c r="F2" s="11" t="s">
        <v>1613</v>
      </c>
      <c r="G2" s="11" t="s">
        <v>1614</v>
      </c>
      <c r="H2" s="2"/>
      <c r="I2" s="2"/>
      <c r="J2" s="2"/>
      <c r="K2" s="2"/>
      <c r="M2" s="33" t="s">
        <v>1662</v>
      </c>
      <c r="N2" s="33"/>
      <c r="O2" s="33"/>
      <c r="P2" s="33"/>
    </row>
    <row r="3" spans="1:16" x14ac:dyDescent="0.3">
      <c r="A3" s="11">
        <v>2</v>
      </c>
      <c r="B3" s="11" t="s">
        <v>1615</v>
      </c>
      <c r="C3" s="13">
        <v>32875</v>
      </c>
      <c r="D3" s="13" t="s">
        <v>1616</v>
      </c>
      <c r="E3" s="11">
        <v>49</v>
      </c>
      <c r="F3" s="11" t="s">
        <v>1617</v>
      </c>
      <c r="G3" s="11" t="s">
        <v>1618</v>
      </c>
      <c r="H3" s="2"/>
      <c r="I3" s="2"/>
      <c r="J3" s="2"/>
      <c r="K3" s="2"/>
      <c r="M3" s="33"/>
      <c r="N3" s="33"/>
      <c r="O3" s="33"/>
      <c r="P3" s="33"/>
    </row>
    <row r="4" spans="1:16" x14ac:dyDescent="0.3">
      <c r="A4" s="11">
        <v>3</v>
      </c>
      <c r="B4" s="11" t="s">
        <v>1619</v>
      </c>
      <c r="C4" s="13">
        <v>32511</v>
      </c>
      <c r="D4" s="13" t="s">
        <v>1620</v>
      </c>
      <c r="E4" s="11">
        <v>46</v>
      </c>
      <c r="F4" s="11" t="s">
        <v>1621</v>
      </c>
      <c r="G4" s="11" t="s">
        <v>1622</v>
      </c>
      <c r="H4" s="2"/>
      <c r="I4" s="2"/>
      <c r="J4" s="2"/>
      <c r="K4" s="2"/>
      <c r="M4" s="33"/>
      <c r="N4" s="33"/>
      <c r="O4" s="33"/>
      <c r="P4" s="33"/>
    </row>
    <row r="5" spans="1:16" x14ac:dyDescent="0.3">
      <c r="A5" s="11">
        <v>4</v>
      </c>
      <c r="B5" s="11" t="s">
        <v>1623</v>
      </c>
      <c r="C5" s="13">
        <v>32146</v>
      </c>
      <c r="D5" s="13" t="s">
        <v>1624</v>
      </c>
      <c r="E5" s="11">
        <v>97</v>
      </c>
      <c r="F5" s="11" t="s">
        <v>1625</v>
      </c>
      <c r="G5" s="11" t="s">
        <v>1626</v>
      </c>
      <c r="H5" s="2"/>
      <c r="I5" s="2"/>
      <c r="J5" s="2"/>
      <c r="K5" s="2"/>
    </row>
    <row r="6" spans="1:16" x14ac:dyDescent="0.3">
      <c r="A6" s="11">
        <v>5</v>
      </c>
      <c r="B6" s="11" t="s">
        <v>1627</v>
      </c>
      <c r="C6" s="13">
        <v>32147</v>
      </c>
      <c r="D6" s="13" t="s">
        <v>1624</v>
      </c>
      <c r="E6" s="11">
        <v>54</v>
      </c>
      <c r="F6" s="11" t="s">
        <v>1613</v>
      </c>
      <c r="G6" s="11" t="s">
        <v>1622</v>
      </c>
      <c r="H6" s="2"/>
      <c r="I6" s="2"/>
      <c r="J6" s="2"/>
      <c r="K6" s="2"/>
    </row>
    <row r="7" spans="1:16" x14ac:dyDescent="0.3">
      <c r="A7" s="11">
        <v>6</v>
      </c>
      <c r="B7" s="11" t="s">
        <v>1628</v>
      </c>
      <c r="C7" s="13">
        <v>32148</v>
      </c>
      <c r="D7" s="13" t="s">
        <v>1624</v>
      </c>
      <c r="E7" s="11">
        <v>50</v>
      </c>
      <c r="F7" s="11" t="s">
        <v>1613</v>
      </c>
      <c r="G7" s="11" t="s">
        <v>1629</v>
      </c>
      <c r="H7" s="2"/>
      <c r="I7" s="2"/>
      <c r="J7" s="2"/>
      <c r="K7" s="2"/>
    </row>
    <row r="8" spans="1:16" x14ac:dyDescent="0.3">
      <c r="A8" s="11">
        <v>7</v>
      </c>
      <c r="B8" s="11" t="s">
        <v>1630</v>
      </c>
      <c r="C8" s="13">
        <v>32149</v>
      </c>
      <c r="D8" s="13" t="s">
        <v>1624</v>
      </c>
      <c r="E8" s="11">
        <v>51</v>
      </c>
      <c r="F8" s="11" t="s">
        <v>1631</v>
      </c>
      <c r="G8" s="11" t="s">
        <v>1632</v>
      </c>
      <c r="H8" s="2"/>
      <c r="I8" s="2"/>
      <c r="J8" s="2"/>
      <c r="K8" s="2"/>
    </row>
    <row r="9" spans="1:16" x14ac:dyDescent="0.3">
      <c r="A9" s="11">
        <v>8</v>
      </c>
      <c r="B9" s="11" t="s">
        <v>1633</v>
      </c>
      <c r="C9" s="13">
        <v>31420</v>
      </c>
      <c r="D9" s="13" t="s">
        <v>1634</v>
      </c>
      <c r="E9" s="11">
        <v>87</v>
      </c>
      <c r="F9" s="11" t="s">
        <v>1625</v>
      </c>
      <c r="G9" s="11" t="s">
        <v>1635</v>
      </c>
      <c r="H9" s="2"/>
      <c r="I9" s="2"/>
      <c r="J9" s="2"/>
      <c r="K9" s="2"/>
    </row>
    <row r="10" spans="1:16" x14ac:dyDescent="0.3">
      <c r="A10" s="11">
        <v>9</v>
      </c>
      <c r="B10" s="11" t="s">
        <v>1636</v>
      </c>
      <c r="C10" s="13">
        <v>32517</v>
      </c>
      <c r="D10" s="13" t="s">
        <v>1612</v>
      </c>
      <c r="E10" s="11">
        <v>49</v>
      </c>
      <c r="F10" s="11" t="s">
        <v>1613</v>
      </c>
      <c r="G10" s="11" t="s">
        <v>1614</v>
      </c>
      <c r="H10" s="2"/>
      <c r="I10" s="2"/>
      <c r="J10" s="2"/>
      <c r="K10" s="2"/>
    </row>
    <row r="11" spans="1:16" x14ac:dyDescent="0.3">
      <c r="A11" s="11">
        <v>10</v>
      </c>
      <c r="B11" s="11" t="s">
        <v>1637</v>
      </c>
      <c r="C11" s="13">
        <v>34709</v>
      </c>
      <c r="D11" s="13" t="s">
        <v>1634</v>
      </c>
      <c r="E11" s="11">
        <v>48</v>
      </c>
      <c r="F11" s="11" t="s">
        <v>1617</v>
      </c>
      <c r="G11" s="11" t="s">
        <v>1618</v>
      </c>
      <c r="H11" s="2"/>
      <c r="I11" s="2"/>
      <c r="J11" s="2"/>
      <c r="K11" s="2"/>
    </row>
    <row r="12" spans="1:16" x14ac:dyDescent="0.3">
      <c r="A12" s="11">
        <v>11</v>
      </c>
      <c r="B12" s="11" t="s">
        <v>1638</v>
      </c>
      <c r="C12" s="13">
        <v>35806</v>
      </c>
      <c r="D12" s="13" t="s">
        <v>1616</v>
      </c>
      <c r="E12" s="11">
        <v>30</v>
      </c>
      <c r="F12" s="11" t="s">
        <v>1621</v>
      </c>
      <c r="G12" s="11" t="s">
        <v>1622</v>
      </c>
      <c r="H12" s="2"/>
      <c r="I12" s="2"/>
      <c r="J12" s="2"/>
      <c r="K12" s="2"/>
    </row>
    <row r="13" spans="1:16" x14ac:dyDescent="0.3">
      <c r="A13" s="11">
        <v>12</v>
      </c>
      <c r="B13" s="11" t="s">
        <v>1639</v>
      </c>
      <c r="C13" s="13">
        <v>32520</v>
      </c>
      <c r="D13" s="13" t="s">
        <v>1620</v>
      </c>
      <c r="E13" s="11">
        <v>25</v>
      </c>
      <c r="F13" s="11" t="s">
        <v>1625</v>
      </c>
      <c r="G13" s="11" t="s">
        <v>1626</v>
      </c>
      <c r="H13" s="2"/>
      <c r="I13" s="2"/>
      <c r="J13" s="2"/>
      <c r="K13" s="2"/>
    </row>
    <row r="14" spans="1:16" x14ac:dyDescent="0.3">
      <c r="A14" s="11">
        <v>13</v>
      </c>
      <c r="B14" s="11" t="s">
        <v>1640</v>
      </c>
      <c r="C14" s="13">
        <v>32521</v>
      </c>
      <c r="D14" s="13" t="s">
        <v>1641</v>
      </c>
      <c r="E14" s="11">
        <v>95</v>
      </c>
      <c r="F14" s="11" t="s">
        <v>1613</v>
      </c>
      <c r="G14" s="11" t="s">
        <v>1622</v>
      </c>
      <c r="H14" s="2"/>
      <c r="I14" s="2"/>
      <c r="J14" s="2"/>
      <c r="K14" s="2"/>
    </row>
    <row r="15" spans="1:16" x14ac:dyDescent="0.3">
      <c r="A15" s="11">
        <v>14</v>
      </c>
      <c r="B15" s="11" t="s">
        <v>1642</v>
      </c>
      <c r="C15" s="13">
        <v>32522</v>
      </c>
      <c r="D15" s="13" t="s">
        <v>1643</v>
      </c>
      <c r="E15" s="11">
        <v>49</v>
      </c>
      <c r="F15" s="11" t="s">
        <v>1613</v>
      </c>
      <c r="G15" s="11" t="s">
        <v>1629</v>
      </c>
      <c r="H15" s="2"/>
      <c r="I15" s="2"/>
      <c r="J15" s="2"/>
      <c r="K15" s="2"/>
    </row>
    <row r="16" spans="1:16" x14ac:dyDescent="0.3">
      <c r="A16" s="11">
        <v>15</v>
      </c>
      <c r="B16" s="11" t="s">
        <v>1644</v>
      </c>
      <c r="C16" s="13">
        <v>32523</v>
      </c>
      <c r="D16" s="13" t="s">
        <v>1624</v>
      </c>
      <c r="E16" s="11">
        <v>55</v>
      </c>
      <c r="F16" s="11" t="s">
        <v>1631</v>
      </c>
      <c r="G16" s="11" t="s">
        <v>1632</v>
      </c>
      <c r="H16" s="2"/>
      <c r="I16" s="2"/>
      <c r="J16" s="2"/>
      <c r="K16" s="2"/>
    </row>
    <row r="17" spans="1:11" x14ac:dyDescent="0.3">
      <c r="A17" s="11">
        <v>16</v>
      </c>
      <c r="B17" s="11" t="s">
        <v>1645</v>
      </c>
      <c r="C17" s="13">
        <v>32524</v>
      </c>
      <c r="D17" s="13" t="s">
        <v>1646</v>
      </c>
      <c r="E17" s="11">
        <v>47</v>
      </c>
      <c r="F17" s="11" t="s">
        <v>1625</v>
      </c>
      <c r="G17" s="11" t="s">
        <v>1647</v>
      </c>
      <c r="H17" s="2"/>
      <c r="I17" s="2"/>
      <c r="J17" s="2"/>
      <c r="K17" s="2"/>
    </row>
    <row r="18" spans="1:11" x14ac:dyDescent="0.3">
      <c r="A18" s="11">
        <v>17</v>
      </c>
      <c r="B18" s="11" t="s">
        <v>1648</v>
      </c>
      <c r="C18" s="13">
        <v>32525</v>
      </c>
      <c r="D18" s="13" t="s">
        <v>1649</v>
      </c>
      <c r="E18" s="11">
        <v>76</v>
      </c>
      <c r="F18" s="11" t="s">
        <v>1613</v>
      </c>
      <c r="G18" s="11" t="s">
        <v>1650</v>
      </c>
      <c r="H18" s="2"/>
      <c r="I18" s="2"/>
      <c r="J18" s="2"/>
      <c r="K18" s="2"/>
    </row>
    <row r="19" spans="1:11" x14ac:dyDescent="0.3">
      <c r="A19" s="11">
        <v>18</v>
      </c>
      <c r="B19" s="11" t="s">
        <v>1638</v>
      </c>
      <c r="C19" s="13">
        <v>32526</v>
      </c>
      <c r="D19" s="13" t="s">
        <v>1634</v>
      </c>
      <c r="E19" s="11">
        <v>91</v>
      </c>
      <c r="F19" s="11" t="s">
        <v>1651</v>
      </c>
      <c r="G19" s="11" t="s">
        <v>1652</v>
      </c>
      <c r="H19" s="2"/>
      <c r="I19" s="2"/>
      <c r="J19" s="2"/>
      <c r="K19" s="2"/>
    </row>
    <row r="20" spans="1:11" x14ac:dyDescent="0.3">
      <c r="A20" s="11">
        <v>19</v>
      </c>
      <c r="B20" s="11" t="s">
        <v>1639</v>
      </c>
      <c r="C20" s="13">
        <v>32527</v>
      </c>
      <c r="D20" s="13" t="s">
        <v>1624</v>
      </c>
      <c r="E20" s="11">
        <v>53</v>
      </c>
      <c r="F20" s="11" t="s">
        <v>1653</v>
      </c>
      <c r="G20" s="11" t="s">
        <v>1654</v>
      </c>
      <c r="H20" s="2"/>
      <c r="I20" s="2"/>
      <c r="J20" s="2"/>
      <c r="K20" s="2"/>
    </row>
    <row r="21" spans="1:11" x14ac:dyDescent="0.3">
      <c r="A21" s="11">
        <v>20</v>
      </c>
      <c r="B21" s="11" t="s">
        <v>1655</v>
      </c>
      <c r="C21" s="13">
        <v>32527</v>
      </c>
      <c r="D21" s="13" t="s">
        <v>1624</v>
      </c>
      <c r="E21" s="11">
        <v>58</v>
      </c>
      <c r="F21" s="11" t="s">
        <v>1656</v>
      </c>
      <c r="G21" s="11" t="s">
        <v>1657</v>
      </c>
      <c r="H21" s="2"/>
      <c r="I21" s="2"/>
      <c r="J21" s="2"/>
      <c r="K21" s="2"/>
    </row>
  </sheetData>
  <mergeCells count="1">
    <mergeCell ref="M2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9"/>
  <sheetViews>
    <sheetView showGridLines="0" workbookViewId="0">
      <selection activeCell="J9" sqref="J9"/>
    </sheetView>
  </sheetViews>
  <sheetFormatPr defaultRowHeight="15.6" x14ac:dyDescent="0.3"/>
  <sheetData>
    <row r="1" spans="1:13" ht="16.2" thickBot="1" x14ac:dyDescent="0.35">
      <c r="A1" s="18" t="s">
        <v>1597</v>
      </c>
      <c r="B1" s="19" t="s">
        <v>1614</v>
      </c>
      <c r="C1" s="19" t="s">
        <v>1622</v>
      </c>
      <c r="D1" s="19" t="s">
        <v>1663</v>
      </c>
      <c r="E1" s="19" t="s">
        <v>1618</v>
      </c>
      <c r="F1" s="19" t="s">
        <v>1664</v>
      </c>
      <c r="G1" s="19" t="s">
        <v>1665</v>
      </c>
      <c r="H1" s="19" t="s">
        <v>1679</v>
      </c>
      <c r="K1" s="23" t="s">
        <v>1674</v>
      </c>
      <c r="L1" s="23" t="s">
        <v>1679</v>
      </c>
      <c r="M1" s="24" t="s">
        <v>1675</v>
      </c>
    </row>
    <row r="2" spans="1:13" x14ac:dyDescent="0.3">
      <c r="A2" s="16" t="s">
        <v>1666</v>
      </c>
      <c r="B2" s="17">
        <v>65</v>
      </c>
      <c r="C2" s="17">
        <v>75</v>
      </c>
      <c r="D2" s="17">
        <v>55</v>
      </c>
      <c r="E2" s="17">
        <v>56</v>
      </c>
      <c r="F2" s="17">
        <v>80</v>
      </c>
      <c r="G2" s="17">
        <v>331</v>
      </c>
      <c r="H2" s="29"/>
      <c r="K2" s="25" t="s">
        <v>1676</v>
      </c>
      <c r="L2" s="26">
        <v>3</v>
      </c>
      <c r="M2" s="20">
        <v>3</v>
      </c>
    </row>
    <row r="3" spans="1:13" x14ac:dyDescent="0.3">
      <c r="A3" s="16" t="s">
        <v>1667</v>
      </c>
      <c r="B3" s="17">
        <v>66</v>
      </c>
      <c r="C3" s="17">
        <v>76</v>
      </c>
      <c r="D3" s="17">
        <v>56</v>
      </c>
      <c r="E3" s="17">
        <v>57</v>
      </c>
      <c r="F3" s="17">
        <v>81</v>
      </c>
      <c r="G3" s="17">
        <v>336</v>
      </c>
      <c r="H3" s="29"/>
      <c r="K3" s="25" t="s">
        <v>1677</v>
      </c>
      <c r="L3" s="26">
        <v>2</v>
      </c>
      <c r="M3" s="21">
        <v>2</v>
      </c>
    </row>
    <row r="4" spans="1:13" ht="16.2" thickBot="1" x14ac:dyDescent="0.35">
      <c r="A4" s="16" t="s">
        <v>1668</v>
      </c>
      <c r="B4" s="17">
        <v>67</v>
      </c>
      <c r="C4" s="17">
        <v>50</v>
      </c>
      <c r="D4" s="17">
        <v>57</v>
      </c>
      <c r="E4" s="17">
        <v>58</v>
      </c>
      <c r="F4" s="17">
        <v>82</v>
      </c>
      <c r="G4" s="17">
        <v>314</v>
      </c>
      <c r="H4" s="29"/>
      <c r="K4" s="27" t="s">
        <v>1678</v>
      </c>
      <c r="L4" s="28">
        <v>1</v>
      </c>
      <c r="M4" s="22">
        <v>1</v>
      </c>
    </row>
    <row r="5" spans="1:13" x14ac:dyDescent="0.3">
      <c r="A5" s="16" t="s">
        <v>1669</v>
      </c>
      <c r="B5" s="17">
        <v>68</v>
      </c>
      <c r="C5" s="17">
        <v>78</v>
      </c>
      <c r="D5" s="17">
        <v>40</v>
      </c>
      <c r="E5" s="17">
        <v>40</v>
      </c>
      <c r="F5" s="17">
        <v>0</v>
      </c>
      <c r="G5" s="17">
        <v>226</v>
      </c>
      <c r="H5" s="29"/>
    </row>
    <row r="6" spans="1:13" ht="17.25" customHeight="1" x14ac:dyDescent="0.3">
      <c r="A6" s="16" t="s">
        <v>1670</v>
      </c>
      <c r="B6" s="17">
        <v>69</v>
      </c>
      <c r="C6" s="17">
        <v>79</v>
      </c>
      <c r="D6" s="17">
        <v>59</v>
      </c>
      <c r="E6" s="17">
        <v>60</v>
      </c>
      <c r="F6" s="17">
        <v>84</v>
      </c>
      <c r="G6" s="17">
        <v>351</v>
      </c>
      <c r="H6" s="29"/>
      <c r="K6" s="34" t="s">
        <v>1680</v>
      </c>
      <c r="L6" s="34"/>
      <c r="M6" s="34"/>
    </row>
    <row r="7" spans="1:13" x14ac:dyDescent="0.3">
      <c r="A7" s="16" t="s">
        <v>1671</v>
      </c>
      <c r="B7" s="17">
        <v>70</v>
      </c>
      <c r="C7" s="17">
        <v>30</v>
      </c>
      <c r="D7" s="17">
        <v>30</v>
      </c>
      <c r="E7" s="17">
        <v>30</v>
      </c>
      <c r="F7" s="17">
        <v>50</v>
      </c>
      <c r="G7" s="17">
        <v>210</v>
      </c>
      <c r="H7" s="29"/>
      <c r="K7" s="34"/>
      <c r="L7" s="34"/>
      <c r="M7" s="34"/>
    </row>
    <row r="8" spans="1:13" x14ac:dyDescent="0.3">
      <c r="A8" s="16" t="s">
        <v>1672</v>
      </c>
      <c r="B8" s="17">
        <v>71</v>
      </c>
      <c r="C8" s="17">
        <v>81</v>
      </c>
      <c r="D8" s="17">
        <v>61</v>
      </c>
      <c r="E8" s="17">
        <v>62</v>
      </c>
      <c r="F8" s="17">
        <v>86</v>
      </c>
      <c r="G8" s="17">
        <v>361</v>
      </c>
      <c r="H8" s="29"/>
    </row>
    <row r="9" spans="1:13" x14ac:dyDescent="0.3">
      <c r="A9" s="16" t="s">
        <v>1673</v>
      </c>
      <c r="B9" s="17">
        <v>72</v>
      </c>
      <c r="C9" s="17">
        <v>82</v>
      </c>
      <c r="D9" s="17">
        <v>62</v>
      </c>
      <c r="E9" s="17">
        <v>63</v>
      </c>
      <c r="F9" s="17">
        <v>87</v>
      </c>
      <c r="G9" s="17">
        <v>366</v>
      </c>
      <c r="H9" s="29"/>
    </row>
  </sheetData>
  <mergeCells count="1">
    <mergeCell ref="K6:M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showGridLines="0" workbookViewId="0">
      <selection activeCell="E5" sqref="E5"/>
    </sheetView>
  </sheetViews>
  <sheetFormatPr defaultRowHeight="15.6" x14ac:dyDescent="0.3"/>
  <sheetData>
    <row r="1" spans="1:4" x14ac:dyDescent="0.3">
      <c r="A1" s="3">
        <v>1</v>
      </c>
      <c r="D1" s="9" t="s">
        <v>1681</v>
      </c>
    </row>
    <row r="2" spans="1:4" x14ac:dyDescent="0.3">
      <c r="A2" s="3">
        <v>-1</v>
      </c>
    </row>
    <row r="3" spans="1:4" x14ac:dyDescent="0.3">
      <c r="A3" s="3">
        <v>2</v>
      </c>
    </row>
    <row r="4" spans="1:4" x14ac:dyDescent="0.3">
      <c r="A4" s="3">
        <v>3</v>
      </c>
      <c r="D4" s="2"/>
    </row>
    <row r="5" spans="1:4" x14ac:dyDescent="0.3">
      <c r="A5" s="3">
        <v>4.5999999999999996</v>
      </c>
    </row>
    <row r="6" spans="1:4" x14ac:dyDescent="0.3">
      <c r="A6" s="3">
        <v>3.9</v>
      </c>
    </row>
    <row r="7" spans="1:4" x14ac:dyDescent="0.3">
      <c r="A7" s="3">
        <v>10</v>
      </c>
    </row>
    <row r="8" spans="1:4" x14ac:dyDescent="0.3">
      <c r="A8" s="3">
        <v>-1</v>
      </c>
    </row>
    <row r="9" spans="1:4" x14ac:dyDescent="0.3">
      <c r="A9" s="3">
        <v>4</v>
      </c>
    </row>
    <row r="10" spans="1:4" x14ac:dyDescent="0.3">
      <c r="A10" s="3">
        <v>5</v>
      </c>
    </row>
    <row r="11" spans="1:4" x14ac:dyDescent="0.3">
      <c r="A11" s="3">
        <v>6</v>
      </c>
    </row>
    <row r="12" spans="1:4" x14ac:dyDescent="0.3">
      <c r="A12" s="3">
        <v>23</v>
      </c>
    </row>
    <row r="13" spans="1:4" x14ac:dyDescent="0.3">
      <c r="A13" s="3">
        <v>888</v>
      </c>
    </row>
    <row r="14" spans="1:4" x14ac:dyDescent="0.3">
      <c r="A14" s="3">
        <v>88.8</v>
      </c>
    </row>
    <row r="15" spans="1:4" x14ac:dyDescent="0.3">
      <c r="A15" s="3">
        <v>1.2</v>
      </c>
    </row>
    <row r="16" spans="1:4" x14ac:dyDescent="0.3">
      <c r="A16" s="3">
        <v>66</v>
      </c>
    </row>
    <row r="17" spans="1:1" x14ac:dyDescent="0.3">
      <c r="A17" s="3">
        <v>3</v>
      </c>
    </row>
    <row r="18" spans="1:1" x14ac:dyDescent="0.3">
      <c r="A18" s="3">
        <v>90</v>
      </c>
    </row>
    <row r="19" spans="1:1" x14ac:dyDescent="0.3">
      <c r="A19" s="3">
        <v>45.9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13"/>
  <sheetViews>
    <sheetView showGridLines="0" workbookViewId="0">
      <selection activeCell="A3" sqref="A2:A3"/>
    </sheetView>
  </sheetViews>
  <sheetFormatPr defaultRowHeight="15.6" x14ac:dyDescent="0.3"/>
  <cols>
    <col min="2" max="2" width="23.69921875" customWidth="1"/>
  </cols>
  <sheetData>
    <row r="1" spans="1:3" x14ac:dyDescent="0.3">
      <c r="A1" s="5" t="s">
        <v>1682</v>
      </c>
      <c r="B1" s="5" t="s">
        <v>1564</v>
      </c>
    </row>
    <row r="2" spans="1:3" x14ac:dyDescent="0.3">
      <c r="A2" s="3" t="s">
        <v>1683</v>
      </c>
      <c r="B2" s="31" t="s">
        <v>1695</v>
      </c>
      <c r="C2" s="30"/>
    </row>
    <row r="3" spans="1:3" x14ac:dyDescent="0.3">
      <c r="A3" s="3" t="s">
        <v>1684</v>
      </c>
      <c r="B3" s="2"/>
    </row>
    <row r="4" spans="1:3" x14ac:dyDescent="0.3">
      <c r="A4" s="3" t="s">
        <v>1685</v>
      </c>
      <c r="B4" s="2"/>
    </row>
    <row r="5" spans="1:3" x14ac:dyDescent="0.3">
      <c r="A5" s="3" t="s">
        <v>1686</v>
      </c>
      <c r="B5" s="2"/>
    </row>
    <row r="6" spans="1:3" x14ac:dyDescent="0.3">
      <c r="A6" s="3" t="s">
        <v>1687</v>
      </c>
      <c r="B6" s="2"/>
    </row>
    <row r="7" spans="1:3" x14ac:dyDescent="0.3">
      <c r="A7" s="3" t="s">
        <v>1688</v>
      </c>
      <c r="B7" s="2"/>
    </row>
    <row r="8" spans="1:3" x14ac:dyDescent="0.3">
      <c r="A8" s="3" t="s">
        <v>1689</v>
      </c>
      <c r="B8" s="32"/>
    </row>
    <row r="9" spans="1:3" x14ac:dyDescent="0.3">
      <c r="A9" s="3" t="s">
        <v>1690</v>
      </c>
      <c r="B9" s="2"/>
    </row>
    <row r="10" spans="1:3" x14ac:dyDescent="0.3">
      <c r="A10" s="3" t="s">
        <v>1691</v>
      </c>
      <c r="B10" s="2"/>
    </row>
    <row r="11" spans="1:3" x14ac:dyDescent="0.3">
      <c r="A11" s="3" t="s">
        <v>1692</v>
      </c>
      <c r="B11" s="2"/>
    </row>
    <row r="12" spans="1:3" x14ac:dyDescent="0.3">
      <c r="A12" s="3" t="s">
        <v>1693</v>
      </c>
      <c r="B12" s="2"/>
    </row>
    <row r="13" spans="1:3" x14ac:dyDescent="0.3">
      <c r="A13" s="3" t="s">
        <v>1694</v>
      </c>
      <c r="B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Rohit Thakre</cp:lastModifiedBy>
  <dcterms:created xsi:type="dcterms:W3CDTF">2016-10-17T07:45:26Z</dcterms:created>
  <dcterms:modified xsi:type="dcterms:W3CDTF">2025-02-11T16:05:33Z</dcterms:modified>
</cp:coreProperties>
</file>