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Notes" sheetId="1" state="visible" r:id="rId1"/>
    <sheet xmlns:r="http://schemas.openxmlformats.org/officeDocument/2006/relationships" name="Summary by Module" sheetId="2" state="visible" r:id="rId2"/>
  </sheets>
  <definedNames>
    <definedName name="_xlnm._FilterDatabase" localSheetId="0" hidden="1">'Release Notes'!$A$2:$O$63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4">
    <fill>
      <patternFill/>
    </fill>
    <fill>
      <patternFill patternType="gray125"/>
    </fill>
    <fill>
      <patternFill patternType="solid">
        <fgColor rgb="00F3F6FA"/>
      </patternFill>
    </fill>
    <fill>
      <patternFill patternType="solid">
        <fgColor rgb="00D9EAF7"/>
      </patternFill>
    </fill>
  </fills>
  <borders count="3">
    <border>
      <left/>
      <right/>
      <top/>
      <bottom/>
      <diagonal/>
    </border>
    <border>
      <left style="thin"/>
      <right style="thin"/>
      <top style="thin"/>
      <bottom style="thin"/>
    </border>
    <border>
      <left style="thin">
        <color rgb="00C9CED6"/>
      </left>
      <right style="thin">
        <color rgb="00C9CED6"/>
      </right>
      <top style="thin">
        <color rgb="00C9CED6"/>
      </top>
      <bottom style="thin">
        <color rgb="00C9CED6"/>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0" pivotButton="0" quotePrefix="0" xfId="0"/>
    <xf numFmtId="0" fontId="1" fillId="3" borderId="2" applyAlignment="1" pivotButton="0" quotePrefix="0" xfId="0">
      <alignment horizontal="center" vertical="center" wrapText="1"/>
    </xf>
    <xf numFmtId="0" fontId="0" fillId="0" borderId="2" applyAlignment="1" pivotButton="0" quotePrefix="0" xfId="0">
      <alignment vertical="top" wrapText="1"/>
    </xf>
    <xf numFmtId="0" fontId="1" fillId="3" borderId="2" applyAlignment="1" pivotButton="0" quotePrefix="0" xfId="0">
      <alignment horizontal="center"/>
    </xf>
    <xf numFmtId="0" fontId="0" fillId="0" borderId="2" applyAlignment="1" pivotButton="0" quotePrefix="0" xfId="0">
      <alignment horizontal="center" vertical="center"/>
    </xf>
    <xf numFmtId="0" fontId="1" fillId="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22" customWidth="1" min="3" max="3"/>
    <col width="20" customWidth="1" min="4" max="4"/>
    <col width="20" customWidth="1" min="5" max="5"/>
    <col width="40" customWidth="1" min="6" max="6"/>
    <col width="16" customWidth="1" min="7" max="7"/>
    <col width="30" customWidth="1" min="8" max="8"/>
    <col width="30" customWidth="1" min="9" max="9"/>
    <col width="18" customWidth="1" min="10" max="10"/>
    <col width="60" customWidth="1" min="11" max="11"/>
    <col width="50" customWidth="1" min="12" max="12"/>
    <col width="40" customWidth="1" min="13" max="13"/>
    <col width="16" customWidth="1" min="14" max="14"/>
    <col width="30" customWidth="1" min="15" max="15"/>
  </cols>
  <sheetData>
    <row r="1">
      <c r="A1" s="2" t="inlineStr">
        <is>
          <t>Oracle Quarterly Release Notes</t>
        </is>
      </c>
    </row>
    <row r="2">
      <c r="A2" s="3" t="inlineStr">
        <is>
          <t>Release Version</t>
        </is>
      </c>
      <c r="B2" s="3" t="inlineStr">
        <is>
          <t>Release Date</t>
        </is>
      </c>
      <c r="C2" s="3" t="inlineStr">
        <is>
          <t>Module</t>
        </is>
      </c>
      <c r="D2" s="3" t="inlineStr">
        <is>
          <t>Generated Feature ID</t>
        </is>
      </c>
      <c r="E2" s="3" t="inlineStr">
        <is>
          <t>Oracle Feature ID</t>
        </is>
      </c>
      <c r="F2" s="3" t="inlineStr">
        <is>
          <t>Title</t>
        </is>
      </c>
      <c r="G2" s="3" t="inlineStr">
        <is>
          <t>Delivery Status</t>
        </is>
      </c>
      <c r="H2" s="3" t="inlineStr">
        <is>
          <t>Action Required</t>
        </is>
      </c>
      <c r="I2" s="3" t="inlineStr">
        <is>
          <t>Impact</t>
        </is>
      </c>
      <c r="J2" s="3" t="inlineStr">
        <is>
          <t>Bug IDs</t>
        </is>
      </c>
      <c r="K2" s="3" t="inlineStr">
        <is>
          <t>Description</t>
        </is>
      </c>
      <c r="L2" s="3" t="inlineStr">
        <is>
          <t>Steps to Enable</t>
        </is>
      </c>
      <c r="M2" s="3" t="inlineStr">
        <is>
          <t>URL</t>
        </is>
      </c>
      <c r="N2" s="3" t="inlineStr">
        <is>
          <t>Priority</t>
        </is>
      </c>
      <c r="O2" s="3" t="inlineStr">
        <is>
          <t>Notes</t>
        </is>
      </c>
    </row>
    <row r="3">
      <c r="A3" s="4" t="inlineStr">
        <is>
          <t>26B</t>
        </is>
      </c>
      <c r="B3" s="4" t="inlineStr">
        <is>
          <t>May 2026</t>
        </is>
      </c>
      <c r="C3" s="4" t="inlineStr">
        <is>
          <t>Advanced Inventory Management</t>
        </is>
      </c>
      <c r="D3" s="4" t="inlineStr">
        <is>
          <t>INV26B-001</t>
        </is>
      </c>
      <c r="E3" s="4" t="inlineStr">
        <is>
          <t>F43075</t>
        </is>
      </c>
      <c r="F3" s="4" t="inlineStr">
        <is>
          <t>AI Agent: Inventory Task Allocation Assistant</t>
        </is>
      </c>
      <c r="G3" s="4" t="inlineStr">
        <is>
          <t>Disabled</t>
        </is>
      </c>
      <c r="H3" s="4" t="inlineStr">
        <is>
          <t>Setup Required</t>
        </is>
      </c>
      <c r="I3" s="4" t="inlineStr"/>
      <c r="J3" s="4" t="inlineStr"/>
      <c r="K3" s="4" t="inlineStr">
        <is>
          <t>Tasking helps warehouse managers ensure that operators complete the activities required to keep operations running smoothly. A critical part of this process is ensuring tasks are assigned to the right operators.</t>
        </is>
      </c>
      <c r="L3" s="4" t="inlineStr">
        <is>
          <t>To enable permission groups for roles, complete these steps: In the Setup and Maintenance work area, search for the Manage Administrator Profile Values task using the search link in the Tasks panel tab.</t>
        </is>
      </c>
      <c r="M3" s="4" t="inlineStr">
        <is>
          <t>https://docs.oracle.com/en/cloud/saas/readiness/scm/26b/inv26b/26B-inventory-wn-f43075.htm#inv26b-f43075</t>
        </is>
      </c>
      <c r="N3" s="4" t="inlineStr">
        <is>
          <t>High</t>
        </is>
      </c>
      <c r="O3" s="4" t="inlineStr">
        <is>
          <t>Tasking helps warehouse managers ensure that operators complete the activities required to keep operations running smoothly.</t>
        </is>
      </c>
    </row>
    <row r="4">
      <c r="A4" s="4" t="inlineStr">
        <is>
          <t>26B</t>
        </is>
      </c>
      <c r="B4" s="4" t="inlineStr">
        <is>
          <t>May 2026</t>
        </is>
      </c>
      <c r="C4" s="4" t="inlineStr">
        <is>
          <t>Advanced Inventory Management</t>
        </is>
      </c>
      <c r="D4" s="4" t="inlineStr">
        <is>
          <t>INV26B-002</t>
        </is>
      </c>
      <c r="E4" s="4" t="inlineStr">
        <is>
          <t>F43073</t>
        </is>
      </c>
      <c r="F4" s="4" t="inlineStr">
        <is>
          <t>Create LPN Reports Using the License Plate Number Real Time Subject Area in OTBI</t>
        </is>
      </c>
      <c r="G4" s="4" t="inlineStr">
        <is>
          <t>Enabled</t>
        </is>
      </c>
      <c r="H4" s="4" t="inlineStr">
        <is>
          <t>No Action Required</t>
        </is>
      </c>
      <c r="I4" s="4" t="inlineStr"/>
      <c r="J4" s="4" t="inlineStr"/>
      <c r="K4" s="4" t="inlineStr">
        <is>
          <t>License Plate Number (LPN) is a unique identifier assigned to a pallet, bin, or container of goods to track inventory and manage the movement of goods within a warehouse. 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t>
        </is>
      </c>
      <c r="L4" s="4" t="inlineStr">
        <is>
          <t>Leverage new subject area(s) by adding to existing reports or using in new reports.</t>
        </is>
      </c>
      <c r="M4" s="4" t="inlineStr">
        <is>
          <t>https://docs.oracle.com/en/cloud/saas/readiness/scm/26b/inv26b/26B-inventory-wn-f43073.htm#inv26b-f43073</t>
        </is>
      </c>
      <c r="N4" s="4" t="inlineStr">
        <is>
          <t>Medium</t>
        </is>
      </c>
      <c r="O4" s="4" t="inlineStr">
        <is>
          <t>License Plate Number (LPN) is a unique identifier assigned to a pallet, bin, or container of goods to track inventory and manage the movement of goods within a warehouse.</t>
        </is>
      </c>
    </row>
    <row r="5">
      <c r="A5" s="4" t="inlineStr">
        <is>
          <t>26B</t>
        </is>
      </c>
      <c r="B5" s="4" t="inlineStr">
        <is>
          <t>May 2026</t>
        </is>
      </c>
      <c r="C5" s="4" t="inlineStr">
        <is>
          <t>Advanced Inventory Management</t>
        </is>
      </c>
      <c r="D5" s="4" t="inlineStr">
        <is>
          <t>INV26B-003</t>
        </is>
      </c>
      <c r="E5" s="4" t="inlineStr">
        <is>
          <t>F43076</t>
        </is>
      </c>
      <c r="F5" s="4" t="inlineStr">
        <is>
          <t>Redwood: Deliver to Multiple Locations with Robotic Material Handling Equipment Using a Single Cart</t>
        </is>
      </c>
      <c r="G5" s="4" t="inlineStr">
        <is>
          <t>Disabled</t>
        </is>
      </c>
      <c r="H5" s="4" t="inlineStr">
        <is>
          <t>Setup Required</t>
        </is>
      </c>
      <c r="I5" s="4" t="inlineStr"/>
      <c r="J5" s="4" t="inlineStr"/>
      <c r="K5" s="4"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c r="L5" s="4" t="inlineStr">
        <is>
          <t>Important Before you set up Oracle Fusion Cloud Advanced Inventory Management, see the licensing and enablement information at the beginning of the How do I set up Advanced Inventory Management guide.</t>
        </is>
      </c>
      <c r="M5" s="4" t="inlineStr">
        <is>
          <t>https://docs.oracle.com/en/cloud/saas/readiness/scm/26b/inv26b/26B-inventory-wn-f43076.htm#inv26b-f43076</t>
        </is>
      </c>
      <c r="N5" s="4" t="inlineStr">
        <is>
          <t>High</t>
        </is>
      </c>
      <c r="O5" s="4" t="inlineStr">
        <is>
          <t>Healthcare providers often have multiple PAR locations in close proximity to each other, and delivering replenishment orders to all of these locations at the same time helps optimize the replenishment process.</t>
        </is>
      </c>
    </row>
    <row r="6">
      <c r="A6" s="4" t="inlineStr">
        <is>
          <t>26B</t>
        </is>
      </c>
      <c r="B6" s="4" t="inlineStr">
        <is>
          <t>May 2026</t>
        </is>
      </c>
      <c r="C6" s="4" t="inlineStr">
        <is>
          <t>Collaboration Messaging</t>
        </is>
      </c>
      <c r="D6" s="4" t="inlineStr">
        <is>
          <t>INV26B-004</t>
        </is>
      </c>
      <c r="E6" s="4" t="inlineStr">
        <is>
          <t>F43221</t>
        </is>
      </c>
      <c r="F6" s="4" t="inlineStr">
        <is>
          <t>AI Agent: B2B Message Converter - Enrich Workflow Features Along with Upload and Download Capabilities</t>
        </is>
      </c>
      <c r="G6" s="4" t="inlineStr">
        <is>
          <t>Disabled</t>
        </is>
      </c>
      <c r="H6" s="4" t="inlineStr">
        <is>
          <t>Setup Required</t>
        </is>
      </c>
      <c r="I6" s="4" t="inlineStr"/>
      <c r="J6" s="4" t="inlineStr"/>
      <c r="K6" s="4" t="inlineStr">
        <is>
          <t>You can use the B2B Message Converter AI agent to streamline the conversion of B2B messages such as purchase orders and shipments from a Fusion Application REST resource into industry-standard formats, including OAG 7.2.1, OAGIS 10.1, and cXML 1.2.007. Users can now perform a complete sequence of messaging conversion steps within the agent, including upload and download of mapping files for greater flexibility and customization.</t>
        </is>
      </c>
      <c r="L6" s="4" t="inlineStr">
        <is>
          <t>You can use AI Agent Studio to use or copy a preconfigured agent template to create Agents for your business processes.</t>
        </is>
      </c>
      <c r="M6" s="4" t="inlineStr">
        <is>
          <t>https://docs.oracle.com/en/cloud/saas/readiness/scm/26b/inv26b/26B-inventory-wn-f43221.htm#inv26b-f43221</t>
        </is>
      </c>
      <c r="N6" s="4" t="inlineStr">
        <is>
          <t>High</t>
        </is>
      </c>
      <c r="O6" s="4" t="inlineStr">
        <is>
          <t>You can use the B2B Message Converter AI agent to streamline the conversion of B2B messages such as purchase orders and shipments from a Fusion Application REST resource into industry-standard formats, including OAG 7.2.1, OAGIS 10.1, and cXML 1.2.007.</t>
        </is>
      </c>
    </row>
    <row r="7">
      <c r="A7" s="4" t="inlineStr">
        <is>
          <t>26B</t>
        </is>
      </c>
      <c r="B7" s="4" t="inlineStr">
        <is>
          <t>May 2026</t>
        </is>
      </c>
      <c r="C7" s="4" t="inlineStr">
        <is>
          <t>Collaboration Messaging</t>
        </is>
      </c>
      <c r="D7" s="4" t="inlineStr">
        <is>
          <t>INV26B-005</t>
        </is>
      </c>
      <c r="E7" s="4" t="inlineStr">
        <is>
          <t>F43222</t>
        </is>
      </c>
      <c r="F7" s="4" t="inlineStr">
        <is>
          <t>Redwood: Configure Collaboration Messaging</t>
        </is>
      </c>
      <c r="G7" s="4" t="inlineStr">
        <is>
          <t>Disabled</t>
        </is>
      </c>
      <c r="H7" s="4" t="inlineStr">
        <is>
          <t>Setup Required</t>
        </is>
      </c>
      <c r="I7" s="4" t="inlineStr"/>
      <c r="J7" s="4" t="inlineStr"/>
      <c r="K7" s="4" t="inlineStr">
        <is>
          <t>You can now use a Redwood page to configure parameter values that control how Collaboration Messaging processes outbound and inbound messages. These are the parameters that can be defined on the page:</t>
        </is>
      </c>
      <c r="L7" s="4" t="inlineStr">
        <is>
          <t>You can access this functionality by enabling the feature Simplify Configuration and Processing for B2B Messaging or this profile option: ORA_CMK_COLLABORATION_MESSAGING_CONFIGURATION_REDWOOD_ENABLED Simplify Configuration and Processing for B2B Messaging ORA_CMK_COLLABORATION_MESSAGING_CONFIGURATION_REDWOOD_ENABLED In the Setup and Maintenance work area, search for and select the Manage Administrator Profile Values task .</t>
        </is>
      </c>
      <c r="M7" s="4" t="inlineStr">
        <is>
          <t>https://docs.oracle.com/en/cloud/saas/readiness/scm/26b/inv26b/26B-inventory-wn-f43222.htm#inv26b-f43222</t>
        </is>
      </c>
      <c r="N7" s="4" t="inlineStr">
        <is>
          <t>High</t>
        </is>
      </c>
      <c r="O7" s="4" t="inlineStr">
        <is>
          <t>You can now use a Redwood page to configure parameter values that control how Collaboration Messaging processes outbound and inbound messages.</t>
        </is>
      </c>
    </row>
    <row r="8">
      <c r="A8" s="4" t="inlineStr">
        <is>
          <t>26B</t>
        </is>
      </c>
      <c r="B8" s="4" t="inlineStr">
        <is>
          <t>May 2026</t>
        </is>
      </c>
      <c r="C8" s="4" t="inlineStr">
        <is>
          <t>Collaboration Messaging</t>
        </is>
      </c>
      <c r="D8" s="4" t="inlineStr">
        <is>
          <t>INV26B-006</t>
        </is>
      </c>
      <c r="E8" s="4" t="inlineStr">
        <is>
          <t>F43219</t>
        </is>
      </c>
      <c r="F8" s="4" t="inlineStr">
        <is>
          <t>Redwood: Define Processing Rules for B2B Messages</t>
        </is>
      </c>
      <c r="G8" s="4" t="inlineStr">
        <is>
          <t>Disabled</t>
        </is>
      </c>
      <c r="H8" s="4" t="inlineStr">
        <is>
          <t>Setup Required</t>
        </is>
      </c>
      <c r="I8" s="4" t="inlineStr"/>
      <c r="J8" s="4" t="inlineStr"/>
      <c r="K8" s="4" t="inlineStr">
        <is>
          <t>Set up message processing rules to automatically modify inbound messages to meet your enterprise-specific collaboration requirements. You can now set default values or set fields as required, all without complex development.</t>
        </is>
      </c>
      <c r="L8" s="4" t="inlineStr">
        <is>
          <t>You can access this functionality by enabling the feature Simplify Configuration and Processing for B2B Messaging .</t>
        </is>
      </c>
      <c r="M8" s="4" t="inlineStr">
        <is>
          <t>https://docs.oracle.com/en/cloud/saas/readiness/scm/26b/inv26b/26B-inventory-wn-f43219.htm#inv26b-f43219</t>
        </is>
      </c>
      <c r="N8" s="4" t="inlineStr">
        <is>
          <t>High</t>
        </is>
      </c>
      <c r="O8" s="4" t="inlineStr">
        <is>
          <t>Set up message processing rules to automatically modify inbound messages to meet your enterprise-specific collaboration requirements.</t>
        </is>
      </c>
    </row>
    <row r="9">
      <c r="A9" s="4" t="inlineStr">
        <is>
          <t>26B</t>
        </is>
      </c>
      <c r="B9" s="4" t="inlineStr">
        <is>
          <t>May 2026</t>
        </is>
      </c>
      <c r="C9" s="4" t="inlineStr">
        <is>
          <t>Collaboration Messaging</t>
        </is>
      </c>
      <c r="D9" s="4" t="inlineStr">
        <is>
          <t>INV26B-007</t>
        </is>
      </c>
      <c r="E9" s="4" t="inlineStr">
        <is>
          <t>F43224</t>
        </is>
      </c>
      <c r="F9" s="4" t="inlineStr">
        <is>
          <t>Redwood: Override Inbound Message Definitions</t>
        </is>
      </c>
      <c r="G9" s="4" t="inlineStr">
        <is>
          <t>Disabled</t>
        </is>
      </c>
      <c r="H9" s="4" t="inlineStr">
        <is>
          <t>Setup Required</t>
        </is>
      </c>
      <c r="I9" s="4" t="inlineStr"/>
      <c r="J9" s="4" t="inlineStr"/>
      <c r="K9" s="4"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c r="L9" s="4" t="inlineStr">
        <is>
          <t>You can access this functionality by enabling the feature Simplify Configuration and Processing for B2B Messaging .</t>
        </is>
      </c>
      <c r="M9" s="4" t="inlineStr">
        <is>
          <t>https://docs.oracle.com/en/cloud/saas/readiness/scm/26b/inv26b/26B-inventory-wn-f43224.htm#inv26b-f43224</t>
        </is>
      </c>
      <c r="N9" s="4" t="inlineStr">
        <is>
          <t>High</t>
        </is>
      </c>
      <c r="O9" s="4" t="inlineStr">
        <is>
          <t>You can now override a service provider’s inbound message definition to customize how messages received from a particular trading partner are processed.</t>
        </is>
      </c>
    </row>
    <row r="10">
      <c r="A10" s="4" t="inlineStr">
        <is>
          <t>26B</t>
        </is>
      </c>
      <c r="B10" s="4" t="inlineStr">
        <is>
          <t>May 2026</t>
        </is>
      </c>
      <c r="C10" s="4" t="inlineStr">
        <is>
          <t>Collaboration Messaging</t>
        </is>
      </c>
      <c r="D10" s="4" t="inlineStr">
        <is>
          <t>INV26B-008</t>
        </is>
      </c>
      <c r="E10" s="4" t="inlineStr">
        <is>
          <t>F43220</t>
        </is>
      </c>
      <c r="F10" s="4" t="inlineStr">
        <is>
          <t>Redwood: Receive an Order from Oracle Configure, Price, Quote (CPQ)</t>
        </is>
      </c>
      <c r="G10" s="4" t="inlineStr">
        <is>
          <t>Disabled</t>
        </is>
      </c>
      <c r="H10" s="4" t="inlineStr">
        <is>
          <t>Setup Required</t>
        </is>
      </c>
      <c r="I10" s="4" t="inlineStr"/>
      <c r="J10" s="4" t="inlineStr"/>
      <c r="K10" s="4"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c r="L10" s="4" t="inlineStr">
        <is>
          <t>After you have enabled the feature Simplify Configuration and Processing for B2B Messaging , you'll need to perform the following high-level tasks to complete the setup: Simplify Configuration and Processing for B2B Messaging Select Connections from the in-app navigation bar.</t>
        </is>
      </c>
      <c r="M10" s="4" t="inlineStr">
        <is>
          <t>https://docs.oracle.com/en/cloud/saas/readiness/scm/26b/inv26b/26B-inventory-wn-f43220.htm#inv26b-f43220</t>
        </is>
      </c>
      <c r="N10" s="4" t="inlineStr">
        <is>
          <t>High</t>
        </is>
      </c>
      <c r="O10" s="4" t="inlineStr">
        <is>
          <t>Use the new predefined Oracle CPQ message definition Oracle-1-0-A2A-CPQ-Quote-In to receive quote messages from Oracle CPQ and seamlessly transform them into the appropriate payload format required by Fusion Order Management for order ingestion.</t>
        </is>
      </c>
    </row>
    <row r="11">
      <c r="A11" s="4" t="inlineStr">
        <is>
          <t>26B</t>
        </is>
      </c>
      <c r="B11" s="4" t="inlineStr">
        <is>
          <t>May 2026</t>
        </is>
      </c>
      <c r="C11" s="4" t="inlineStr">
        <is>
          <t>Collaboration Messaging</t>
        </is>
      </c>
      <c r="D11" s="4" t="inlineStr">
        <is>
          <t>INV26B-009</t>
        </is>
      </c>
      <c r="E11" s="4" t="inlineStr">
        <is>
          <t>F43223</t>
        </is>
      </c>
      <c r="F11" s="4" t="inlineStr">
        <is>
          <t>Redwood: Set up Supplier and Customer Collaboration Messaging Using a Redwood Page</t>
        </is>
      </c>
      <c r="G11" s="4" t="inlineStr">
        <is>
          <t>Disabled</t>
        </is>
      </c>
      <c r="H11" s="4" t="inlineStr">
        <is>
          <t>Setup Required</t>
        </is>
      </c>
      <c r="I11" s="4" t="inlineStr"/>
      <c r="J11" s="4" t="inlineStr"/>
      <c r="K11" s="4"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c r="L11" s="4" t="inlineStr">
        <is>
          <t>Enable the feature Simplify Configuration and Processing for B2B Messaging to access this functionality.</t>
        </is>
      </c>
      <c r="M11" s="4" t="inlineStr">
        <is>
          <t>https://docs.oracle.com/en/cloud/saas/readiness/scm/26b/inv26b/26B-inventory-wn-f43223.htm#inv26b-f43223</t>
        </is>
      </c>
      <c r="N11" s="4" t="inlineStr">
        <is>
          <t>High</t>
        </is>
      </c>
      <c r="O11" s="4" t="inlineStr">
        <is>
          <t>Use the B2B Documents task to set up default B2B connections for outbound order forecasts and supply forecasts.</t>
        </is>
      </c>
    </row>
    <row r="12">
      <c r="A12" s="4" t="inlineStr">
        <is>
          <t>26B</t>
        </is>
      </c>
      <c r="B12" s="4" t="inlineStr">
        <is>
          <t>May 2026</t>
        </is>
      </c>
      <c r="C12" s="4" t="inlineStr">
        <is>
          <t>Configure to Order</t>
        </is>
      </c>
      <c r="D12" s="4" t="inlineStr">
        <is>
          <t>INV26B-010</t>
        </is>
      </c>
      <c r="E12" s="4" t="inlineStr">
        <is>
          <t>F43179</t>
        </is>
      </c>
      <c r="F12" s="4" t="inlineStr">
        <is>
          <t>Redwood: Manage Configured Items and Review Their Structures</t>
        </is>
      </c>
      <c r="G12" s="4" t="inlineStr">
        <is>
          <t>Disabled</t>
        </is>
      </c>
      <c r="H12" s="4" t="inlineStr">
        <is>
          <t>Opt In</t>
        </is>
      </c>
      <c r="I12" s="4" t="inlineStr"/>
      <c r="J12" s="4" t="inlineStr"/>
      <c r="K12" s="4" t="inlineStr">
        <is>
          <t>Use a redesigned page to view your configured items. View each item's sales structure and complete structure.</t>
        </is>
      </c>
      <c r="L12" s="4" t="inlineStr">
        <is>
          <t>Use the Opt In UI to enable this feature.</t>
        </is>
      </c>
      <c r="M12" s="4" t="inlineStr">
        <is>
          <t>https://docs.oracle.com/en/cloud/saas/readiness/scm/26b/inv26b/26B-inventory-wn-f43179.htm#inv26b-f43179</t>
        </is>
      </c>
      <c r="N12" s="4" t="inlineStr">
        <is>
          <t>High</t>
        </is>
      </c>
      <c r="O12" s="4" t="inlineStr">
        <is>
          <t>Use a redesigned page to view your configured items.</t>
        </is>
      </c>
    </row>
    <row r="13">
      <c r="A13" s="4" t="inlineStr">
        <is>
          <t>26B</t>
        </is>
      </c>
      <c r="B13" s="4" t="inlineStr">
        <is>
          <t>May 2026</t>
        </is>
      </c>
      <c r="C13" s="4" t="inlineStr">
        <is>
          <t>Configure to Order</t>
        </is>
      </c>
      <c r="D13" s="4" t="inlineStr">
        <is>
          <t>INV26B-011</t>
        </is>
      </c>
      <c r="E13" s="4" t="inlineStr">
        <is>
          <t>F42445</t>
        </is>
      </c>
      <c r="F13" s="4" t="inlineStr">
        <is>
          <t>AI Agent: Configuration Advisor</t>
        </is>
      </c>
      <c r="G13" s="4" t="inlineStr">
        <is>
          <t>Enabled</t>
        </is>
      </c>
      <c r="H13" s="4" t="inlineStr">
        <is>
          <t>No Action Required</t>
        </is>
      </c>
      <c r="I13" s="4" t="inlineStr">
        <is>
          <t>Small scale</t>
        </is>
      </c>
      <c r="J13" s="4" t="inlineStr"/>
      <c r="K13" s="4" t="inlineStr">
        <is>
          <t>Use an AI agent to help you identify the optimal configuration for a configured item according to your inputs. Use the agent to compare two or more configurations and select the best one.</t>
        </is>
      </c>
      <c r="L13" s="4" t="inlineStr">
        <is>
          <t>You don't need to do anything to enable this feature.</t>
        </is>
      </c>
      <c r="M13" s="4" t="inlineStr">
        <is>
          <t>https://docs.oracle.com/en/cloud/saas/readiness/scm/26b/inv26b/26B-inventory-wn-f42445.htm#inv26b-f42445</t>
        </is>
      </c>
      <c r="N13" s="4" t="inlineStr">
        <is>
          <t>High</t>
        </is>
      </c>
      <c r="O13" s="4" t="inlineStr">
        <is>
          <t>Use an AI agent to help you identify the optimal configuration for a configured item according to your inputs.</t>
        </is>
      </c>
    </row>
    <row r="14">
      <c r="A14" s="4" t="inlineStr">
        <is>
          <t>26B</t>
        </is>
      </c>
      <c r="B14" s="4" t="inlineStr">
        <is>
          <t>May 2026</t>
        </is>
      </c>
      <c r="C14" s="4" t="inlineStr">
        <is>
          <t>Cost Management</t>
        </is>
      </c>
      <c r="D14" s="4" t="inlineStr">
        <is>
          <t>INV26B-012</t>
        </is>
      </c>
      <c r="E14" s="4" t="inlineStr">
        <is>
          <t>F42401</t>
        </is>
      </c>
      <c r="F14" s="4" t="inlineStr">
        <is>
          <t>AI Agent: Gross Margin Analyst</t>
        </is>
      </c>
      <c r="G14" s="4" t="inlineStr">
        <is>
          <t>Disabled</t>
        </is>
      </c>
      <c r="H14" s="4" t="inlineStr">
        <is>
          <t>Setup Required</t>
        </is>
      </c>
      <c r="I14" s="4" t="inlineStr">
        <is>
          <t>Transforms margin management from a reactive financial activity into a proactive operational control mechanism . Enables business users to view real-time profitability before order confirmation , preventing low or negative-margin transactions. Reduces financial leakage and ensures compliance with pricing and margin policies. Automates post-shipment audits and detects margin anomalies , significantly decreasing manual review efforts for finance teams. Provides supply chain planners with margin-aware sourcing insights , allowing them to balance cost, service level, and profitability. Empowers sales teams to simulate pricing or sourcing changes and assess margin impact instantly before quote approval. Enhances organizational performance through higher profit integrity, improved governance, and faster decision-making. Transforms margin management from a reactive financial activity into a proactive operational control mechanism . Transforms margin management proactive operational control mechanism Enables business users to view real-time profitability before order confirmation , preventing low or negative-margin transactions. Enables business users real-time profitability before order confirmation</t>
        </is>
      </c>
      <c r="J14" s="4" t="inlineStr"/>
      <c r="K14" s="4" t="inlineStr">
        <is>
          <t>In today’s complex supply chains and global order networks, organizations face increasing pressure to protect profitability while ensuring customer satisfaction. Users often lack real-time, actionable visibility into gross margin at the point of decision, which can lead to sales representatives unknowingly booking low-margin or negative-margin orders, planners sourcing from high-cost locations, and finance teams only discovering margin erosion after shipments are completed.</t>
        </is>
      </c>
      <c r="L14" s="4" t="inlineStr">
        <is>
          <t>To enable permission groups for roles, take these steps: In the Setup and Maintenance work area, search for the Manage Administrator Profile Values task using the search link in the Tasks panel tab.</t>
        </is>
      </c>
      <c r="M14" s="4" t="inlineStr">
        <is>
          <t>https://docs.oracle.com/en/cloud/saas/readiness/scm/26b/inv26b/26B-inventory-wn-f42401.htm#inv26b-f42401</t>
        </is>
      </c>
      <c r="N14" s="4" t="inlineStr">
        <is>
          <t>High</t>
        </is>
      </c>
      <c r="O14" s="4" t="inlineStr">
        <is>
          <t>In today’s complex supply chains and global order networks, organizations face increasing pressure to protect profitability while ensuring customer satisfaction.</t>
        </is>
      </c>
    </row>
    <row r="15">
      <c r="A15" s="4" t="inlineStr">
        <is>
          <t>26B</t>
        </is>
      </c>
      <c r="B15" s="4" t="inlineStr">
        <is>
          <t>May 2026</t>
        </is>
      </c>
      <c r="C15" s="4" t="inlineStr">
        <is>
          <t>Cost Management</t>
        </is>
      </c>
      <c r="D15" s="4" t="inlineStr">
        <is>
          <t>INV26B-013</t>
        </is>
      </c>
      <c r="E15" s="4" t="inlineStr">
        <is>
          <t>F46409</t>
        </is>
      </c>
      <c r="F15" s="4" t="inlineStr">
        <is>
          <t>AI Agentic App: Cost Accounting Close Workspace</t>
        </is>
      </c>
      <c r="G15" s="4" t="inlineStr">
        <is>
          <t>Disabled</t>
        </is>
      </c>
      <c r="H15" s="4" t="inlineStr">
        <is>
          <t>Setup Required</t>
        </is>
      </c>
      <c r="I15" s="4" t="inlineStr"/>
      <c r="J15" s="4" t="inlineStr"/>
      <c r="K15" s="4" t="inlineStr">
        <is>
          <t>The Cost Accounting Close Workspace is an AI-powered workspace where cost accountants and financial controllers can continuously review the readiness for period close status. Key capabilities include: The Cost Accounting Close Workspace provides AI-powered workflows through 6 panels:</t>
        </is>
      </c>
      <c r="L15" s="4" t="inlineStr">
        <is>
          <t>Follow these steps to enable the Cost Accounting Close Workspace agentic app: Navigate to the Setup and Maintenance work area.</t>
        </is>
      </c>
      <c r="M15" s="4" t="inlineStr">
        <is>
          <t>https://docs.oracle.com/en/cloud/saas/readiness/scm/26b/inv26b/26B-inventory-wn-f46409.htm#inv26b-f46409</t>
        </is>
      </c>
      <c r="N15" s="4" t="inlineStr">
        <is>
          <t>High</t>
        </is>
      </c>
      <c r="O15" s="4" t="inlineStr">
        <is>
          <t>The Cost Accounting Close Workspace is an AI-powered workspace where cost accountants and financial controllers can continuously review the readiness for period close status.</t>
        </is>
      </c>
    </row>
    <row r="16">
      <c r="A16" s="4" t="inlineStr">
        <is>
          <t>26B</t>
        </is>
      </c>
      <c r="B16" s="4" t="inlineStr">
        <is>
          <t>May 2026</t>
        </is>
      </c>
      <c r="C16" s="4" t="inlineStr">
        <is>
          <t>Cost Management</t>
        </is>
      </c>
      <c r="D16" s="4" t="inlineStr">
        <is>
          <t>INV26B-014</t>
        </is>
      </c>
      <c r="E16" s="4" t="inlineStr">
        <is>
          <t>F43587</t>
        </is>
      </c>
      <c r="F16" s="4" t="inlineStr">
        <is>
          <t>Redwood: Track Asset Costs for Maintenance Work Orders</t>
        </is>
      </c>
      <c r="G16" s="4" t="inlineStr">
        <is>
          <t>Disabled</t>
        </is>
      </c>
      <c r="H16" s="4" t="inlineStr">
        <is>
          <t>Setup Required</t>
        </is>
      </c>
      <c r="I16" s="4" t="inlineStr"/>
      <c r="J16" s="4" t="inlineStr"/>
      <c r="K16" s="4" t="inlineStr">
        <is>
          <t>The new Asset Costs page delivers a comprehensive and intuitive experience for tracking the maintenance asset costs. It enables you to easily filter, analyze, and review asset cost data in the Cost Accounting work area, improving visibility and control over maintenance-related expenses.</t>
        </is>
      </c>
      <c r="L16" s="4" t="inlineStr">
        <is>
          <t>In the Setup and Maintenance work area, search for and select the Manage Administrator Profile Values task.</t>
        </is>
      </c>
      <c r="M16" s="4" t="inlineStr">
        <is>
          <t>https://docs.oracle.com/en/cloud/saas/readiness/scm/26b/inv26b/26B-inventory-wn-f43587.htm#inv26b-f43587</t>
        </is>
      </c>
      <c r="N16" s="4" t="inlineStr">
        <is>
          <t>High</t>
        </is>
      </c>
      <c r="O16" s="4" t="inlineStr">
        <is>
          <t>The new Asset Costs page delivers a comprehensive and intuitive experience for tracking the maintenance asset costs.</t>
        </is>
      </c>
    </row>
    <row r="17">
      <c r="A17" s="4" t="inlineStr">
        <is>
          <t>26B</t>
        </is>
      </c>
      <c r="B17" s="4" t="inlineStr">
        <is>
          <t>May 2026</t>
        </is>
      </c>
      <c r="C17" s="4" t="inlineStr">
        <is>
          <t>Cost Management</t>
        </is>
      </c>
      <c r="D17" s="4" t="inlineStr">
        <is>
          <t>INV26B-015</t>
        </is>
      </c>
      <c r="E17" s="4" t="inlineStr">
        <is>
          <t>F43586</t>
        </is>
      </c>
      <c r="F17" s="4" t="inlineStr">
        <is>
          <t>Track Costs for Parallel Work Order Operations Using Precedence Constraints</t>
        </is>
      </c>
      <c r="G17" s="4" t="inlineStr">
        <is>
          <t>Enabled</t>
        </is>
      </c>
      <c r="H17" s="4" t="inlineStr">
        <is>
          <t>No Action Required</t>
        </is>
      </c>
      <c r="I17" s="4" t="inlineStr">
        <is>
          <t>Process Manufacturing If you're using process manufacturing work definitions, when you roll up the costs of your products, the transfer percentage indicates the percentage of batch quantity moving to the next operation. This impact of transfer percentage continues until the parallel operations merge. This is calculated as the cumulative transfer percentage. If you also use operation yield with parallel operation, the cumulative yield now needs to account for transfer percentage. Cumulative yield for operation with multiple previous operations = Sum (Cumulative yield of previous operation * Operation yield of current operation * Transfer percentage from previous operation) Cumulative transfer percentage for operation with multiple previous operations = Sum (Cumulative transfer percentage of previous operation * Transfer percentage from previous operation) Assuming that your process manufacturing work definition has the following dependency setup: From Operation To Operation Transfer Percentage Null 10 100% 10 20 50% 10 30 50% 20 40 100% 30 40 100% 40 Null Null From Operation To Operation Transfer Percentage From Operation To Operation Transfer Percentage Null 10 100% Null 10 100% 10 20 50%</t>
        </is>
      </c>
      <c r="J17" s="4" t="inlineStr"/>
      <c r="K17" s="4" t="inlineStr">
        <is>
          <t>You can now plan for your product costs when your work definitions have parallel operations enabled. This allows for accurate calculation of your product costs, when using the standard cost method.</t>
        </is>
      </c>
      <c r="L17" s="4" t="inlineStr">
        <is>
          <t>If you want to use this feature, then you must opt in to its parent feature: Define the Operation Yield for the Work Definition to Model the Expected Quantity for an Operation in Process Manufacturing.</t>
        </is>
      </c>
      <c r="M17" s="4" t="inlineStr">
        <is>
          <t>https://docs.oracle.com/en/cloud/saas/readiness/scm/26b/inv26b/26B-inventory-wn-f43586.htm#inv26b-f43586</t>
        </is>
      </c>
      <c r="N17" s="4" t="inlineStr">
        <is>
          <t>Medium</t>
        </is>
      </c>
      <c r="O17" s="4" t="inlineStr">
        <is>
          <t>You can now plan for your product costs when your work definitions have parallel operations enabled.</t>
        </is>
      </c>
    </row>
    <row r="18">
      <c r="A18" s="4" t="inlineStr">
        <is>
          <t>26B</t>
        </is>
      </c>
      <c r="B18" s="4" t="inlineStr">
        <is>
          <t>May 2026</t>
        </is>
      </c>
      <c r="C18" s="4" t="inlineStr">
        <is>
          <t>Cost Management</t>
        </is>
      </c>
      <c r="D18" s="4" t="inlineStr">
        <is>
          <t>INV26B-016</t>
        </is>
      </c>
      <c r="E18" s="4" t="inlineStr">
        <is>
          <t>F43590</t>
        </is>
      </c>
      <c r="F18" s="4" t="inlineStr">
        <is>
          <t>Account for Component Scrap in Work Order Costs Without Material Returns</t>
        </is>
      </c>
      <c r="G18" s="4" t="inlineStr">
        <is>
          <t>Enabled</t>
        </is>
      </c>
      <c r="H18" s="4" t="inlineStr">
        <is>
          <t>No Action Required</t>
        </is>
      </c>
      <c r="I18" s="4" t="inlineStr">
        <is>
          <t>Small scale</t>
        </is>
      </c>
      <c r="J18" s="4" t="inlineStr"/>
      <c r="K18" s="4" t="inlineStr">
        <is>
          <t>You can now scrap an already issued component to a work order without having to do a component return. You can move the scrapped item to a specific subinventory where it can be reviewed before a final disposition.</t>
        </is>
      </c>
      <c r="L18" s="4" t="inlineStr">
        <is>
          <t>You don't need to do anything to enable this feature.</t>
        </is>
      </c>
      <c r="M18" s="4" t="inlineStr">
        <is>
          <t>https://docs.oracle.com/en/cloud/saas/readiness/scm/26b/inv26b/26B-inventory-wn-f43590.htm#inv26b-f43590</t>
        </is>
      </c>
      <c r="N18" s="4" t="inlineStr">
        <is>
          <t>Medium</t>
        </is>
      </c>
      <c r="O18" s="4" t="inlineStr">
        <is>
          <t>You can now scrap an already issued component to a work order without having to do a component return.</t>
        </is>
      </c>
    </row>
    <row r="19">
      <c r="A19" s="4" t="inlineStr">
        <is>
          <t>26B</t>
        </is>
      </c>
      <c r="B19" s="4" t="inlineStr">
        <is>
          <t>May 2026</t>
        </is>
      </c>
      <c r="C19" s="4" t="inlineStr">
        <is>
          <t>Cost Management</t>
        </is>
      </c>
      <c r="D19" s="4" t="inlineStr">
        <is>
          <t>INV26B-017</t>
        </is>
      </c>
      <c r="E19" s="4" t="inlineStr">
        <is>
          <t>F43592</t>
        </is>
      </c>
      <c r="F19" s="4" t="inlineStr">
        <is>
          <t>Calculate and Track Product Costs when Using an Item Multiple Times in a Discrete Work Order Operation</t>
        </is>
      </c>
      <c r="G19" s="4" t="inlineStr">
        <is>
          <t>Enabled</t>
        </is>
      </c>
      <c r="H19" s="4" t="inlineStr">
        <is>
          <t>No Action Required</t>
        </is>
      </c>
      <c r="I19" s="4" t="inlineStr">
        <is>
          <t>Small scale</t>
        </is>
      </c>
      <c r="J19" s="4" t="inlineStr"/>
      <c r="K19" s="4" t="inlineStr">
        <is>
          <t>If you use an item multiple times in a discrete work order operation or in a flow schedule, you can now calculate your product costs and cost the transactions. Additionally, if you use standard cost, you can track variances by the item and basis type.</t>
        </is>
      </c>
      <c r="L19" s="4" t="inlineStr">
        <is>
          <t>You don't need to do anything to enable this feature.</t>
        </is>
      </c>
      <c r="M19" s="4" t="inlineStr">
        <is>
          <t>https://docs.oracle.com/en/cloud/saas/readiness/scm/26b/inv26b/26B-inventory-wn-f43592.htm#inv26b-f43592</t>
        </is>
      </c>
      <c r="N19" s="4" t="inlineStr">
        <is>
          <t>Medium</t>
        </is>
      </c>
      <c r="O19" s="4" t="inlineStr">
        <is>
          <t>If you use an item multiple times in a discrete work order operation or in a flow schedule, you can now calculate your product costs and cost the transactions.</t>
        </is>
      </c>
    </row>
    <row r="20">
      <c r="A20" s="4" t="inlineStr">
        <is>
          <t>26B</t>
        </is>
      </c>
      <c r="B20" s="4" t="inlineStr">
        <is>
          <t>May 2026</t>
        </is>
      </c>
      <c r="C20" s="4" t="inlineStr">
        <is>
          <t>Cost Management</t>
        </is>
      </c>
      <c r="D20" s="4" t="inlineStr">
        <is>
          <t>INV26B-018</t>
        </is>
      </c>
      <c r="E20" s="4" t="inlineStr">
        <is>
          <t>F43589</t>
        </is>
      </c>
      <c r="F20" s="4" t="inlineStr">
        <is>
          <t>Calculate the Cost of Products After Assigning Phantom Subassembly Materials and Resources to Operations</t>
        </is>
      </c>
      <c r="G20" s="4" t="inlineStr">
        <is>
          <t>Enabled</t>
        </is>
      </c>
      <c r="H20" s="4" t="inlineStr">
        <is>
          <t>No Action Required</t>
        </is>
      </c>
      <c r="I20" s="4" t="inlineStr">
        <is>
          <t>Larger scale</t>
        </is>
      </c>
      <c r="J20" s="4" t="inlineStr"/>
      <c r="K20" s="4" t="inlineStr">
        <is>
          <t>If you're a manufacturing enterprise and want granular control and auditability over the components consumed as part of the phantom subassembly in production process, you can now cost the materials and resources consumed in the phantom subassembly with the correct operation. On the Rolled-up Costs page, you'll see the assignment of phantom components and resources to the operation as explained above.</t>
        </is>
      </c>
      <c r="L20" s="4" t="inlineStr">
        <is>
          <t>You don't need to do anything to enable this feature.</t>
        </is>
      </c>
      <c r="M20" s="4" t="inlineStr">
        <is>
          <t>https://docs.oracle.com/en/cloud/saas/readiness/scm/26b/inv26b/26B-inventory-wn-f43589.htm#inv26b-f43589</t>
        </is>
      </c>
      <c r="N20" s="4" t="inlineStr">
        <is>
          <t>Medium</t>
        </is>
      </c>
      <c r="O20" s="4" t="inlineStr">
        <is>
          <t>If you're a manufacturing enterprise and want granular control and auditability over the components consumed as part of the phantom subassembly in production process, you can now cost the materials and resources consumed in the phantom subassembly with the correct operation.</t>
        </is>
      </c>
    </row>
    <row r="21">
      <c r="A21" s="4" t="inlineStr">
        <is>
          <t>26B</t>
        </is>
      </c>
      <c r="B21" s="4" t="inlineStr">
        <is>
          <t>May 2026</t>
        </is>
      </c>
      <c r="C21" s="4" t="inlineStr">
        <is>
          <t>Cost Management</t>
        </is>
      </c>
      <c r="D21" s="4" t="inlineStr">
        <is>
          <t>INV26B-019</t>
        </is>
      </c>
      <c r="E21" s="4" t="inlineStr">
        <is>
          <t>F43593</t>
        </is>
      </c>
      <c r="F21" s="4" t="inlineStr">
        <is>
          <t>Calculate the Costs of Standard Costed Configured Items On Demand</t>
        </is>
      </c>
      <c r="G21" s="4" t="inlineStr">
        <is>
          <t>Enabled</t>
        </is>
      </c>
      <c r="H21" s="4" t="inlineStr">
        <is>
          <t>No Action Required</t>
        </is>
      </c>
      <c r="I21" s="4" t="inlineStr">
        <is>
          <t>Larger scale</t>
        </is>
      </c>
      <c r="J21" s="4" t="inlineStr"/>
      <c r="K21" s="4" t="inlineStr">
        <is>
          <t>You can now calculate and publish the costs of all your configured items, even if those items don't have a new work order or purchase order in the application, if you use the standard cost method to value your inventory. When you create a cost scenario of configured items with rollup scope set to All Items, the Roll up Costs scheduled process will roll up the costs of all configured items in the application that've:</t>
        </is>
      </c>
      <c r="L21" s="4" t="inlineStr">
        <is>
          <t>You don't need to do anything to enable this feature.</t>
        </is>
      </c>
      <c r="M21" s="4" t="inlineStr">
        <is>
          <t>https://docs.oracle.com/en/cloud/saas/readiness/scm/26b/inv26b/26B-inventory-wn-f43593.htm#inv26b-f43593</t>
        </is>
      </c>
      <c r="N21" s="4" t="inlineStr">
        <is>
          <t>Medium</t>
        </is>
      </c>
      <c r="O21" s="4" t="inlineStr">
        <is>
          <t>You can now calculate and publish the costs of all your configured items, even if those items don't have a new work order or purchase order in the application, if you use the standard cost method to value your inventory.</t>
        </is>
      </c>
    </row>
    <row r="22">
      <c r="A22" s="4" t="inlineStr">
        <is>
          <t>26B</t>
        </is>
      </c>
      <c r="B22" s="4" t="inlineStr">
        <is>
          <t>May 2026</t>
        </is>
      </c>
      <c r="C22" s="4" t="inlineStr">
        <is>
          <t>Cost Management</t>
        </is>
      </c>
      <c r="D22" s="4" t="inlineStr">
        <is>
          <t>INV26B-020</t>
        </is>
      </c>
      <c r="E22" s="4" t="inlineStr">
        <is>
          <t>F43585</t>
        </is>
      </c>
      <c r="F22" s="4" t="inlineStr">
        <is>
          <t>Complete the Same Output Across Multiple Operations in Discrete Manufacturing</t>
        </is>
      </c>
      <c r="G22" s="4" t="inlineStr">
        <is>
          <t>Enabled</t>
        </is>
      </c>
      <c r="H22" s="4" t="inlineStr">
        <is>
          <t>No Action Required</t>
        </is>
      </c>
      <c r="I22" s="4" t="inlineStr">
        <is>
          <t>Small scale</t>
        </is>
      </c>
      <c r="J22" s="4" t="inlineStr"/>
      <c r="K22" s="4"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c r="L22" s="4" t="inlineStr">
        <is>
          <t>You don't need to do anything to enable this feature.</t>
        </is>
      </c>
      <c r="M22" s="4" t="inlineStr">
        <is>
          <t>https://docs.oracle.com/en/cloud/saas/readiness/scm/26b/inv26b/26B-inventory-wn-f43585.htm#inv26b-f43585</t>
        </is>
      </c>
      <c r="N22" s="4" t="inlineStr">
        <is>
          <t>Medium</t>
        </is>
      </c>
      <c r="O22" s="4" t="inlineStr">
        <is>
          <t>You can now add co-products and by-products to different operations in a discrete work definition or work order, with enhanced support for accurate cost calculations.</t>
        </is>
      </c>
    </row>
    <row r="23">
      <c r="A23" s="4" t="inlineStr">
        <is>
          <t>26B</t>
        </is>
      </c>
      <c r="B23" s="4" t="inlineStr">
        <is>
          <t>May 2026</t>
        </is>
      </c>
      <c r="C23" s="4" t="inlineStr">
        <is>
          <t>Cost Management</t>
        </is>
      </c>
      <c r="D23" s="4" t="inlineStr">
        <is>
          <t>INV26B-021</t>
        </is>
      </c>
      <c r="E23" s="4" t="inlineStr">
        <is>
          <t>F43588</t>
        </is>
      </c>
      <c r="F23" s="4" t="inlineStr">
        <is>
          <t>Review Periodic Average Cost Adjustments Using Filters in Smart Search</t>
        </is>
      </c>
      <c r="G23" s="4" t="inlineStr">
        <is>
          <t>Enabled</t>
        </is>
      </c>
      <c r="H23" s="4" t="inlineStr">
        <is>
          <t>No Action Required</t>
        </is>
      </c>
      <c r="I23" s="4" t="inlineStr">
        <is>
          <t>Small scale</t>
        </is>
      </c>
      <c r="J23" s="4" t="inlineStr"/>
      <c r="K23" s="4" t="inlineStr">
        <is>
          <t>You can now use the new filters to search and review adjustments on the Periodic Average Cost Adjustments page. You can use filters such as Cost Organization, Cost Book, Adjustment Type, and Period to identify cost adjustments that you had created.</t>
        </is>
      </c>
      <c r="L23" s="4" t="inlineStr">
        <is>
          <t>You don't need to do anything to enable this feature.</t>
        </is>
      </c>
      <c r="M23" s="4" t="inlineStr">
        <is>
          <t>https://docs.oracle.com/en/cloud/saas/readiness/scm/26b/inv26b/26B-inventory-wn-f43588.htm#inv26b-f43588</t>
        </is>
      </c>
      <c r="N23" s="4" t="inlineStr">
        <is>
          <t>Low</t>
        </is>
      </c>
      <c r="O23" s="4" t="inlineStr">
        <is>
          <t>You can now use the new filters to search and review adjustments on the Periodic Average Cost Adjustments page.</t>
        </is>
      </c>
    </row>
    <row r="24">
      <c r="A24" s="4" t="inlineStr">
        <is>
          <t>26B</t>
        </is>
      </c>
      <c r="B24" s="4" t="inlineStr">
        <is>
          <t>May 2026</t>
        </is>
      </c>
      <c r="C24" s="4" t="inlineStr">
        <is>
          <t>Cost Management</t>
        </is>
      </c>
      <c r="D24" s="4" t="inlineStr">
        <is>
          <t>INV26B-022</t>
        </is>
      </c>
      <c r="E24" s="4" t="inlineStr">
        <is>
          <t>F43591</t>
        </is>
      </c>
      <c r="F24" s="4" t="inlineStr">
        <is>
          <t>Track and Account for Rework Costs in Standard and Nonstandard Discrete Work Orders</t>
        </is>
      </c>
      <c r="G24" s="4" t="inlineStr">
        <is>
          <t>Enabled</t>
        </is>
      </c>
      <c r="H24" s="4" t="inlineStr">
        <is>
          <t>No Action Required</t>
        </is>
      </c>
      <c r="I24" s="4" t="inlineStr">
        <is>
          <t>Small scale</t>
        </is>
      </c>
      <c r="J24" s="4" t="inlineStr"/>
      <c r="K24" s="4"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c r="L24" s="4" t="inlineStr">
        <is>
          <t>You don't need to do anything to enable this feature.</t>
        </is>
      </c>
      <c r="M24" s="4" t="inlineStr">
        <is>
          <t>https://docs.oracle.com/en/cloud/saas/readiness/scm/26b/inv26b/26B-inventory-wn-f43591.htm#inv26b-f43591</t>
        </is>
      </c>
      <c r="N24" s="4" t="inlineStr">
        <is>
          <t>Medium</t>
        </is>
      </c>
      <c r="O24" s="4" t="inlineStr">
        <is>
          <t>You can now track the costs incurred in rework activities and capture the cost of poor quality for scenarios where a rework is performed in a standard or nonstandard discrete manufacturing work order.</t>
        </is>
      </c>
    </row>
    <row r="25">
      <c r="A25" s="4" t="inlineStr">
        <is>
          <t>26B</t>
        </is>
      </c>
      <c r="B25" s="4" t="inlineStr">
        <is>
          <t>May 2026</t>
        </is>
      </c>
      <c r="C25" s="4" t="inlineStr">
        <is>
          <t>Fiscal Document Capture</t>
        </is>
      </c>
      <c r="D25" s="4" t="inlineStr">
        <is>
          <t>INV26B-023</t>
        </is>
      </c>
      <c r="E25" s="4" t="inlineStr">
        <is>
          <t>F43596</t>
        </is>
      </c>
      <c r="F25" s="4" t="inlineStr">
        <is>
          <t>Update Tax Determinants on Fiscal Document Line Using REST</t>
        </is>
      </c>
      <c r="G25" s="4" t="inlineStr">
        <is>
          <t>Enabled</t>
        </is>
      </c>
      <c r="H25" s="4" t="inlineStr">
        <is>
          <t>No Action Required</t>
        </is>
      </c>
      <c r="I25" s="4" t="inlineStr">
        <is>
          <t>Small scale</t>
        </is>
      </c>
      <c r="J25" s="4" t="inlineStr">
        <is>
          <t>84716052</t>
        </is>
      </c>
      <c r="K25" s="4" t="inlineStr">
        <is>
          <t>To better support high-volume transaction environments, the existing Inbound Fiscal Documents REST service has been enhanced to support both single and bulk patch actions . This enhancement enables you to quickly and efficiently update tax determinants on fiscal document lines.</t>
        </is>
      </c>
      <c r="L25" s="4" t="inlineStr">
        <is>
          <t>Review the REST service definition in the REST API Guides available in the Oracle Help Center (navigate to: Your Apps Service Area of Interest &gt; APIs &amp; Schema ).</t>
        </is>
      </c>
      <c r="M25" s="4" t="inlineStr">
        <is>
          <t>https://docs.oracle.com/en/cloud/saas/readiness/scm/26b/inv26b/26B-inventory-wn-f43596.htm#inv26b-f43596</t>
        </is>
      </c>
      <c r="N25" s="4" t="inlineStr">
        <is>
          <t>Medium</t>
        </is>
      </c>
      <c r="O25" s="4" t="inlineStr">
        <is>
          <t>To better support high-volume transaction environments, the existing Inbound Fiscal Documents REST service has been enhanced to support both single and bulk patch actions .</t>
        </is>
      </c>
    </row>
    <row r="26">
      <c r="A26" s="4" t="inlineStr">
        <is>
          <t>26B</t>
        </is>
      </c>
      <c r="B26" s="4" t="inlineStr">
        <is>
          <t>May 2026</t>
        </is>
      </c>
      <c r="C26" s="4" t="inlineStr">
        <is>
          <t>Fiscal Document Capture</t>
        </is>
      </c>
      <c r="D26" s="4" t="inlineStr">
        <is>
          <t>INV26B-024</t>
        </is>
      </c>
      <c r="E26" s="4" t="inlineStr">
        <is>
          <t>F43594</t>
        </is>
      </c>
      <c r="F26" s="4" t="inlineStr">
        <is>
          <t>Enable Accurate Capture and Fiscal Processing for Prepayments Under the New Tax Regime</t>
        </is>
      </c>
      <c r="G26" s="4" t="inlineStr">
        <is>
          <t>Enabled</t>
        </is>
      </c>
      <c r="H26" s="4" t="inlineStr">
        <is>
          <t>No Action Required</t>
        </is>
      </c>
      <c r="I26" s="4" t="inlineStr">
        <is>
          <t>Small scale</t>
        </is>
      </c>
      <c r="J26" s="4" t="inlineStr"/>
      <c r="K26" s="4" t="inlineStr">
        <is>
          <t>You can now record, tax, and track supplier prepayments against purchase orders before goods are received in Brazil’s standard procure-to-pay fiscal flows. With the new Prepayment fiscal flow for source document type Purchase Order , the system automatically associates and applies prepayments to final invoices, ensuring:</t>
        </is>
      </c>
      <c r="L26" s="4" t="inlineStr">
        <is>
          <t>You don't need to do anything to enable this feature.</t>
        </is>
      </c>
      <c r="M26" s="4" t="inlineStr">
        <is>
          <t>https://docs.oracle.com/en/cloud/saas/readiness/scm/26b/inv26b/26B-inventory-wn-f43594.htm#inv26b-f43594</t>
        </is>
      </c>
      <c r="N26" s="4" t="inlineStr">
        <is>
          <t>Medium</t>
        </is>
      </c>
      <c r="O26" s="4" t="inlineStr">
        <is>
          <t>You can now record, tax, and track supplier prepayments against purchase orders before goods are received in Brazil’s standard procure-to-pay fiscal flows.</t>
        </is>
      </c>
    </row>
    <row r="27">
      <c r="A27" s="4" t="inlineStr">
        <is>
          <t>26B</t>
        </is>
      </c>
      <c r="B27" s="4" t="inlineStr">
        <is>
          <t>May 2026</t>
        </is>
      </c>
      <c r="C27" s="4" t="inlineStr">
        <is>
          <t>Fiscal Document Capture</t>
        </is>
      </c>
      <c r="D27" s="4" t="inlineStr">
        <is>
          <t>INV26B-025</t>
        </is>
      </c>
      <c r="E27" s="4" t="inlineStr">
        <is>
          <t>F43595</t>
        </is>
      </c>
      <c r="F27" s="4" t="inlineStr">
        <is>
          <t>Use Additional CFOP Codes for Buyer-Issued Bookkeeping</t>
        </is>
      </c>
      <c r="G27" s="4" t="inlineStr">
        <is>
          <t>Enabled</t>
        </is>
      </c>
      <c r="H27" s="4" t="inlineStr">
        <is>
          <t>No Action Required</t>
        </is>
      </c>
      <c r="I27" s="4" t="inlineStr">
        <is>
          <t>Small scale</t>
        </is>
      </c>
      <c r="J27" s="4" t="inlineStr"/>
      <c r="K27" s="4"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c r="L27" s="4" t="inlineStr">
        <is>
          <t>You don't need to do anything to enable this feature.</t>
        </is>
      </c>
      <c r="M27" s="4" t="inlineStr">
        <is>
          <t>https://docs.oracle.com/en/cloud/saas/readiness/scm/26b/inv26b/26B-inventory-wn-f43595.htm#inv26b-f43595</t>
        </is>
      </c>
      <c r="N27" s="4" t="inlineStr">
        <is>
          <t>Medium</t>
        </is>
      </c>
      <c r="O27" s="4" t="inlineStr">
        <is>
          <t>You can now use additional CFOP codes 1604 / 2604 – Release of credit related to the purchase of goods for fixed assets when capturing fiscal documents in buyer-issued bookkeeping flows.</t>
        </is>
      </c>
    </row>
    <row r="28">
      <c r="A28" s="4" t="inlineStr">
        <is>
          <t>26B</t>
        </is>
      </c>
      <c r="B28" s="4" t="inlineStr">
        <is>
          <t>May 2026</t>
        </is>
      </c>
      <c r="C28" s="4" t="inlineStr">
        <is>
          <t>Inventory Management</t>
        </is>
      </c>
      <c r="D28" s="4" t="inlineStr">
        <is>
          <t>INV26B-026</t>
        </is>
      </c>
      <c r="E28" s="4" t="inlineStr">
        <is>
          <t>F43055</t>
        </is>
      </c>
      <c r="F28" s="4" t="inlineStr">
        <is>
          <t>AI Agent: Inventory Shortages Assistant</t>
        </is>
      </c>
      <c r="G28" s="4" t="inlineStr">
        <is>
          <t>Disabled</t>
        </is>
      </c>
      <c r="H28" s="4" t="inlineStr">
        <is>
          <t>Setup Required</t>
        </is>
      </c>
      <c r="I28" s="4" t="inlineStr"/>
      <c r="J28" s="4" t="inlineStr"/>
      <c r="K28" s="4"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c r="L28" s="4" t="inlineStr">
        <is>
          <t>To enable permission groups for roles, take these steps: In the Setup and Maintenance work area, search for the Manage Administrator Profile Values task using the search link in the Tasks panel tab.</t>
        </is>
      </c>
      <c r="M28" s="4" t="inlineStr">
        <is>
          <t>https://docs.oracle.com/en/cloud/saas/readiness/scm/26b/inv26b/26B-inventory-wn-f43055.htm#inv26b-f43055</t>
        </is>
      </c>
      <c r="N28" s="4" t="inlineStr">
        <is>
          <t>High</t>
        </is>
      </c>
      <c r="O28" s="4" t="inlineStr">
        <is>
          <t>The Inventory Shortages Assistant AI agent helps inventory managers analyze item shortages and stockouts, evaluate available replenishment options, and execute recommended actions to prevent disruptions caused by missing critical supplies.</t>
        </is>
      </c>
    </row>
    <row r="29">
      <c r="A29" s="4" t="inlineStr">
        <is>
          <t>26B</t>
        </is>
      </c>
      <c r="B29" s="4" t="inlineStr">
        <is>
          <t>May 2026</t>
        </is>
      </c>
      <c r="C29" s="4" t="inlineStr">
        <is>
          <t>Inventory Management</t>
        </is>
      </c>
      <c r="D29" s="4" t="inlineStr">
        <is>
          <t>INV26B-027</t>
        </is>
      </c>
      <c r="E29" s="4" t="inlineStr">
        <is>
          <t>F43069</t>
        </is>
      </c>
      <c r="F29" s="4" t="inlineStr">
        <is>
          <t>AI Agent: Lot Management Advisor</t>
        </is>
      </c>
      <c r="G29" s="4" t="inlineStr">
        <is>
          <t>Disabled</t>
        </is>
      </c>
      <c r="H29" s="4" t="inlineStr">
        <is>
          <t>Setup Required</t>
        </is>
      </c>
      <c r="I29" s="4" t="inlineStr"/>
      <c r="J29" s="4" t="inlineStr"/>
      <c r="K29" s="4"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c r="L29" s="4" t="inlineStr">
        <is>
          <t>To enable permission groups for roles, take these steps: In the Setup and Maintenance work area, search for the Manage Administrator Profile Values task using the search link in the Tasks panel tab.</t>
        </is>
      </c>
      <c r="M29" s="4" t="inlineStr">
        <is>
          <t>https://docs.oracle.com/en/cloud/saas/readiness/scm/26b/inv26b/26B-inventory-wn-f43069.htm#inv26b-f43069</t>
        </is>
      </c>
      <c r="N29" s="4" t="inlineStr">
        <is>
          <t>High</t>
        </is>
      </c>
      <c r="O29" s="4" t="inlineStr">
        <is>
          <t>For businesses that manage perishable or regulated inventory with lot control, efficient lot management is essential for operational success.</t>
        </is>
      </c>
    </row>
    <row r="30">
      <c r="A30" s="4" t="inlineStr">
        <is>
          <t>26B</t>
        </is>
      </c>
      <c r="B30" s="4" t="inlineStr">
        <is>
          <t>May 2026</t>
        </is>
      </c>
      <c r="C30" s="4" t="inlineStr">
        <is>
          <t>Inventory Management</t>
        </is>
      </c>
      <c r="D30" s="4" t="inlineStr">
        <is>
          <t>INV26B-028</t>
        </is>
      </c>
      <c r="E30" s="4" t="inlineStr">
        <is>
          <t>F43846</t>
        </is>
      </c>
      <c r="F30" s="4" t="inlineStr">
        <is>
          <t>AI Agentic App: Warehouse Operations Workspace</t>
        </is>
      </c>
      <c r="G30" s="4" t="inlineStr">
        <is>
          <t>Disabled</t>
        </is>
      </c>
      <c r="H30" s="4" t="inlineStr">
        <is>
          <t>Setup Required</t>
        </is>
      </c>
      <c r="I30" s="4" t="inlineStr"/>
      <c r="J30" s="4" t="inlineStr"/>
      <c r="K30" s="4" t="inlineStr">
        <is>
          <t>Warehouse managers are accountable for keeping warehouse operations running smoothly and efficiently. When problems occur, they’re responsible for resolving them quickly so operators can continue working without disruption.</t>
        </is>
      </c>
      <c r="L30" s="4" t="inlineStr">
        <is>
          <t>Follow these steps to enable the Warehouse Operations workspace agentic app: Navigate to the Setup and Maintenance work area.</t>
        </is>
      </c>
      <c r="M30" s="4" t="inlineStr">
        <is>
          <t>https://docs.oracle.com/en/cloud/saas/readiness/scm/26b/inv26b/26B-inventory-wn-f43846.htm#inv26b-f43846</t>
        </is>
      </c>
      <c r="N30" s="4" t="inlineStr">
        <is>
          <t>High</t>
        </is>
      </c>
      <c r="O30" s="4" t="inlineStr">
        <is>
          <t>Warehouse managers are accountable for keeping warehouse operations running smoothly and efficiently.</t>
        </is>
      </c>
    </row>
    <row r="31">
      <c r="A31" s="4" t="inlineStr">
        <is>
          <t>26B</t>
        </is>
      </c>
      <c r="B31" s="4" t="inlineStr">
        <is>
          <t>May 2026</t>
        </is>
      </c>
      <c r="C31" s="4" t="inlineStr">
        <is>
          <t>Inventory Management</t>
        </is>
      </c>
      <c r="D31" s="4" t="inlineStr">
        <is>
          <t>INV26B-029</t>
        </is>
      </c>
      <c r="E31" s="4" t="inlineStr">
        <is>
          <t>F43059</t>
        </is>
      </c>
      <c r="F31" s="4" t="inlineStr">
        <is>
          <t>Redwood: Use Additional Business Rules</t>
        </is>
      </c>
      <c r="G31" s="4" t="inlineStr">
        <is>
          <t>Enabled</t>
        </is>
      </c>
      <c r="H31" s="4" t="inlineStr">
        <is>
          <t>No Action Required</t>
        </is>
      </c>
      <c r="I31" s="4" t="inlineStr"/>
      <c r="J31" s="4" t="inlineStr"/>
      <c r="K31" s="4" t="inlineStr">
        <is>
          <t>Business rules allow you to control the appearance and behavior of fields within various Redwood pages. This can include hiding fields that aren't necessary for your business process or making extra fields required for every transaction.</t>
        </is>
      </c>
      <c r="L31" s="4" t="inlineStr">
        <is>
          <t>Leverage the Visual Builder Studio to expose your applications.</t>
        </is>
      </c>
      <c r="M31" s="4" t="inlineStr">
        <is>
          <t>https://docs.oracle.com/en/cloud/saas/readiness/scm/26b/inv26b/26B-inventory-wn-f43059.htm#inv26b-f43059</t>
        </is>
      </c>
      <c r="N31" s="4" t="inlineStr">
        <is>
          <t>Medium</t>
        </is>
      </c>
      <c r="O31" s="4" t="inlineStr">
        <is>
          <t>Business rules allow you to control the appearance and behavior of fields within various Redwood pages.</t>
        </is>
      </c>
    </row>
    <row r="32">
      <c r="A32" s="4" t="inlineStr">
        <is>
          <t>26B</t>
        </is>
      </c>
      <c r="B32" s="4" t="inlineStr">
        <is>
          <t>May 2026</t>
        </is>
      </c>
      <c r="C32" s="4" t="inlineStr">
        <is>
          <t>Inventory Management</t>
        </is>
      </c>
      <c r="D32" s="4" t="inlineStr">
        <is>
          <t>INV26B-030</t>
        </is>
      </c>
      <c r="E32" s="4" t="inlineStr">
        <is>
          <t>F43056</t>
        </is>
      </c>
      <c r="F32" s="4" t="inlineStr">
        <is>
          <t>Redwood: Use Improved Logic for Goods in RFID-Enabled Cabinets</t>
        </is>
      </c>
      <c r="G32" s="4" t="inlineStr">
        <is>
          <t>Disabled</t>
        </is>
      </c>
      <c r="H32" s="4" t="inlineStr">
        <is>
          <t>Setup Required</t>
        </is>
      </c>
      <c r="I32" s="4" t="inlineStr"/>
      <c r="J32" s="4" t="inlineStr"/>
      <c r="K32" s="4" t="inlineStr">
        <is>
          <t>When you store high-value items that require perpetual tracking in a radio frequency identification (RFID)-enabled cabinet to automate goods transactions, you expect the on-hand quantity at those locations to be accurate. Previously, each time an RFID-tagged item was placed in the cabinet, the on-hand quantity increased, even if it was the first time that specific item and tag combination was put into the cabinet.</t>
        </is>
      </c>
      <c r="L32" s="4" t="inlineStr">
        <is>
          <t>Note Refer to the What’s New documentation for the 24D feature, Replenish Locations Using Radio Frequency Identification , for details about the setup required to enable RFID-enabled cabinets in Inventory.</t>
        </is>
      </c>
      <c r="M32" s="4" t="inlineStr">
        <is>
          <t>https://docs.oracle.com/en/cloud/saas/readiness/scm/26b/inv26b/26B-inventory-wn-f43056.htm#inv26b-f43056</t>
        </is>
      </c>
      <c r="N32" s="4" t="inlineStr">
        <is>
          <t>High</t>
        </is>
      </c>
      <c r="O32" s="4" t="inlineStr">
        <is>
          <t>When you store high-value items that require perpetual tracking in a radio frequency identification (RFID)-enabled cabinet to automate goods transactions, you expect the on-hand quantity at those locations to be accurate.</t>
        </is>
      </c>
    </row>
    <row r="33">
      <c r="A33" s="4" t="inlineStr">
        <is>
          <t>26B</t>
        </is>
      </c>
      <c r="B33" s="4" t="inlineStr">
        <is>
          <t>May 2026</t>
        </is>
      </c>
      <c r="C33" s="4" t="inlineStr">
        <is>
          <t>Inventory Management</t>
        </is>
      </c>
      <c r="D33" s="4" t="inlineStr">
        <is>
          <t>INV26B-031</t>
        </is>
      </c>
      <c r="E33" s="4" t="inlineStr">
        <is>
          <t>F43062</t>
        </is>
      </c>
      <c r="F33" s="4" t="inlineStr">
        <is>
          <t>Redwood: Perform Lot Split, Merge, or Translate Transactions Using a Redwood Page</t>
        </is>
      </c>
      <c r="G33" s="4" t="inlineStr">
        <is>
          <t>Enabled</t>
        </is>
      </c>
      <c r="H33" s="4" t="inlineStr">
        <is>
          <t>No Action Required</t>
        </is>
      </c>
      <c r="I33" s="4" t="inlineStr">
        <is>
          <t>Larger scale</t>
        </is>
      </c>
      <c r="J33" s="4" t="inlineStr"/>
      <c r="K33" s="4"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c r="L33" s="4" t="inlineStr">
        <is>
          <t>You don't need to do anything to enable this feature.</t>
        </is>
      </c>
      <c r="M33" s="4" t="inlineStr">
        <is>
          <t>https://docs.oracle.com/en/cloud/saas/readiness/scm/26b/inv26b/26B-inventory-wn-f43062.htm#inv26b-f43062</t>
        </is>
      </c>
      <c r="N33" s="4" t="inlineStr">
        <is>
          <t>Medium</t>
        </is>
      </c>
      <c r="O33" s="4" t="inlineStr">
        <is>
          <t>When managing goods under lot control, various situations may require you to split, merge, or otherwise adjust the lot assignments for certain items.</t>
        </is>
      </c>
    </row>
    <row r="34">
      <c r="A34" s="4" t="inlineStr">
        <is>
          <t>26B</t>
        </is>
      </c>
      <c r="B34" s="4" t="inlineStr">
        <is>
          <t>May 2026</t>
        </is>
      </c>
      <c r="C34" s="4" t="inlineStr">
        <is>
          <t>Inventory Management</t>
        </is>
      </c>
      <c r="D34" s="4" t="inlineStr">
        <is>
          <t>INV26B-032</t>
        </is>
      </c>
      <c r="E34" s="4" t="inlineStr">
        <is>
          <t>F43070</t>
        </is>
      </c>
      <c r="F34" s="4" t="inlineStr">
        <is>
          <t>Redwood: Purge Completed PAR Requests</t>
        </is>
      </c>
      <c r="G34" s="4" t="inlineStr">
        <is>
          <t>Enabled</t>
        </is>
      </c>
      <c r="H34" s="4" t="inlineStr">
        <is>
          <t>No Action Required</t>
        </is>
      </c>
      <c r="I34" s="4" t="inlineStr">
        <is>
          <t>Small scale</t>
        </is>
      </c>
      <c r="J34" s="4" t="inlineStr"/>
      <c r="K34" s="4"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c r="L34" s="4" t="inlineStr">
        <is>
          <t>You don't need to do anything to enable this feature.</t>
        </is>
      </c>
      <c r="M34" s="4" t="inlineStr">
        <is>
          <t>https://docs.oracle.com/en/cloud/saas/readiness/scm/26b/inv26b/26B-inventory-wn-f43070.htm#inv26b-f43070</t>
        </is>
      </c>
      <c r="N34" s="4" t="inlineStr">
        <is>
          <t>Medium</t>
        </is>
      </c>
      <c r="O34" s="4" t="inlineStr">
        <is>
          <t>Periodic Automatic Replenishment (PAR) ensures that supplies are consistently restocked in forward locations, so essential goods are always available when needed.</t>
        </is>
      </c>
    </row>
    <row r="35">
      <c r="A35" s="4" t="inlineStr">
        <is>
          <t>26B</t>
        </is>
      </c>
      <c r="B35" s="4" t="inlineStr">
        <is>
          <t>May 2026</t>
        </is>
      </c>
      <c r="C35" s="4" t="inlineStr">
        <is>
          <t>Inventory Management</t>
        </is>
      </c>
      <c r="D35" s="4" t="inlineStr">
        <is>
          <t>INV26B-033</t>
        </is>
      </c>
      <c r="E35" s="4" t="inlineStr">
        <is>
          <t>F43066</t>
        </is>
      </c>
      <c r="F35" s="4" t="inlineStr">
        <is>
          <t>Redwood: Use Additional Search Capabilities When Creating and Updating Subinventories</t>
        </is>
      </c>
      <c r="G35" s="4" t="inlineStr">
        <is>
          <t>Enabled</t>
        </is>
      </c>
      <c r="H35" s="4" t="inlineStr">
        <is>
          <t>No Action Required</t>
        </is>
      </c>
      <c r="I35" s="4" t="inlineStr">
        <is>
          <t>Small scale</t>
        </is>
      </c>
      <c r="J35" s="4" t="inlineStr"/>
      <c r="K35" s="4"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c r="L35" s="4" t="inlineStr">
        <is>
          <t>You don't need to do anything to enable this feature.</t>
        </is>
      </c>
      <c r="M35" s="4" t="inlineStr">
        <is>
          <t>https://docs.oracle.com/en/cloud/saas/readiness/scm/26b/inv26b/26B-inventory-wn-f43066.htm#inv26b-f43066</t>
        </is>
      </c>
      <c r="N35" s="4" t="inlineStr">
        <is>
          <t>Low</t>
        </is>
      </c>
      <c r="O35" s="4" t="inlineStr">
        <is>
          <t>Subinventories and locators are essential components in a warehouse as they enable precise organization and tracking of inventory.</t>
        </is>
      </c>
    </row>
    <row r="36">
      <c r="A36" s="4" t="inlineStr">
        <is>
          <t>26B</t>
        </is>
      </c>
      <c r="B36" s="4" t="inlineStr">
        <is>
          <t>May 2026</t>
        </is>
      </c>
      <c r="C36" s="4" t="inlineStr">
        <is>
          <t>Inventory Management</t>
        </is>
      </c>
      <c r="D36" s="4" t="inlineStr">
        <is>
          <t>INV26B-034</t>
        </is>
      </c>
      <c r="E36" s="4" t="inlineStr">
        <is>
          <t>F43068</t>
        </is>
      </c>
      <c r="F36" s="4" t="inlineStr">
        <is>
          <t>Redwood: Use Improved Replenishment Logic for the Order PAR Replenishment Count Type</t>
        </is>
      </c>
      <c r="G36" s="4" t="inlineStr">
        <is>
          <t>Enabled</t>
        </is>
      </c>
      <c r="H36" s="4" t="inlineStr">
        <is>
          <t>No Action Required</t>
        </is>
      </c>
      <c r="I36" s="4" t="inlineStr">
        <is>
          <t>Small scale</t>
        </is>
      </c>
      <c r="J36" s="4" t="inlineStr"/>
      <c r="K36" s="4"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c r="L36" s="4" t="inlineStr">
        <is>
          <t>You don't need to do anything to enable this feature.</t>
        </is>
      </c>
      <c r="M36" s="4" t="inlineStr">
        <is>
          <t>https://docs.oracle.com/en/cloud/saas/readiness/scm/26b/inv26b/26B-inventory-wn-f43068.htm#inv26b-f43068</t>
        </is>
      </c>
      <c r="N36" s="4" t="inlineStr">
        <is>
          <t>Medium</t>
        </is>
      </c>
      <c r="O36" s="4" t="inlineStr">
        <is>
          <t>Periodic Automatic Replenishment (PAR) locations are specific storage areas where supplies are routinely replenished to set levels, ensuring essential items are always available.</t>
        </is>
      </c>
    </row>
    <row r="37">
      <c r="A37" s="4" t="inlineStr">
        <is>
          <t>26B</t>
        </is>
      </c>
      <c r="B37" s="4" t="inlineStr">
        <is>
          <t>May 2026</t>
        </is>
      </c>
      <c r="C37" s="4" t="inlineStr">
        <is>
          <t>Inventory Management</t>
        </is>
      </c>
      <c r="D37" s="4" t="inlineStr">
        <is>
          <t>INV26B-035</t>
        </is>
      </c>
      <c r="E37" s="4" t="inlineStr">
        <is>
          <t>F43071</t>
        </is>
      </c>
      <c r="F37" s="4" t="inlineStr">
        <is>
          <t>Redwood: Use the All Organizations Option When Selecting an Organization</t>
        </is>
      </c>
      <c r="G37" s="4" t="inlineStr">
        <is>
          <t>Enabled</t>
        </is>
      </c>
      <c r="H37" s="4" t="inlineStr">
        <is>
          <t>No Action Required</t>
        </is>
      </c>
      <c r="I37" s="4" t="inlineStr">
        <is>
          <t>Larger scale</t>
        </is>
      </c>
      <c r="J37" s="4" t="inlineStr"/>
      <c r="K37" s="4"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c r="L37" s="4" t="inlineStr">
        <is>
          <t>You don't need to do anything to enable this feature.</t>
        </is>
      </c>
      <c r="M37" s="4" t="inlineStr">
        <is>
          <t>https://docs.oracle.com/en/cloud/saas/readiness/scm/26b/inv26b/26B-inventory-wn-f43071.htm#inv26b-f43071</t>
        </is>
      </c>
      <c r="N37" s="4" t="inlineStr">
        <is>
          <t>Medium</t>
        </is>
      </c>
      <c r="O37" s="4" t="inlineStr">
        <is>
          <t>Certain roles within your organization, such as supply chain operations managers or regional managers, often require access to data across multiple inventory organizations to effectively oversee and coordinate activities at various locations.</t>
        </is>
      </c>
    </row>
    <row r="38">
      <c r="A38" s="4" t="inlineStr">
        <is>
          <t>26B</t>
        </is>
      </c>
      <c r="B38" s="4" t="inlineStr">
        <is>
          <t>May 2026</t>
        </is>
      </c>
      <c r="C38" s="4" t="inlineStr">
        <is>
          <t>Inventory Management</t>
        </is>
      </c>
      <c r="D38" s="4" t="inlineStr">
        <is>
          <t>INV26B-036</t>
        </is>
      </c>
      <c r="E38" s="4" t="inlineStr">
        <is>
          <t>F43063</t>
        </is>
      </c>
      <c r="F38" s="4" t="inlineStr">
        <is>
          <t>Redwood: View On-Hand Quantity for Closed or Inactive Projects on the Item Quantities Page</t>
        </is>
      </c>
      <c r="G38" s="4" t="inlineStr">
        <is>
          <t>Enabled</t>
        </is>
      </c>
      <c r="H38" s="4" t="inlineStr">
        <is>
          <t>No Action Required</t>
        </is>
      </c>
      <c r="I38" s="4" t="inlineStr">
        <is>
          <t>Small scale</t>
        </is>
      </c>
      <c r="J38" s="4" t="inlineStr"/>
      <c r="K38" s="4"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c r="L38" s="4" t="inlineStr">
        <is>
          <t>You don't need to do anything to enable this feature.</t>
        </is>
      </c>
      <c r="M38" s="4" t="inlineStr">
        <is>
          <t>https://docs.oracle.com/en/cloud/saas/readiness/scm/26b/inv26b/26B-inventory-wn-f43063.htm#inv26b-f43063</t>
        </is>
      </c>
      <c r="N38" s="4" t="inlineStr">
        <is>
          <t>Low</t>
        </is>
      </c>
      <c r="O38" s="4" t="inlineStr">
        <is>
          <t>When managing on-hand quantities with Project-Driven Supply Chain, there may be instances where a project closes or becomes inactive while inventory is still assigned to it.</t>
        </is>
      </c>
    </row>
    <row r="39">
      <c r="A39" s="4" t="inlineStr">
        <is>
          <t>26B</t>
        </is>
      </c>
      <c r="B39" s="4" t="inlineStr">
        <is>
          <t>May 2026</t>
        </is>
      </c>
      <c r="C39" s="4" t="inlineStr">
        <is>
          <t>Landed Cost Management</t>
        </is>
      </c>
      <c r="D39" s="4" t="inlineStr">
        <is>
          <t>INV26B-037</t>
        </is>
      </c>
      <c r="E39" s="4" t="inlineStr">
        <is>
          <t>F43597</t>
        </is>
      </c>
      <c r="F39" s="4" t="inlineStr">
        <is>
          <t>Support the Landed Cost Enabled Attribute in Payables FBDI Upload</t>
        </is>
      </c>
      <c r="G39" s="4" t="inlineStr">
        <is>
          <t>Enabled</t>
        </is>
      </c>
      <c r="H39" s="4" t="inlineStr">
        <is>
          <t>No Action Required</t>
        </is>
      </c>
      <c r="I39" s="4" t="inlineStr">
        <is>
          <t>Small scale</t>
        </is>
      </c>
      <c r="J39" s="4" t="inlineStr"/>
      <c r="K39" s="4"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c r="L39" s="4" t="inlineStr">
        <is>
          <t>You don't need to do anything to enable this feature.</t>
        </is>
      </c>
      <c r="M39" s="4" t="inlineStr">
        <is>
          <t>https://docs.oracle.com/en/cloud/saas/readiness/scm/26b/inv26b/26B-inventory-wn-f43597.htm#inv26b-f43597</t>
        </is>
      </c>
      <c r="N39" s="4" t="inlineStr">
        <is>
          <t>Medium</t>
        </is>
      </c>
      <c r="O39" s="4" t="inlineStr">
        <is>
          <t>Accurate landed cost calculation is critical for understanding the true cost of procured items, considering it includes freight, insurance, duties, and other associated charges.</t>
        </is>
      </c>
    </row>
    <row r="40">
      <c r="A40" s="4" t="inlineStr">
        <is>
          <t>26B</t>
        </is>
      </c>
      <c r="B40" s="4" t="inlineStr">
        <is>
          <t>May 2026</t>
        </is>
      </c>
      <c r="C40" s="4" t="inlineStr">
        <is>
          <t>Mobile Inventory</t>
        </is>
      </c>
      <c r="D40" s="4" t="inlineStr">
        <is>
          <t>INV26B-038</t>
        </is>
      </c>
      <c r="E40" s="4" t="inlineStr">
        <is>
          <t>F43067</t>
        </is>
      </c>
      <c r="F40" s="4" t="inlineStr">
        <is>
          <t>Redwood: Search for Open Pick Slips by Destination Location When Using a Mobile Device</t>
        </is>
      </c>
      <c r="G40" s="4" t="inlineStr">
        <is>
          <t>Disabled</t>
        </is>
      </c>
      <c r="H40" s="4" t="inlineStr">
        <is>
          <t>Setup Required</t>
        </is>
      </c>
      <c r="I40" s="4" t="inlineStr"/>
      <c r="J40" s="4" t="inlineStr"/>
      <c r="K40" s="4" t="inlineStr">
        <is>
          <t>Internal material transfers executed through transfer orders enable you to move goods between storage locations or deliver them directly to a requester for immediate use. Previously, when searching for open pick slips on a mobile device, you could only locate inventory destination transfer orders between storage locations by using the destination subinventory information.</t>
        </is>
      </c>
      <c r="L40" s="4" t="inlineStr">
        <is>
          <t>You can edit the Confirm Picks page in Oracle Visual Builder Studio to display the Order Destination Location search attribute.</t>
        </is>
      </c>
      <c r="M40" s="4" t="inlineStr">
        <is>
          <t>https://docs.oracle.com/en/cloud/saas/readiness/scm/26b/inv26b/26B-inventory-wn-f43067.htm#inv26b-f43067</t>
        </is>
      </c>
      <c r="N40" s="4" t="inlineStr">
        <is>
          <t>High</t>
        </is>
      </c>
      <c r="O40" s="4" t="inlineStr">
        <is>
          <t>Internal material transfers executed through transfer orders enable you to move goods between storage locations or deliver them directly to a requester for immediate use.</t>
        </is>
      </c>
    </row>
    <row r="41">
      <c r="A41" s="4" t="inlineStr">
        <is>
          <t>26B</t>
        </is>
      </c>
      <c r="B41" s="4" t="inlineStr">
        <is>
          <t>May 2026</t>
        </is>
      </c>
      <c r="C41" s="4" t="inlineStr">
        <is>
          <t>Product Recall Management</t>
        </is>
      </c>
      <c r="D41" s="4" t="inlineStr">
        <is>
          <t>INV26B-039</t>
        </is>
      </c>
      <c r="E41" s="4" t="inlineStr">
        <is>
          <t>F43524</t>
        </is>
      </c>
      <c r="F41" s="4" t="inlineStr">
        <is>
          <t>Derive Containment Task Owners on the Recall Tasks and Send Notifications</t>
        </is>
      </c>
      <c r="G41" s="4" t="inlineStr">
        <is>
          <t>Disabled</t>
        </is>
      </c>
      <c r="H41" s="4" t="inlineStr">
        <is>
          <t>Setup Required</t>
        </is>
      </c>
      <c r="I41" s="4" t="inlineStr"/>
      <c r="J41" s="4" t="inlineStr"/>
      <c r="K41" s="4"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c r="L41" s="4" t="inlineStr">
        <is>
          <t>Make sure you have the following duty role under Role Hierarchy &gt; Roles and Permission Groups tab for the configured job role that is used to configure the AI agent.</t>
        </is>
      </c>
      <c r="M41" s="4" t="inlineStr">
        <is>
          <t>https://docs.oracle.com/en/cloud/saas/readiness/scm/26b/inv26b/26B-inventory-wn-f43524.htm#inv26b-f43524</t>
        </is>
      </c>
      <c r="N41" s="4" t="inlineStr">
        <is>
          <t>High</t>
        </is>
      </c>
      <c r="O41" s="4"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t>
        </is>
      </c>
    </row>
    <row r="42">
      <c r="A42" s="4" t="inlineStr">
        <is>
          <t>26B</t>
        </is>
      </c>
      <c r="B42" s="4" t="inlineStr">
        <is>
          <t>May 2026</t>
        </is>
      </c>
      <c r="C42" s="4" t="inlineStr">
        <is>
          <t>Product Recall Management</t>
        </is>
      </c>
      <c r="D42" s="4" t="inlineStr">
        <is>
          <t>INV26B-040</t>
        </is>
      </c>
      <c r="E42" s="4" t="inlineStr">
        <is>
          <t>F43525</t>
        </is>
      </c>
      <c r="F42" s="4" t="inlineStr">
        <is>
          <t>Select Inventory Organizations Participating in Recall Management</t>
        </is>
      </c>
      <c r="G42" s="4" t="inlineStr">
        <is>
          <t>Disabled</t>
        </is>
      </c>
      <c r="H42" s="4" t="inlineStr">
        <is>
          <t>Setup Required</t>
        </is>
      </c>
      <c r="I42" s="4" t="inlineStr"/>
      <c r="J42" s="4" t="inlineStr"/>
      <c r="K42" s="4"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c r="L42" s="4" t="inlineStr">
        <is>
          <t>To enable this feature, do the following: In the Set up and Maintenance work area, use the Manage Product Recall Parameters task: In the Set up and Maintenance work area, use the Manage Product Recall Parameters task: Offering: Manufacturing and Supply Chain Materials Management Functional Area: Product Recall Management Offering: Manufacturing and Supply Chain Materials Management Functional Area: Product Recall Management Choose Only selected inventory organizations under Participating inventory organizations section and add the required inventory organizations.</t>
        </is>
      </c>
      <c r="M42" s="4" t="inlineStr">
        <is>
          <t>https://docs.oracle.com/en/cloud/saas/readiness/scm/26b/inv26b/26B-inventory-wn-f43525.htm#inv26b-f43525</t>
        </is>
      </c>
      <c r="N42" s="4" t="inlineStr">
        <is>
          <t>High</t>
        </is>
      </c>
      <c r="O42" s="4" t="inlineStr">
        <is>
          <t>With this release, you can now control which inventory organizations participate in Product Recall Management.</t>
        </is>
      </c>
    </row>
    <row r="43">
      <c r="A43" s="4" t="inlineStr">
        <is>
          <t>26B</t>
        </is>
      </c>
      <c r="B43" s="4" t="inlineStr">
        <is>
          <t>May 2026</t>
        </is>
      </c>
      <c r="C43" s="4" t="inlineStr">
        <is>
          <t>Receiving</t>
        </is>
      </c>
      <c r="D43" s="4" t="inlineStr">
        <is>
          <t>INV26B-041</t>
        </is>
      </c>
      <c r="E43" s="4" t="inlineStr">
        <is>
          <t>F41428</t>
        </is>
      </c>
      <c r="F43" s="4" t="inlineStr">
        <is>
          <t>AI Agent: ASN Creation Assistant - Create ASN Through Email</t>
        </is>
      </c>
      <c r="G43" s="4" t="inlineStr">
        <is>
          <t>Disabled</t>
        </is>
      </c>
      <c r="H43" s="4" t="inlineStr">
        <is>
          <t>Setup Required</t>
        </is>
      </c>
      <c r="I43" s="4" t="inlineStr"/>
      <c r="J43" s="4" t="inlineStr"/>
      <c r="K43" s="4" t="inlineStr">
        <is>
          <t>Tenant ID, Client ID, Client Secret : Email credentials. Tenant ID, Client ID, Client Secret Click Create .</t>
        </is>
      </c>
      <c r="L43" s="4" t="inlineStr">
        <is>
          <t>To use the ASN Creation Assistant AI agent (Email), you need to first create an email account.</t>
        </is>
      </c>
      <c r="M43" s="4" t="inlineStr">
        <is>
          <t>https://docs.oracle.com/en/cloud/saas/readiness/scm/26b/inv26b/26B-inventory-wn-f41428.htm#inv26b-f41428</t>
        </is>
      </c>
      <c r="N43" s="4" t="inlineStr">
        <is>
          <t>High</t>
        </is>
      </c>
      <c r="O43" s="4" t="inlineStr">
        <is>
          <t>Tenant ID, Client ID, Client Secret : Email credentials.</t>
        </is>
      </c>
    </row>
    <row r="44">
      <c r="A44" s="4" t="inlineStr">
        <is>
          <t>26B</t>
        </is>
      </c>
      <c r="B44" s="4" t="inlineStr">
        <is>
          <t>May 2026</t>
        </is>
      </c>
      <c r="C44" s="4" t="inlineStr">
        <is>
          <t>Receiving</t>
        </is>
      </c>
      <c r="D44" s="4" t="inlineStr">
        <is>
          <t>INV26B-042</t>
        </is>
      </c>
      <c r="E44" s="4" t="inlineStr">
        <is>
          <t>F43064</t>
        </is>
      </c>
      <c r="F44" s="4" t="inlineStr">
        <is>
          <t>AI Agent: Receipt Creation Assistant - Create Receipt Through Email</t>
        </is>
      </c>
      <c r="G44" s="4" t="inlineStr">
        <is>
          <t>Disabled</t>
        </is>
      </c>
      <c r="H44" s="4" t="inlineStr">
        <is>
          <t>Setup Required</t>
        </is>
      </c>
      <c r="I44" s="4" t="inlineStr"/>
      <c r="J44" s="4" t="inlineStr"/>
      <c r="K44" s="4" t="inlineStr">
        <is>
          <t>Tenant ID, Client ID, Client Secret: Email credentials. Tenant ID, Client ID, Client Secret: Click the Create button to create the inbound account.</t>
        </is>
      </c>
      <c r="L44" s="4" t="inlineStr">
        <is>
          <t>To use the Receipt Creation Assistant AI agent (Email), you need to create an email account.</t>
        </is>
      </c>
      <c r="M44" s="4" t="inlineStr">
        <is>
          <t>https://docs.oracle.com/en/cloud/saas/readiness/scm/26b/inv26b/26B-inventory-wn-f43064.htm#inv26b-f43064</t>
        </is>
      </c>
      <c r="N44" s="4" t="inlineStr">
        <is>
          <t>High</t>
        </is>
      </c>
      <c r="O44" s="4" t="inlineStr">
        <is>
          <t>Tenant ID, Client ID, Client Secret: Email credentials.</t>
        </is>
      </c>
    </row>
    <row r="45">
      <c r="A45" s="4" t="inlineStr">
        <is>
          <t>26B</t>
        </is>
      </c>
      <c r="B45" s="4" t="inlineStr">
        <is>
          <t>May 2026</t>
        </is>
      </c>
      <c r="C45" s="4" t="inlineStr">
        <is>
          <t>Receiving</t>
        </is>
      </c>
      <c r="D45" s="4" t="inlineStr">
        <is>
          <t>INV26B-043</t>
        </is>
      </c>
      <c r="E45" s="4" t="inlineStr">
        <is>
          <t>F43072</t>
        </is>
      </c>
      <c r="F45" s="4" t="inlineStr">
        <is>
          <t>Redwood: Add Attachments and Update Descriptive Flexfields on Existing Receipts</t>
        </is>
      </c>
      <c r="G45" s="4" t="inlineStr">
        <is>
          <t>Disabled</t>
        </is>
      </c>
      <c r="H45" s="4" t="inlineStr">
        <is>
          <t>Setup Required</t>
        </is>
      </c>
      <c r="I45" s="4" t="inlineStr"/>
      <c r="J45" s="4" t="inlineStr"/>
      <c r="K45" s="4" t="inlineStr">
        <is>
          <t>When you receive goods, your internal policy may require users to attach supplier documents or record specific details in Descriptive Flexfields (DFFs). During peak hours, receiving agents might overlook attaching a document or may enter incorrect information.</t>
        </is>
      </c>
      <c r="L45" s="4" t="inlineStr">
        <is>
          <t>This feature is enabled by assigning orphan privileges using the Oracle Security Console.</t>
        </is>
      </c>
      <c r="M45" s="4" t="inlineStr">
        <is>
          <t>https://docs.oracle.com/en/cloud/saas/readiness/scm/26b/inv26b/26B-inventory-wn-f43072.htm#inv26b-f43072</t>
        </is>
      </c>
      <c r="N45" s="4" t="inlineStr">
        <is>
          <t>High</t>
        </is>
      </c>
      <c r="O45" s="4" t="inlineStr">
        <is>
          <t>When you receive goods, your internal policy may require users to attach supplier documents or record specific details in Descriptive Flexfields (DFFs).</t>
        </is>
      </c>
    </row>
    <row r="46">
      <c r="A46" s="4" t="inlineStr">
        <is>
          <t>26B</t>
        </is>
      </c>
      <c r="B46" s="4" t="inlineStr">
        <is>
          <t>May 2026</t>
        </is>
      </c>
      <c r="C46" s="4" t="inlineStr">
        <is>
          <t>Receiving</t>
        </is>
      </c>
      <c r="D46" s="4" t="inlineStr">
        <is>
          <t>INV26B-044</t>
        </is>
      </c>
      <c r="E46" s="4" t="inlineStr">
        <is>
          <t>F43074</t>
        </is>
      </c>
      <c r="F46" s="4" t="inlineStr">
        <is>
          <t>Redwood: Copy Lot and Serial Numbers from an ASN or Transfer Order When Using a Mobile Device to Receive or Put Away Goods</t>
        </is>
      </c>
      <c r="G46" s="4" t="inlineStr">
        <is>
          <t>Disabled</t>
        </is>
      </c>
      <c r="H46" s="4" t="inlineStr">
        <is>
          <t>Setup Required</t>
        </is>
      </c>
      <c r="I46" s="4" t="inlineStr"/>
      <c r="J46" s="4" t="inlineStr"/>
      <c r="K46" s="4"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c r="L46" s="4" t="inlineStr">
        <is>
          <t>Use the Receiving Parameters task to enable Allow defaulting of lots and serial numbers from ASN and Allow defaulting of lots and serial numbers from transfer order for the Receive Goods and Put Away Goods mobile pages.</t>
        </is>
      </c>
      <c r="M46" s="4" t="inlineStr">
        <is>
          <t>https://docs.oracle.com/en/cloud/saas/readiness/scm/26b/inv26b/26B-inventory-wn-f43074.htm#inv26b-f43074</t>
        </is>
      </c>
      <c r="N46" s="4" t="inlineStr">
        <is>
          <t>High</t>
        </is>
      </c>
      <c r="O46" s="4" t="inlineStr">
        <is>
          <t>When you use a mobile device to receive or put away goods from trusted suppliers, it may not be necessary to verify each lot or serial number provided in the Advance Shipment Notices (ASNs) or from internal transfers.</t>
        </is>
      </c>
    </row>
    <row r="47">
      <c r="A47" s="4" t="inlineStr">
        <is>
          <t>26B</t>
        </is>
      </c>
      <c r="B47" s="4" t="inlineStr">
        <is>
          <t>May 2026</t>
        </is>
      </c>
      <c r="C47" s="4" t="inlineStr">
        <is>
          <t>Receiving</t>
        </is>
      </c>
      <c r="D47" s="4" t="inlineStr">
        <is>
          <t>INV26B-045</t>
        </is>
      </c>
      <c r="E47" s="4" t="inlineStr">
        <is>
          <t>F43061</t>
        </is>
      </c>
      <c r="F47" s="4" t="inlineStr">
        <is>
          <t>Redwood: Create ASN or ASBN Using a Spreadsheet</t>
        </is>
      </c>
      <c r="G47" s="4" t="inlineStr">
        <is>
          <t>Disabled</t>
        </is>
      </c>
      <c r="H47" s="4" t="inlineStr">
        <is>
          <t>Setup Required</t>
        </is>
      </c>
      <c r="I47" s="4" t="inlineStr"/>
      <c r="J47" s="4" t="inlineStr"/>
      <c r="K47" s="4" t="inlineStr">
        <is>
          <t>Advance Shipment Notices (ASNs) and Advance Shipment Billing Notices (ASBNs) from suppliers are crucial in modern supply chain management. They provide advance notification about inbound supply, such as contents, quantities, and expected delivery dates, and helps you prepare for incoming deliveries, coordinate warehouse resources, improve inventory accuracy, and streamline the receiving processes.</t>
        </is>
      </c>
      <c r="L47" s="4" t="inlineStr">
        <is>
          <t>Follow these steps to enable or disable this feature in Inventory Management: In the Setup and Maintenance work area, search for and select the Manage Administrator Profile Values task.</t>
        </is>
      </c>
      <c r="M47" s="4" t="inlineStr">
        <is>
          <t>https://docs.oracle.com/en/cloud/saas/readiness/scm/26b/inv26b/26B-inventory-wn-f43061.htm#inv26b-f43061</t>
        </is>
      </c>
      <c r="N47" s="4" t="inlineStr">
        <is>
          <t>High</t>
        </is>
      </c>
      <c r="O47" s="4" t="inlineStr">
        <is>
          <t>Advance Shipment Notices (ASNs) and Advance Shipment Billing Notices (ASBNs) from suppliers are crucial in modern supply chain management.</t>
        </is>
      </c>
    </row>
    <row r="48">
      <c r="A48" s="4" t="inlineStr">
        <is>
          <t>26B</t>
        </is>
      </c>
      <c r="B48" s="4" t="inlineStr">
        <is>
          <t>May 2026</t>
        </is>
      </c>
      <c r="C48" s="4" t="inlineStr">
        <is>
          <t>Receiving</t>
        </is>
      </c>
      <c r="D48" s="4" t="inlineStr">
        <is>
          <t>INV26B-046</t>
        </is>
      </c>
      <c r="E48" s="4" t="inlineStr">
        <is>
          <t>F43053</t>
        </is>
      </c>
      <c r="F48" s="4" t="inlineStr">
        <is>
          <t>Redwood: Find Receipts Awaiting Put Away Using Additional Information on a Mobile Device</t>
        </is>
      </c>
      <c r="G48" s="4" t="inlineStr">
        <is>
          <t>Enabled</t>
        </is>
      </c>
      <c r="H48" s="4" t="inlineStr">
        <is>
          <t>No Action Required</t>
        </is>
      </c>
      <c r="I48" s="4" t="inlineStr"/>
      <c r="J48" s="4" t="inlineStr"/>
      <c r="K48" s="4" t="inlineStr">
        <is>
          <t>When you put away goods into storage locations, you may face a situation where the specific receipt number for goods in hand is not known or forgotten. To address this, you can now use additional search parameters, such as item number or supplier directly from your mobile device to search for and identify correct receipts during put away.</t>
        </is>
      </c>
      <c r="L48" s="4" t="inlineStr">
        <is>
          <t>Leverage the Visual Builder Studio to expose your applications.</t>
        </is>
      </c>
      <c r="M48" s="4" t="inlineStr">
        <is>
          <t>https://docs.oracle.com/en/cloud/saas/readiness/scm/26b/inv26b/26B-inventory-wn-f43053.htm#inv26b-f43053</t>
        </is>
      </c>
      <c r="N48" s="4" t="inlineStr">
        <is>
          <t>Medium</t>
        </is>
      </c>
      <c r="O48" s="4" t="inlineStr">
        <is>
          <t>When you put away goods into storage locations, you may face a situation where the specific receipt number for goods in hand is not known or forgotten.</t>
        </is>
      </c>
    </row>
    <row r="49">
      <c r="A49" s="4" t="inlineStr">
        <is>
          <t>26B</t>
        </is>
      </c>
      <c r="B49" s="4" t="inlineStr">
        <is>
          <t>May 2026</t>
        </is>
      </c>
      <c r="C49" s="4" t="inlineStr">
        <is>
          <t>Receiving</t>
        </is>
      </c>
      <c r="D49" s="4" t="inlineStr">
        <is>
          <t>INV26B-047</t>
        </is>
      </c>
      <c r="E49" s="4" t="inlineStr">
        <is>
          <t>F43057</t>
        </is>
      </c>
      <c r="F49" s="4" t="inlineStr">
        <is>
          <t>Redwood: Notify a Requester about ASN or Receipt Creation</t>
        </is>
      </c>
      <c r="G49" s="4" t="inlineStr">
        <is>
          <t>Disabled</t>
        </is>
      </c>
      <c r="H49" s="4" t="inlineStr">
        <is>
          <t>Setup Required</t>
        </is>
      </c>
      <c r="I49" s="4" t="inlineStr"/>
      <c r="J49" s="4" t="inlineStr"/>
      <c r="K49" s="4"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c r="L49" s="4" t="inlineStr">
        <is>
          <t>Manage Receiving Profile Options In the Setup and Maintenance work area, search for and select the Manage Receiving Profile Options task .</t>
        </is>
      </c>
      <c r="M49" s="4" t="inlineStr">
        <is>
          <t>https://docs.oracle.com/en/cloud/saas/readiness/scm/26b/inv26b/26B-inventory-wn-f43057.htm#inv26b-f43057</t>
        </is>
      </c>
      <c r="N49" s="4" t="inlineStr">
        <is>
          <t>High</t>
        </is>
      </c>
      <c r="O49" s="4" t="inlineStr">
        <is>
          <t>When you order goods from suppliers, you as a requestor often need to know the status of items to plan your work, coordinate resources, or update stakeholders.</t>
        </is>
      </c>
    </row>
    <row r="50">
      <c r="A50" s="4" t="inlineStr">
        <is>
          <t>26B</t>
        </is>
      </c>
      <c r="B50" s="4" t="inlineStr">
        <is>
          <t>May 2026</t>
        </is>
      </c>
      <c r="C50" s="4" t="inlineStr">
        <is>
          <t>Receiving</t>
        </is>
      </c>
      <c r="D50" s="4" t="inlineStr">
        <is>
          <t>INV26B-048</t>
        </is>
      </c>
      <c r="E50" s="4" t="inlineStr">
        <is>
          <t>F43054</t>
        </is>
      </c>
      <c r="F50" s="4" t="inlineStr">
        <is>
          <t>Redwood: Use Approvals for Receipts</t>
        </is>
      </c>
      <c r="G50" s="4" t="inlineStr">
        <is>
          <t>Disabled</t>
        </is>
      </c>
      <c r="H50" s="4" t="inlineStr">
        <is>
          <t>Setup Required</t>
        </is>
      </c>
      <c r="I50" s="4" t="inlineStr"/>
      <c r="J50" s="4" t="inlineStr"/>
      <c r="K50" s="4"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c r="L50" s="4" t="inlineStr">
        <is>
          <t>Follow these steps to enable or disable approvals for receipts in Redwood Self-Service Receiving: On the home page, go to Tools and click the Transaction Console task.</t>
        </is>
      </c>
      <c r="M50" s="4" t="inlineStr">
        <is>
          <t>https://docs.oracle.com/en/cloud/saas/readiness/scm/26b/inv26b/26B-inventory-wn-f43054.htm#inv26b-f43054</t>
        </is>
      </c>
      <c r="N50" s="4" t="inlineStr">
        <is>
          <t>High</t>
        </is>
      </c>
      <c r="O50" s="4" t="inlineStr">
        <is>
          <t>Accurate management of received goods is essential for maintaining inventory control and operational reliability.</t>
        </is>
      </c>
    </row>
    <row r="51">
      <c r="A51" s="4" t="inlineStr">
        <is>
          <t>26B</t>
        </is>
      </c>
      <c r="B51" s="4" t="inlineStr">
        <is>
          <t>May 2026</t>
        </is>
      </c>
      <c r="C51" s="4" t="inlineStr">
        <is>
          <t>Receiving</t>
        </is>
      </c>
      <c r="D51" s="4" t="inlineStr">
        <is>
          <t>INV26B-049</t>
        </is>
      </c>
      <c r="E51" s="4" t="inlineStr">
        <is>
          <t>F43060</t>
        </is>
      </c>
      <c r="F51" s="4" t="inlineStr">
        <is>
          <t>Redwood: View Additional Information for Distributions in the Redwood Self-Service Receiving Application</t>
        </is>
      </c>
      <c r="G51" s="4" t="inlineStr">
        <is>
          <t>Enabled</t>
        </is>
      </c>
      <c r="H51" s="4" t="inlineStr">
        <is>
          <t>No Action Required</t>
        </is>
      </c>
      <c r="I51" s="4" t="inlineStr">
        <is>
          <t>Small scale</t>
        </is>
      </c>
      <c r="J51" s="4" t="inlineStr"/>
      <c r="K51" s="4"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c r="L51" s="4" t="inlineStr">
        <is>
          <t>These columns are hidden in the default view and can be added using the Customize Columns icon.</t>
        </is>
      </c>
      <c r="M51" s="4" t="inlineStr">
        <is>
          <t>https://docs.oracle.com/en/cloud/saas/readiness/scm/26b/inv26b/26B-inventory-wn-f43060.htm#inv26b-f43060</t>
        </is>
      </c>
      <c r="N51" s="4" t="inlineStr">
        <is>
          <t>Low</t>
        </is>
      </c>
      <c r="O51" s="4" t="inlineStr">
        <is>
          <t>When you combine multiple orders for similar goods across different departments, you generally allocate multiple distributions to a single purchase order line.</t>
        </is>
      </c>
    </row>
    <row r="52">
      <c r="A52" s="4" t="inlineStr">
        <is>
          <t>26B</t>
        </is>
      </c>
      <c r="B52" s="4" t="inlineStr">
        <is>
          <t>May 2026</t>
        </is>
      </c>
      <c r="C52" s="4" t="inlineStr">
        <is>
          <t>Receiving</t>
        </is>
      </c>
      <c r="D52" s="4" t="inlineStr">
        <is>
          <t>INV26B-050</t>
        </is>
      </c>
      <c r="E52" s="4" t="inlineStr">
        <is>
          <t>F43065</t>
        </is>
      </c>
      <c r="F52" s="4" t="inlineStr">
        <is>
          <t>Redwood: Review and Select Lot and Serial Numbers from an ASN or Transfer Order during Receipt</t>
        </is>
      </c>
      <c r="G52" s="4" t="inlineStr">
        <is>
          <t>Enabled</t>
        </is>
      </c>
      <c r="H52" s="4" t="inlineStr">
        <is>
          <t>No Action Required</t>
        </is>
      </c>
      <c r="I52" s="4" t="inlineStr">
        <is>
          <t>Larger scale</t>
        </is>
      </c>
      <c r="J52" s="4" t="inlineStr"/>
      <c r="K52" s="4" t="inlineStr">
        <is>
          <t>When you receive lot or serial control goods with lot or serial numbers mentioned in an Advance Shipment Notice (ASN) or transfer order, it's important to review and select specific lot or serial numbers, instead of automatically accepting all the numbers provided. For example, a large volume of items are packaged in multiple boxes and the boxes are received by multiple receiving agents.</t>
        </is>
      </c>
      <c r="L52" s="4" t="inlineStr">
        <is>
          <t>You don't need to do anything to enable this feature.</t>
        </is>
      </c>
      <c r="M52" s="4" t="inlineStr">
        <is>
          <t>https://docs.oracle.com/en/cloud/saas/readiness/scm/26b/inv26b/26B-inventory-wn-f43065.htm#inv26b-f43065</t>
        </is>
      </c>
      <c r="N52" s="4" t="inlineStr">
        <is>
          <t>Low</t>
        </is>
      </c>
      <c r="O52" s="4" t="inlineStr">
        <is>
          <t>When you receive lot or serial control goods with lot or serial numbers mentioned in an Advance Shipment Notice (ASN) or transfer order, it's important to review and select specific lot or serial numbers, instead of automatically accepting all the numbers provided.</t>
        </is>
      </c>
    </row>
    <row r="53">
      <c r="A53" s="4" t="inlineStr">
        <is>
          <t>26B</t>
        </is>
      </c>
      <c r="B53" s="4" t="inlineStr">
        <is>
          <t>May 2026</t>
        </is>
      </c>
      <c r="C53" s="4" t="inlineStr">
        <is>
          <t>Receiving</t>
        </is>
      </c>
      <c r="D53" s="4" t="inlineStr">
        <is>
          <t>INV26B-051</t>
        </is>
      </c>
      <c r="E53" s="4" t="inlineStr">
        <is>
          <t>F43058</t>
        </is>
      </c>
      <c r="F53" s="4" t="inlineStr">
        <is>
          <t>Use Improved Search in the Redwood Self-Service Receiving Application</t>
        </is>
      </c>
      <c r="G53" s="4" t="inlineStr">
        <is>
          <t>Enabled</t>
        </is>
      </c>
      <c r="H53" s="4" t="inlineStr">
        <is>
          <t>No Action Required</t>
        </is>
      </c>
      <c r="I53" s="4" t="inlineStr">
        <is>
          <t>Small scale</t>
        </is>
      </c>
      <c r="J53" s="4" t="inlineStr"/>
      <c r="K53" s="4"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c r="L53" s="4" t="inlineStr">
        <is>
          <t>You don't need to do anything to enable this feature.</t>
        </is>
      </c>
      <c r="M53" s="4" t="inlineStr">
        <is>
          <t>https://docs.oracle.com/en/cloud/saas/readiness/scm/26b/inv26b/26B-inventory-wn-f43058.htm#inv26b-f43058</t>
        </is>
      </c>
      <c r="N53" s="4" t="inlineStr">
        <is>
          <t>Low</t>
        </is>
      </c>
      <c r="O53" s="4" t="inlineStr">
        <is>
          <t>When you receive ordered goods, it’s important to quickly locate the relevant order lines in the application and receive them promptly to move the order forward.</t>
        </is>
      </c>
    </row>
    <row r="54">
      <c r="A54" s="4" t="inlineStr">
        <is>
          <t>26B</t>
        </is>
      </c>
      <c r="B54" s="4" t="inlineStr">
        <is>
          <t>May 2026</t>
        </is>
      </c>
      <c r="C54" s="4" t="inlineStr">
        <is>
          <t>SCM Common Components</t>
        </is>
      </c>
      <c r="D54" s="4" t="inlineStr">
        <is>
          <t>INV26B-052</t>
        </is>
      </c>
      <c r="E54" s="4" t="inlineStr">
        <is>
          <t>F42890</t>
        </is>
      </c>
      <c r="F54" s="4" t="inlineStr">
        <is>
          <t>Create Facility Schedule Data Using an Improved Workday Pattern Algorithm</t>
        </is>
      </c>
      <c r="G54" s="4" t="inlineStr">
        <is>
          <t>Disabled</t>
        </is>
      </c>
      <c r="H54" s="4" t="inlineStr">
        <is>
          <t>Opt In</t>
        </is>
      </c>
      <c r="I54" s="4" t="inlineStr"/>
      <c r="J54" s="4" t="inlineStr"/>
      <c r="K54" s="4" t="inlineStr">
        <is>
          <t>Adjust data quickly with an enhanced algorithm that aligns it to the end of a pattern definition. The algorithm commits schedule data to the pattern's end and automatically updates the end date for faster entry or import.</t>
        </is>
      </c>
      <c r="L54" s="4" t="inlineStr">
        <is>
          <t>Use the Opt In UI to enable this feature.</t>
        </is>
      </c>
      <c r="M54" s="4" t="inlineStr">
        <is>
          <t>https://docs.oracle.com/en/cloud/saas/readiness/scm/26b/inv26b/26B-inventory-wn-f42890.htm#inv26b-f42890</t>
        </is>
      </c>
      <c r="N54" s="4" t="inlineStr">
        <is>
          <t>High</t>
        </is>
      </c>
      <c r="O54" s="4" t="inlineStr">
        <is>
          <t>Adjust data quickly with an enhanced algorithm that aligns it to the end of a pattern definition.</t>
        </is>
      </c>
    </row>
    <row r="55">
      <c r="A55" s="4" t="inlineStr">
        <is>
          <t>26B</t>
        </is>
      </c>
      <c r="B55" s="4" t="inlineStr">
        <is>
          <t>May 2026</t>
        </is>
      </c>
      <c r="C55" s="4" t="inlineStr">
        <is>
          <t>SCM Common Components</t>
        </is>
      </c>
      <c r="D55" s="4" t="inlineStr">
        <is>
          <t>INV26B-053</t>
        </is>
      </c>
      <c r="E55" s="4" t="inlineStr">
        <is>
          <t>F42893</t>
        </is>
      </c>
      <c r="F55" s="4" t="inlineStr">
        <is>
          <t>Redwood: Define Schedules Using a New User Experience</t>
        </is>
      </c>
      <c r="G55" s="4" t="inlineStr">
        <is>
          <t>Disabled</t>
        </is>
      </c>
      <c r="H55" s="4" t="inlineStr">
        <is>
          <t>Opt In</t>
        </is>
      </c>
      <c r="I55" s="4" t="inlineStr"/>
      <c r="J55" s="4" t="inlineStr"/>
      <c r="K55" s="4" t="inlineStr">
        <is>
          <t>Create or edit schedules, workday patterns, and shifts using Redwood pages. Use the interactive calendar component to set workday patterns and shifts based on the hours and days you enter.</t>
        </is>
      </c>
      <c r="L55" s="4" t="inlineStr">
        <is>
          <t>Use the Opt In UI to enable this feature.</t>
        </is>
      </c>
      <c r="M55" s="4" t="inlineStr">
        <is>
          <t>https://docs.oracle.com/en/cloud/saas/readiness/scm/26b/inv26b/26B-inventory-wn-f42893.htm#inv26b-f42893</t>
        </is>
      </c>
      <c r="N55" s="4" t="inlineStr">
        <is>
          <t>High</t>
        </is>
      </c>
      <c r="O55" s="4" t="inlineStr">
        <is>
          <t>Create or edit schedules, workday patterns, and shifts using Redwood pages.</t>
        </is>
      </c>
    </row>
    <row r="56">
      <c r="A56" s="4" t="inlineStr">
        <is>
          <t>26B</t>
        </is>
      </c>
      <c r="B56" s="4" t="inlineStr">
        <is>
          <t>May 2026</t>
        </is>
      </c>
      <c r="C56" s="4" t="inlineStr">
        <is>
          <t>SCM Common Components</t>
        </is>
      </c>
      <c r="D56" s="4" t="inlineStr">
        <is>
          <t>INV26B-054</t>
        </is>
      </c>
      <c r="E56" s="4" t="inlineStr">
        <is>
          <t>F42891</t>
        </is>
      </c>
      <c r="F56" s="4" t="inlineStr">
        <is>
          <t>Redwood: Support Use of Inverse Conversion Factors Between Units of Measure</t>
        </is>
      </c>
      <c r="G56" s="4" t="inlineStr">
        <is>
          <t>Enabled</t>
        </is>
      </c>
      <c r="H56" s="4" t="inlineStr">
        <is>
          <t>No Action Required</t>
        </is>
      </c>
      <c r="I56" s="4" t="inlineStr">
        <is>
          <t>Small scale</t>
        </is>
      </c>
      <c r="J56" s="4" t="inlineStr"/>
      <c r="K56" s="4" t="inlineStr">
        <is>
          <t>Simplify data entry by modeling conversion values between two units for an item or lot, using either the numeric value X or its inverse, 1/X. For example, if the conversion factor is 0.0005, enter the inverse value of 2000.</t>
        </is>
      </c>
      <c r="L56" s="4" t="inlineStr">
        <is>
          <t>You don't need to do anything to enable this feature.</t>
        </is>
      </c>
      <c r="M56" s="4" t="inlineStr">
        <is>
          <t>https://docs.oracle.com/en/cloud/saas/readiness/scm/26b/inv26b/26B-inventory-wn-f42891.htm#inv26b-f42891</t>
        </is>
      </c>
      <c r="N56" s="4" t="inlineStr">
        <is>
          <t>Medium</t>
        </is>
      </c>
      <c r="O56" s="4" t="inlineStr">
        <is>
          <t>Simplify data entry by modeling conversion values between two units for an item or lot, using either the numeric value X or its inverse, 1/X.</t>
        </is>
      </c>
    </row>
    <row r="57">
      <c r="A57" s="4" t="inlineStr">
        <is>
          <t>26B</t>
        </is>
      </c>
      <c r="B57" s="4" t="inlineStr">
        <is>
          <t>May 2026</t>
        </is>
      </c>
      <c r="C57" s="4" t="inlineStr">
        <is>
          <t>SCM Common Components</t>
        </is>
      </c>
      <c r="D57" s="4" t="inlineStr">
        <is>
          <t>INV26B-055</t>
        </is>
      </c>
      <c r="E57" s="4" t="inlineStr">
        <is>
          <t>F42892</t>
        </is>
      </c>
      <c r="F57" s="4" t="inlineStr">
        <is>
          <t>Redwood: Use Oracle Object Storage for Data Extract Scheduled Output</t>
        </is>
      </c>
      <c r="G57" s="4" t="inlineStr">
        <is>
          <t>Enabled</t>
        </is>
      </c>
      <c r="H57" s="4" t="inlineStr">
        <is>
          <t>No Action Required</t>
        </is>
      </c>
      <c r="I57" s="4" t="inlineStr">
        <is>
          <t>Small scale</t>
        </is>
      </c>
      <c r="J57" s="4" t="inlineStr"/>
      <c r="K57" s="4" t="inlineStr">
        <is>
          <t>Store extracted data using new options. Output for Extract Schedules can now be written to Oracle Object Storage or Unified Content Manager.</t>
        </is>
      </c>
      <c r="L57" s="4" t="inlineStr">
        <is>
          <t>You don't need to do anything to enable this feature.</t>
        </is>
      </c>
      <c r="M57" s="4" t="inlineStr">
        <is>
          <t>https://docs.oracle.com/en/cloud/saas/readiness/scm/26b/inv26b/26B-inventory-wn-f42892.htm#inv26b-f42892</t>
        </is>
      </c>
      <c r="N57" s="4" t="inlineStr">
        <is>
          <t>Medium</t>
        </is>
      </c>
      <c r="O57" s="4" t="inlineStr">
        <is>
          <t>Store extracted data using new options.</t>
        </is>
      </c>
    </row>
    <row r="58">
      <c r="A58" s="4" t="inlineStr">
        <is>
          <t>26B</t>
        </is>
      </c>
      <c r="B58" s="4" t="inlineStr">
        <is>
          <t>May 2026</t>
        </is>
      </c>
      <c r="C58" s="4" t="inlineStr">
        <is>
          <t>Supply Chain Financial Orchestration</t>
        </is>
      </c>
      <c r="D58" s="4" t="inlineStr">
        <is>
          <t>INV26B-056</t>
        </is>
      </c>
      <c r="E58" s="4" t="inlineStr">
        <is>
          <t>F43181</t>
        </is>
      </c>
      <c r="F58" s="4" t="inlineStr">
        <is>
          <t>AI Agent: Transfer Price Advisor</t>
        </is>
      </c>
      <c r="G58" s="4" t="inlineStr">
        <is>
          <t>Disabled</t>
        </is>
      </c>
      <c r="H58" s="4" t="inlineStr">
        <is>
          <t>Setup Required</t>
        </is>
      </c>
      <c r="I58" s="4" t="inlineStr"/>
      <c r="J58" s="4" t="inlineStr"/>
      <c r="K58" s="4" t="inlineStr">
        <is>
          <t>Email credentials including Tenant ID , Client ID , and Client Secret . Tenant ID Client ID Client Secret Select Create .</t>
        </is>
      </c>
      <c r="L58" s="4" t="inlineStr">
        <is>
          <t>To use the Transfer Price Advisor Agent (Email), you need to create an email account first.</t>
        </is>
      </c>
      <c r="M58" s="4" t="inlineStr">
        <is>
          <t>https://docs.oracle.com/en/cloud/saas/readiness/scm/26b/inv26b/26B-inventory-wn-f43181.htm#inv26b-f43181</t>
        </is>
      </c>
      <c r="N58" s="4" t="inlineStr">
        <is>
          <t>High</t>
        </is>
      </c>
      <c r="O58" s="4" t="inlineStr">
        <is>
          <t>Email credentials including Tenant ID , Client ID , and Client Secret .</t>
        </is>
      </c>
    </row>
    <row r="59">
      <c r="A59" s="4" t="inlineStr">
        <is>
          <t>26B</t>
        </is>
      </c>
      <c r="B59" s="4" t="inlineStr">
        <is>
          <t>May 2026</t>
        </is>
      </c>
      <c r="C59" s="4" t="inlineStr">
        <is>
          <t>Supply Chain Financial Orchestration</t>
        </is>
      </c>
      <c r="D59" s="4" t="inlineStr">
        <is>
          <t>INV26B-057</t>
        </is>
      </c>
      <c r="E59" s="4" t="inlineStr">
        <is>
          <t>F43600</t>
        </is>
      </c>
      <c r="F59" s="4" t="inlineStr">
        <is>
          <t>Use Source Document as Transfer Price Basis for Orders in Back-to-Back Intercompany Transfers</t>
        </is>
      </c>
      <c r="G59" s="4" t="inlineStr">
        <is>
          <t>Disabled</t>
        </is>
      </c>
      <c r="H59" s="4" t="inlineStr">
        <is>
          <t>Opt In</t>
        </is>
      </c>
      <c r="I59" s="4" t="inlineStr"/>
      <c r="J59" s="4" t="inlineStr"/>
      <c r="K59" s="4"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c r="L59" s="4" t="inlineStr">
        <is>
          <t>Use the Opt In UI to enable this feature.</t>
        </is>
      </c>
      <c r="M59" s="4" t="inlineStr">
        <is>
          <t>https://docs.oracle.com/en/cloud/saas/readiness/scm/26b/inv26b/26B-inventory-wn-f43600.htm#inv26b-f43600</t>
        </is>
      </c>
      <c r="N59" s="4" t="inlineStr">
        <is>
          <t>High</t>
        </is>
      </c>
      <c r="O59" s="4" t="inlineStr">
        <is>
          <t>You can now derive intercompany transfer prices for back-to-back internal material transfers directly from the originating sales order.</t>
        </is>
      </c>
    </row>
    <row r="60">
      <c r="A60" s="4" t="inlineStr">
        <is>
          <t>26B</t>
        </is>
      </c>
      <c r="B60" s="4" t="inlineStr">
        <is>
          <t>May 2026</t>
        </is>
      </c>
      <c r="C60" s="4" t="inlineStr">
        <is>
          <t>Supply Chain Financial Orchestration</t>
        </is>
      </c>
      <c r="D60" s="4" t="inlineStr">
        <is>
          <t>INV26B-058</t>
        </is>
      </c>
      <c r="E60" s="4" t="inlineStr">
        <is>
          <t>F43599</t>
        </is>
      </c>
      <c r="F60" s="4" t="inlineStr">
        <is>
          <t>Derive Receivables and Payables Accounts for External Trade Events Using Transaction Account Definition</t>
        </is>
      </c>
      <c r="G60" s="4" t="inlineStr">
        <is>
          <t>Enabled</t>
        </is>
      </c>
      <c r="H60" s="4" t="inlineStr">
        <is>
          <t>No Action Required</t>
        </is>
      </c>
      <c r="I60" s="4" t="inlineStr">
        <is>
          <t>Small scale</t>
        </is>
      </c>
      <c r="J60" s="4" t="inlineStr"/>
      <c r="K60" s="4" t="inlineStr">
        <is>
          <t>Earlier, when you uploaded and processed intercompany transactions from Oracle subscriptions or external sources into Financial Orchestration to generate receivables and Payables invoices, you were required to set up the control accounts of receivables and Payables in Advanced Global Intercompany System (OAGIS) using the new external trade as a business flow in the financial agreement. The new events were also imported using REST services.</t>
        </is>
      </c>
      <c r="L60" s="4" t="inlineStr">
        <is>
          <t>You don't need to do anything to enable this feature.</t>
        </is>
      </c>
      <c r="M60" s="4" t="inlineStr">
        <is>
          <t>https://docs.oracle.com/en/cloud/saas/readiness/scm/26b/inv26b/26B-inventory-wn-f43599.htm#inv26b-f43599</t>
        </is>
      </c>
      <c r="N60" s="4" t="inlineStr">
        <is>
          <t>Medium</t>
        </is>
      </c>
      <c r="O60" s="4" t="inlineStr">
        <is>
          <t>Earlier, when you uploaded and processed intercompany transactions from Oracle subscriptions or external sources into Financial Orchestration to generate receivables and Payables invoices, you were required to set up the control accounts of receivables and Payables in Advanced Global Intercompany System (OAGIS) using the new external trade as a business flow in the financial agreement.</t>
        </is>
      </c>
    </row>
    <row r="61">
      <c r="A61" s="4" t="inlineStr">
        <is>
          <t>26B</t>
        </is>
      </c>
      <c r="B61" s="4" t="inlineStr">
        <is>
          <t>May 2026</t>
        </is>
      </c>
      <c r="C61" s="4" t="inlineStr">
        <is>
          <t>Supply Chain Financial Orchestration</t>
        </is>
      </c>
      <c r="D61" s="4" t="inlineStr">
        <is>
          <t>INV26B-059</t>
        </is>
      </c>
      <c r="E61" s="4" t="inlineStr">
        <is>
          <t>F43598</t>
        </is>
      </c>
      <c r="F61" s="4" t="inlineStr">
        <is>
          <t>Generate Intercompany Events for Oracle Transportation Management Interface for Customer Drop Shipments</t>
        </is>
      </c>
      <c r="G61" s="4" t="inlineStr">
        <is>
          <t>Enabled</t>
        </is>
      </c>
      <c r="H61" s="4" t="inlineStr">
        <is>
          <t>No Action Required</t>
        </is>
      </c>
      <c r="I61" s="4" t="inlineStr">
        <is>
          <t>Small scale</t>
        </is>
      </c>
      <c r="J61" s="4" t="inlineStr"/>
      <c r="K61" s="4"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c r="L61" s="4" t="inlineStr">
        <is>
          <t>You don't need to do anything to enable this feature.</t>
        </is>
      </c>
      <c r="M61" s="4" t="inlineStr">
        <is>
          <t>https://docs.oracle.com/en/cloud/saas/readiness/scm/26b/inv26b/26B-inventory-wn-f43598.htm#inv26b-f43598</t>
        </is>
      </c>
      <c r="N61" s="4" t="inlineStr">
        <is>
          <t>Medium</t>
        </is>
      </c>
      <c r="O61" s="4" t="inlineStr">
        <is>
          <t>Financial Orchestration Transfer Prices REST resource is used by applications like Oracle Global Trade Management to print import or export documentation based on who owns the goods at the time of customs clearance.</t>
        </is>
      </c>
    </row>
    <row r="62">
      <c r="A62" s="4" t="inlineStr">
        <is>
          <t>26B</t>
        </is>
      </c>
      <c r="B62" s="4" t="inlineStr">
        <is>
          <t>May 2026</t>
        </is>
      </c>
      <c r="C62" s="4" t="inlineStr">
        <is>
          <t>Supply Chain Orchestration</t>
        </is>
      </c>
      <c r="D62" s="4" t="inlineStr">
        <is>
          <t>INV26B-060</t>
        </is>
      </c>
      <c r="E62" s="4" t="inlineStr">
        <is>
          <t>F43180</t>
        </is>
      </c>
      <c r="F62" s="4" t="inlineStr">
        <is>
          <t>Redwood: Enable Supply Chain Orchestration's Redesigned Landing Page</t>
        </is>
      </c>
      <c r="G62" s="4" t="inlineStr">
        <is>
          <t>Disabled</t>
        </is>
      </c>
      <c r="H62" s="4" t="inlineStr">
        <is>
          <t>Opt In</t>
        </is>
      </c>
      <c r="I62" s="4" t="inlineStr"/>
      <c r="J62" s="4" t="inlineStr"/>
      <c r="K62" s="4" t="inlineStr">
        <is>
          <t>Use Supply Chain Orchestration's redesigned landing page as the starting point to manage your supply requests. Get a summary of the supply requests that you recently received or need your attention.</t>
        </is>
      </c>
      <c r="L62" s="4" t="inlineStr">
        <is>
          <t>Use the Opt In UI to enable this feature.</t>
        </is>
      </c>
      <c r="M62" s="4" t="inlineStr">
        <is>
          <t>https://docs.oracle.com/en/cloud/saas/readiness/scm/26b/inv26b/26B-inventory-wn-f43180.htm#inv26b-f43180</t>
        </is>
      </c>
      <c r="N62" s="4" t="inlineStr">
        <is>
          <t>High</t>
        </is>
      </c>
      <c r="O62" s="4" t="inlineStr">
        <is>
          <t>Use Supply Chain Orchestration's redesigned landing page as the starting point to manage your supply requests.</t>
        </is>
      </c>
    </row>
    <row r="63">
      <c r="A63" s="4" t="inlineStr">
        <is>
          <t>26B</t>
        </is>
      </c>
      <c r="B63" s="4" t="inlineStr">
        <is>
          <t>May 2026</t>
        </is>
      </c>
      <c r="C63" s="4" t="inlineStr">
        <is>
          <t>Supply Chain Orchestration</t>
        </is>
      </c>
      <c r="D63" s="4" t="inlineStr">
        <is>
          <t>INV26B-061</t>
        </is>
      </c>
      <c r="E63" s="4" t="inlineStr">
        <is>
          <t>F43178</t>
        </is>
      </c>
      <c r="F63" s="4" t="inlineStr">
        <is>
          <t>Use Supply Chain Orchestration to Support Contract Manufacturing for Process Manufacturing In Your Plan-to-Produce Flows</t>
        </is>
      </c>
      <c r="G63" s="4" t="inlineStr">
        <is>
          <t>Enabled</t>
        </is>
      </c>
      <c r="H63" s="4" t="inlineStr">
        <is>
          <t>No Action Required</t>
        </is>
      </c>
      <c r="I63" s="4" t="inlineStr">
        <is>
          <t>Small scale</t>
        </is>
      </c>
      <c r="J63" s="4" t="inlineStr"/>
      <c r="K63" s="4"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 Supply Chain Orchestration will also manage the demand changes that it receives from Supply Chain Planning and supply changes from the Contract Manufacturer to keep demand and supply synchronized with each other.</t>
        </is>
      </c>
      <c r="L63" s="4" t="inlineStr">
        <is>
          <t>You don't need to do anything to enable this feature.</t>
        </is>
      </c>
      <c r="M63" s="4" t="inlineStr">
        <is>
          <t>https://docs.oracle.com/en/cloud/saas/readiness/scm/26b/inv26b/26B-inventory-wn-f43178.htm#inv26b-f43178</t>
        </is>
      </c>
      <c r="N63" s="4" t="inlineStr">
        <is>
          <t>Medium</t>
        </is>
      </c>
      <c r="O63" s="4"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row>
  </sheetData>
  <autoFilter ref="A2:O63"/>
  <mergeCells count="1">
    <mergeCell ref="A1:O1"/>
  </mergeCells>
  <dataValidations count="2">
    <dataValidation sqref="N3:N63" showDropDown="0" showInputMessage="0" showErrorMessage="0" allowBlank="1" type="list">
      <formula1>"Critical,High,Low,Skip"</formula1>
    </dataValidation>
    <dataValidation sqref="G3:G63" showDropDown="0" showInputMessage="0" showErrorMessage="0" allowBlank="1" type="list">
      <formula1>"Enabled,Disabled,Opt-In,Unknown"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5" t="inlineStr">
        <is>
          <t>Module</t>
        </is>
      </c>
      <c r="B1" s="5" t="inlineStr">
        <is>
          <t>Total</t>
        </is>
      </c>
      <c r="C1" s="5" t="inlineStr">
        <is>
          <t>Enabled</t>
        </is>
      </c>
      <c r="D1" s="5" t="inlineStr">
        <is>
          <t>Disabled</t>
        </is>
      </c>
      <c r="E1" s="5" t="inlineStr">
        <is>
          <t>Action Required</t>
        </is>
      </c>
    </row>
    <row r="2">
      <c r="A2" s="6" t="inlineStr">
        <is>
          <t>Advanced Inventory Management</t>
        </is>
      </c>
      <c r="B2" s="6" t="n">
        <v>3</v>
      </c>
      <c r="C2" s="6" t="n">
        <v>1</v>
      </c>
      <c r="D2" s="6" t="n">
        <v>2</v>
      </c>
      <c r="E2" s="6" t="n">
        <v>3</v>
      </c>
    </row>
    <row r="3">
      <c r="A3" s="6" t="inlineStr">
        <is>
          <t>Collaboration Messaging</t>
        </is>
      </c>
      <c r="B3" s="6" t="n">
        <v>6</v>
      </c>
      <c r="C3" s="6" t="n">
        <v>0</v>
      </c>
      <c r="D3" s="6" t="n">
        <v>6</v>
      </c>
      <c r="E3" s="6" t="n">
        <v>6</v>
      </c>
    </row>
    <row r="4">
      <c r="A4" s="6" t="inlineStr">
        <is>
          <t>Configure to Order</t>
        </is>
      </c>
      <c r="B4" s="6" t="n">
        <v>2</v>
      </c>
      <c r="C4" s="6" t="n">
        <v>1</v>
      </c>
      <c r="D4" s="6" t="n">
        <v>1</v>
      </c>
      <c r="E4" s="6" t="n">
        <v>2</v>
      </c>
    </row>
    <row r="5">
      <c r="A5" s="6" t="inlineStr">
        <is>
          <t>Cost Management</t>
        </is>
      </c>
      <c r="B5" s="6" t="n">
        <v>11</v>
      </c>
      <c r="C5" s="6" t="n">
        <v>8</v>
      </c>
      <c r="D5" s="6" t="n">
        <v>3</v>
      </c>
      <c r="E5" s="6" t="n">
        <v>11</v>
      </c>
    </row>
    <row r="6">
      <c r="A6" s="6" t="inlineStr">
        <is>
          <t>Fiscal Document Capture</t>
        </is>
      </c>
      <c r="B6" s="6" t="n">
        <v>3</v>
      </c>
      <c r="C6" s="6" t="n">
        <v>3</v>
      </c>
      <c r="D6" s="6" t="n">
        <v>0</v>
      </c>
      <c r="E6" s="6" t="n">
        <v>3</v>
      </c>
    </row>
    <row r="7">
      <c r="A7" s="6" t="inlineStr">
        <is>
          <t>Inventory Management</t>
        </is>
      </c>
      <c r="B7" s="6" t="n">
        <v>11</v>
      </c>
      <c r="C7" s="6" t="n">
        <v>7</v>
      </c>
      <c r="D7" s="6" t="n">
        <v>4</v>
      </c>
      <c r="E7" s="6" t="n">
        <v>11</v>
      </c>
    </row>
    <row r="8">
      <c r="A8" s="6" t="inlineStr">
        <is>
          <t>Landed Cost Management</t>
        </is>
      </c>
      <c r="B8" s="6" t="n">
        <v>1</v>
      </c>
      <c r="C8" s="6" t="n">
        <v>1</v>
      </c>
      <c r="D8" s="6" t="n">
        <v>0</v>
      </c>
      <c r="E8" s="6" t="n">
        <v>1</v>
      </c>
    </row>
    <row r="9">
      <c r="A9" s="6" t="inlineStr">
        <is>
          <t>Mobile Inventory</t>
        </is>
      </c>
      <c r="B9" s="6" t="n">
        <v>1</v>
      </c>
      <c r="C9" s="6" t="n">
        <v>0</v>
      </c>
      <c r="D9" s="6" t="n">
        <v>1</v>
      </c>
      <c r="E9" s="6" t="n">
        <v>1</v>
      </c>
    </row>
    <row r="10">
      <c r="A10" s="6" t="inlineStr">
        <is>
          <t>Product Recall Management</t>
        </is>
      </c>
      <c r="B10" s="6" t="n">
        <v>2</v>
      </c>
      <c r="C10" s="6" t="n">
        <v>0</v>
      </c>
      <c r="D10" s="6" t="n">
        <v>2</v>
      </c>
      <c r="E10" s="6" t="n">
        <v>2</v>
      </c>
    </row>
    <row r="11">
      <c r="A11" s="6" t="inlineStr">
        <is>
          <t>Receiving</t>
        </is>
      </c>
      <c r="B11" s="6" t="n">
        <v>11</v>
      </c>
      <c r="C11" s="6" t="n">
        <v>4</v>
      </c>
      <c r="D11" s="6" t="n">
        <v>7</v>
      </c>
      <c r="E11" s="6" t="n">
        <v>11</v>
      </c>
    </row>
    <row r="12">
      <c r="A12" s="6" t="inlineStr">
        <is>
          <t>SCM Common Components</t>
        </is>
      </c>
      <c r="B12" s="6" t="n">
        <v>4</v>
      </c>
      <c r="C12" s="6" t="n">
        <v>2</v>
      </c>
      <c r="D12" s="6" t="n">
        <v>2</v>
      </c>
      <c r="E12" s="6" t="n">
        <v>4</v>
      </c>
    </row>
    <row r="13">
      <c r="A13" s="6" t="inlineStr">
        <is>
          <t>Supply Chain Financial Orchestration</t>
        </is>
      </c>
      <c r="B13" s="6" t="n">
        <v>4</v>
      </c>
      <c r="C13" s="6" t="n">
        <v>2</v>
      </c>
      <c r="D13" s="6" t="n">
        <v>2</v>
      </c>
      <c r="E13" s="6" t="n">
        <v>4</v>
      </c>
    </row>
    <row r="14">
      <c r="A14" s="6" t="inlineStr">
        <is>
          <t>Supply Chain Orchestration</t>
        </is>
      </c>
      <c r="B14" s="6" t="n">
        <v>2</v>
      </c>
      <c r="C14" s="6" t="n">
        <v>1</v>
      </c>
      <c r="D14" s="6" t="n">
        <v>1</v>
      </c>
      <c r="E14" s="6" t="n">
        <v>2</v>
      </c>
    </row>
    <row r="15">
      <c r="A15" s="7" t="inlineStr">
        <is>
          <t>Total</t>
        </is>
      </c>
      <c r="B15" s="7" t="n">
        <v>61</v>
      </c>
      <c r="C15" s="7" t="n">
        <v>30</v>
      </c>
      <c r="D15" s="7" t="n">
        <v>31</v>
      </c>
      <c r="E15" s="7"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2026-05-08T15:09:28Z</dcterms:created>
  <dcterms:modified xmlns:dcterms="http://purl.org/dc/terms/" xmlns:xsi="http://www.w3.org/2001/XMLSchema-instance" xsi:type="dcterms:W3CDTF">2026-05-08T15:09:29Z</dcterms:modified>
</cp:coreProperties>
</file>