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lease Notes" sheetId="1" state="visible" r:id="rId1"/>
    <sheet xmlns:r="http://schemas.openxmlformats.org/officeDocument/2006/relationships" name="Summary by Module" sheetId="2" state="visible" r:id="rId2"/>
  </sheets>
  <definedNames>
    <definedName name="_xlnm._FilterDatabase" localSheetId="0" hidden="1">'Release Notes'!$A$2:$O$12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4">
    <fill>
      <patternFill/>
    </fill>
    <fill>
      <patternFill patternType="gray125"/>
    </fill>
    <fill>
      <patternFill patternType="solid">
        <fgColor rgb="00F3F6FA"/>
      </patternFill>
    </fill>
    <fill>
      <patternFill patternType="solid">
        <fgColor rgb="00D9EAF7"/>
      </patternFill>
    </fill>
  </fills>
  <borders count="3">
    <border>
      <left/>
      <right/>
      <top/>
      <bottom/>
      <diagonal/>
    </border>
    <border>
      <left style="thin"/>
      <right style="thin"/>
      <top style="thin"/>
      <bottom style="thin"/>
    </border>
    <border>
      <left style="thin">
        <color rgb="00C9CED6"/>
      </left>
      <right style="thin">
        <color rgb="00C9CED6"/>
      </right>
      <top style="thin">
        <color rgb="00C9CED6"/>
      </top>
      <bottom style="thin">
        <color rgb="00C9CED6"/>
      </bottom>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top"/>
    </xf>
    <xf numFmtId="0" fontId="2" fillId="2" borderId="0" pivotButton="0" quotePrefix="0" xfId="0"/>
    <xf numFmtId="0" fontId="1" fillId="3" borderId="2" applyAlignment="1" pivotButton="0" quotePrefix="0" xfId="0">
      <alignment horizontal="center" vertical="center" wrapText="1"/>
    </xf>
    <xf numFmtId="0" fontId="0" fillId="0" borderId="2" applyAlignment="1" pivotButton="0" quotePrefix="0" xfId="0">
      <alignment vertical="top" wrapText="1"/>
    </xf>
    <xf numFmtId="0" fontId="1" fillId="3" borderId="2" applyAlignment="1" pivotButton="0" quotePrefix="0" xfId="0">
      <alignment horizontal="center"/>
    </xf>
    <xf numFmtId="0" fontId="0" fillId="0" borderId="2" applyAlignment="1" pivotButton="0" quotePrefix="0" xfId="0">
      <alignment horizontal="center" vertical="center"/>
    </xf>
    <xf numFmtId="0" fontId="1" fillId="2"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
  <sheetViews>
    <sheetView workbookViewId="0">
      <pane ySplit="2" topLeftCell="A3" activePane="bottomLeft" state="frozen"/>
      <selection pane="bottomLeft" activeCell="A1" sqref="A1"/>
    </sheetView>
  </sheetViews>
  <sheetFormatPr baseColWidth="8" defaultRowHeight="15"/>
  <cols>
    <col width="16" customWidth="1" min="1" max="1"/>
    <col width="16" customWidth="1" min="2" max="2"/>
    <col width="22" customWidth="1" min="3" max="3"/>
    <col width="20" customWidth="1" min="4" max="4"/>
    <col width="20" customWidth="1" min="5" max="5"/>
    <col width="40" customWidth="1" min="6" max="6"/>
    <col width="16" customWidth="1" min="7" max="7"/>
    <col width="30" customWidth="1" min="8" max="8"/>
    <col width="30" customWidth="1" min="9" max="9"/>
    <col width="18" customWidth="1" min="10" max="10"/>
    <col width="60" customWidth="1" min="11" max="11"/>
    <col width="50" customWidth="1" min="12" max="12"/>
    <col width="40" customWidth="1" min="13" max="13"/>
    <col width="16" customWidth="1" min="14" max="14"/>
    <col width="30" customWidth="1" min="15" max="15"/>
  </cols>
  <sheetData>
    <row r="1">
      <c r="A1" s="2" t="inlineStr">
        <is>
          <t>Oracle Quarterly Release Notes</t>
        </is>
      </c>
    </row>
    <row r="2">
      <c r="A2" s="3" t="inlineStr">
        <is>
          <t>Release Version</t>
        </is>
      </c>
      <c r="B2" s="3" t="inlineStr">
        <is>
          <t>Release Date</t>
        </is>
      </c>
      <c r="C2" s="3" t="inlineStr">
        <is>
          <t>Module</t>
        </is>
      </c>
      <c r="D2" s="3" t="inlineStr">
        <is>
          <t>Generated Feature ID</t>
        </is>
      </c>
      <c r="E2" s="3" t="inlineStr">
        <is>
          <t>Oracle Feature ID</t>
        </is>
      </c>
      <c r="F2" s="3" t="inlineStr">
        <is>
          <t>Title</t>
        </is>
      </c>
      <c r="G2" s="3" t="inlineStr">
        <is>
          <t>Delivery Status</t>
        </is>
      </c>
      <c r="H2" s="3" t="inlineStr">
        <is>
          <t>Action Required</t>
        </is>
      </c>
      <c r="I2" s="3" t="inlineStr">
        <is>
          <t>Impact</t>
        </is>
      </c>
      <c r="J2" s="3" t="inlineStr">
        <is>
          <t>Bug IDs</t>
        </is>
      </c>
      <c r="K2" s="3" t="inlineStr">
        <is>
          <t>Description</t>
        </is>
      </c>
      <c r="L2" s="3" t="inlineStr">
        <is>
          <t>Steps to Enable</t>
        </is>
      </c>
      <c r="M2" s="3" t="inlineStr">
        <is>
          <t>URL</t>
        </is>
      </c>
      <c r="N2" s="3" t="inlineStr">
        <is>
          <t>Priority</t>
        </is>
      </c>
      <c r="O2" s="3" t="inlineStr">
        <is>
          <t>Notes</t>
        </is>
      </c>
    </row>
    <row r="3">
      <c r="A3" s="4" t="inlineStr">
        <is>
          <t>26B</t>
        </is>
      </c>
      <c r="B3" s="4" t="inlineStr">
        <is>
          <t>May 2026</t>
        </is>
      </c>
      <c r="C3" s="4" t="inlineStr">
        <is>
          <t>Collaboration Messaging</t>
        </is>
      </c>
      <c r="D3" s="4" t="inlineStr">
        <is>
          <t>PROC26B-001</t>
        </is>
      </c>
      <c r="E3" s="4" t="inlineStr">
        <is>
          <t>F43221</t>
        </is>
      </c>
      <c r="F3" s="4" t="inlineStr">
        <is>
          <t>AI Agent: B2B Message Converter - Enrich Workflow Features Along with Upload and Download Capabilities</t>
        </is>
      </c>
      <c r="G3" s="4" t="inlineStr">
        <is>
          <t>Disabled</t>
        </is>
      </c>
      <c r="H3" s="4" t="inlineStr">
        <is>
          <t>Setup Required</t>
        </is>
      </c>
      <c r="I3" s="4" t="inlineStr"/>
      <c r="J3" s="4" t="inlineStr"/>
      <c r="K3" s="4" t="inlineStr">
        <is>
          <t>You can use the B2B Message Converter AI agent to streamline the conversion of B2B messages such as purchase orders and shipments from a Fusion Application REST resource into industry-standard formats, including OAG 7.2.1, OAGIS 10.1, and cXML 1.2.007. Users can now perform a complete sequence of messaging conversion steps within the agent, including upload and download of mapping files for greater flexibility and customization.</t>
        </is>
      </c>
      <c r="L3" s="4" t="inlineStr">
        <is>
          <t>You can use AI Agent Studio to use or copy a preconfigured agent template to create Agents for your business processes.</t>
        </is>
      </c>
      <c r="M3" s="4" t="inlineStr">
        <is>
          <t>https://docs.oracle.com/en/cloud/saas/readiness/scm/26b/proc26b/26B-procurement-wn-f43221.htm#proc26b-f43221</t>
        </is>
      </c>
      <c r="N3" s="4" t="inlineStr">
        <is>
          <t>High</t>
        </is>
      </c>
      <c r="O3" s="4" t="inlineStr">
        <is>
          <t>You can use the B2B Message Converter AI agent to streamline the conversion of B2B messages such as purchase orders and shipments from a Fusion Application REST resource into industry-standard formats, including OAG 7.2.1, OAGIS 10.1, and cXML 1.2.007.</t>
        </is>
      </c>
    </row>
    <row r="4">
      <c r="A4" s="4" t="inlineStr">
        <is>
          <t>26B</t>
        </is>
      </c>
      <c r="B4" s="4" t="inlineStr">
        <is>
          <t>May 2026</t>
        </is>
      </c>
      <c r="C4" s="4" t="inlineStr">
        <is>
          <t>Collaboration Messaging</t>
        </is>
      </c>
      <c r="D4" s="4" t="inlineStr">
        <is>
          <t>PROC26B-002</t>
        </is>
      </c>
      <c r="E4" s="4" t="inlineStr">
        <is>
          <t>F43222</t>
        </is>
      </c>
      <c r="F4" s="4" t="inlineStr">
        <is>
          <t>Redwood: Configure Collaboration Messaging</t>
        </is>
      </c>
      <c r="G4" s="4" t="inlineStr">
        <is>
          <t>Disabled</t>
        </is>
      </c>
      <c r="H4" s="4" t="inlineStr">
        <is>
          <t>Setup Required</t>
        </is>
      </c>
      <c r="I4" s="4" t="inlineStr"/>
      <c r="J4" s="4" t="inlineStr"/>
      <c r="K4" s="4" t="inlineStr">
        <is>
          <t>You can now use a Redwood page to configure parameter values that control how Collaboration Messaging processes outbound and inbound messages. These are the parameters that can be defined on the page:</t>
        </is>
      </c>
      <c r="L4" s="4" t="inlineStr">
        <is>
          <t>You can access this functionality by enabling the feature Simplify Configuration and Processing for B2B Messaging or this profile option: ORA_CMK_COLLABORATION_MESSAGING_CONFIGURATION_REDWOOD_ENABLED Simplify Configuration and Processing for B2B Messaging ORA_CMK_COLLABORATION_MESSAGING_CONFIGURATION_REDWOOD_ENABLED In the Setup and Maintenance work area, search for and select the Manage Administrator Profile Values task.</t>
        </is>
      </c>
      <c r="M4" s="4" t="inlineStr">
        <is>
          <t>https://docs.oracle.com/en/cloud/saas/readiness/scm/26b/proc26b/26B-procurement-wn-f43222.htm#proc26b-f43222</t>
        </is>
      </c>
      <c r="N4" s="4" t="inlineStr">
        <is>
          <t>High</t>
        </is>
      </c>
      <c r="O4" s="4" t="inlineStr">
        <is>
          <t>You can now use a Redwood page to configure parameter values that control how Collaboration Messaging processes outbound and inbound messages.</t>
        </is>
      </c>
    </row>
    <row r="5">
      <c r="A5" s="4" t="inlineStr">
        <is>
          <t>26B</t>
        </is>
      </c>
      <c r="B5" s="4" t="inlineStr">
        <is>
          <t>May 2026</t>
        </is>
      </c>
      <c r="C5" s="4" t="inlineStr">
        <is>
          <t>Collaboration Messaging</t>
        </is>
      </c>
      <c r="D5" s="4" t="inlineStr">
        <is>
          <t>PROC26B-003</t>
        </is>
      </c>
      <c r="E5" s="4" t="inlineStr">
        <is>
          <t>F43219</t>
        </is>
      </c>
      <c r="F5" s="4" t="inlineStr">
        <is>
          <t>Redwood: Define Processing Rules for B2B Messages</t>
        </is>
      </c>
      <c r="G5" s="4" t="inlineStr">
        <is>
          <t>Disabled</t>
        </is>
      </c>
      <c r="H5" s="4" t="inlineStr">
        <is>
          <t>Setup Required</t>
        </is>
      </c>
      <c r="I5" s="4" t="inlineStr"/>
      <c r="J5" s="4" t="inlineStr"/>
      <c r="K5" s="4" t="inlineStr">
        <is>
          <t>Set up message processing rules to automatically modify inbound messages to meet your enterprise-specific collaboration requirements. You can now set default values or set fields as required, all without complex development.</t>
        </is>
      </c>
      <c r="L5" s="4" t="inlineStr">
        <is>
          <t>You can access this functionality by enabling the feature Simplify Configuration and Processing for B2B Messaging.</t>
        </is>
      </c>
      <c r="M5" s="4" t="inlineStr">
        <is>
          <t>https://docs.oracle.com/en/cloud/saas/readiness/scm/26b/proc26b/26B-procurement-wn-f43219.htm#proc26b-f43219</t>
        </is>
      </c>
      <c r="N5" s="4" t="inlineStr">
        <is>
          <t>High</t>
        </is>
      </c>
      <c r="O5" s="4" t="inlineStr">
        <is>
          <t>Set up message processing rules to automatically modify inbound messages to meet your enterprise-specific collaboration requirements.</t>
        </is>
      </c>
    </row>
    <row r="6">
      <c r="A6" s="4" t="inlineStr">
        <is>
          <t>26B</t>
        </is>
      </c>
      <c r="B6" s="4" t="inlineStr">
        <is>
          <t>May 2026</t>
        </is>
      </c>
      <c r="C6" s="4" t="inlineStr">
        <is>
          <t>Collaboration Messaging</t>
        </is>
      </c>
      <c r="D6" s="4" t="inlineStr">
        <is>
          <t>PROC26B-004</t>
        </is>
      </c>
      <c r="E6" s="4" t="inlineStr">
        <is>
          <t>F43224</t>
        </is>
      </c>
      <c r="F6" s="4" t="inlineStr">
        <is>
          <t>Redwood: Override Inbound Message Definitions</t>
        </is>
      </c>
      <c r="G6" s="4" t="inlineStr">
        <is>
          <t>Disabled</t>
        </is>
      </c>
      <c r="H6" s="4" t="inlineStr">
        <is>
          <t>Setup Required</t>
        </is>
      </c>
      <c r="I6" s="4" t="inlineStr"/>
      <c r="J6" s="4" t="inlineStr"/>
      <c r="K6" s="4" t="inlineStr">
        <is>
          <t>You can now override a service provider’s inbound message definition to customize how messages received from a particular trading partner are processed. Instead of using the default inbound message definition set by the service provider, you can define alternate formats, standards, or data mappings for that partner’s inbound communications.</t>
        </is>
      </c>
      <c r="L6" s="4" t="inlineStr">
        <is>
          <t>You can access this functionality by enabling the feature Simplify Configuration and Processing for B2B Messaging.</t>
        </is>
      </c>
      <c r="M6" s="4" t="inlineStr">
        <is>
          <t>https://docs.oracle.com/en/cloud/saas/readiness/scm/26b/proc26b/26B-procurement-wn-f43224.htm#proc26b-f43224</t>
        </is>
      </c>
      <c r="N6" s="4" t="inlineStr">
        <is>
          <t>High</t>
        </is>
      </c>
      <c r="O6" s="4" t="inlineStr">
        <is>
          <t>You can now override a service provider’s inbound message definition to customize how messages received from a particular trading partner are processed.</t>
        </is>
      </c>
    </row>
    <row r="7">
      <c r="A7" s="4" t="inlineStr">
        <is>
          <t>26B</t>
        </is>
      </c>
      <c r="B7" s="4" t="inlineStr">
        <is>
          <t>May 2026</t>
        </is>
      </c>
      <c r="C7" s="4" t="inlineStr">
        <is>
          <t>Collaboration Messaging</t>
        </is>
      </c>
      <c r="D7" s="4" t="inlineStr">
        <is>
          <t>PROC26B-005</t>
        </is>
      </c>
      <c r="E7" s="4" t="inlineStr">
        <is>
          <t>F43220</t>
        </is>
      </c>
      <c r="F7" s="4" t="inlineStr">
        <is>
          <t>Redwood: Receive an Order from Oracle Configure, Price, Quote (CPQ)</t>
        </is>
      </c>
      <c r="G7" s="4" t="inlineStr">
        <is>
          <t>Disabled</t>
        </is>
      </c>
      <c r="H7" s="4" t="inlineStr">
        <is>
          <t>Setup Required</t>
        </is>
      </c>
      <c r="I7" s="4" t="inlineStr"/>
      <c r="J7" s="4" t="inlineStr"/>
      <c r="K7" s="4" t="inlineStr">
        <is>
          <t>After you have enabled the feature Simplify Configuration and Processing for B2B Messaging , you'll need to perform the following high-level tasks to complete the setup: Users who are assigned a configured job role that contains this privilege can access this feature:</t>
        </is>
      </c>
      <c r="L7" s="4" t="inlineStr">
        <is>
          <t>After you have enabled the feature Simplify Configuration and Processing for B2B Messaging , you'll need to perform the following high-level tasks to complete the setup: Simplify Configuration and Processing for B2B Messaging Select Connections from the in-app navigation bar.</t>
        </is>
      </c>
      <c r="M7" s="4" t="inlineStr">
        <is>
          <t>https://docs.oracle.com/en/cloud/saas/readiness/scm/26b/proc26b/26B-procurement-wn-f43220.htm#proc26b-f43220</t>
        </is>
      </c>
      <c r="N7" s="4" t="inlineStr">
        <is>
          <t>High</t>
        </is>
      </c>
      <c r="O7" s="4" t="inlineStr">
        <is>
          <t>After you have enabled the feature Simplify Configuration and Processing for B2B Messaging , you'll need to perform the following high-level tasks to complete the setup: Users who are assigned a configured job role that contains this privilege can access this feature:</t>
        </is>
      </c>
    </row>
    <row r="8">
      <c r="A8" s="4" t="inlineStr">
        <is>
          <t>26B</t>
        </is>
      </c>
      <c r="B8" s="4" t="inlineStr">
        <is>
          <t>May 2026</t>
        </is>
      </c>
      <c r="C8" s="4" t="inlineStr">
        <is>
          <t>Collaboration Messaging</t>
        </is>
      </c>
      <c r="D8" s="4" t="inlineStr">
        <is>
          <t>PROC26B-006</t>
        </is>
      </c>
      <c r="E8" s="4" t="inlineStr">
        <is>
          <t>F43223</t>
        </is>
      </c>
      <c r="F8" s="4" t="inlineStr">
        <is>
          <t>Redwood: Set up Supplier and Customer Collaboration Messaging Using a Redwood Page</t>
        </is>
      </c>
      <c r="G8" s="4" t="inlineStr">
        <is>
          <t>Disabled</t>
        </is>
      </c>
      <c r="H8" s="4" t="inlineStr">
        <is>
          <t>Setup Required</t>
        </is>
      </c>
      <c r="I8" s="4" t="inlineStr"/>
      <c r="J8" s="4" t="inlineStr"/>
      <c r="K8" s="4" t="inlineStr">
        <is>
          <t>Use the B2B Documents task to set up default B2B connections for outbound order forecasts and supply forecasts. Collaboration messaging can now use the default settings to route messages, eliminating the need to configure connection details for each customer and supplier.</t>
        </is>
      </c>
      <c r="L8" s="4" t="inlineStr">
        <is>
          <t>Enable the feature Simplify Configuration and Processing for B2B Messaging to access this functionality.</t>
        </is>
      </c>
      <c r="M8" s="4" t="inlineStr">
        <is>
          <t>https://docs.oracle.com/en/cloud/saas/readiness/scm/26b/proc26b/26B-procurement-wn-f43223.htm#proc26b-f43223</t>
        </is>
      </c>
      <c r="N8" s="4" t="inlineStr">
        <is>
          <t>High</t>
        </is>
      </c>
      <c r="O8" s="4" t="inlineStr">
        <is>
          <t>Use the B2B Documents task to set up default B2B connections for outbound order forecasts and supply forecasts.</t>
        </is>
      </c>
    </row>
    <row r="9">
      <c r="A9" s="4" t="inlineStr">
        <is>
          <t>26B</t>
        </is>
      </c>
      <c r="B9" s="4" t="inlineStr">
        <is>
          <t>May 2026</t>
        </is>
      </c>
      <c r="C9" s="4" t="inlineStr">
        <is>
          <t>Common Procurement</t>
        </is>
      </c>
      <c r="D9" s="4" t="inlineStr">
        <is>
          <t>PROC26B-007</t>
        </is>
      </c>
      <c r="E9" s="4" t="inlineStr">
        <is>
          <t>F43077</t>
        </is>
      </c>
      <c r="F9" s="4" t="inlineStr">
        <is>
          <t>Integrate and Extend Procurement Using REST Resources</t>
        </is>
      </c>
      <c r="G9" s="4" t="inlineStr">
        <is>
          <t>Disabled</t>
        </is>
      </c>
      <c r="H9" s="4" t="inlineStr">
        <is>
          <t>REST APIs</t>
        </is>
      </c>
      <c r="I9" s="4" t="inlineStr"/>
      <c r="J9" s="4" t="inlineStr"/>
      <c r="K9" s="4" t="inlineStr">
        <is>
          <t>The new REST resources introduced in this update are: The following REST resources were previously available, and have been updated:</t>
        </is>
      </c>
      <c r="L9" s="4" t="inlineStr">
        <is>
          <t>Review the REST service definition in the REST API guides to leverage (available from the Oracle Help Center &gt; your apps service area of interest &gt; APIs &amp; Schema).</t>
        </is>
      </c>
      <c r="M9" s="4" t="inlineStr">
        <is>
          <t>https://docs.oracle.com/en/cloud/saas/readiness/scm/26b/proc26b/26B-procurement-wn-f43077.htm#proc26b-f43077</t>
        </is>
      </c>
      <c r="N9" s="4" t="inlineStr">
        <is>
          <t>High</t>
        </is>
      </c>
      <c r="O9" s="4" t="inlineStr">
        <is>
          <t>The new REST resources introduced in this update are: The following REST resources were previously available, and have been updated:</t>
        </is>
      </c>
    </row>
    <row r="10">
      <c r="A10" s="4" t="inlineStr">
        <is>
          <t>26B</t>
        </is>
      </c>
      <c r="B10" s="4" t="inlineStr">
        <is>
          <t>May 2026</t>
        </is>
      </c>
      <c r="C10" s="4" t="inlineStr">
        <is>
          <t>Common Procurement</t>
        </is>
      </c>
      <c r="D10" s="4" t="inlineStr">
        <is>
          <t>PROC26B-008</t>
        </is>
      </c>
      <c r="E10" s="4" t="inlineStr">
        <is>
          <t>F42958</t>
        </is>
      </c>
      <c r="F10" s="4" t="inlineStr">
        <is>
          <t>Redwood: Set Up Purchasing</t>
        </is>
      </c>
      <c r="G10" s="4" t="inlineStr">
        <is>
          <t>Disabled</t>
        </is>
      </c>
      <c r="H10" s="4" t="inlineStr">
        <is>
          <t>Opt In</t>
        </is>
      </c>
      <c r="I10" s="4" t="inlineStr"/>
      <c r="J10" s="4" t="inlineStr"/>
      <c r="K10" s="4" t="inlineStr">
        <is>
          <t>You can now view and configure these setup pages using the Redwood experience: On these pages, you can work faster with the refreshed list view. Apply chip-based filters, change layout, and take inline actions to edit or copy rows.</t>
        </is>
      </c>
      <c r="L10" s="4" t="inlineStr">
        <is>
          <t>Use the Opt In UI to enable this feature.</t>
        </is>
      </c>
      <c r="M10" s="4" t="inlineStr">
        <is>
          <t>https://docs.oracle.com/en/cloud/saas/readiness/scm/26b/proc26b/26B-procurement-wn-f42958.htm#proc26b-f42958</t>
        </is>
      </c>
      <c r="N10" s="4" t="inlineStr">
        <is>
          <t>High</t>
        </is>
      </c>
      <c r="O10" s="4" t="inlineStr">
        <is>
          <t>You can now view and configure these setup pages using the Redwood experience: On these pages, you can work faster with the refreshed list view.</t>
        </is>
      </c>
    </row>
    <row r="11">
      <c r="A11" s="4" t="inlineStr">
        <is>
          <t>26B</t>
        </is>
      </c>
      <c r="B11" s="4" t="inlineStr">
        <is>
          <t>May 2026</t>
        </is>
      </c>
      <c r="C11" s="4" t="inlineStr">
        <is>
          <t>Configure to Order</t>
        </is>
      </c>
      <c r="D11" s="4" t="inlineStr">
        <is>
          <t>PROC26B-009</t>
        </is>
      </c>
      <c r="E11" s="4" t="inlineStr">
        <is>
          <t>F43179</t>
        </is>
      </c>
      <c r="F11" s="4" t="inlineStr">
        <is>
          <t>Redwood: Manage Configured Items and Review Their Structures</t>
        </is>
      </c>
      <c r="G11" s="4" t="inlineStr">
        <is>
          <t>Disabled</t>
        </is>
      </c>
      <c r="H11" s="4" t="inlineStr">
        <is>
          <t>Opt In</t>
        </is>
      </c>
      <c r="I11" s="4" t="inlineStr"/>
      <c r="J11" s="4" t="inlineStr"/>
      <c r="K11" s="4" t="inlineStr">
        <is>
          <t>Use a redesigned page to view your configured items. View each item's sales structure and complete structure.</t>
        </is>
      </c>
      <c r="L11" s="4" t="inlineStr">
        <is>
          <t>Use the Opt In UI to enable this feature.</t>
        </is>
      </c>
      <c r="M11" s="4" t="inlineStr">
        <is>
          <t>https://docs.oracle.com/en/cloud/saas/readiness/scm/26b/proc26b/26B-procurement-wn-f43179.htm#proc26b-f43179</t>
        </is>
      </c>
      <c r="N11" s="4" t="inlineStr">
        <is>
          <t>High</t>
        </is>
      </c>
      <c r="O11" s="4" t="inlineStr">
        <is>
          <t>Use a redesigned page to view your configured items.</t>
        </is>
      </c>
    </row>
    <row r="12">
      <c r="A12" s="4" t="inlineStr">
        <is>
          <t>26B</t>
        </is>
      </c>
      <c r="B12" s="4" t="inlineStr">
        <is>
          <t>May 2026</t>
        </is>
      </c>
      <c r="C12" s="4" t="inlineStr">
        <is>
          <t>Configure to Order</t>
        </is>
      </c>
      <c r="D12" s="4" t="inlineStr">
        <is>
          <t>PROC26B-010</t>
        </is>
      </c>
      <c r="E12" s="4" t="inlineStr">
        <is>
          <t>F42445</t>
        </is>
      </c>
      <c r="F12" s="4" t="inlineStr">
        <is>
          <t>AI Agent: Configuration Advisor</t>
        </is>
      </c>
      <c r="G12" s="4" t="inlineStr">
        <is>
          <t>Enabled</t>
        </is>
      </c>
      <c r="H12" s="4" t="inlineStr">
        <is>
          <t>No Action Required</t>
        </is>
      </c>
      <c r="I12" s="4" t="inlineStr">
        <is>
          <t>Small scale</t>
        </is>
      </c>
      <c r="J12" s="4" t="inlineStr"/>
      <c r="K12" s="4" t="inlineStr">
        <is>
          <t>Use an AI agent to help you identify the optimal configuration for a configured item according to your inputs. Use the agent to compare two or more configurations and select the best one.</t>
        </is>
      </c>
      <c r="L12" s="4" t="inlineStr">
        <is>
          <t>You don't need to do anything to enable this feature.</t>
        </is>
      </c>
      <c r="M12" s="4" t="inlineStr">
        <is>
          <t>https://docs.oracle.com/en/cloud/saas/readiness/scm/26b/proc26b/26B-procurement-wn-f42445.htm#proc26b-f42445</t>
        </is>
      </c>
      <c r="N12" s="4" t="inlineStr">
        <is>
          <t>High</t>
        </is>
      </c>
      <c r="O12" s="4" t="inlineStr">
        <is>
          <t>Use an AI agent to help you identify the optimal configuration for a configured item according to your inputs.</t>
        </is>
      </c>
    </row>
  </sheetData>
  <autoFilter ref="A2:O12"/>
  <mergeCells count="1">
    <mergeCell ref="A1:O1"/>
  </mergeCells>
  <dataValidations count="2">
    <dataValidation sqref="N3:N12" showDropDown="0" showInputMessage="0" showErrorMessage="0" allowBlank="1" type="list">
      <formula1>"Critical,High,Low,Skip"</formula1>
    </dataValidation>
    <dataValidation sqref="G3:G12" showDropDown="0" showInputMessage="0" showErrorMessage="0" allowBlank="1" type="list">
      <formula1>"Enabled,Disabled,Opt-In,Unknown"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s>
  <sheetData>
    <row r="1">
      <c r="A1" s="5" t="inlineStr">
        <is>
          <t>Module</t>
        </is>
      </c>
      <c r="B1" s="5" t="inlineStr">
        <is>
          <t>Total</t>
        </is>
      </c>
      <c r="C1" s="5" t="inlineStr">
        <is>
          <t>Enabled</t>
        </is>
      </c>
      <c r="D1" s="5" t="inlineStr">
        <is>
          <t>Disabled</t>
        </is>
      </c>
      <c r="E1" s="5" t="inlineStr">
        <is>
          <t>Action Required</t>
        </is>
      </c>
    </row>
    <row r="2">
      <c r="A2" s="6" t="inlineStr">
        <is>
          <t>Collaboration Messaging</t>
        </is>
      </c>
      <c r="B2" s="6" t="n">
        <v>6</v>
      </c>
      <c r="C2" s="6" t="n">
        <v>0</v>
      </c>
      <c r="D2" s="6" t="n">
        <v>6</v>
      </c>
      <c r="E2" s="6" t="n">
        <v>6</v>
      </c>
    </row>
    <row r="3">
      <c r="A3" s="6" t="inlineStr">
        <is>
          <t>Common Procurement</t>
        </is>
      </c>
      <c r="B3" s="6" t="n">
        <v>2</v>
      </c>
      <c r="C3" s="6" t="n">
        <v>0</v>
      </c>
      <c r="D3" s="6" t="n">
        <v>2</v>
      </c>
      <c r="E3" s="6" t="n">
        <v>2</v>
      </c>
    </row>
    <row r="4">
      <c r="A4" s="6" t="inlineStr">
        <is>
          <t>Configure to Order</t>
        </is>
      </c>
      <c r="B4" s="6" t="n">
        <v>2</v>
      </c>
      <c r="C4" s="6" t="n">
        <v>1</v>
      </c>
      <c r="D4" s="6" t="n">
        <v>1</v>
      </c>
      <c r="E4" s="6" t="n">
        <v>2</v>
      </c>
    </row>
    <row r="5">
      <c r="A5" s="7" t="inlineStr">
        <is>
          <t>Total</t>
        </is>
      </c>
      <c r="B5" s="7" t="n">
        <v>10</v>
      </c>
      <c r="C5" s="7" t="n">
        <v>1</v>
      </c>
      <c r="D5" s="7" t="n">
        <v>9</v>
      </c>
      <c r="E5" s="7"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2026-05-02T08:38:02Z</dcterms:created>
  <dcterms:modified xmlns:dcterms="http://purl.org/dc/terms/" xmlns:xsi="http://www.w3.org/2001/XMLSchema-instance" xsi:type="dcterms:W3CDTF">2026-05-02T08:38:02Z</dcterms:modified>
</cp:coreProperties>
</file>