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OneDrive\predictive analytics in business\pawdacity pet store\second project pawdacity\"/>
    </mc:Choice>
  </mc:AlternateContent>
  <xr:revisionPtr revIDLastSave="12" documentId="8_{71E47CA6-068D-45A9-AAEB-053B8DB36B52}" xr6:coauthVersionLast="34" xr6:coauthVersionMax="34" xr10:uidLastSave="{514379B0-BA25-4CA1-9F8C-40098997D340}"/>
  <bookViews>
    <workbookView xWindow="0" yWindow="0" windowWidth="19200" windowHeight="6090" xr2:uid="{329BA35F-DBB1-4E00-88D8-E7C001BE4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<sst xmlns="http://schemas.openxmlformats.org/spreadsheetml/2006/main" count="42" uniqueCount="27">
  <si>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Pawdacity</t>
  </si>
  <si>
    <t>Buffalo</t>
  </si>
  <si>
    <t>Casper</t>
  </si>
  <si>
    <t>Cheyenne</t>
  </si>
  <si>
    <t>Cody</t>
  </si>
  <si>
    <t>Douglas</t>
  </si>
  <si>
    <t>Evanston</t>
  </si>
  <si>
    <t>Powell</t>
  </si>
  <si>
    <t>Riverton</t>
  </si>
  <si>
    <t>Rock Springs</t>
  </si>
  <si>
    <t>Sheridan</t>
  </si>
  <si>
    <t>BUSINESS NAME</t>
  </si>
  <si>
    <t>city</t>
  </si>
  <si>
    <t>pawdacity sales</t>
  </si>
  <si>
    <t>2010census</t>
  </si>
  <si>
    <t>land area</t>
  </si>
  <si>
    <t>households under 18</t>
  </si>
  <si>
    <t>population desity</t>
  </si>
  <si>
    <t>total families</t>
  </si>
  <si>
    <t>record</t>
  </si>
  <si>
    <t>PAWDACITY SALES</t>
  </si>
  <si>
    <t>2010 Census</t>
  </si>
  <si>
    <t>Sum_Land Area</t>
  </si>
  <si>
    <t>Sum_Households with Under 18</t>
  </si>
  <si>
    <t>Sum_Population Density</t>
  </si>
  <si>
    <t>Sum_Total Families</t>
  </si>
  <si>
    <t>Land Area is not correlated to any other predictior variable. Hence it ia must to take that. From the remaining I will try each predictor variable one by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</si>
</sst>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6732-AF68-4436-8772-2641D5BDB83D}">
  <dimension ref="A1:I21"/>
  <sheetViews>
    <sheetView tabSelected="1" topLeftCell="A5" workbookViewId="0">
      <selection activeCell="B22" sqref="B22"/>
    </sheetView>
  </sheetViews>
  <sheetFormatPr defaultRowHeight="14.5" x14ac:dyDescent="0.35"/>
  <cols>
    <col min="1" max="1" width="27.81640625" bestFit="1" customWidth="1"/>
    <col min="2" max="2" width="16.26953125" bestFit="1" customWidth="1"/>
    <col min="3" max="3" width="11.1796875" bestFit="1" customWidth="1"/>
    <col min="4" max="4" width="13.90625" bestFit="1" customWidth="1"/>
    <col min="5" max="5" width="27.81640625" bestFit="1" customWidth="1"/>
    <col min="6" max="6" width="21.36328125" bestFit="1" customWidth="1"/>
    <col min="7" max="7" width="18.54296875" bestFit="1" customWidth="1"/>
    <col min="8" max="8" width="15.36328125" bestFit="1" customWidth="1"/>
    <col min="9" max="9" width="11.54296875" bestFit="1" customWidth="1"/>
  </cols>
  <sheetData>
    <row r="1" spans="1:9" x14ac:dyDescent="0.35">
      <c r="A1" t="s">
        <v>19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5">
      <c r="A2">
        <v>1</v>
      </c>
      <c r="B2" t="s">
        <v>0</v>
      </c>
      <c r="C2" t="s">
        <v>1</v>
      </c>
      <c r="D2">
        <v>185328</v>
      </c>
      <c r="E2">
        <v>4585</v>
      </c>
      <c r="F2">
        <v>3115.5075000000002</v>
      </c>
      <c r="G2">
        <v>746</v>
      </c>
      <c r="H2">
        <v>1.55</v>
      </c>
      <c r="I2">
        <v>1819.5</v>
      </c>
    </row>
    <row r="3" spans="1:9" x14ac:dyDescent="0.35">
      <c r="A3">
        <v>2</v>
      </c>
      <c r="B3" t="s">
        <v>0</v>
      </c>
      <c r="C3" t="s">
        <v>2</v>
      </c>
      <c r="D3">
        <v>317736</v>
      </c>
      <c r="E3">
        <v>35316</v>
      </c>
      <c r="F3">
        <v>3894.3090999999999</v>
      </c>
      <c r="G3">
        <v>7788</v>
      </c>
      <c r="H3">
        <v>11.16</v>
      </c>
      <c r="I3">
        <v>8756.32</v>
      </c>
    </row>
    <row r="4" spans="1:9" x14ac:dyDescent="0.35">
      <c r="A4">
        <v>3</v>
      </c>
      <c r="B4" t="s">
        <v>0</v>
      </c>
      <c r="C4" t="s">
        <v>3</v>
      </c>
      <c r="D4">
        <v>917892</v>
      </c>
      <c r="E4">
        <v>59466</v>
      </c>
      <c r="F4">
        <v>1500.1784</v>
      </c>
      <c r="G4">
        <v>7158</v>
      </c>
      <c r="H4">
        <v>20.34</v>
      </c>
      <c r="I4">
        <v>14612.64</v>
      </c>
    </row>
    <row r="5" spans="1:9" x14ac:dyDescent="0.35">
      <c r="A5">
        <v>4</v>
      </c>
      <c r="B5" t="s">
        <v>0</v>
      </c>
      <c r="C5" t="s">
        <v>4</v>
      </c>
      <c r="D5">
        <v>218376</v>
      </c>
      <c r="E5">
        <v>9520</v>
      </c>
      <c r="F5">
        <v>2998.95696</v>
      </c>
      <c r="G5">
        <v>1403</v>
      </c>
      <c r="H5">
        <v>1.82</v>
      </c>
      <c r="I5">
        <v>3515.62</v>
      </c>
    </row>
    <row r="6" spans="1:9" x14ac:dyDescent="0.35">
      <c r="A6">
        <v>5</v>
      </c>
      <c r="B6" t="s">
        <v>0</v>
      </c>
      <c r="C6" t="s">
        <v>5</v>
      </c>
      <c r="D6">
        <v>208008</v>
      </c>
      <c r="E6">
        <v>6120</v>
      </c>
      <c r="F6">
        <v>1829.4650999999999</v>
      </c>
      <c r="G6">
        <v>832</v>
      </c>
      <c r="H6">
        <v>1.46</v>
      </c>
      <c r="I6">
        <v>1744.08</v>
      </c>
    </row>
    <row r="7" spans="1:9" x14ac:dyDescent="0.35">
      <c r="A7">
        <v>6</v>
      </c>
      <c r="B7" t="s">
        <v>0</v>
      </c>
      <c r="C7" t="s">
        <v>6</v>
      </c>
      <c r="D7">
        <v>283824</v>
      </c>
      <c r="E7">
        <v>12359</v>
      </c>
      <c r="F7">
        <v>999.49710000000005</v>
      </c>
      <c r="G7">
        <v>1486</v>
      </c>
      <c r="H7">
        <v>4.95</v>
      </c>
      <c r="I7">
        <v>2712.64</v>
      </c>
    </row>
    <row r="8" spans="1:9" x14ac:dyDescent="0.35">
      <c r="A8">
        <v>7</v>
      </c>
      <c r="B8" t="s">
        <v>0</v>
      </c>
      <c r="C8" t="s">
        <v>7</v>
      </c>
      <c r="D8">
        <v>233928</v>
      </c>
      <c r="E8">
        <v>6314</v>
      </c>
      <c r="F8">
        <v>2673.5745499999998</v>
      </c>
      <c r="G8">
        <v>1251</v>
      </c>
      <c r="H8">
        <v>1.62</v>
      </c>
      <c r="I8">
        <v>3134.18</v>
      </c>
    </row>
    <row r="9" spans="1:9" x14ac:dyDescent="0.35">
      <c r="A9">
        <v>8</v>
      </c>
      <c r="B9" t="s">
        <v>0</v>
      </c>
      <c r="C9" t="s">
        <v>8</v>
      </c>
      <c r="D9">
        <v>303264</v>
      </c>
      <c r="E9">
        <v>10615</v>
      </c>
      <c r="F9">
        <v>4796.8598149999998</v>
      </c>
      <c r="G9">
        <v>2680</v>
      </c>
      <c r="H9">
        <v>2.34</v>
      </c>
      <c r="I9">
        <v>5556.49</v>
      </c>
    </row>
    <row r="10" spans="1:9" x14ac:dyDescent="0.35">
      <c r="A10">
        <v>9</v>
      </c>
      <c r="B10" t="s">
        <v>0</v>
      </c>
      <c r="C10" t="s">
        <v>9</v>
      </c>
      <c r="D10">
        <v>253584</v>
      </c>
      <c r="E10">
        <v>23036</v>
      </c>
      <c r="F10">
        <v>6620.201916</v>
      </c>
      <c r="G10">
        <v>4022</v>
      </c>
      <c r="H10">
        <v>2.78</v>
      </c>
      <c r="I10">
        <v>7572.18</v>
      </c>
    </row>
    <row r="11" spans="1:9" x14ac:dyDescent="0.35">
      <c r="A11">
        <v>10</v>
      </c>
      <c r="B11" t="s">
        <v>0</v>
      </c>
      <c r="C11" t="s">
        <v>10</v>
      </c>
      <c r="D11">
        <v>308232</v>
      </c>
      <c r="E11">
        <v>17444</v>
      </c>
      <c r="F11">
        <v>1893.977048</v>
      </c>
      <c r="G11">
        <v>2646</v>
      </c>
      <c r="H11">
        <v>8.98</v>
      </c>
      <c r="I11">
        <v>6039.71</v>
      </c>
    </row>
    <row r="13" spans="1:9" x14ac:dyDescent="0.35"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</row>
    <row r="14" spans="1:9" x14ac:dyDescent="0.35">
      <c r="A14" t="s">
        <v>20</v>
      </c>
      <c r="B14">
        <v>1</v>
      </c>
      <c r="C14">
        <v>0.89875499999999997</v>
      </c>
      <c r="D14">
        <v>-0.287078</v>
      </c>
      <c r="E14">
        <v>0.67465200000000003</v>
      </c>
      <c r="F14">
        <v>0.90617999999999999</v>
      </c>
      <c r="G14">
        <v>0.87466299999999997</v>
      </c>
    </row>
    <row r="15" spans="1:9" x14ac:dyDescent="0.35">
      <c r="A15" t="s">
        <v>21</v>
      </c>
      <c r="B15">
        <v>0.89875499999999997</v>
      </c>
      <c r="C15">
        <v>1</v>
      </c>
      <c r="D15">
        <v>-5.2470000000000003E-2</v>
      </c>
      <c r="E15">
        <v>0.91156199999999998</v>
      </c>
      <c r="F15">
        <v>0.94438900000000003</v>
      </c>
      <c r="G15">
        <v>0.96919</v>
      </c>
    </row>
    <row r="16" spans="1:9" x14ac:dyDescent="0.35">
      <c r="A16" t="s">
        <v>22</v>
      </c>
      <c r="B16">
        <v>-0.287078</v>
      </c>
      <c r="C16">
        <v>-5.2470000000000003E-2</v>
      </c>
      <c r="D16">
        <v>1</v>
      </c>
      <c r="E16">
        <v>0.18937599999999999</v>
      </c>
      <c r="F16">
        <v>-0.31741900000000001</v>
      </c>
      <c r="G16">
        <v>0.107304</v>
      </c>
    </row>
    <row r="17" spans="1:7" x14ac:dyDescent="0.35">
      <c r="A17" t="s">
        <v>23</v>
      </c>
      <c r="B17">
        <v>0.67465200000000003</v>
      </c>
      <c r="C17">
        <v>0.91156199999999998</v>
      </c>
      <c r="D17">
        <v>0.18937599999999999</v>
      </c>
      <c r="E17">
        <v>1</v>
      </c>
      <c r="F17">
        <v>0.82198599999999999</v>
      </c>
      <c r="G17">
        <v>0.90566000000000002</v>
      </c>
    </row>
    <row r="18" spans="1:7" x14ac:dyDescent="0.35">
      <c r="A18" t="s">
        <v>24</v>
      </c>
      <c r="B18">
        <v>0.90617999999999999</v>
      </c>
      <c r="C18">
        <v>0.94438900000000003</v>
      </c>
      <c r="D18">
        <v>-0.31741900000000001</v>
      </c>
      <c r="E18">
        <v>0.82198599999999999</v>
      </c>
      <c r="F18">
        <v>1</v>
      </c>
      <c r="G18">
        <v>0.89168000000000003</v>
      </c>
    </row>
    <row r="19" spans="1:7" x14ac:dyDescent="0.35">
      <c r="A19" t="s">
        <v>25</v>
      </c>
      <c r="B19">
        <v>0.87466299999999997</v>
      </c>
      <c r="C19">
        <v>0.96919</v>
      </c>
      <c r="D19">
        <v>0.107304</v>
      </c>
      <c r="E19">
        <v>0.90566000000000002</v>
      </c>
      <c r="F19">
        <v>0.89168000000000003</v>
      </c>
      <c r="G19">
        <v>1</v>
      </c>
    </row>
    <row r="21" spans="1:7" x14ac:dyDescent="0.35">
      <c r="B21" t="s">
        <v>26</v>
      </c>
    </row>
  </sheetData>
  <conditionalFormatting sqref="C15:G19">
    <cfRule type="cellIs" dxfId="2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Gupta</dc:creator>
  <cp:lastModifiedBy>Nidhi Gupta</cp:lastModifiedBy>
  <dcterms:created xsi:type="dcterms:W3CDTF">2018-08-23T19:46:00Z</dcterms:created>
  <dcterms:modified xsi:type="dcterms:W3CDTF">2018-08-24T20:04:41Z</dcterms:modified>
</cp:coreProperties>
</file>