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<sst xmlns="http://schemas.openxmlformats.org/spreadsheetml/2006/main" count="50" uniqueCount="29">
  <si>
    <t>Task</t>
  </si>
  <si>
    <t>Planned 
 Start date</t>
  </si>
  <si>
    <t>Planned 
 End date</t>
  </si>
  <si>
    <t>Actual 
 Start date</t>
  </si>
  <si>
    <t>Actual 
 End date</t>
  </si>
  <si>
    <t>Status</t>
  </si>
  <si>
    <t>Generate Unique ID</t>
  </si>
  <si>
    <t>Pending</t>
  </si>
  <si>
    <t>Commission Gateway via BLE</t>
  </si>
  <si>
    <t>Save Config in LittleFS</t>
  </si>
  <si>
    <t>Parse Config</t>
  </si>
  <si>
    <t>Parse Model Code</t>
  </si>
  <si>
    <t>Internet Connection Check</t>
  </si>
  <si>
    <t>Ethernet with Static IP and DHCP</t>
  </si>
  <si>
    <t>MQTT Connection</t>
  </si>
  <si>
    <t>Modbus over Ethernet</t>
  </si>
  <si>
    <t>Read(Group Wise)- and Publish Data (Modbus)</t>
  </si>
  <si>
    <t>Subscribe and Write Data</t>
  </si>
  <si>
    <t>Commands Lists</t>
  </si>
  <si>
    <t>Send &amp; Receive data via BLE</t>
  </si>
  <si>
    <t>Gateway Status and State</t>
  </si>
  <si>
    <t>Gateway Diagnostics to Mobile Application</t>
  </si>
  <si>
    <t>Put Required Hardcoded Settings</t>
  </si>
  <si>
    <t>Macro and Condition Driven Dynamic Code with Flags</t>
  </si>
  <si>
    <t>Store data into Sd card</t>
  </si>
  <si>
    <t>Update Config + Compare Model Code</t>
  </si>
  <si>
    <t>Data Integrity with CRC</t>
  </si>
  <si>
    <t>Compression and Decompression</t>
  </si>
  <si>
    <t>OTA Methods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</si>
</sst>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2.0"/>
      <color rgb="FFFFFFFF"/>
      <name val="Roboto"/>
    </font>
    <font>
      <b/>
      <sz val="12.0"/>
      <color rgb="FF3F3F3F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bottom style="thin">
        <color rgb="FF3F3F3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3" fontId="2" numFmtId="0" xfId="0" applyAlignment="1" applyBorder="1" applyFill="1" applyFont="1">
      <alignment readingOrder="0" shrinkToFit="0" vertical="bottom" wrapText="0"/>
    </xf>
    <xf borderId="4" fillId="4" fontId="3" numFmtId="164" xfId="0" applyAlignment="1" applyBorder="1" applyFill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5" fontId="3" numFmtId="0" xfId="0" applyAlignment="1" applyBorder="1" applyFill="1" applyFont="1">
      <alignment readingOrder="0" shrinkToFit="0" vertical="bottom" wrapText="0"/>
    </xf>
    <xf borderId="6" fillId="3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6" max="6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45804.0</v>
      </c>
      <c r="C2" s="4">
        <v>45804.0</v>
      </c>
      <c r="D2" s="5"/>
      <c r="E2" s="5"/>
      <c r="F2" s="6" t="s">
        <v>7</v>
      </c>
    </row>
    <row r="3">
      <c r="A3" s="7" t="s">
        <v>8</v>
      </c>
      <c r="B3" s="4">
        <v>45804.0</v>
      </c>
      <c r="C3" s="4">
        <v>45804.0</v>
      </c>
      <c r="D3" s="5"/>
      <c r="E3" s="5"/>
      <c r="F3" s="6" t="s">
        <v>7</v>
      </c>
    </row>
    <row r="4">
      <c r="A4" s="7" t="s">
        <v>9</v>
      </c>
      <c r="B4" s="4">
        <v>45804.0</v>
      </c>
      <c r="C4" s="4">
        <v>45804.0</v>
      </c>
      <c r="D4" s="5"/>
      <c r="E4" s="5"/>
      <c r="F4" s="6" t="s">
        <v>7</v>
      </c>
    </row>
    <row r="5">
      <c r="A5" s="7" t="s">
        <v>10</v>
      </c>
      <c r="B5" s="4">
        <v>45804.0</v>
      </c>
      <c r="C5" s="4">
        <v>45804.0</v>
      </c>
      <c r="D5" s="5"/>
      <c r="E5" s="5"/>
      <c r="F5" s="6" t="s">
        <v>7</v>
      </c>
    </row>
    <row r="6">
      <c r="A6" s="7" t="s">
        <v>11</v>
      </c>
      <c r="B6" s="4">
        <v>45805.0</v>
      </c>
      <c r="C6" s="4">
        <v>45805.0</v>
      </c>
      <c r="D6" s="5"/>
      <c r="E6" s="5"/>
      <c r="F6" s="6" t="s">
        <v>7</v>
      </c>
    </row>
    <row r="7">
      <c r="A7" s="7" t="s">
        <v>12</v>
      </c>
      <c r="B7" s="4">
        <v>45805.0</v>
      </c>
      <c r="C7" s="4">
        <v>45805.0</v>
      </c>
      <c r="D7" s="5"/>
      <c r="E7" s="5"/>
      <c r="F7" s="6" t="s">
        <v>7</v>
      </c>
    </row>
    <row r="8">
      <c r="A8" s="7" t="s">
        <v>13</v>
      </c>
      <c r="B8" s="4">
        <v>45805.0</v>
      </c>
      <c r="C8" s="4">
        <v>45805.0</v>
      </c>
      <c r="D8" s="5"/>
      <c r="E8" s="5"/>
      <c r="F8" s="6" t="s">
        <v>7</v>
      </c>
    </row>
    <row r="9">
      <c r="A9" s="7" t="s">
        <v>14</v>
      </c>
      <c r="B9" s="4">
        <v>45806.0</v>
      </c>
      <c r="C9" s="4">
        <v>45807.0</v>
      </c>
      <c r="D9" s="5"/>
      <c r="E9" s="5"/>
      <c r="F9" s="6" t="s">
        <v>7</v>
      </c>
    </row>
    <row r="10">
      <c r="A10" s="7" t="s">
        <v>15</v>
      </c>
      <c r="B10" s="4">
        <v>45806.0</v>
      </c>
      <c r="C10" s="4">
        <v>45807.0</v>
      </c>
      <c r="D10" s="5"/>
      <c r="E10" s="5"/>
      <c r="F10" s="6" t="s">
        <v>7</v>
      </c>
    </row>
    <row r="11">
      <c r="A11" s="7" t="s">
        <v>16</v>
      </c>
      <c r="B11" s="4">
        <v>45806.0</v>
      </c>
      <c r="C11" s="4">
        <v>45807.0</v>
      </c>
      <c r="D11" s="5"/>
      <c r="E11" s="5"/>
      <c r="F11" s="6" t="s">
        <v>7</v>
      </c>
    </row>
    <row r="12">
      <c r="A12" s="7" t="s">
        <v>17</v>
      </c>
      <c r="B12" s="4">
        <v>45806.0</v>
      </c>
      <c r="C12" s="4">
        <v>45807.0</v>
      </c>
      <c r="D12" s="5"/>
      <c r="E12" s="5"/>
      <c r="F12" s="6" t="s">
        <v>7</v>
      </c>
    </row>
    <row r="13">
      <c r="A13" s="7" t="s">
        <v>18</v>
      </c>
      <c r="B13" s="4">
        <v>45808.0</v>
      </c>
      <c r="C13" s="4">
        <v>45808.0</v>
      </c>
      <c r="D13" s="5"/>
      <c r="E13" s="5"/>
      <c r="F13" s="6" t="s">
        <v>7</v>
      </c>
    </row>
    <row r="14">
      <c r="A14" s="7" t="s">
        <v>19</v>
      </c>
      <c r="B14" s="4">
        <v>45808.0</v>
      </c>
      <c r="C14" s="4">
        <v>45808.0</v>
      </c>
      <c r="D14" s="5"/>
      <c r="E14" s="5"/>
      <c r="F14" s="6" t="s">
        <v>7</v>
      </c>
    </row>
    <row r="15">
      <c r="A15" s="7" t="s">
        <v>20</v>
      </c>
      <c r="B15" s="4">
        <v>45808.0</v>
      </c>
      <c r="C15" s="4">
        <v>45808.0</v>
      </c>
      <c r="D15" s="5"/>
      <c r="E15" s="5"/>
      <c r="F15" s="6" t="s">
        <v>7</v>
      </c>
    </row>
    <row r="16">
      <c r="A16" s="7" t="s">
        <v>21</v>
      </c>
      <c r="B16" s="4">
        <v>45808.0</v>
      </c>
      <c r="C16" s="4">
        <v>45808.0</v>
      </c>
      <c r="D16" s="5"/>
      <c r="E16" s="5"/>
      <c r="F16" s="6" t="s">
        <v>7</v>
      </c>
    </row>
    <row r="17">
      <c r="A17" s="7" t="s">
        <v>22</v>
      </c>
      <c r="B17" s="4">
        <v>45809.0</v>
      </c>
      <c r="C17" s="4">
        <v>45809.0</v>
      </c>
      <c r="D17" s="5"/>
      <c r="E17" s="5"/>
      <c r="F17" s="6" t="s">
        <v>7</v>
      </c>
    </row>
    <row r="18">
      <c r="A18" s="7" t="s">
        <v>23</v>
      </c>
      <c r="B18" s="4">
        <v>45809.0</v>
      </c>
      <c r="C18" s="4">
        <v>45809.0</v>
      </c>
      <c r="D18" s="5"/>
      <c r="E18" s="5"/>
      <c r="F18" s="6" t="s">
        <v>7</v>
      </c>
    </row>
    <row r="19">
      <c r="A19" s="7" t="s">
        <v>24</v>
      </c>
      <c r="B19" s="4">
        <v>45810.0</v>
      </c>
      <c r="C19" s="4">
        <v>45810.0</v>
      </c>
      <c r="D19" s="5"/>
      <c r="E19" s="5"/>
      <c r="F19" s="6" t="s">
        <v>7</v>
      </c>
    </row>
    <row r="20">
      <c r="A20" s="7" t="s">
        <v>25</v>
      </c>
      <c r="B20" s="4">
        <v>45810.0</v>
      </c>
      <c r="C20" s="4">
        <v>45810.0</v>
      </c>
      <c r="D20" s="5"/>
      <c r="E20" s="5"/>
      <c r="F20" s="6" t="s">
        <v>7</v>
      </c>
    </row>
    <row r="21">
      <c r="A21" s="7" t="s">
        <v>26</v>
      </c>
      <c r="B21" s="4">
        <v>45811.0</v>
      </c>
      <c r="C21" s="4">
        <v>45811.0</v>
      </c>
      <c r="D21" s="5"/>
      <c r="E21" s="5"/>
      <c r="F21" s="6" t="s">
        <v>7</v>
      </c>
    </row>
    <row r="22">
      <c r="A22" s="7" t="s">
        <v>27</v>
      </c>
      <c r="B22" s="4">
        <v>45811.0</v>
      </c>
      <c r="C22" s="4">
        <v>45811.0</v>
      </c>
      <c r="D22" s="5"/>
      <c r="E22" s="5"/>
      <c r="F22" s="6" t="s">
        <v>7</v>
      </c>
    </row>
    <row r="23">
      <c r="A23" s="7" t="s">
        <v>28</v>
      </c>
      <c r="B23" s="4">
        <v>45811.0</v>
      </c>
      <c r="C23" s="4">
        <v>45812.0</v>
      </c>
      <c r="D23" s="5"/>
      <c r="E23" s="5"/>
      <c r="F23" s="6" t="s">
        <v>7</v>
      </c>
    </row>
  </sheetData>
  <dataValidations>
    <dataValidation type="list" allowBlank="1" showErrorMessage="1" sqref="F2:F23">
      <formula1>"Pending,In Progress,Completed,On Hold"</formula1>
    </dataValidation>
  </dataValidations>
  <drawing r:id="rId1"/>
</worksheet>
</file>