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ooj\Desktop\"/>
    </mc:Choice>
  </mc:AlternateContent>
  <bookViews>
    <workbookView xWindow="0" yWindow="0" windowWidth="19200" windowHeight="7190"/>
  </bookViews>
  <sheets>
    <sheet name="HOMEPAGE" sheetId="1" r:id="rId1"/>
    <sheet name="BUG REPORT" sheetId="13" r:id="rId2"/>
    <sheet name="SEED ONLINE EDUCATION" sheetId="5" r:id="rId3"/>
    <sheet name="DEFECT DISTRIBUTION" sheetId="15" r:id="rId4"/>
    <sheet name="TEST REPORT" sheetId="16" r:id="rId5"/>
    <sheet name="SEED ACT-HSS" sheetId="3" r:id="rId6"/>
    <sheet name="ABOUT US" sheetId="2" r:id="rId7"/>
    <sheet name="ADMISSION" sheetId="8" r:id="rId8"/>
    <sheet name="ENROLL NOWENQUIRY" sheetId="4" r:id="rId9"/>
    <sheet name="CAREERS" sheetId="10" r:id="rId10"/>
    <sheet name="ACADEMIC" sheetId="6" r:id="rId11"/>
    <sheet name="FACILITIES" sheetId="7" r:id="rId12"/>
    <sheet name="SEED DAYS" sheetId="9" r:id="rId13"/>
    <sheet name="CONTACT US" sheetId="1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<sst xmlns="http://schemas.openxmlformats.org/spreadsheetml/2006/main" count="2124" uniqueCount="1355">
  <si>
    <t>Version no:</t>
  </si>
  <si>
    <t>Verified by:</t>
  </si>
  <si>
    <t>Date:</t>
  </si>
  <si>
    <t>Environment Details: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</si>
  <si>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</si>
  <si>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</si>
  <si>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</si>
  <si>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</si>
  <si>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</si>
  <si>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</si>
  <si>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</si>
  <si>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HOMEPAGE</t>
  </si>
  <si>
    <t>SEED GLOBAL SCHOOL</t>
  </si>
  <si>
    <t>SGS_HP_01</t>
  </si>
  <si>
    <t>Verify the page load time is within the acceptale range</t>
  </si>
  <si>
    <t>SGS_HP_02</t>
  </si>
  <si>
    <t>SGS_HP_03</t>
  </si>
  <si>
    <t>SGS_HP_04</t>
  </si>
  <si>
    <t>SGS_HP_05</t>
  </si>
  <si>
    <t>SGS_HP_06</t>
  </si>
  <si>
    <t>SGS_HP_07</t>
  </si>
  <si>
    <t>SGS_HP_08</t>
  </si>
  <si>
    <t>SGS_HP_09</t>
  </si>
  <si>
    <t>SGS_HP_10</t>
  </si>
  <si>
    <t>SGS_HP_11</t>
  </si>
  <si>
    <t>SGS_HP_12</t>
  </si>
  <si>
    <t>SGS_HP_13</t>
  </si>
  <si>
    <t>SGS_HP_14</t>
  </si>
  <si>
    <t>SGS_HP_15</t>
  </si>
  <si>
    <t>SGS_HP_16</t>
  </si>
  <si>
    <t>SGS_HP_17</t>
  </si>
  <si>
    <t>SGS_HP_18</t>
  </si>
  <si>
    <t>SGS_HP_19</t>
  </si>
  <si>
    <t>SGS_HP_20</t>
  </si>
  <si>
    <t xml:space="preserve"> Verify the page load on slow connection</t>
  </si>
  <si>
    <t>Verify the school logo clearly presented or not</t>
  </si>
  <si>
    <t xml:space="preserve"> Verify the icons in the homepage redirect to new page when clicking on it</t>
  </si>
  <si>
    <t>verify the phonenumber icon redirect to the calling option properly</t>
  </si>
  <si>
    <t>verify the whatsapp number icon redirect the whatsapp chat or not</t>
  </si>
  <si>
    <t>verify the enroll now icon redirect the enquiry page</t>
  </si>
  <si>
    <t>verify the social media icons redirect to the page properly</t>
  </si>
  <si>
    <t>verify scrolldown and scroll up working correctly</t>
  </si>
  <si>
    <t>verify present the brief description about school</t>
  </si>
  <si>
    <t>verify the Board of Directors details presented or not</t>
  </si>
  <si>
    <t>verify the images names and positions of board members displays clearly</t>
  </si>
  <si>
    <t>verify the keypersonnels details display properly</t>
  </si>
  <si>
    <t>verify the scrolleft and scrollright menu working properly</t>
  </si>
  <si>
    <t>verify the SEED smile,SEED aspire,SEED smart descriptions display properly</t>
  </si>
  <si>
    <t>verify when click the readmore icon in the SEEDsmile ,SEEDsmart,SEED aspire redirect the academic page</t>
  </si>
  <si>
    <t>verify the images of principal and chairman are shown with the message</t>
  </si>
  <si>
    <t>SGS_HP_21</t>
  </si>
  <si>
    <t>SGS_HP_22</t>
  </si>
  <si>
    <t>SGS_HP_23</t>
  </si>
  <si>
    <t>SGS_HP_24</t>
  </si>
  <si>
    <t>SGS_HP_25</t>
  </si>
  <si>
    <t>verify the scroll left and scroll right icon in the image gallery working properly or not</t>
  </si>
  <si>
    <t xml:space="preserve">verify the readmore menu in the videogallery redirect the video gallery page </t>
  </si>
  <si>
    <t>verify the readmore menu in the image gallery redirect the image gallery page</t>
  </si>
  <si>
    <t xml:space="preserve">verify the all videos have the title </t>
  </si>
  <si>
    <t>verify the videos are playing properly</t>
  </si>
  <si>
    <t xml:space="preserve">verify when click the 1 and 2  in the video gallery go to the specified pages. </t>
  </si>
  <si>
    <t>SGS_HP_26</t>
  </si>
  <si>
    <t>SGS_HP_27</t>
  </si>
  <si>
    <t>SGS_HP_28</t>
  </si>
  <si>
    <t>SGS_HP_29</t>
  </si>
  <si>
    <t>SGS_HP_30</t>
  </si>
  <si>
    <t>SGS_HP_31</t>
  </si>
  <si>
    <t>SGS_HP_32</t>
  </si>
  <si>
    <t>SGS_HP_33</t>
  </si>
  <si>
    <t>SGS_HP_34</t>
  </si>
  <si>
    <t>SGS_HP_35</t>
  </si>
  <si>
    <t>SGS_HP_36</t>
  </si>
  <si>
    <t>SGS_HP_37</t>
  </si>
  <si>
    <t>verify the when click the previous button in the videogallery redirect the previous page</t>
  </si>
  <si>
    <t>verify the previous,next ,1,2…..20 menus  in the image gallery working properly</t>
  </si>
  <si>
    <t>verify when click the view larger icon gives the larger view</t>
  </si>
  <si>
    <t>verify the  zoom in and zoom out icon in the map working properly</t>
  </si>
  <si>
    <t>verify when clicking on  the location its redirect to the map or not</t>
  </si>
  <si>
    <t>verify when clicking the email id redirect to the mailing page</t>
  </si>
  <si>
    <t xml:space="preserve">verify the phone number options redirect to the calling page </t>
  </si>
  <si>
    <t>verify the site is user friendly or not</t>
  </si>
  <si>
    <t xml:space="preserve">verify the responsiveness of the page </t>
  </si>
  <si>
    <t>verify the color contrast and font size are accessibility compliance</t>
  </si>
  <si>
    <t>SGS_HP_38</t>
  </si>
  <si>
    <t>SGS_HP_39</t>
  </si>
  <si>
    <t>Verify the school logo and brand consistency across all pages.</t>
  </si>
  <si>
    <t xml:space="preserve"> Verify the video related to the school in background is clearly presented in the homepage or not</t>
  </si>
  <si>
    <t>verify the site content should be properly alligned or not</t>
  </si>
  <si>
    <t>ENROLL NOW/ENQUIRY</t>
  </si>
  <si>
    <t>SGS_EN_1</t>
  </si>
  <si>
    <t>SGS_EN_2</t>
  </si>
  <si>
    <t>SGS_EN_3</t>
  </si>
  <si>
    <t>SGS_EN_4</t>
  </si>
  <si>
    <t>SGS_EN_5</t>
  </si>
  <si>
    <t>SGS_EN_6</t>
  </si>
  <si>
    <t>verify when click the enroll now option, the site will quickly respond or not</t>
  </si>
  <si>
    <t xml:space="preserve">verify the enquiry page also have the background image or not </t>
  </si>
  <si>
    <t>verify the user can type name in the name field or not</t>
  </si>
  <si>
    <t>verify the name should be properly visible or not</t>
  </si>
  <si>
    <t>verify  the name field access when giving combination of special characters numerals and alphabet</t>
  </si>
  <si>
    <t>verify  the name field access when giving only numbers</t>
  </si>
  <si>
    <t>verify user can copy text from and to the name field</t>
  </si>
  <si>
    <t>verify the  mobile no:field only access numbers</t>
  </si>
  <si>
    <t>verify when enter combination of alphabets and special characters as phone number then shows the error message or not</t>
  </si>
  <si>
    <t>verify mobile no:field consist of only 10 numbers</t>
  </si>
  <si>
    <t>verify if the user can type the email id in the email field.</t>
  </si>
  <si>
    <t>verify the user can paste the email id address</t>
  </si>
  <si>
    <t>verify if the error messages display when the user enters an invalid email address.</t>
  </si>
  <si>
    <t>verify the 'Which Course are you Applying for ?' accept combination of alphabets,numbers  and special characters</t>
  </si>
  <si>
    <t>verify the email field allows valid email id</t>
  </si>
  <si>
    <t>verify the name field accept invalid names or not</t>
  </si>
  <si>
    <t>verify the mandatory field have the asterisk sign(*) or not</t>
  </si>
  <si>
    <t>verify comment accept combination of special characters numerals and alphabet</t>
  </si>
  <si>
    <t xml:space="preserve">Verify that the color of the submit button.
</t>
  </si>
  <si>
    <t>verify that the submit button is clickable or not.</t>
  </si>
  <si>
    <t>verify that the user is able to submit with valid data or not</t>
  </si>
  <si>
    <t>Verify that after clicking on the submit button, the user should be redirected to the destination page or not.</t>
  </si>
  <si>
    <t>verify the behavior of application when user clicks twice on the submit button</t>
  </si>
  <si>
    <t>SEED ONLINE EDUCATION</t>
  </si>
  <si>
    <t>SGS_EN_7</t>
  </si>
  <si>
    <t>SGS_EN_8</t>
  </si>
  <si>
    <t>SGS_EN_9</t>
  </si>
  <si>
    <t>SGS_EN_10</t>
  </si>
  <si>
    <t>SGS_EN_11</t>
  </si>
  <si>
    <t>SGS_EN_12</t>
  </si>
  <si>
    <t>SGS_EN_13</t>
  </si>
  <si>
    <t>SGS_EN_14</t>
  </si>
  <si>
    <t>SGS_EN_15</t>
  </si>
  <si>
    <t>SGS_EN_16</t>
  </si>
  <si>
    <t>SGS_EN_17</t>
  </si>
  <si>
    <t>SGS_EN_18</t>
  </si>
  <si>
    <t>SGS_EN_19</t>
  </si>
  <si>
    <t>SGS_EN_20</t>
  </si>
  <si>
    <t>SGS_EN_21</t>
  </si>
  <si>
    <t>SGS_EN_22</t>
  </si>
  <si>
    <t>SGS_EN_23</t>
  </si>
  <si>
    <t>SGS_EN_24</t>
  </si>
  <si>
    <t>SGS_EN_25</t>
  </si>
  <si>
    <t>SGS_EN_26</t>
  </si>
  <si>
    <t>SGS_SOE_01</t>
  </si>
  <si>
    <t>SGS_SOE_02</t>
  </si>
  <si>
    <t>SGS_SOE_03</t>
  </si>
  <si>
    <t>SGS_SOE_04</t>
  </si>
  <si>
    <t>SGS_SOE_05</t>
  </si>
  <si>
    <t>SGS_SOE_06</t>
  </si>
  <si>
    <t>SGS_SOE_07</t>
  </si>
  <si>
    <t>SGS_SOE_08</t>
  </si>
  <si>
    <t>SGS_SOE_09</t>
  </si>
  <si>
    <t>SGS_SOE_10</t>
  </si>
  <si>
    <t>SGS_SOE_11</t>
  </si>
  <si>
    <t>SGS_SOE_12</t>
  </si>
  <si>
    <t>SGS_SOE_13</t>
  </si>
  <si>
    <t>SGS_SOE_14</t>
  </si>
  <si>
    <t>SGS_SOE_15</t>
  </si>
  <si>
    <t>SGS_SOE_16</t>
  </si>
  <si>
    <t>SGS_SOE_17</t>
  </si>
  <si>
    <t>SGS_SOE_18</t>
  </si>
  <si>
    <t>SGS_SOE_19</t>
  </si>
  <si>
    <t>SGS_SOE_20</t>
  </si>
  <si>
    <t>SGS_SOE_21</t>
  </si>
  <si>
    <t>SGS_SOE_22</t>
  </si>
  <si>
    <t>SGS_SOE_23</t>
  </si>
  <si>
    <t>SGS_SOE_24</t>
  </si>
  <si>
    <t>SGS_SOE_25</t>
  </si>
  <si>
    <t>SGS_SOE_26</t>
  </si>
  <si>
    <t>SGS_SOE_27</t>
  </si>
  <si>
    <t>SGS_SOE_28</t>
  </si>
  <si>
    <t>SGS_SOE_29</t>
  </si>
  <si>
    <t>SGS_SOE_30</t>
  </si>
  <si>
    <t>verify when click the  'seed online education' option, redirect to a new page or not</t>
  </si>
  <si>
    <t>verify the school logo and background image are presented or not</t>
  </si>
  <si>
    <t>verify the login button for school students only is clickable or not</t>
  </si>
  <si>
    <t>verify the username field accept the valid username and invalid password</t>
  </si>
  <si>
    <t>verify the username field accept the invalid username and valid password</t>
  </si>
  <si>
    <t>verify the username field accept the invalid username and invalid password</t>
  </si>
  <si>
    <t>verify the username field accept the valid username and valid password</t>
  </si>
  <si>
    <t>verify the show password icon working properly or not</t>
  </si>
  <si>
    <t>verify the tech support icon is clickable or not</t>
  </si>
  <si>
    <t xml:space="preserve"> verify the name in the tech support accept invalid names</t>
  </si>
  <si>
    <t xml:space="preserve">verify name field accept combination of characters numbers and special characters </t>
  </si>
  <si>
    <t>verify the email id field in the tech support accept invalid mailid or not</t>
  </si>
  <si>
    <t>verify emailfield accept copy pasting</t>
  </si>
  <si>
    <t>verify username in the tech support aaccept invalid data</t>
  </si>
  <si>
    <t xml:space="preserve">verify websiteURL accept the invalid URL </t>
  </si>
  <si>
    <t xml:space="preserve">verify website URL accept the valid URL </t>
  </si>
  <si>
    <t>verify country colum have the drop down menu</t>
  </si>
  <si>
    <t xml:space="preserve">verify country can select from the drop down list </t>
  </si>
  <si>
    <t>verify user can write issues in the issue field</t>
  </si>
  <si>
    <t xml:space="preserve">verify user can select ticket priority </t>
  </si>
  <si>
    <t xml:space="preserve">verify at a time only one ticket priority can be selected </t>
  </si>
  <si>
    <t>verify when click choose file redirect to the file saved page</t>
  </si>
  <si>
    <t>verify when submitt only with valid data</t>
  </si>
  <si>
    <t>verify submitt button accept invalid data or not</t>
  </si>
  <si>
    <t>SGS_SOE_31</t>
  </si>
  <si>
    <t>SGS_SOE_32</t>
  </si>
  <si>
    <t>SGS_SOE_33</t>
  </si>
  <si>
    <t>verify when click back to login page redirect to the login page</t>
  </si>
  <si>
    <t>SGS_SOE_34</t>
  </si>
  <si>
    <t>SGS_SOE_35</t>
  </si>
  <si>
    <t>SGS_SOE_36</t>
  </si>
  <si>
    <t>SGS_SOE_37</t>
  </si>
  <si>
    <t>SGS_SOE_38</t>
  </si>
  <si>
    <t>SGS_SOE_39</t>
  </si>
  <si>
    <t>SGS_SOE_40</t>
  </si>
  <si>
    <t>SGS_SOE_41</t>
  </si>
  <si>
    <t xml:space="preserve"> verify when clicking admin in the' international students only' login shows the login to your account section</t>
  </si>
  <si>
    <t xml:space="preserve"> verify when clicking teachers in the 'international students only' login shows the login to your account section</t>
  </si>
  <si>
    <t xml:space="preserve"> verify when clicking parents in the 'international students only' login shows the login to your account section</t>
  </si>
  <si>
    <t xml:space="preserve"> verify when clicking student in the 'international students only' login shows the login to your account section</t>
  </si>
  <si>
    <t xml:space="preserve"> verify when clicking admins in the 'school students only' login shows the login to your account section</t>
  </si>
  <si>
    <t>verify when clicking teacher in the 'school students only' login shows the login to your account section</t>
  </si>
  <si>
    <t>verify when clicking parents in the' school students only' login shows the login to your account section</t>
  </si>
  <si>
    <t>SGS_SAH_01</t>
  </si>
  <si>
    <t>SGS_SAH_02</t>
  </si>
  <si>
    <t>SGS_SAH_03</t>
  </si>
  <si>
    <t>SGS_SAH_04</t>
  </si>
  <si>
    <t>SGS_SAH_05</t>
  </si>
  <si>
    <t>SGS_SAH_06</t>
  </si>
  <si>
    <t>SGS_SAH_07</t>
  </si>
  <si>
    <t>SGS_SAH_08</t>
  </si>
  <si>
    <t>SGS_SAH_09</t>
  </si>
  <si>
    <t>SGS_SAH_10</t>
  </si>
  <si>
    <t>SGS_SAH_11</t>
  </si>
  <si>
    <t>SGS_SAH_12</t>
  </si>
  <si>
    <t>SGS_SAH_13</t>
  </si>
  <si>
    <t>SGS_SAH_14</t>
  </si>
  <si>
    <t>SGS_SAH_15</t>
  </si>
  <si>
    <t>SGS_SAH_16</t>
  </si>
  <si>
    <t>SGS_SAH_17</t>
  </si>
  <si>
    <t>SGS_SAH_18</t>
  </si>
  <si>
    <t>SGS_SAH_19</t>
  </si>
  <si>
    <t>SGS_SAH_20</t>
  </si>
  <si>
    <t>SGS_SAH_21</t>
  </si>
  <si>
    <t>SGS_SAH_22</t>
  </si>
  <si>
    <t>SGS_SAH_23</t>
  </si>
  <si>
    <t>SGS_SAH_24</t>
  </si>
  <si>
    <t>SGS_SAH_25</t>
  </si>
  <si>
    <t>SGS_SAH_26</t>
  </si>
  <si>
    <t>SGS_SAH_27</t>
  </si>
  <si>
    <t>SGS_SAH_28</t>
  </si>
  <si>
    <t>SGS_SAH_29</t>
  </si>
  <si>
    <t>SGS_SAH_30</t>
  </si>
  <si>
    <t>verify when clicking  'seed act hss' redirect to new page</t>
  </si>
  <si>
    <t>verify the background image clearly shown or not</t>
  </si>
  <si>
    <t>verify the address field accept invalid data</t>
  </si>
  <si>
    <t>SGS_SAH_31</t>
  </si>
  <si>
    <t>SGS_SAH_32</t>
  </si>
  <si>
    <t>SGS_SAH_33</t>
  </si>
  <si>
    <t>SGS_SAH_34</t>
  </si>
  <si>
    <t>SGS_SAH_35</t>
  </si>
  <si>
    <t>SGS_SAH_36</t>
  </si>
  <si>
    <t>SGS_SAH_37</t>
  </si>
  <si>
    <t>SGS_SAH_38</t>
  </si>
  <si>
    <t>SGS_SAH_39</t>
  </si>
  <si>
    <t>SGS_SAH_40</t>
  </si>
  <si>
    <t>SGS_SAH_41</t>
  </si>
  <si>
    <t>SGS_SAH_42</t>
  </si>
  <si>
    <t>SGS_SAH_43</t>
  </si>
  <si>
    <t>SGS_SAH_44</t>
  </si>
  <si>
    <t>verify pin code field accept numbers ,special characters and numbers</t>
  </si>
  <si>
    <t>verify a validation msg show when enter a invalid pincode</t>
  </si>
  <si>
    <t>verify a validation msg show when enter a invalid email id</t>
  </si>
  <si>
    <t>verify email field accept numbers ,alphabet and special characters</t>
  </si>
  <si>
    <t>verify email id field accept only valid email</t>
  </si>
  <si>
    <t>verify email id field accept  invalid emailid</t>
  </si>
  <si>
    <t xml:space="preserve"> verify the 'mobile no' field accept only numbers</t>
  </si>
  <si>
    <t xml:space="preserve"> verify mobile number field accept invalid number</t>
  </si>
  <si>
    <t>verify whats app number field accept only numbers</t>
  </si>
  <si>
    <t>verify whats app number field accept only valid mobile number</t>
  </si>
  <si>
    <t>verify whats app number field accept invalid mobile number</t>
  </si>
  <si>
    <t>verify 'School last attended / attending' accept combination of alphabet ,special characters and numerals</t>
  </si>
  <si>
    <t>verify 'School last attended / attending' accept  invalid data</t>
  </si>
  <si>
    <t>verify syllabus accept invalid datas</t>
  </si>
  <si>
    <t>verify SSLC register number field accept only numbers</t>
  </si>
  <si>
    <t>verify SSLC register number field accept  combination of special characters numerals and alphabet</t>
  </si>
  <si>
    <t>verify SSLC register number field accept invalid register number</t>
  </si>
  <si>
    <t>verify Course Preference fieldhave a dropdown menu and is working properly</t>
  </si>
  <si>
    <t>verify  user can select  only one course at a time in to course preference field</t>
  </si>
  <si>
    <t>verify submitt button is clickable or not</t>
  </si>
  <si>
    <t>verify that when the user clicks on the submit button without entering data in the mandatory field then the error message for the mandatory field shows or not.</t>
  </si>
  <si>
    <t>SGS_SAH_45</t>
  </si>
  <si>
    <t>SGS_SAH_46</t>
  </si>
  <si>
    <t>SGS_SAH_47</t>
  </si>
  <si>
    <t>SGS_SAH_48</t>
  </si>
  <si>
    <t>SGS_SAH_49</t>
  </si>
  <si>
    <t>SGS_SAH_50</t>
  </si>
  <si>
    <t>SGS_SAH_51</t>
  </si>
  <si>
    <t>SGS_SAH_52</t>
  </si>
  <si>
    <t>verify the successful message display when the user enters the valid data in all the fields.</t>
  </si>
  <si>
    <t>ABOUT US</t>
  </si>
  <si>
    <t>SGS_AU_01</t>
  </si>
  <si>
    <t>verify 'about us' is clickable or not</t>
  </si>
  <si>
    <t>verify the 'about us' contain a expand button(+)</t>
  </si>
  <si>
    <t>verify user can click the categories in the 'about us' when expand it</t>
  </si>
  <si>
    <t>verify redirect a new page when clicking the 'about us'</t>
  </si>
  <si>
    <t>verify 'about us' page have the background image clearly</t>
  </si>
  <si>
    <t>verify brief description about school is presented on the 'about us' page</t>
  </si>
  <si>
    <t>verify the contents are properly arranged</t>
  </si>
  <si>
    <t xml:space="preserve">verify the page contain types of categories description like 'vision,mission,our values' </t>
  </si>
  <si>
    <t>verify the page layout is as per the users requirement</t>
  </si>
  <si>
    <t>SGS_AU_02</t>
  </si>
  <si>
    <t>SGS_AU_03</t>
  </si>
  <si>
    <t>SGS_AU_04</t>
  </si>
  <si>
    <t>SGS_AU_05</t>
  </si>
  <si>
    <t>SGS_AU_06</t>
  </si>
  <si>
    <t>SGS_AU_07</t>
  </si>
  <si>
    <t>SGS_AU_08</t>
  </si>
  <si>
    <t>SGS_AU_09</t>
  </si>
  <si>
    <t>SGS_AU_10</t>
  </si>
  <si>
    <t>SGS_AU_11</t>
  </si>
  <si>
    <t>SGS_AU_12</t>
  </si>
  <si>
    <t>SGS_AU_13</t>
  </si>
  <si>
    <t>SGS_AU_14</t>
  </si>
  <si>
    <t>SGS_AU_15</t>
  </si>
  <si>
    <t>SGS_AU_16</t>
  </si>
  <si>
    <t>SGS_AU_17</t>
  </si>
  <si>
    <t>SGS_AU_18</t>
  </si>
  <si>
    <t>SGS_AU_19</t>
  </si>
  <si>
    <t>SGS_AU_20</t>
  </si>
  <si>
    <t>SGS_AU_21</t>
  </si>
  <si>
    <t>SGS_AU_22</t>
  </si>
  <si>
    <t>verify redirect a new page  when click global educational trust in the 'about us 'exapanding button</t>
  </si>
  <si>
    <t>verify the logo of global educational trust is presented or not</t>
  </si>
  <si>
    <t>verify the allignment and layout of the page is properly</t>
  </si>
  <si>
    <t>verify the description about global educational trust is properly displayed and understandable manner</t>
  </si>
  <si>
    <t>verify  redirect a new page  when click board of directors  in the 'about us 'exapanding button</t>
  </si>
  <si>
    <t>verify redirect a new page  when click key personnel  in the 'about us 'exapanding button</t>
  </si>
  <si>
    <t>verify the name ,image and position of key personnels  display clearly</t>
  </si>
  <si>
    <t>verify the keypersonnels page have the back ground image properly</t>
  </si>
  <si>
    <t>verify the board of Directors page contain the proper background image</t>
  </si>
  <si>
    <t>verify redirect a new page  when click chairman's message in the 'about us 'exapanding button</t>
  </si>
  <si>
    <t>verify the chairmans message presented in proper allignment</t>
  </si>
  <si>
    <t>verify the image of chairman clearly displayed</t>
  </si>
  <si>
    <t>verify  redirect a new page  when click principal's message in the 'about us 'exapanding button</t>
  </si>
  <si>
    <t>SGS_AU_23</t>
  </si>
  <si>
    <t>SGS_AU_24</t>
  </si>
  <si>
    <t>SGS_AU_25</t>
  </si>
  <si>
    <t>SGS_AU_26</t>
  </si>
  <si>
    <t>SGS_AU_27</t>
  </si>
  <si>
    <t>SGS_AU_28</t>
  </si>
  <si>
    <t>SGS_AU_29</t>
  </si>
  <si>
    <t>verify the principal's message display clearly and proper allignment</t>
  </si>
  <si>
    <t>verify the image of principal clearly displayed</t>
  </si>
  <si>
    <t>verify the principal message page contain the proper background image</t>
  </si>
  <si>
    <t>verify the chairmans message page contain the proper background image</t>
  </si>
  <si>
    <t>Should  the page load time is within the acceptale range</t>
  </si>
  <si>
    <t>The page load time is within the acceptale range</t>
  </si>
  <si>
    <t>The school logo and brand consistency across all pages.</t>
  </si>
  <si>
    <t>The icons in the homepage redirect to new page when clicking on it</t>
  </si>
  <si>
    <t>Pass</t>
  </si>
  <si>
    <t>1.Open Seed global school website
2.verify the page load time</t>
  </si>
  <si>
    <t xml:space="preserve">1.Open Seed global school website
2.Ensure the logo </t>
  </si>
  <si>
    <t>Should the school logo clearly presented</t>
  </si>
  <si>
    <t>The school logo clearly presented</t>
  </si>
  <si>
    <t>The video related to the school in background is clearly presented in the homepage</t>
  </si>
  <si>
    <t>1.Open Seed global school website
2.Ensure all pages have the logo and brand consistency</t>
  </si>
  <si>
    <t>Should the school logo and brand consistency across all pages.</t>
  </si>
  <si>
    <t>1.Open Seed global school website
2.Ensure the video presented in the background</t>
  </si>
  <si>
    <t>Should the video related to the school in background is clearly presented in the homepage</t>
  </si>
  <si>
    <t>1.Open Seed global school website
2.Click the icons</t>
  </si>
  <si>
    <t>Should the icons in the homepage redirect to new page when clicking on it</t>
  </si>
  <si>
    <t>The phonenumber icon redirect to the calling option properly</t>
  </si>
  <si>
    <t>The enroll now icon redirect the enquiry page</t>
  </si>
  <si>
    <t>The social media icons redirect to the page properly</t>
  </si>
  <si>
    <t>1.Open Seed global school website
2.Click the phone number icon</t>
  </si>
  <si>
    <t>Should the phonenumber icon redirect to the calling option properly</t>
  </si>
  <si>
    <t>1.Open Seed global school website
2.Click the whats app chat icon</t>
  </si>
  <si>
    <t xml:space="preserve">The whatsapp number icon redirect the whatsapp chat </t>
  </si>
  <si>
    <t xml:space="preserve">Should the whatsapp number icon redirect the whatsapp chat </t>
  </si>
  <si>
    <t>1.Open Seed global school website
2.Click the enroll now icon</t>
  </si>
  <si>
    <t>Should the enroll now icon redirect the enquiry page</t>
  </si>
  <si>
    <t>Present the brief description about school</t>
  </si>
  <si>
    <t>The images names and positions of board members displays clearly</t>
  </si>
  <si>
    <t>1.Open Seed global school website
2.Click the social media icon</t>
  </si>
  <si>
    <t>Should the social media icons redirect to the page properly</t>
  </si>
  <si>
    <t>1.Open Seed global school website
2.Scroll down the scroll bar and scroll up it</t>
  </si>
  <si>
    <t>Should  scrolldown and scroll up working correctly</t>
  </si>
  <si>
    <t xml:space="preserve"> Scrolldown and scroll up working correctly</t>
  </si>
  <si>
    <t xml:space="preserve">verify the breaking news display properly </t>
  </si>
  <si>
    <t>1.Open Seed global school website
2.Ensure the breaking news displays</t>
  </si>
  <si>
    <t xml:space="preserve">Should  the breaking news display properly </t>
  </si>
  <si>
    <t xml:space="preserve">The breaking news display properly </t>
  </si>
  <si>
    <t>1.Open Seed global school website
2.Check the description about school</t>
  </si>
  <si>
    <t>Should present the brief description about school</t>
  </si>
  <si>
    <t>1.Open Seed global school website
2.Check the details of board of directors</t>
  </si>
  <si>
    <t>Should  the Board of Directors details presented</t>
  </si>
  <si>
    <t>The Board of Directors details presented</t>
  </si>
  <si>
    <t>1.Open Seed global school website
2.Check the details of board members</t>
  </si>
  <si>
    <t>Should the images names and positions of board members displays clearly</t>
  </si>
  <si>
    <t>The keypersonnels details display properly</t>
  </si>
  <si>
    <t>The scrolleft and scrollright menu working properly</t>
  </si>
  <si>
    <t>The SEED smile,SEED aspire,SEED smart descriptions display properly</t>
  </si>
  <si>
    <t>When click the readmore icon in the SEEDsmile ,SEEDsmart,SEED aspire redirect the academic page</t>
  </si>
  <si>
    <t>1.Open Seed global school website
2.Check key personnels details</t>
  </si>
  <si>
    <t>Should  the keypersonnels details display properly</t>
  </si>
  <si>
    <t>1.Open Seed global school website
2.Scroll left and Scroll right the menu</t>
  </si>
  <si>
    <t>Should the scrolleft and scrollright menu working properly</t>
  </si>
  <si>
    <t xml:space="preserve">1.Open Seed global school website
2.Check the  SEED smile,SEED aspire,SEED smart descriptions </t>
  </si>
  <si>
    <t>Should the SEED smile,SEED aspire,SEED smart descriptions display properly</t>
  </si>
  <si>
    <t>The images of principal and chairman are shown with the message</t>
  </si>
  <si>
    <t>1.Open Seed global school website
2.Click the readmore icon</t>
  </si>
  <si>
    <t>Should the readmore icon in the SEEDsmile ,SEEDsmart,SEED aspire redirect the academic page when clicking readmore</t>
  </si>
  <si>
    <t>1.Open Seed global school website
2.Check the homepage</t>
  </si>
  <si>
    <t>Should  the homepage contain the principal's message and chairman's message</t>
  </si>
  <si>
    <t>verify the homepage contain the principal's message and chairman's message</t>
  </si>
  <si>
    <t xml:space="preserve"> The homepage contains the principal's message and chairman's message</t>
  </si>
  <si>
    <t>Should the images of principal and chairman are shown with the message</t>
  </si>
  <si>
    <t>Should the videogallery and image gallery presented in the homepage</t>
  </si>
  <si>
    <t xml:space="preserve"> The videogallery and image gallery presented in the homepage</t>
  </si>
  <si>
    <t xml:space="preserve">verify the videogallery and image gallery presented in the homepage or not </t>
  </si>
  <si>
    <t>1.Open Seed global school website
2.Scroll right and left the scrollbar in the image gallery</t>
  </si>
  <si>
    <t>Should the scroll left and scroll right icon in the image gallery working properly</t>
  </si>
  <si>
    <t>The scroll left and scroll right icon in the image gallery working properly</t>
  </si>
  <si>
    <t>1.Open Seed global school website
2.Click the readmore icon in the video gallery</t>
  </si>
  <si>
    <t xml:space="preserve">Should the readmore menu in the videogallery redirect the video gallery page </t>
  </si>
  <si>
    <t xml:space="preserve">The readmore menu in the videogallery redirect the video gallery page </t>
  </si>
  <si>
    <t>1.Open Seed global school website
2.Click the readmore icon in the image gallery</t>
  </si>
  <si>
    <t xml:space="preserve">Should the readmore menu in the imagegallery redirect the video gallery page </t>
  </si>
  <si>
    <t xml:space="preserve">The readmore menu in the imagegallery redirect the video gallery page </t>
  </si>
  <si>
    <t>1.Open Seed global school website
2.Check the titles of video</t>
  </si>
  <si>
    <t xml:space="preserve">Should all videos have the title </t>
  </si>
  <si>
    <t xml:space="preserve">All videos haven't the title </t>
  </si>
  <si>
    <t>Fail</t>
  </si>
  <si>
    <t>1.Open Seed global school website
2.Click the videos</t>
  </si>
  <si>
    <t>Should the videos are playing properly</t>
  </si>
  <si>
    <t>The videos are playing properly</t>
  </si>
  <si>
    <t>1.Open Seed global school website
2.Click 1
3.Click 2</t>
  </si>
  <si>
    <t>Should  go to the specified pages,when click the 1 and 2  in the video gallery</t>
  </si>
  <si>
    <t>Go to the specified pages,when click the 1 and 2  in the video gallery</t>
  </si>
  <si>
    <t>1.Open Seed global school website
2.Click the previous button</t>
  </si>
  <si>
    <t>Should redirect the previous page, when click the previous button in the videogallery</t>
  </si>
  <si>
    <t>Redirect the previous page, when click the previous button in the videogallery</t>
  </si>
  <si>
    <t>1.Open Seed global school website
2.Click 1,2……20
3.Click previous icon
4.Click next icon</t>
  </si>
  <si>
    <t>Should the previous,next ,1,2…..20 menus  in the image gallery working properly</t>
  </si>
  <si>
    <t>The previous,next ,1,2…..20 menus  in the image gallery working properly</t>
  </si>
  <si>
    <t>1.Open Seed global school website
2.Click zoom in
3.Click zoom out</t>
  </si>
  <si>
    <t>Should  the  zoom in and zoom out icon in the map working properly</t>
  </si>
  <si>
    <t xml:space="preserve"> The  zoom in and zoom out icon in the map working properly</t>
  </si>
  <si>
    <t>1.Open Seed global school website
2.Click the view larger icon</t>
  </si>
  <si>
    <t>Should gives the larger view when click the view larger icon</t>
  </si>
  <si>
    <t>Gives the larger view when click the view larger icon</t>
  </si>
  <si>
    <t>1.Open Seed global school website
2.Click the location icon</t>
  </si>
  <si>
    <t>Should redirect to the map when clicking on  the location</t>
  </si>
  <si>
    <t>1.Open Seed global school website
2.Click the email id icon</t>
  </si>
  <si>
    <t>Should  redirect to the mailing page when clicking the email id</t>
  </si>
  <si>
    <t>Redirect to the mailing page when clicking the email id</t>
  </si>
  <si>
    <t>Couldn't redirect to the map when clicking on  the location</t>
  </si>
  <si>
    <t>1.Open Seed global school website
2.Click the phone no:icon</t>
  </si>
  <si>
    <t xml:space="preserve">Should  the phone number options redirect to the calling page </t>
  </si>
  <si>
    <t xml:space="preserve"> The phone number options redirect to the calling page </t>
  </si>
  <si>
    <t>The color contrast and font size are accessibility compliance</t>
  </si>
  <si>
    <t>1.Open Seed global school website
2.Check the site</t>
  </si>
  <si>
    <t xml:space="preserve">Should the site is user friendly </t>
  </si>
  <si>
    <t xml:space="preserve">The site is user friendly </t>
  </si>
  <si>
    <t>The site content should be properly alligned</t>
  </si>
  <si>
    <t>1.Open Seed global school website
2.Check the allignment</t>
  </si>
  <si>
    <t>Should  the site content should be properly alligned</t>
  </si>
  <si>
    <t>1.Open Seed global school website
2.Check the responsiveness of site</t>
  </si>
  <si>
    <t>Should the responsiveness of the page is good</t>
  </si>
  <si>
    <t>The responsiveness of the page is good</t>
  </si>
  <si>
    <t>1.Open Seed global school website
2.Check the color contrast and font size</t>
  </si>
  <si>
    <t>Should the color contrast and font size are accessibility compliance</t>
  </si>
  <si>
    <t>1.Open Seed global school website
2.Click the enroll now option</t>
  </si>
  <si>
    <t>Should the site will quickly respond, when click the enroll now option</t>
  </si>
  <si>
    <t>There is a short lag in responds</t>
  </si>
  <si>
    <t>1.Open Seed global school website
2.Check the enquiry page properly</t>
  </si>
  <si>
    <t>Should the enquiry page also have the background image</t>
  </si>
  <si>
    <t>The enquiry page also have the background image</t>
  </si>
  <si>
    <t>The user can type name in the name field</t>
  </si>
  <si>
    <t>The name should be properly visible</t>
  </si>
  <si>
    <t xml:space="preserve">1.Open Seed global school website
2.Click enroll now
3.Click the name field in the enquiry page
4.Enter name </t>
  </si>
  <si>
    <t>sam</t>
  </si>
  <si>
    <t>Should  the user can type name in the name field</t>
  </si>
  <si>
    <t>Should the name should be properly visible</t>
  </si>
  <si>
    <t>sa35_8//</t>
  </si>
  <si>
    <t>Shouldn't the name field access when giving combination of special characters numerals and alphabet</t>
  </si>
  <si>
    <t>The name field access when giving combination of special characters numerals and alphabet</t>
  </si>
  <si>
    <t>Shouldn't access when giving only numbers as name</t>
  </si>
  <si>
    <t>The name field access when giving only numbers</t>
  </si>
  <si>
    <t>Should the user can copy text from and to the name field</t>
  </si>
  <si>
    <t xml:space="preserve"> The user can copy text from and to the name field</t>
  </si>
  <si>
    <t>1.Open Seed global school website
2.Click enroll now
3.Click the name field in the enquiry page
4.Copy paste name in to name field</t>
  </si>
  <si>
    <t xml:space="preserve">1.Open Seed global school website
2.Click enroll now
3.Click the name field in the enquiry page
4.Enter invalid name </t>
  </si>
  <si>
    <t>******vhhvj*****</t>
  </si>
  <si>
    <t>Shouldn't accept invalid names</t>
  </si>
  <si>
    <t>The namefield accept invalid names</t>
  </si>
  <si>
    <t>verify the user can remove text from the name field</t>
  </si>
  <si>
    <t>Should the user can remove text from the name field</t>
  </si>
  <si>
    <t>The user can remove text from the name field</t>
  </si>
  <si>
    <t>1.Open Seed global school website
2.Click enroll now
3.Click the mobile no: field in the enquiry page
4.Enter mobile no:</t>
  </si>
  <si>
    <t>1.Open Seed global school website
2.Click enroll now
3.Click the name field in the enquiry page
4.Enter  name 
5.Remove text</t>
  </si>
  <si>
    <t xml:space="preserve">sam
</t>
  </si>
  <si>
    <t>Should  the  mobile no:field only access numbers</t>
  </si>
  <si>
    <t>9876rrbv43212</t>
  </si>
  <si>
    <t>gh54365//</t>
  </si>
  <si>
    <t>Should shows the error message when enter combination of alphabets and special characters as phone number</t>
  </si>
  <si>
    <t>Doesn't  shows the error message when enter combination of alphabets and special characters as phone number</t>
  </si>
  <si>
    <t>Should mobile no:field consist of only 10 numbers</t>
  </si>
  <si>
    <t>1.Open Seed global school website
2.Click enroll now
3.Click the email id field in the enquiry page
4.Enter email id</t>
  </si>
  <si>
    <t>sayunidhi@gmail.com</t>
  </si>
  <si>
    <t>Should the user can type the email id in the email field.</t>
  </si>
  <si>
    <t>The user can type the email id in the email field.</t>
  </si>
  <si>
    <t>The error messages display when the user enters an invalid email address.</t>
  </si>
  <si>
    <t>1.Open Seed global school website
2.Click enroll now
3.Click the email id field in the enquiry page
4.Paste email id</t>
  </si>
  <si>
    <t>Should  the user can paste the email id address</t>
  </si>
  <si>
    <t>The user can paste the email id address</t>
  </si>
  <si>
    <t>The email field allows valid email id</t>
  </si>
  <si>
    <t>Should the email field allows valid email id</t>
  </si>
  <si>
    <t>1.Open Seed global school website
2.Click enroll now
3.Click the email id field in the enquiry page
4.Enter valid email id</t>
  </si>
  <si>
    <t>1.Open Seed global school website
2.Click enroll now
3.Click the email id field in the enquiry page
4.Enter invalid email id</t>
  </si>
  <si>
    <t>S****@;l;l'/k.chjgkj</t>
  </si>
  <si>
    <t>Should the error messages display when the user enters an invalid email address.</t>
  </si>
  <si>
    <t>1.Open Seed global school website
2.Click enroll now
3.Click the 'which course are you applying for' field in the enquiry page
4.Enter course</t>
  </si>
  <si>
    <t>dhh7576;.;l</t>
  </si>
  <si>
    <t>Shouldn't accept combination of alphabets,numbers  and special characters</t>
  </si>
  <si>
    <t>Which Course are you Applying for ?'  field accept combination of alphabets,numbers  and special characters</t>
  </si>
  <si>
    <t>Should the mandatory field have the asterisk sign(*)</t>
  </si>
  <si>
    <t>The mandatory field have the asterisk sign(*)</t>
  </si>
  <si>
    <t>1.Open Seed global school website
2.Click enroll now
3.Check the mandatory fields</t>
  </si>
  <si>
    <t>1.Open Seed global school website
2.Click enroll now
3.Empty the fields</t>
  </si>
  <si>
    <t>verify if any mandatory field is empty then the submission is possible or not</t>
  </si>
  <si>
    <t xml:space="preserve">Should submission is impossible, when any mandatory field is empty </t>
  </si>
  <si>
    <t xml:space="preserve">Submission is impossible, when any mandatory field is empty </t>
  </si>
  <si>
    <t>1.Open Seed global school website
2.Click enroll now
3.Click comment
4.Enter comment</t>
  </si>
  <si>
    <t>1.very good/super</t>
  </si>
  <si>
    <t>Should  comment field accept combination of special characters numerals and alphabet</t>
  </si>
  <si>
    <t>Comment field accept combination of special characters numerals and alphabet</t>
  </si>
  <si>
    <t>1.Open Seed global school website
2.Click enroll now
3.Enter details
4.Click submitt</t>
  </si>
  <si>
    <t>sam
plustwo science
sam@gmail.com
goodclass</t>
  </si>
  <si>
    <t>Verify that if the user clicks on submit button without filling required fields then validation  message should be displayed on screen.</t>
  </si>
  <si>
    <t>Should the validation message will be shows ,when click the submitt button without filling required fields</t>
  </si>
  <si>
    <t>The validation message will be shows ,when click the submitt button without filling required fields</t>
  </si>
  <si>
    <t>Should the color of submitt button as per user requirement</t>
  </si>
  <si>
    <t>1.Open Seed global school website
2.Click enroll now
3.Check the color of submitt button as per user requirement</t>
  </si>
  <si>
    <t>The color of submitt button as per user requirement</t>
  </si>
  <si>
    <t>Should  the submit button is clickable</t>
  </si>
  <si>
    <t xml:space="preserve"> The submit button is clickable</t>
  </si>
  <si>
    <t>The user is able to submit with valid data</t>
  </si>
  <si>
    <t>1.Open Seed global school website
2.Click enroll now
3.Enter valid data
4.Click submitt</t>
  </si>
  <si>
    <t>Should the user is able to submit with valid data</t>
  </si>
  <si>
    <t>Should redirected to the destination page after clicking on the submit button</t>
  </si>
  <si>
    <t>Doesn't redirected to the destination page after clicking on the submit button</t>
  </si>
  <si>
    <t>1.Open Seed global school website
2.Click enroll now
3.Click submitt button twice</t>
  </si>
  <si>
    <t>Should get a validation message  when user clicks twice on the submit button</t>
  </si>
  <si>
    <t>Get the validation message  when user clicks twice on the submit button</t>
  </si>
  <si>
    <t xml:space="preserve">1.Open Seed global school website
2.Click seed online education
</t>
  </si>
  <si>
    <t>Should redirect to a new page when click the  'seed online education' option</t>
  </si>
  <si>
    <t>1.Open Seed global school website
2.Click seed online education
3. Check the logo and background image</t>
  </si>
  <si>
    <t>1.Open Seed global school website
2.Click seed online education
3.Check the allignment</t>
  </si>
  <si>
    <t>Redirect to a new page when click the  'seed online education' option</t>
  </si>
  <si>
    <t>The allignments are properly alligned</t>
  </si>
  <si>
    <t>Should  the allignments are properly alligned</t>
  </si>
  <si>
    <t>verify the allignments are properly alligned or not</t>
  </si>
  <si>
    <t>Should the school logo and background image are present</t>
  </si>
  <si>
    <t xml:space="preserve">The school logo and background image are presented </t>
  </si>
  <si>
    <t>1.Open Seed global school website
2.Click seed online education
3.Click the School students icon</t>
  </si>
  <si>
    <t xml:space="preserve">Should  the login button for school students only is clickable </t>
  </si>
  <si>
    <t xml:space="preserve"> The login button for school students only is clickable </t>
  </si>
  <si>
    <t>1.Open Seed global school website
2.Click seed online education
3.Click login</t>
  </si>
  <si>
    <t>verify after clicking login redirect the new page</t>
  </si>
  <si>
    <t xml:space="preserve">Should redirect the new page after clicking login </t>
  </si>
  <si>
    <t xml:space="preserve">Redirect the new page after clicking login </t>
  </si>
  <si>
    <t>1.Open Seed global school website
2.Click seed online education
3.Click login
4.Click students</t>
  </si>
  <si>
    <t>verify when clicking student in the 'for school students only' redirect new page as 'login your account'</t>
  </si>
  <si>
    <t>Should redirect new page as 'login your account' when clicking student in the 'for school students only'page</t>
  </si>
  <si>
    <t>Redirect new page as 'login your account' when clicking student in the 'for school students only'page</t>
  </si>
  <si>
    <t>sam
kjhg12_u</t>
  </si>
  <si>
    <t>1.Open Seed global school website
2.Click seed online education
3.Click login
4.Click students
5.Click username field and enter valid name
6.Click password field and enter valid password</t>
  </si>
  <si>
    <t>Should the username field accept the valid username and valid password</t>
  </si>
  <si>
    <t>The username field accept the valid username and valid password</t>
  </si>
  <si>
    <t>1.Open Seed global school website
2.Click seed online education
3.Click login
4.Click students
5.Click username field and enter valid name
6.Click password field and enter invalid password</t>
  </si>
  <si>
    <t>sam
0899828.';</t>
  </si>
  <si>
    <t>Shouldn't  the username field accept the valid username and invalid password</t>
  </si>
  <si>
    <t>1.Open Seed global school website
2.Click seed online education
3.Click students
4.Click username field
5.Click username field and enter invalid name
6.Click password field and enter invalid password</t>
  </si>
  <si>
    <t>7yeuytr
bu[oe20</t>
  </si>
  <si>
    <t>Shouldn't  the username field accept the invalid username and valid password</t>
  </si>
  <si>
    <t>1.Open Seed global school website
2.Click seed online education
3.Click students
4.Click username field
5.Click username field and enter invalid name
6.Click password field and enter valid password</t>
  </si>
  <si>
    <t>The username field donot accept the valid username and invalid password</t>
  </si>
  <si>
    <t>The username field donot accept the invalid username and valid password</t>
  </si>
  <si>
    <t>436,m
98689lm,</t>
  </si>
  <si>
    <t>Should  the username field accept the invalid username and invalid password</t>
  </si>
  <si>
    <t>The username field donot accept the invalid username and invalid password</t>
  </si>
  <si>
    <t>1.Open Seed global school website
2.Click seed online education
3.Check the show password icon</t>
  </si>
  <si>
    <t>Should the show password icon working properly</t>
  </si>
  <si>
    <t>The show password icon working properly</t>
  </si>
  <si>
    <t>1.Open Seed global school website
2.Click seed online education
3.Click the School students icon student login to your account fieeld and enter values</t>
  </si>
  <si>
    <t>sam
bnvhj98</t>
  </si>
  <si>
    <t xml:space="preserve">Should shows validation message  if any error occur </t>
  </si>
  <si>
    <t>1.Open Seed global school website
2.Click seed online education
3.Click forgot password field</t>
  </si>
  <si>
    <t>Should  forgott password field work properly</t>
  </si>
  <si>
    <t xml:space="preserve">verify forgot password field work properly or not </t>
  </si>
  <si>
    <t>verify if any error occur ,shows validation message or not</t>
  </si>
  <si>
    <t xml:space="preserve">Shows validation message  if any error occur </t>
  </si>
  <si>
    <t xml:space="preserve"> Forgott password field work properly</t>
  </si>
  <si>
    <t>1.Open Seed global school website
2.Click seed online education
3.Click the 'login to your account'
4.Click tech support icon</t>
  </si>
  <si>
    <t xml:space="preserve">Should the tech support icon is clickable </t>
  </si>
  <si>
    <t xml:space="preserve">The tech support icon is clickable </t>
  </si>
  <si>
    <t>1.Open Seed global school website
2.Click seed online education
3.Click the 'login to your account'
4.Click tech support icon
5.Enter name in namefield</t>
  </si>
  <si>
    <t>88**dsg9</t>
  </si>
  <si>
    <t>Shouldn't the name in the tech support accept invalid names</t>
  </si>
  <si>
    <t>The name in the tech support accept invalid names</t>
  </si>
  <si>
    <t>cfd254//</t>
  </si>
  <si>
    <t>Should name field only accept characters</t>
  </si>
  <si>
    <t xml:space="preserve">Name field accept combination of characters numbers and special characters </t>
  </si>
  <si>
    <t>1.Open Seed global school website
2.Click seed online education
3.Click the 'login to your account'
4.Click tech support icon
5.Enter mail id in the email id field</t>
  </si>
  <si>
    <t>nhgt36t6</t>
  </si>
  <si>
    <t xml:space="preserve">Shouldn't  the email id field in the tech support accept invalid mailid </t>
  </si>
  <si>
    <t xml:space="preserve"> The email id field in the techdonot  support accept invalid mailid </t>
  </si>
  <si>
    <t>Should emailfield accept copy pasting</t>
  </si>
  <si>
    <t>The emailfield accept copy pasting</t>
  </si>
  <si>
    <t xml:space="preserve">verify the username in the tech support accept the  username that the user enter to login to the account. </t>
  </si>
  <si>
    <t>1.Open Seed global school website
2.Click seed online education
3.Click the 'login to your account'
4.Click tech support icon
5.Enter username</t>
  </si>
  <si>
    <t>Should  the username in the tech support accept the  username that the user enter to login to the account.</t>
  </si>
  <si>
    <t>jh676</t>
  </si>
  <si>
    <t>Shouldn't accept the invalid username</t>
  </si>
  <si>
    <t xml:space="preserve"> The username in the tech support accept the  username that the user enter to login to the account.</t>
  </si>
  <si>
    <t>Country colum have the drop down menu</t>
  </si>
  <si>
    <t>The username in the tech support accept the  username that the user enter to login to the account.</t>
  </si>
  <si>
    <t>1.Open Seed global school website
2.Click seed online education
3.Click the 'login to your account'
4.Click tech support icon
5.Enter url</t>
  </si>
  <si>
    <t>hvjhjgyut6yijio</t>
  </si>
  <si>
    <t xml:space="preserve">Shouldn't  websiteURL accept the invalid URL </t>
  </si>
  <si>
    <t xml:space="preserve"> The websiteURL donot accept the invalid URL </t>
  </si>
  <si>
    <t xml:space="preserve">Should website URL accept the valid URL </t>
  </si>
  <si>
    <t xml:space="preserve">The website URL accept the valid URL </t>
  </si>
  <si>
    <t>seed.99lms.com</t>
  </si>
  <si>
    <t>1.Open Seed global school website
2.Click seed online education
3.Click the 'login to your account'
4.Click tech support icon
5.click the dropdown in country</t>
  </si>
  <si>
    <t>Should country colum have the drop down menu</t>
  </si>
  <si>
    <t xml:space="preserve">verify country field have the name country or not </t>
  </si>
  <si>
    <t>Should  country field have the name country</t>
  </si>
  <si>
    <t>Country field do not have the name country</t>
  </si>
  <si>
    <t xml:space="preserve">1.Open Seed global school website
2.Click seed online education
3.Click the 'login to your account'
4.Click tech support icon
5.Select the country in the drop down </t>
  </si>
  <si>
    <t xml:space="preserve">Should country can select from the drop down list </t>
  </si>
  <si>
    <t xml:space="preserve">Country can select from the drop down list </t>
  </si>
  <si>
    <t>User can write issues in the issue field</t>
  </si>
  <si>
    <t>verify the country code is automatically display when select a country</t>
  </si>
  <si>
    <t>1.Open Seed global school website
2.Click seed online education
3.Click the 'login to your account'
4.Click tech support icon
5.Select a country</t>
  </si>
  <si>
    <t>Should  the country code is automatically display when select a country</t>
  </si>
  <si>
    <t xml:space="preserve"> The country code is automatically display when select a country</t>
  </si>
  <si>
    <t>1.Open Seed global school website
2.Click seed online education
3.Click the 'login to your account'
4.Click tech support icon
5.Enter issues in the issue field</t>
  </si>
  <si>
    <t>forgotting password issue</t>
  </si>
  <si>
    <t>Should user can write issues in the issue field</t>
  </si>
  <si>
    <t>1.Open Seed global school website
2.Click seed online education
3.Click the 'login to your account'
4.Click tech support icon
5.Enter description on description field</t>
  </si>
  <si>
    <t>verify write description  on description  field</t>
  </si>
  <si>
    <t>fogot the password …</t>
  </si>
  <si>
    <t>Should write description  on description  field</t>
  </si>
  <si>
    <t>Write description  on description  field</t>
  </si>
  <si>
    <t>1.Open Seed global school website
2.Click seed online education
3.Click the 'login to your account'
4.Click tech support icon
5.Select ticket priority</t>
  </si>
  <si>
    <t xml:space="preserve">Should user can select ticket priority </t>
  </si>
  <si>
    <t xml:space="preserve">User can select ticket priority </t>
  </si>
  <si>
    <t xml:space="preserve"> At a time only one ticket priority can be selected </t>
  </si>
  <si>
    <t xml:space="preserve">Should  only one ticket priority can be selected at a time </t>
  </si>
  <si>
    <t>1.Open Seed global school website
2.Click seed online education
3.Click the 'login to your account'
4.Click tech support icon
5.Click choose file</t>
  </si>
  <si>
    <t xml:space="preserve">Should redirect to the file saved page when click choose file </t>
  </si>
  <si>
    <t xml:space="preserve">Redirect to the file saved page when click choose file </t>
  </si>
  <si>
    <t>1.Open Seed global school website
2.Click seed online education
3.Click the 'login to your account'
4.Click tech support icon
5.Enter valid datas in the field</t>
  </si>
  <si>
    <t xml:space="preserve">sam
sam@gmail.com
9876543219
</t>
  </si>
  <si>
    <t>Should accept the valid datas</t>
  </si>
  <si>
    <t>Accept the valid datas</t>
  </si>
  <si>
    <t>1.Open Seed global school website
2.Click seed online education
3.Click the 'login to your account'
4.Click tech support icon
5.Enter invalid datas in the field</t>
  </si>
  <si>
    <t>ghdty
76757fhj
gyutd</t>
  </si>
  <si>
    <t>Shouldn't accept invalid datas</t>
  </si>
  <si>
    <t>Accept the invalid datas</t>
  </si>
  <si>
    <t>1.Open Seed global school website
2.Click seed online education
3.Click the 'login to your account'
4.Click tech support icon
5.Click back to login</t>
  </si>
  <si>
    <t>Should redirect to the login page when click back to login page</t>
  </si>
  <si>
    <t>Redirect to the login page when click back to login page</t>
  </si>
  <si>
    <t>1.Open Seed global school website
2.Click seed online education
3.Click parents</t>
  </si>
  <si>
    <t xml:space="preserve">Should shows the login to your account section  when clicking parents in the' school students only' login </t>
  </si>
  <si>
    <t xml:space="preserve">Shows the login to your account section  when clicking parents in the' school students only' login </t>
  </si>
  <si>
    <t>1.Open Seed global school website
2.Click seed online education
3.Click teacher</t>
  </si>
  <si>
    <t xml:space="preserve">Should shows the login to your account section  when clicking teachers in the' school students only' login </t>
  </si>
  <si>
    <t xml:space="preserve">Shows the login to your account section  when clicking teachers in the' school students only' login </t>
  </si>
  <si>
    <t>1.Open Seed global school website
2.Click seed online education
3.Click admin</t>
  </si>
  <si>
    <t xml:space="preserve">Should shows the login to your account section  when clicking admin in the' school students only' login </t>
  </si>
  <si>
    <t xml:space="preserve">Shows the login to your account section  when clicking admin in the' school students only' login </t>
  </si>
  <si>
    <t>1.Open Seed global school website
2.Click seed online education
3.Click student within the 'international students only'</t>
  </si>
  <si>
    <t>1.Open Seed global school website
2.Click seed online education
3.Click parents within the 'international students only'</t>
  </si>
  <si>
    <t>1.Open Seed global school website
2.Click seed online education
3.Click teachers within the 'international students only'</t>
  </si>
  <si>
    <t>1.Open Seed global school website
2.Click seed online education
3.Click admin within the 'international students only'</t>
  </si>
  <si>
    <t>Should shows the login to your account section when clicking student in the 'international students only' login</t>
  </si>
  <si>
    <t xml:space="preserve"> Shows the login to your account section when clicking student in the 'international students only' login</t>
  </si>
  <si>
    <t>Should shows the login to your account section when clicking parents in the 'international students only' login</t>
  </si>
  <si>
    <t>Should shows the login to your account section when clicking teachers in the 'international students only' login</t>
  </si>
  <si>
    <t>Should shows the login to your account section when clicking admin in the 'international students only' login</t>
  </si>
  <si>
    <t xml:space="preserve"> Shows the login to your account section when clicking parents in the 'international students only' login</t>
  </si>
  <si>
    <t xml:space="preserve"> Shows the login to your account section when clicking teachers in the 'international students only' login</t>
  </si>
  <si>
    <t xml:space="preserve"> Shows the login to your account section when clicking admin in the 'international students only' login</t>
  </si>
  <si>
    <t>Verify apply now button is working or not</t>
  </si>
  <si>
    <t>Verify when click apply now redirect to a new page</t>
  </si>
  <si>
    <t>Verify the full name field accept combination of character,special characters and numers</t>
  </si>
  <si>
    <t>1.Open seed global school website
2.Click Seed Act HSS</t>
  </si>
  <si>
    <t>1.Open seed global school website
2.Click Seed Act HSS
3.Click apply now button</t>
  </si>
  <si>
    <t>Should redirect to new page when clicking  'seed act hss'</t>
  </si>
  <si>
    <t>Redirect to new page when clicking  'seed act hss'</t>
  </si>
  <si>
    <t>Should the background image clearly shown</t>
  </si>
  <si>
    <t>The background image clearly shown</t>
  </si>
  <si>
    <t>Should apply now button is working</t>
  </si>
  <si>
    <t>Apply now button is working</t>
  </si>
  <si>
    <t xml:space="preserve">Should redirect to a new page when click apply now  </t>
  </si>
  <si>
    <t xml:space="preserve">1.Open seed global school website
2.Click Seed Act HSS
3.Click apply now button
</t>
  </si>
  <si>
    <t>1.Open seed global school website
2.Click Seed Act HSS
3.Click apply now button
4.Enter name in full name field</t>
  </si>
  <si>
    <t>Should the full name field accept characters</t>
  </si>
  <si>
    <t xml:space="preserve">Redirect to a new page when click apply now  </t>
  </si>
  <si>
    <t>The full name field accept combination of character,special characters and numers</t>
  </si>
  <si>
    <t>Verify the full name field accept valid names</t>
  </si>
  <si>
    <t>Verify the full name field accept invalid names</t>
  </si>
  <si>
    <t>Should the full name field accept valid names</t>
  </si>
  <si>
    <t>The full name field accept valid names</t>
  </si>
  <si>
    <t>The full name field accept invalid names</t>
  </si>
  <si>
    <t>65879h****</t>
  </si>
  <si>
    <t>1.Open seed global school website
2.Click Seed Act HSS
3.Click apply now button
4.Enter address in address field</t>
  </si>
  <si>
    <t>The address field accept invalid data</t>
  </si>
  <si>
    <t>1.Open seed global school website
2.Click Seed Act HSS
3.Click apply now button
4.Enter pincode</t>
  </si>
  <si>
    <t>13888sfh jsrsp;/,,fk</t>
  </si>
  <si>
    <t>Should pincode field accept only numer</t>
  </si>
  <si>
    <t>Pin code field accept numbers ,special characters and numbers</t>
  </si>
  <si>
    <t>6767fnjk</t>
  </si>
  <si>
    <t>Should a validation msg show when enter a invalid pincode</t>
  </si>
  <si>
    <t>Validation msg show when enter a invalid email id</t>
  </si>
  <si>
    <t>1.Open seed global school website
2.Click Seed Act HSS
3.Click apply now button
4.Enter email id</t>
  </si>
  <si>
    <t>bcvhjgdsdjk</t>
  </si>
  <si>
    <t>Should a validation msg show when enter a invalid email id</t>
  </si>
  <si>
    <t>Should email field accept numbers ,alphabet and special characters</t>
  </si>
  <si>
    <t>Email id field accept only valid email</t>
  </si>
  <si>
    <t>Should email id field accept only valid email</t>
  </si>
  <si>
    <t>nbhjvknkj</t>
  </si>
  <si>
    <t>Shouldn't email id field accept  invalid emailid</t>
  </si>
  <si>
    <t>1.Open seed global school website
2.Click Seed Act HSS
3.Click apply now button
4.Enter mobile no:</t>
  </si>
  <si>
    <t>Should  the 'mobile no' field accept only numbers</t>
  </si>
  <si>
    <t>Should the mobile number field accept only valid mobile number</t>
  </si>
  <si>
    <t>verify the mobile number field accept valid mobile number</t>
  </si>
  <si>
    <t>Should whats app number field accept only numbers</t>
  </si>
  <si>
    <t>Should whats app number field accept only valid mobile number</t>
  </si>
  <si>
    <t>1.Open seed global school website
2.Click Seed Act HSS
3.Click apply now button
4.Enter school last attended</t>
  </si>
  <si>
    <t>snmgbhss,cherthala</t>
  </si>
  <si>
    <t>Should  'School last attended / attending' accept combination of alphabet ,special characters and numerals</t>
  </si>
  <si>
    <t>verify 'School last attended / attending' accept  valid data</t>
  </si>
  <si>
    <t>Should  'School last attended / attending' accept  valid data</t>
  </si>
  <si>
    <t xml:space="preserve"> 'School last attended / attending' accept  valid data</t>
  </si>
  <si>
    <t>jghjg</t>
  </si>
  <si>
    <t>Shouldn't accept invalid data</t>
  </si>
  <si>
    <t>1.Open seed global school website
2.Click Seed Act HSS
3.Click apply now button
4.Enter syllabus</t>
  </si>
  <si>
    <t>cbse</t>
  </si>
  <si>
    <t>verify syllabus accept alphabets</t>
  </si>
  <si>
    <t>Should syllabus accept alphabets</t>
  </si>
  <si>
    <t>verify syllabus accept valid datas</t>
  </si>
  <si>
    <t>state</t>
  </si>
  <si>
    <t>Should syllabus accept valid datas</t>
  </si>
  <si>
    <t>ghjh</t>
  </si>
  <si>
    <t>Syllabus accept invalid datas</t>
  </si>
  <si>
    <t>1.Open seed global school website
2.Click Seed Act HSS
3.Click apply now button
4.Enter sslc register no:</t>
  </si>
  <si>
    <t>32eff</t>
  </si>
  <si>
    <t>Should  SSLC register number field accept only numbers</t>
  </si>
  <si>
    <t>SSLC register number field accept  combination of special characters numerals and alphabet</t>
  </si>
  <si>
    <t>Should accept only valid reg no:</t>
  </si>
  <si>
    <t>Should Course Preference fieldhave a dropdown menu and is working properly</t>
  </si>
  <si>
    <t>1.Open seed global school website
2.Click Seed Act HSS
3.Click apply now button
4.Click course preference field</t>
  </si>
  <si>
    <t>Course Preference fieldhave a dropdown menu and is working properly</t>
  </si>
  <si>
    <t>Should user can select  only one course at a time in to course preference field</t>
  </si>
  <si>
    <t>User can select  only one course at a time in to course preference field</t>
  </si>
  <si>
    <t>1.Open seed global school website
2.Click Seed Act HSS
3.Click apply now button
4.Click submit</t>
  </si>
  <si>
    <t xml:space="preserve">Should submitt button is clickable </t>
  </si>
  <si>
    <t>Should the error message shows  when the user clicks on the submit button without entering data in the mandatory field</t>
  </si>
  <si>
    <t>1.Open seed global school website
2.Click Seed Act HSS
3.Click apply now button
4.Click submitt</t>
  </si>
  <si>
    <t>Should the successful message display when the user enters the valid data in all the fields.</t>
  </si>
  <si>
    <t>SEED ACT -HSS</t>
  </si>
  <si>
    <t>1.Open Seed global school website
2.Click about us</t>
  </si>
  <si>
    <t xml:space="preserve">Should  'about us' is clickable </t>
  </si>
  <si>
    <t xml:space="preserve"> 'about us' is clickable </t>
  </si>
  <si>
    <t>Should the 'about us' contain a expand button(+)</t>
  </si>
  <si>
    <t>The 'about us' contain a expand button(+)</t>
  </si>
  <si>
    <t>User can click the categories in the 'about us' when expand it</t>
  </si>
  <si>
    <t>Redirect a new page when clicking the 'about us'</t>
  </si>
  <si>
    <t>'about us' page have the background image clearly</t>
  </si>
  <si>
    <t>1.Open Seed global school website
2.Click about us
3.Move cursor on expand button</t>
  </si>
  <si>
    <t>verify it displays different categories when cursor move on the expand button</t>
  </si>
  <si>
    <t>Should it displays different categories  when cursor move on the expand button</t>
  </si>
  <si>
    <t xml:space="preserve"> It displays different categories  when cursor move on the expand button</t>
  </si>
  <si>
    <t>1.Open Seed global school website
2.Click about us
3.Move cursor on expand button
4.Click cateogories</t>
  </si>
  <si>
    <t>Should user can click the categories in the 'about us' when expand it</t>
  </si>
  <si>
    <t>Should redirect a new page when clicking the 'about us'</t>
  </si>
  <si>
    <t>Brief description about school is presented on the 'about us' page</t>
  </si>
  <si>
    <t>The contents are properly arranged</t>
  </si>
  <si>
    <t>Should 'about us' page have the background image clearly</t>
  </si>
  <si>
    <t>Should brief description about school is presented on the 'about us' page</t>
  </si>
  <si>
    <t>The page layout is as per the users requirement</t>
  </si>
  <si>
    <t>Should the contents are properly arranged</t>
  </si>
  <si>
    <t xml:space="preserve">Should the page contain types of categories description like 'vision,mission,our values' </t>
  </si>
  <si>
    <t xml:space="preserve">The page contain types of categories description like 'vision,mission,our values' </t>
  </si>
  <si>
    <t>Should the page layout is as per the users requirement</t>
  </si>
  <si>
    <t>Redirect a new page  when click global educational trust in the 'about us 'exapanding button</t>
  </si>
  <si>
    <t>The allignment and layout of the page is properly</t>
  </si>
  <si>
    <t>Should redirect a new page  when click global educational trust in the 'about us 'exapanding button</t>
  </si>
  <si>
    <t>The description about global educational trust is properly displayed and understandable manner</t>
  </si>
  <si>
    <t>Should the logo of global educational trust is presented</t>
  </si>
  <si>
    <t>The logo of global educational trust is presented</t>
  </si>
  <si>
    <t>Should the allignment and layout of the page is properly</t>
  </si>
  <si>
    <t>Redirect a new page  when click board of directors  in the 'about us 'exapanding button</t>
  </si>
  <si>
    <t>Should the description about global educational trust is properly displayed and understandable manner</t>
  </si>
  <si>
    <t>Should redirect a new page  when click board of directors  in the 'about us 'exapanding button</t>
  </si>
  <si>
    <t>Redirect a new page  when click key personnel  in the 'about us 'exapanding button</t>
  </si>
  <si>
    <t>Should  the board of Directors page contain the proper background image</t>
  </si>
  <si>
    <t xml:space="preserve"> The board of Directors page contain the proper background image</t>
  </si>
  <si>
    <t>1.Open Seed global school website
2.Click about us
3.Click board of directories</t>
  </si>
  <si>
    <t xml:space="preserve">Should The Board of Directors details presented </t>
  </si>
  <si>
    <t xml:space="preserve">The Board of Directors details presented </t>
  </si>
  <si>
    <t>The name ,image and position of key personnels  display clearly</t>
  </si>
  <si>
    <t>Redirect a new page  when click chairman's message in the 'about us 'exapanding button</t>
  </si>
  <si>
    <t>1.Open Seed global school website
2.Click about us
3.Click key personnel</t>
  </si>
  <si>
    <t>Should redirect a new page  when click key personnel  in the 'about us 'exapanding button</t>
  </si>
  <si>
    <t>Should  the keypersonnels page have the back ground image properly</t>
  </si>
  <si>
    <t xml:space="preserve"> The keypersonnels page have the back ground image properly</t>
  </si>
  <si>
    <t>The image of chairman clearly displayed</t>
  </si>
  <si>
    <t>Should the name ,image and position of key personnels  display clearly</t>
  </si>
  <si>
    <t>1.Open Seed global school website
2.Click about us
3.Click chairman's message</t>
  </si>
  <si>
    <t>Should redirect a new page  when click chairman's message in the 'about us 'exapanding button</t>
  </si>
  <si>
    <t>Redirect a new page  when click principal's message in the 'about us 'exapanding button</t>
  </si>
  <si>
    <t>The principal's message display clearly and proper allignment</t>
  </si>
  <si>
    <t>Should  the chairmans message presented in proper allignment</t>
  </si>
  <si>
    <t xml:space="preserve"> The chairmans message presented in proper allignment</t>
  </si>
  <si>
    <t>Should  the chairmans message page contain the proper background image</t>
  </si>
  <si>
    <t xml:space="preserve"> The chairmans message page contain the proper background image</t>
  </si>
  <si>
    <t>Should the image of chairman clearly displayed</t>
  </si>
  <si>
    <t>The image of principal clearly displayed</t>
  </si>
  <si>
    <t>The principal message page contain the proper background image</t>
  </si>
  <si>
    <t>1.Open Seed global school website
2.Click about us
3.Click principal's message</t>
  </si>
  <si>
    <t>Should redirect a new page  when click principal's message in the 'about us 'exapanding button</t>
  </si>
  <si>
    <t>Should the principal's message display clearly and proper allignment</t>
  </si>
  <si>
    <t>Should the image of principal clearly displayed</t>
  </si>
  <si>
    <t>Should the principal message page contain the proper background image</t>
  </si>
  <si>
    <t>ACADEMIC</t>
  </si>
  <si>
    <t>SGS_AC_01</t>
  </si>
  <si>
    <t>SGS_AC_02</t>
  </si>
  <si>
    <t>SGS_AC_03</t>
  </si>
  <si>
    <t>SGS_AC_04</t>
  </si>
  <si>
    <t>SGS_AC_05</t>
  </si>
  <si>
    <t>SGS_AC_06</t>
  </si>
  <si>
    <t>SGS_AC_07</t>
  </si>
  <si>
    <t>SGS_AC_08</t>
  </si>
  <si>
    <t>SGS_AC_09</t>
  </si>
  <si>
    <t>SGS_AC_10</t>
  </si>
  <si>
    <t>SGS_AC_11</t>
  </si>
  <si>
    <t>SGS_AC_12</t>
  </si>
  <si>
    <t>SGS_AC_13</t>
  </si>
  <si>
    <t>Verify when click academic redirect to a new page or not</t>
  </si>
  <si>
    <t>Verify the background image properly displays</t>
  </si>
  <si>
    <t>Verify academic page contain the academic details</t>
  </si>
  <si>
    <t xml:space="preserve">Verify the montessori training properly described </t>
  </si>
  <si>
    <t xml:space="preserve">Verify the seed montissori expand button clickable </t>
  </si>
  <si>
    <t>Verify when click seed montissori expand button shows the hiden details</t>
  </si>
  <si>
    <t>Verify when click seed montissori minimize button hide the  details</t>
  </si>
  <si>
    <t>Verify when click highlights of seed montessori expand button shows the hiden details</t>
  </si>
  <si>
    <t>Verify when click highlights of seed montessori minimize button hide the  details</t>
  </si>
  <si>
    <t>Verify when click seed montessori curriculum minimize button hide the  details</t>
  </si>
  <si>
    <t>Verify there is separate sections of seed smart and HSS section &amp; they are briefly described</t>
  </si>
  <si>
    <t xml:space="preserve">1.Click seed global school website
www.seedglobalschool.com
2.Click academic in the top </t>
  </si>
  <si>
    <t xml:space="preserve">When click academic redirect to a new page </t>
  </si>
  <si>
    <t>Should  redirect to a new page when click academic</t>
  </si>
  <si>
    <t>Should  the background image properly displays</t>
  </si>
  <si>
    <t>the background image properly displays</t>
  </si>
  <si>
    <t>The background image properly displays</t>
  </si>
  <si>
    <t>Should academic page contain the academic details</t>
  </si>
  <si>
    <t>Academic page contain the academic details</t>
  </si>
  <si>
    <t xml:space="preserve">Should the montessori training properly described </t>
  </si>
  <si>
    <t xml:space="preserve">The montessori training properly described </t>
  </si>
  <si>
    <t xml:space="preserve">Should the seed montissori expand button clickable </t>
  </si>
  <si>
    <t xml:space="preserve">The seed montissori expand button clickable </t>
  </si>
  <si>
    <t>Should shows the hiden details when click seed montissori expand button</t>
  </si>
  <si>
    <t>Shows the hiden details when click seed montissori expand button</t>
  </si>
  <si>
    <t>Should hide the  details when click seed montissori minimize button</t>
  </si>
  <si>
    <t>Hide the  details when click seed montissori minimize button</t>
  </si>
  <si>
    <t xml:space="preserve">Should shows the hiden details when click highlights of seed montessori expand button </t>
  </si>
  <si>
    <t xml:space="preserve">Shows the hiden details when click highlights of seed montessori expand button </t>
  </si>
  <si>
    <t xml:space="preserve">Should hide the  details  when click highlights of seed montessori minimize button </t>
  </si>
  <si>
    <t xml:space="preserve">Hide the  details  when click highlights of seed montessori minimize button </t>
  </si>
  <si>
    <t>Verify  when click seed motessori curriculum expand button shows the hiden details</t>
  </si>
  <si>
    <t>Should  shows the hiden details when click seed motessori curriculum expand button</t>
  </si>
  <si>
    <t>Shows the hiden details when click seed motessori curriculum expand button</t>
  </si>
  <si>
    <t>Should hide the  details  when click seed montessori curriculum minimize button</t>
  </si>
  <si>
    <t>Hide the  details  when click seed montessori curriculum minimize button</t>
  </si>
  <si>
    <t>Should there is separate sections of seed smart and HSS section &amp; they are briefly described</t>
  </si>
  <si>
    <t>There is separate sections of seed smart and HSS section &amp; they are briefly described</t>
  </si>
  <si>
    <t>Should academic page also contains the communication details</t>
  </si>
  <si>
    <t>Academic page also contains the communication details</t>
  </si>
  <si>
    <t>FACILITIES</t>
  </si>
  <si>
    <t>SGS_FA_01</t>
  </si>
  <si>
    <t>SGS_FA_02</t>
  </si>
  <si>
    <t>SGS_FA_03</t>
  </si>
  <si>
    <t>SGS_FA_04</t>
  </si>
  <si>
    <t>SGS_FA_05</t>
  </si>
  <si>
    <t>SGS_FA_06</t>
  </si>
  <si>
    <t>SGS_FA_07</t>
  </si>
  <si>
    <t>SGS_FA_08</t>
  </si>
  <si>
    <t>Verify when click facilities redirect to a new page or not</t>
  </si>
  <si>
    <t>Verify facilities page contain different type of academic facilities</t>
  </si>
  <si>
    <t>Verify a brief description about speed sports academy</t>
  </si>
  <si>
    <t>Verify a brief description about speed aspire</t>
  </si>
  <si>
    <t>Verify a brief description about E-learning</t>
  </si>
  <si>
    <t>Verify a brief description about cyber square</t>
  </si>
  <si>
    <t>verify all descriptions about different facilities are allingned properly and in understanding manner</t>
  </si>
  <si>
    <t>Verify academic page also contains the communication details and is work properly</t>
  </si>
  <si>
    <t>Verify the type of facilities have the proper supporting image</t>
  </si>
  <si>
    <t>SGS_FA_09</t>
  </si>
  <si>
    <t>SGS_FA_10</t>
  </si>
  <si>
    <t>1.Click seed global school website
www.seedglobalschool.com
2.Click the facilities in the top of the home page</t>
  </si>
  <si>
    <t>Should when click facilities redirect to a new page</t>
  </si>
  <si>
    <t>when click facilities redirect to a new page</t>
  </si>
  <si>
    <t>When click facilities redirect to a new page</t>
  </si>
  <si>
    <t>Academic page also contains the communication details and is work properly</t>
  </si>
  <si>
    <t>Should  the type of facilities have the proper supporting image</t>
  </si>
  <si>
    <t xml:space="preserve"> The type of facilities have the proper supporting image</t>
  </si>
  <si>
    <t>Verify academic page also contains the contact details and is work properly</t>
  </si>
  <si>
    <t>Should academic page also contains the contact details and is work properly</t>
  </si>
  <si>
    <t>Should all descriptions about different facilities are allingned properly and in understanding manner</t>
  </si>
  <si>
    <t>All descriptions about different facilities are allingned properly and in understanding manner</t>
  </si>
  <si>
    <t>Should the background image properly displays</t>
  </si>
  <si>
    <t>Facilities page contain different type of academic facilities</t>
  </si>
  <si>
    <t>A brief description about speed sports academy</t>
  </si>
  <si>
    <t>Should facilities page contain different type of academic facilities</t>
  </si>
  <si>
    <t>Should a brief description about speed sports academy</t>
  </si>
  <si>
    <t>A brief description about E-learning</t>
  </si>
  <si>
    <t>A brief description about cyber square</t>
  </si>
  <si>
    <t>Should  a brief description about speed aspire</t>
  </si>
  <si>
    <t xml:space="preserve"> A brief description about speed aspire</t>
  </si>
  <si>
    <t>Should a brief description about E-learning</t>
  </si>
  <si>
    <t>Should a brief description about cyber square</t>
  </si>
  <si>
    <t>ADMISSION</t>
  </si>
  <si>
    <t>SGS_AN_01</t>
  </si>
  <si>
    <t>SGS_AN_02</t>
  </si>
  <si>
    <t>SGS_AN_03</t>
  </si>
  <si>
    <t>SGS_AN_04</t>
  </si>
  <si>
    <t>SGS_AN_05</t>
  </si>
  <si>
    <t>SGS_AN_06</t>
  </si>
  <si>
    <t>SGS_AN_07</t>
  </si>
  <si>
    <t>SGS_AN_08</t>
  </si>
  <si>
    <t>Verify there are separate categories of enquiry for pre-primary ,primary,upper primary and higher secondary</t>
  </si>
  <si>
    <t>Verify each enquiry now button is clikable or not</t>
  </si>
  <si>
    <t>Verify redirect a new page when clicking the enquiry now button</t>
  </si>
  <si>
    <t>Verify all category have a brief description</t>
  </si>
  <si>
    <t>Verify all cateogery have its on supporting image and is clearly visible</t>
  </si>
  <si>
    <t>1.Click seed global school website
2.www.seedglobalschool.com</t>
  </si>
  <si>
    <t>Verify  academic page also contains the contact details and is work properly</t>
  </si>
  <si>
    <t>Academic page also contains the contact details and is work properl</t>
  </si>
  <si>
    <t>Should all category have a brief description</t>
  </si>
  <si>
    <t>All category have a brief description</t>
  </si>
  <si>
    <t>Should  all cateogery have its on supporting image and is clearly visible</t>
  </si>
  <si>
    <t xml:space="preserve"> All cateogery have its on supporting image and is clearly visible</t>
  </si>
  <si>
    <t>Should redirect a new page when clicking the enquiry now button</t>
  </si>
  <si>
    <t>redirect a new page when clicking the enquiry now button</t>
  </si>
  <si>
    <t>Should each enquiry now button is clikable</t>
  </si>
  <si>
    <t>Each enquiry now button is clikable</t>
  </si>
  <si>
    <t>Should there are separate categories of enquiry for pre-primary ,primary,upper primary and higher secondary</t>
  </si>
  <si>
    <t>there are separate categories of enquiry for pre-primary ,primary,upper primary and higher secondary</t>
  </si>
  <si>
    <t>SEED DAYS</t>
  </si>
  <si>
    <t>Verify seed days contains different special days</t>
  </si>
  <si>
    <t>Verify the expanding button in each special day are expandable</t>
  </si>
  <si>
    <t>Verify the minimize button in each special days are work properly</t>
  </si>
  <si>
    <t>Verify seed days section with a clear image</t>
  </si>
  <si>
    <t>Verify there is a brief description about each special day under the days</t>
  </si>
  <si>
    <t>Verify there is a section like english language development and seed talks with description</t>
  </si>
  <si>
    <t>Verify there is seed talk video button</t>
  </si>
  <si>
    <t>Verify each seed talk buttons are clickable or not</t>
  </si>
  <si>
    <t>Verify the videos displays clearly when click the seed talk buttons</t>
  </si>
  <si>
    <t>1.Click seed global school website
www.seedglobalschool.com
2.Click the seed days on the top of the home page</t>
  </si>
  <si>
    <t>1.Click seed global school website
www.seedglobalschool.com
2.Click the seed days on the top of the home page
3.Click '+' icon</t>
  </si>
  <si>
    <t>1.Click seed global school website
www.seedglobalschool.com
2.Click the seed days on the top of the home page
3.Click '-' icon</t>
  </si>
  <si>
    <t>1.Click seed global school website
www.seedglobalschool.com
2.Click the seed days on the top of the home page
3.Click the seed talk buttons</t>
  </si>
  <si>
    <t>Should the videos displays clearly when click the seed talk button</t>
  </si>
  <si>
    <t xml:space="preserve">Should each seed talk buttons are clickable </t>
  </si>
  <si>
    <t>Should there is seed talk video button</t>
  </si>
  <si>
    <t>Should there is a section like english language development and seed talks with description</t>
  </si>
  <si>
    <t>Should there is a brief description about each special day under the days</t>
  </si>
  <si>
    <t>Should seed days section with a clear image</t>
  </si>
  <si>
    <t>Should the minimize button in each special days are work properly</t>
  </si>
  <si>
    <t>Should the expanding button in each special day are expandable</t>
  </si>
  <si>
    <t>Should  seed days contains different special days</t>
  </si>
  <si>
    <t>Verify when click seed days redirect to a new page or not</t>
  </si>
  <si>
    <t>Academic page also contains the contact details and is work properly</t>
  </si>
  <si>
    <t xml:space="preserve"> The videos displays clearly when click the seed talk button</t>
  </si>
  <si>
    <t xml:space="preserve">Each seed talk buttons are clickable </t>
  </si>
  <si>
    <t>There is seed talk video button</t>
  </si>
  <si>
    <t>There is a section like english language development and seed talks with description</t>
  </si>
  <si>
    <t>There is a brief description about each special day under the days</t>
  </si>
  <si>
    <t>Seed days section with a clear image</t>
  </si>
  <si>
    <t>The minimize button in each special days are work properly</t>
  </si>
  <si>
    <t>The expanding button in each special day are expandable</t>
  </si>
  <si>
    <t xml:space="preserve"> Seed days contains different special days</t>
  </si>
  <si>
    <t>Should redirect to a new page  when click seed days</t>
  </si>
  <si>
    <t xml:space="preserve"> Redirect to a new page  when click seed days</t>
  </si>
  <si>
    <t>CAREERS</t>
  </si>
  <si>
    <t>SGS_CA_01</t>
  </si>
  <si>
    <t>SGS_CA_02</t>
  </si>
  <si>
    <t>SGS_CA_03</t>
  </si>
  <si>
    <t>SGS_CA_04</t>
  </si>
  <si>
    <t>SGS_CA_05</t>
  </si>
  <si>
    <t>SGS_CA_06</t>
  </si>
  <si>
    <t>SGS_CA_07</t>
  </si>
  <si>
    <t>SGS_CA_08</t>
  </si>
  <si>
    <t>SGS_CA_09</t>
  </si>
  <si>
    <t>SGS_CA_10</t>
  </si>
  <si>
    <t>SGS_CA_11</t>
  </si>
  <si>
    <t>SGS_CA_12</t>
  </si>
  <si>
    <t>SGS_CA_13</t>
  </si>
  <si>
    <t>SGS_CA_14</t>
  </si>
  <si>
    <t>SGS_CA_15</t>
  </si>
  <si>
    <t>SGS_CA_16</t>
  </si>
  <si>
    <t>SGS_CA_17</t>
  </si>
  <si>
    <t>SGS_CA_18</t>
  </si>
  <si>
    <t>SGS_CA_19</t>
  </si>
  <si>
    <t>SGS_CA_20</t>
  </si>
  <si>
    <t>SGS_CA_21</t>
  </si>
  <si>
    <t>SGS_CA_22</t>
  </si>
  <si>
    <t>SGS_CA_23</t>
  </si>
  <si>
    <t>Verify when click careers redirect to a new page or not</t>
  </si>
  <si>
    <t>Verify careeres page gives a knowledge aboutcareer instruction</t>
  </si>
  <si>
    <t>Verify there is a apply now button and is clickable</t>
  </si>
  <si>
    <t>Verify when click apply now redirect a career application page</t>
  </si>
  <si>
    <t>Verify the name field accept only characters</t>
  </si>
  <si>
    <t>Verify the name field accept combination of aiphabet,special chaaracters and numerals</t>
  </si>
  <si>
    <t>Verify email field accept valid email</t>
  </si>
  <si>
    <t>Verify emailfield accept invalid email</t>
  </si>
  <si>
    <t>Verify email field accept combination of characters ,alphabets and numerals</t>
  </si>
  <si>
    <t>Verify specify your current employee status field have a drop down button</t>
  </si>
  <si>
    <t>Verify the drop down menu working properly and can select employee status from to it</t>
  </si>
  <si>
    <t>Verify the phone number field accept combination of alphabets ,special characters, and numbers</t>
  </si>
  <si>
    <t>Verify what position are you applying for 'field accept combination of character ,special character and numerals</t>
  </si>
  <si>
    <t>Verify upload your resume field gives the allowed file types or not</t>
  </si>
  <si>
    <t>Verify choose file in the 'upload your resume field' can be work clickable and work properly</t>
  </si>
  <si>
    <t>Verify upload your resume field accept other than the  allowed file types</t>
  </si>
  <si>
    <t>Verify the mandatory field have a (*) sign</t>
  </si>
  <si>
    <t xml:space="preserve">Verify submit data when enter incorrect details or invalid data </t>
  </si>
  <si>
    <t xml:space="preserve">Verify submit data when enter correct details or valid data </t>
  </si>
  <si>
    <t xml:space="preserve">Verify submit data when any mandatory field is empty </t>
  </si>
  <si>
    <t>Verify validation message display when any error occur</t>
  </si>
  <si>
    <t>SGS_CA_24</t>
  </si>
  <si>
    <t>SGS_CA_25</t>
  </si>
  <si>
    <t>1.Click seed global school website
www.seedglobalschool.com
2.Click the careers in the top of the homepage</t>
  </si>
  <si>
    <t>1.Click seed global school website
www.seedglobalschool.com
2.Click the careers in the top of the homepage
3.Click apply now</t>
  </si>
  <si>
    <t xml:space="preserve">Should redirect to a new page when click careers </t>
  </si>
  <si>
    <t>Should careeres page gives a knowledge aboutcareer instruction</t>
  </si>
  <si>
    <t>Verify add a email id with the career description to send resume directly and the mail id working properly</t>
  </si>
  <si>
    <t>Should add a email id with the career description to send resume directly and the mail id working properly</t>
  </si>
  <si>
    <t>Should there is a apply now button and is clickable</t>
  </si>
  <si>
    <t>Should redirect a career application page when click apply now</t>
  </si>
  <si>
    <t>Should  the name field accept only characters</t>
  </si>
  <si>
    <t>Should email field accept valid email</t>
  </si>
  <si>
    <t>Shouldn't  emailfield accept invalid email</t>
  </si>
  <si>
    <t>Should email field accept combination of characters ,alphabets and numerals</t>
  </si>
  <si>
    <t>Should specify your current employee status field have a drop down button</t>
  </si>
  <si>
    <t>Should the drop down menu working properly and can select employee status from to it</t>
  </si>
  <si>
    <t>Should the phone number field accept only characters</t>
  </si>
  <si>
    <t>Shouldn't the phone number field accept combination of alphabets ,special characters, and numbers</t>
  </si>
  <si>
    <t>Should what position are you applying for 'field accept combination of character ,special character and numerals</t>
  </si>
  <si>
    <t xml:space="preserve">Should upload your resume field gives the allowed file types </t>
  </si>
  <si>
    <t>Should choose file in the 'upload your resume field' can be work clickable and work properly</t>
  </si>
  <si>
    <t>Shouldn't upload your resume field accept other than the  allowed file types</t>
  </si>
  <si>
    <t>Should the mandatory field have a (*) sign</t>
  </si>
  <si>
    <t xml:space="preserve">Shouldn't  submit data when enter incorrect details or invalid data </t>
  </si>
  <si>
    <t xml:space="preserve"> Cannot submit data when enter incorrect details or invalid data </t>
  </si>
  <si>
    <t xml:space="preserve">Should submit data when enter correct details or valid data </t>
  </si>
  <si>
    <t xml:space="preserve">submit data when enter correct details or valid data </t>
  </si>
  <si>
    <t xml:space="preserve">Shouldn't submit data when any mandatory field is empty </t>
  </si>
  <si>
    <t xml:space="preserve">Cannot submit data when any mandatory field is empty </t>
  </si>
  <si>
    <t>Should validation message display when any error occur</t>
  </si>
  <si>
    <t xml:space="preserve">Redirect to a new page when click careers </t>
  </si>
  <si>
    <t>Careeres page gives a knowledge aboutcareer instruction</t>
  </si>
  <si>
    <t>Add a email id with the career description to send resume directly and the mail id working properly</t>
  </si>
  <si>
    <t>There is a apply now button and is clickable</t>
  </si>
  <si>
    <t>Redirect a career application page when click apply now</t>
  </si>
  <si>
    <t xml:space="preserve"> The name field accept only characters</t>
  </si>
  <si>
    <t>Email field accept valid email</t>
  </si>
  <si>
    <t xml:space="preserve"> Emailfield donot accept invalid email</t>
  </si>
  <si>
    <t>Email field accept combination of characters ,alphabets and numerals</t>
  </si>
  <si>
    <t>Specify your current employee status field have a drop down button</t>
  </si>
  <si>
    <t>The drop down menu working properly and can select employee status from to it</t>
  </si>
  <si>
    <t>The phone number field accept only characters</t>
  </si>
  <si>
    <t>The phone number fielddonot  accept combination of alphabets ,special characters, and numbers</t>
  </si>
  <si>
    <t>What position are you applying for 'field accept combination of character ,special character and numerals</t>
  </si>
  <si>
    <t xml:space="preserve">Upload your resume field gives the allowed file types </t>
  </si>
  <si>
    <t>Choose file in the 'upload your resume field' can be work clickable and work properly</t>
  </si>
  <si>
    <t>The mandatory field not a (*) sign</t>
  </si>
  <si>
    <t>Validation message display when any error occur</t>
  </si>
  <si>
    <t>aswathy</t>
  </si>
  <si>
    <t>aswa@gmail.com</t>
  </si>
  <si>
    <t>bghfhj/;o9898</t>
  </si>
  <si>
    <t>asw12@gmail.com</t>
  </si>
  <si>
    <t>Verify the phone number field accept only numbers</t>
  </si>
  <si>
    <t>vghr56//</t>
  </si>
  <si>
    <t xml:space="preserve">5th standard teacher </t>
  </si>
  <si>
    <t>Upload your resume field 'donot accept other than the  allowed file types</t>
  </si>
  <si>
    <t xml:space="preserve">aswathy
asw@gmail.com
9876543212
teacher
</t>
  </si>
  <si>
    <t>fdgf
jkjh223
kjriu6</t>
  </si>
  <si>
    <t>1.Click seed global school website
www.seedglobalschool.com
2.Click the careers in the top of the homepage
3.Click apply now
4.Click submitt</t>
  </si>
  <si>
    <t>CONTACT US</t>
  </si>
  <si>
    <t>SGS_CU_01</t>
  </si>
  <si>
    <t>SGS_CU_02</t>
  </si>
  <si>
    <t>SGS_CU_03</t>
  </si>
  <si>
    <t>SGS_CU_04</t>
  </si>
  <si>
    <t>SGS_CU_05</t>
  </si>
  <si>
    <t>SGS_CU_06</t>
  </si>
  <si>
    <t>SGS_CU_07</t>
  </si>
  <si>
    <t>SGS_CU_08</t>
  </si>
  <si>
    <t>SGS_CU_09</t>
  </si>
  <si>
    <t>SGS_CU_10</t>
  </si>
  <si>
    <t>SGS_CU_11</t>
  </si>
  <si>
    <t>SGS_CU_12</t>
  </si>
  <si>
    <t>SGS_CU_13</t>
  </si>
  <si>
    <t>SGS_CU_14</t>
  </si>
  <si>
    <t>SGS_CU_15</t>
  </si>
  <si>
    <t>SGS_CU_16</t>
  </si>
  <si>
    <t>Verify when click contact us redirect to a new page or not</t>
  </si>
  <si>
    <t>Verify  the background image properly displays</t>
  </si>
  <si>
    <t>Verify  when clicking on  the location its redirect to the map or not</t>
  </si>
  <si>
    <t>Verify when clicking the email id redirect to the mailing page</t>
  </si>
  <si>
    <t xml:space="preserve">Verify  the phone number options redirect to the calling page </t>
  </si>
  <si>
    <t>Verify 'send a message option' is presented or not</t>
  </si>
  <si>
    <t>Verify when enter valid datas submission can be done</t>
  </si>
  <si>
    <t>Verify cannot done submission when any mandatory field is empty</t>
  </si>
  <si>
    <t>Verify when enter invalid datas submission can be done</t>
  </si>
  <si>
    <t>Verify the social media icons are clickable</t>
  </si>
  <si>
    <t>Verify when click the social media icons redirect a new page</t>
  </si>
  <si>
    <t>Verify name field accept combination of alphabet ,special characters and numeral</t>
  </si>
  <si>
    <t>Verify the name field accept only alphabets</t>
  </si>
  <si>
    <t>Verify email field accept invalid email</t>
  </si>
  <si>
    <t>aswathy5367</t>
  </si>
  <si>
    <t>Verify subject accept combination of alpbha numerals and special characters</t>
  </si>
  <si>
    <t>SGS_CU_17</t>
  </si>
  <si>
    <t>SGS_CU_18</t>
  </si>
  <si>
    <t>SGS_CU_19</t>
  </si>
  <si>
    <t>1.Click seed global school website
www.seedglobalschool.com
2.Click the contact us on the top of the home page</t>
  </si>
  <si>
    <t>1.Click seed global school website
www.seedglobalschool.com
2.Click the contact us on the top of the home page
3.Click email id</t>
  </si>
  <si>
    <t>1.Click seed global school website
www.seedglobalschool.com
2.Click the contact us on the top of the home page
3.Click submitt</t>
  </si>
  <si>
    <t>1.Click seed global school website
www.seedglobalschool.com
2.Click the contact us on the top of the home page
3.Enter details
4.Click submit</t>
  </si>
  <si>
    <t>swathi
swa@gmail.com
admission details</t>
  </si>
  <si>
    <t>bnvhv67
uk7th65</t>
  </si>
  <si>
    <t>1.Click seed global school website
www.seedglobalschool.com
2.Click the contact us on the top of the home page
3.Click social media icons</t>
  </si>
  <si>
    <t>1.Click seed global school website
www.seedglobalschool.com
2.Click the contact us on the top of the home page
3.Enter name in name field</t>
  </si>
  <si>
    <t>vt45665.;lkkh</t>
  </si>
  <si>
    <t>sssath</t>
  </si>
  <si>
    <t>ssath@gmail.com</t>
  </si>
  <si>
    <t>1.Click seed global school website
www.seedglobalschool.com
2.Click the contact us on the top of the home page
3.Enter email id</t>
  </si>
  <si>
    <t>ssa123@gmail.com</t>
  </si>
  <si>
    <t>for admission/2nd standard</t>
  </si>
  <si>
    <t xml:space="preserve">Should redirect to a new page when click contact us </t>
  </si>
  <si>
    <t>1.Click seed global school website
www.seedglobalschool.com
2.Click the contact us on the top of the home page
3.Click location</t>
  </si>
  <si>
    <t>1.Click seed global school website
www.seedglobalschool.com
2.Click the contact us on the top of the home page
3.Click phone number</t>
  </si>
  <si>
    <t>1.Click seed global school website
www.seedglobalschool.com
2.Click the contact us on the top of the home page
3.Enter social media icons</t>
  </si>
  <si>
    <t>Should  redirect to the mailing page  when clicking the email id</t>
  </si>
  <si>
    <t>Should redirect to the calling page the phone number options</t>
  </si>
  <si>
    <t>Should  'send a message option' is presented</t>
  </si>
  <si>
    <t>Should  cannot done submission when any mandatory field is empty</t>
  </si>
  <si>
    <t xml:space="preserve">Should submission can be done when enter valid datas </t>
  </si>
  <si>
    <t>Should  the social media icons are clickable</t>
  </si>
  <si>
    <t>Should redirect a new page when click the social media icons</t>
  </si>
  <si>
    <t>Should  name field accept combination of alphabet ,special characters and numeral</t>
  </si>
  <si>
    <t>Should the name field accept only alphabets</t>
  </si>
  <si>
    <t>Should subject accept combination of alpbha numerals and special characters</t>
  </si>
  <si>
    <t xml:space="preserve">Redirect to a new page when click contact us </t>
  </si>
  <si>
    <t>Redirect to the mailing page  when clicking the email id</t>
  </si>
  <si>
    <t>Redirect to the calling page the phone number options</t>
  </si>
  <si>
    <t>The mandatory field have a (*) sign</t>
  </si>
  <si>
    <t>Cannot done submission when any mandatory field is empty</t>
  </si>
  <si>
    <t xml:space="preserve"> 'send a message option' is presented</t>
  </si>
  <si>
    <t xml:space="preserve"> Submission can be done when enter valid datas </t>
  </si>
  <si>
    <t>The social media icons are clickable</t>
  </si>
  <si>
    <t>Redirect a new page when click the social media icons</t>
  </si>
  <si>
    <t>Shouldn't submission can be done when enter invalid data</t>
  </si>
  <si>
    <t>datas submission cannot be done when enter invalid data</t>
  </si>
  <si>
    <t>Name field accept combination of alphabet ,special characters and numeral</t>
  </si>
  <si>
    <t>The name field accept only alphabets</t>
  </si>
  <si>
    <t>Shouldn't  email field accept invalid email</t>
  </si>
  <si>
    <t xml:space="preserve"> Email field donot accept invalid email</t>
  </si>
  <si>
    <t>Subject accept combination of alpbha numerals and special characters</t>
  </si>
  <si>
    <t xml:space="preserve"> validation message display when any error occur</t>
  </si>
  <si>
    <t>Verify the gender field have an dropdown icon</t>
  </si>
  <si>
    <t xml:space="preserve">1.Open seed global school website
2.Click Seed Act HSS
3.Click apply now button
4.Click gender </t>
  </si>
  <si>
    <t>Verify the DOB field have a calender sympol,that can be clickable</t>
  </si>
  <si>
    <t>1.Open seed global school website
2.Click Seed Act HSS
3.Click apply now button
4.Click DOB</t>
  </si>
  <si>
    <t>Verify user can enter and also selected data in DOB field</t>
  </si>
  <si>
    <t>Verify DOB accept valid dates</t>
  </si>
  <si>
    <t>Verify DOB accept invalid dates</t>
  </si>
  <si>
    <t xml:space="preserve">Verify name of parents allows  alphabets </t>
  </si>
  <si>
    <t xml:space="preserve">Verify select only one data at a time  when clicking gender field drop down </t>
  </si>
  <si>
    <t>Verify Parents field is clickable</t>
  </si>
  <si>
    <t>Verify address field can enter adress</t>
  </si>
  <si>
    <t>Verify address field accept combination of alphabet ,special characters and numbers</t>
  </si>
  <si>
    <t>Should the gender field have an dropdown icon</t>
  </si>
  <si>
    <t>The gender field have an dropdown icon</t>
  </si>
  <si>
    <t xml:space="preserve">Should select only one data at a time  when clicking gender field drop down </t>
  </si>
  <si>
    <t xml:space="preserve">Select only one data at a time  when clicking gender field drop down </t>
  </si>
  <si>
    <t>The DOB field have a calender sympol,that can be clickable</t>
  </si>
  <si>
    <t>User can enter and also selected data in DOB field</t>
  </si>
  <si>
    <t>Should the DOB field have a calender sympol,that can be clickable</t>
  </si>
  <si>
    <t>Should user can enter and also selected data in DOB field</t>
  </si>
  <si>
    <t>Verify DOB field accept current date as date of birth</t>
  </si>
  <si>
    <t>Shouldn't DOB field accept current date as date of birth</t>
  </si>
  <si>
    <t>DOB field accept current date as date of birth</t>
  </si>
  <si>
    <t>Should  DOB accept valid dates</t>
  </si>
  <si>
    <t xml:space="preserve"> DOB accept valid dates</t>
  </si>
  <si>
    <t xml:space="preserve"> DOB donot accept invalid dates</t>
  </si>
  <si>
    <t>Verify DOB have dd/mm/yyy format</t>
  </si>
  <si>
    <t>Should DOB have dd/mm/yyy format</t>
  </si>
  <si>
    <t>DOB have dd/mm/yyy format</t>
  </si>
  <si>
    <t>Should Parents field is clickable</t>
  </si>
  <si>
    <t>Parents field is clickable</t>
  </si>
  <si>
    <t xml:space="preserve">Should name of parents allows  alphabets </t>
  </si>
  <si>
    <t>Should address field can enter adress</t>
  </si>
  <si>
    <t>Should  the background image clearly shown or not</t>
  </si>
  <si>
    <t>Should address field accept combination of alphabet ,special characters and numbers</t>
  </si>
  <si>
    <t>Address field accept combination of alphabet ,special characters and numbers</t>
  </si>
  <si>
    <t xml:space="preserve"> The background image clearly shown or not</t>
  </si>
  <si>
    <t>Address field can enter adress</t>
  </si>
  <si>
    <t xml:space="preserve">Name of parents allows  alphabets </t>
  </si>
  <si>
    <t>Shouldn't the address field accept invalid data</t>
  </si>
  <si>
    <t xml:space="preserve"> Validation msg show when enter a invalid pincode</t>
  </si>
  <si>
    <t>Email field donot  accept numbers ,alphabet and special characters</t>
  </si>
  <si>
    <t>The 'mobile no' field accept only numbers</t>
  </si>
  <si>
    <t>The mobile number field accept valid mobile number</t>
  </si>
  <si>
    <t>verify mobile no:field accept of only 10 numbers</t>
  </si>
  <si>
    <t>Should mobile no:field accept of only 10 numbers</t>
  </si>
  <si>
    <t>Mobile no:field accept of more than  10 numbers</t>
  </si>
  <si>
    <t>'School last attended / attending' accept combination of alphabet ,special characters and numerals</t>
  </si>
  <si>
    <t>syllabus accept alphabets</t>
  </si>
  <si>
    <t xml:space="preserve"> syllabus accept valid datas</t>
  </si>
  <si>
    <t>SSLC register number field accept invalid register number</t>
  </si>
  <si>
    <t>verify SSLC register number field accept  valid register number</t>
  </si>
  <si>
    <t xml:space="preserve"> SSLC register number field accept valid register number</t>
  </si>
  <si>
    <t xml:space="preserve"> Submitt button is clickable </t>
  </si>
  <si>
    <t>When the user clicks on the submit button without entering data in the mandatory field then the error message for the mandatory field shows</t>
  </si>
  <si>
    <t>Successful message display when the user enters the valid data in all the fields.</t>
  </si>
  <si>
    <t>The mandatory field not have the asterisk sign(*)</t>
  </si>
  <si>
    <t>Shouldn't  DOB accept invalid dates</t>
  </si>
  <si>
    <t>Pincode field accept  numer</t>
  </si>
  <si>
    <t>Should the 'pincode' field accept  valid data</t>
  </si>
  <si>
    <t>The 'pincode' field accept  valid data</t>
  </si>
  <si>
    <t>verify pincode field accept  numer</t>
  </si>
  <si>
    <t>verify the 'pincode' field accept  valid data</t>
  </si>
  <si>
    <t>Email id  field donot accept  invalid emailid</t>
  </si>
  <si>
    <t>Mobile number field donot accept invalid number</t>
  </si>
  <si>
    <t>Whats app number field donot accept combination of alphabets,numbers</t>
  </si>
  <si>
    <t>Whats app number field accept  valid mobile number</t>
  </si>
  <si>
    <t xml:space="preserve"> whats app number field accept valid mobile number</t>
  </si>
  <si>
    <t>School last attended / attending' accept  invalid data</t>
  </si>
  <si>
    <t>Should  SSLC register number field accept  numbers</t>
  </si>
  <si>
    <t xml:space="preserve"> SSLC register number field accept  numbers</t>
  </si>
  <si>
    <t>1.Open seed global school website
2.Click Seed Act HSS
3.Click apply now button
4.Click parents</t>
  </si>
  <si>
    <t>1.Open seed global school website
2.Click Seed Act HSS
3.Click apply now button
4.Click address</t>
  </si>
  <si>
    <t>karippott</t>
  </si>
  <si>
    <t>vhhm</t>
  </si>
  <si>
    <t>gd24</t>
  </si>
  <si>
    <t>BUG_ID</t>
  </si>
  <si>
    <t>TEST ID</t>
  </si>
  <si>
    <t>SEVERITY</t>
  </si>
  <si>
    <t>PRIORITY</t>
  </si>
  <si>
    <t>SCREENSHOT</t>
  </si>
  <si>
    <t>STATUS</t>
  </si>
  <si>
    <t>DEF_SGS_HP_01</t>
  </si>
  <si>
    <t>DEF_SGS_HP_02</t>
  </si>
  <si>
    <t>DEF_SGS_SOE_03</t>
  </si>
  <si>
    <t>DEF_SGS_SOE_04</t>
  </si>
  <si>
    <t>DEF_SGS_SOE_05</t>
  </si>
  <si>
    <t>DEF_SGS_SOE_06</t>
  </si>
  <si>
    <t>DEF_SGS_SAH_07</t>
  </si>
  <si>
    <t>DEF_SGS_SAH_08</t>
  </si>
  <si>
    <t>DEF_SGS_SAH_09</t>
  </si>
  <si>
    <t>DEF_SGS_SAH_10</t>
  </si>
  <si>
    <t>DEF_SGS_SAH_11</t>
  </si>
  <si>
    <t>DEF_SGS_SAH_12</t>
  </si>
  <si>
    <t>DEF_SGS_SAH_13</t>
  </si>
  <si>
    <t>DEF_SGS_SAH_14</t>
  </si>
  <si>
    <t>DEF_SGS_SAH_15</t>
  </si>
  <si>
    <t>DEF_SGS_SAH_16</t>
  </si>
  <si>
    <t>Doesn't redirect to the map when clicking on  the location</t>
  </si>
  <si>
    <t>DEF_SGS_EN_17</t>
  </si>
  <si>
    <t>DEF_SGS_EN_18</t>
  </si>
  <si>
    <t>DEF_SGS_EN_19</t>
  </si>
  <si>
    <t>DEF_SGS_EN_20</t>
  </si>
  <si>
    <t>DEF_SGS_EN_21</t>
  </si>
  <si>
    <t>DEF_SGS_EN_22</t>
  </si>
  <si>
    <t>DEF_SGS_EN_23</t>
  </si>
  <si>
    <t>DEF_SGS_EN_24</t>
  </si>
  <si>
    <t>DEF_SGS_EN_25</t>
  </si>
  <si>
    <t>DEF_SGS_EN_26</t>
  </si>
  <si>
    <t>BUG DESCRIPTION</t>
  </si>
  <si>
    <t>STEP TO REPRODUCE</t>
  </si>
  <si>
    <t>New</t>
  </si>
  <si>
    <t>Minor</t>
  </si>
  <si>
    <t>Low</t>
  </si>
  <si>
    <t>Major</t>
  </si>
  <si>
    <t>Medium</t>
  </si>
  <si>
    <t>1.Open Seed global school website
2.Click the  seed online education
3.Click 'login to your account'
4.Click tech support system
5.Enter name in name field</t>
  </si>
  <si>
    <t>1.Open Seed global school website
2.Click the  seed online education
3.Click 'login to your account'
4.Click tech support system</t>
  </si>
  <si>
    <t>1.Open Seed global school website
2.Click the  seed online education
3.Click 'login to your account'
4.Click tech support system
5.Enter datas</t>
  </si>
  <si>
    <t>1.Open seed global school website
2.Click seed act hss
3.Click apply now button
4.Enter name in namefield</t>
  </si>
  <si>
    <t>1.Open seed global school website
2.Click seed act hss
3.Click apply now button
4.Enter DOB</t>
  </si>
  <si>
    <t>1.Open seed global school website
2.Click seed act hss
3.Click apply now button
4.Enter address</t>
  </si>
  <si>
    <t>1.Open seed global school website
2.Click seed act hss
3.Click apply now button
4.Enter pincode</t>
  </si>
  <si>
    <t>'School last attended / attending' accept  invalid data</t>
  </si>
  <si>
    <t>1.Open seed global school website
2.Click seed act hss
3.Click apply now button
4.Enter syllabus</t>
  </si>
  <si>
    <t>1.Open seed global school website
2.Click seed act hss
3.Click apply now button
4.Enter sslc register number</t>
  </si>
  <si>
    <t>1.Open seed global school website
2.Click seed act hss
3.Click apply now button</t>
  </si>
  <si>
    <t>1.Open seed global school website
2.Click the enroll now option</t>
  </si>
  <si>
    <t>1.Open seed global school website
2.Click the enroll now option
3.Click the name field
4.Enter name</t>
  </si>
  <si>
    <t>1.Open seed global school website
2.Click the enroll now option
3.Click the mobile no  field
4.Enter mobile no</t>
  </si>
  <si>
    <t>mobile no:field consist of more than 10 numbers</t>
  </si>
  <si>
    <t>'Which Course are you Applying for ?'  field accept combination of alphabets,numbers  and special characters</t>
  </si>
  <si>
    <t>1.Open seed global school website
2.Click the enroll now option
3.Click the  'which course are you applying for'  field
4.Enter  course</t>
  </si>
  <si>
    <t>1.Open seed global school website
2.Click the careers in the top of the homepage
3.Click apply now</t>
  </si>
  <si>
    <t>1.Open seed global school website
2.Click the contact us on the top of the home page
3.Click location</t>
  </si>
  <si>
    <t>Module Name</t>
  </si>
  <si>
    <t>Defect Distribution</t>
  </si>
  <si>
    <t>Home page</t>
  </si>
  <si>
    <t>Seed online education</t>
  </si>
  <si>
    <t>Seed act HSS</t>
  </si>
  <si>
    <t>About us</t>
  </si>
  <si>
    <t>Admission</t>
  </si>
  <si>
    <t>Enroll now/Enquiry</t>
  </si>
  <si>
    <t>Careers</t>
  </si>
  <si>
    <t>Academic</t>
  </si>
  <si>
    <t>Facilities</t>
  </si>
  <si>
    <t>Seed days</t>
  </si>
  <si>
    <t>Contact us</t>
  </si>
  <si>
    <t>Test Case Passed</t>
  </si>
  <si>
    <t>Test Case Failed</t>
  </si>
  <si>
    <t>Total Test Cases</t>
  </si>
  <si>
    <t>SGS_SD_10</t>
  </si>
  <si>
    <t>SGS_SD_01</t>
  </si>
  <si>
    <t>SGS_SD_02</t>
  </si>
  <si>
    <t>SGS_SD_03</t>
  </si>
  <si>
    <t>SGS_SD_04</t>
  </si>
  <si>
    <t>SGS_SD_05</t>
  </si>
  <si>
    <t>SGS_SD_06</t>
  </si>
  <si>
    <t>SGS_SD_07</t>
  </si>
  <si>
    <t>SGS_SD_08</t>
  </si>
  <si>
    <t>SGS_SD_09</t>
  </si>
  <si>
    <t>SGS_SD_11</t>
  </si>
  <si>
    <t>SGS_SD_12</t>
  </si>
  <si>
    <t>https://drive.google.com/file/d/1Mlqx0MeqQ4L4dfGflmrksEPeGOyuXvB5/view?usp=drive_link</t>
  </si>
  <si>
    <t>Submitt button accept invalid data</t>
  </si>
  <si>
    <t xml:space="preserve"> The  mobile no:field only access numbers</t>
  </si>
  <si>
    <t>Date:05/01/2024</t>
  </si>
  <si>
    <t>Module Name:Home page</t>
  </si>
  <si>
    <t>Tested By:Nidhila</t>
  </si>
  <si>
    <t>IDENTIFIED BY:Nidhila.M
REPORTED TO:
ENVIRONMENT DETAILS:
DATE:05/01/2024</t>
  </si>
  <si>
    <t>Tested By:Nidhila.M</t>
  </si>
  <si>
    <t>Module Name:Seed online education</t>
  </si>
  <si>
    <t>Module Name:Seed act HSS</t>
  </si>
  <si>
    <t>Tested By:Nidhila M</t>
  </si>
  <si>
    <t>Module Name:About us</t>
  </si>
  <si>
    <t>Module Name:Admission</t>
  </si>
  <si>
    <t>Module Name:Enroll now/Enquiry</t>
  </si>
  <si>
    <t>Module Name:Careers</t>
  </si>
  <si>
    <t>Module Name:Academic</t>
  </si>
  <si>
    <t>Module Name:Facilities</t>
  </si>
  <si>
    <t>Module Name:Seed Days</t>
  </si>
  <si>
    <t>Module Name:Contact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</si>
</sst>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7C98B6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/>
    <xf numFmtId="0" fontId="5" fillId="0" borderId="0" xfId="1"/>
    <xf numFmtId="0" fontId="6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5" fillId="0" borderId="0" xfId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DISTRIBUTION'!$A$3:$A$13</c:f>
              <c:strCache>
                <c:ptCount val="11"/>
                <c:pt idx="0">
                  <c:v>Home page</c:v>
                </c:pt>
                <c:pt idx="1">
                  <c:v>Seed online education</c:v>
                </c:pt>
                <c:pt idx="2">
                  <c:v>Seed act HSS</c:v>
                </c:pt>
                <c:pt idx="3">
                  <c:v>About us</c:v>
                </c:pt>
                <c:pt idx="4">
                  <c:v>Admission</c:v>
                </c:pt>
                <c:pt idx="5">
                  <c:v>Enroll now/Enquiry</c:v>
                </c:pt>
                <c:pt idx="6">
                  <c:v>Careers</c:v>
                </c:pt>
                <c:pt idx="7">
                  <c:v>Academic</c:v>
                </c:pt>
                <c:pt idx="8">
                  <c:v>Facilities</c:v>
                </c:pt>
                <c:pt idx="9">
                  <c:v>Seed days</c:v>
                </c:pt>
                <c:pt idx="10">
                  <c:v>Contact us</c:v>
                </c:pt>
              </c:strCache>
            </c:strRef>
          </c:cat>
          <c:val>
            <c:numRef>
              <c:f>'DEFECT DISTRIBUTION'!$B$3:$B$13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5049264"/>
        <c:axId val="-2035057424"/>
        <c:axId val="0"/>
      </c:bar3DChart>
      <c:catAx>
        <c:axId val="-20350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57424"/>
        <c:crosses val="autoZero"/>
        <c:auto val="1"/>
        <c:lblAlgn val="ctr"/>
        <c:lblOffset val="100"/>
        <c:noMultiLvlLbl val="0"/>
      </c:catAx>
      <c:valAx>
        <c:axId val="-20350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4</xdr:row>
      <xdr:rowOff>63500</xdr:rowOff>
    </xdr:from>
    <xdr:to>
      <xdr:col>10</xdr:col>
      <xdr:colOff>365125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sw12@gmail.com" TargetMode="External"/><Relationship Id="rId1" Type="http://schemas.openxmlformats.org/officeDocument/2006/relationships/hyperlink" Target="mailto:aswa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sa123@gmail.com" TargetMode="External"/><Relationship Id="rId1" Type="http://schemas.openxmlformats.org/officeDocument/2006/relationships/hyperlink" Target="mailto:ssath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lqx0MeqQ4L4dfGflmrksEPeGOyuXvB5/view?usp=drive_link" TargetMode="External"/><Relationship Id="rId13" Type="http://schemas.openxmlformats.org/officeDocument/2006/relationships/hyperlink" Target="https://drive.google.com/file/d/1Mlqx0MeqQ4L4dfGflmrksEPeGOyuXvB5/view?usp=drive_link" TargetMode="External"/><Relationship Id="rId18" Type="http://schemas.openxmlformats.org/officeDocument/2006/relationships/hyperlink" Target="https://drive.google.com/file/d/1Mlqx0MeqQ4L4dfGflmrksEPeGOyuXvB5/view?usp=drive_link" TargetMode="External"/><Relationship Id="rId3" Type="http://schemas.openxmlformats.org/officeDocument/2006/relationships/hyperlink" Target="https://drive.google.com/file/d/1Mlqx0MeqQ4L4dfGflmrksEPeGOyuXvB5/view?usp=drive_link" TargetMode="External"/><Relationship Id="rId21" Type="http://schemas.openxmlformats.org/officeDocument/2006/relationships/hyperlink" Target="https://drive.google.com/file/d/1Mlqx0MeqQ4L4dfGflmrksEPeGOyuXvB5/view?usp=drive_link" TargetMode="External"/><Relationship Id="rId7" Type="http://schemas.openxmlformats.org/officeDocument/2006/relationships/hyperlink" Target="https://drive.google.com/file/d/1Mlqx0MeqQ4L4dfGflmrksEPeGOyuXvB5/view?usp=drive_link" TargetMode="External"/><Relationship Id="rId12" Type="http://schemas.openxmlformats.org/officeDocument/2006/relationships/hyperlink" Target="https://drive.google.com/file/d/1Mlqx0MeqQ4L4dfGflmrksEPeGOyuXvB5/view?usp=drive_link" TargetMode="External"/><Relationship Id="rId17" Type="http://schemas.openxmlformats.org/officeDocument/2006/relationships/hyperlink" Target="https://drive.google.com/file/d/1Mlqx0MeqQ4L4dfGflmrksEPeGOyuXvB5/view?usp=drive_link" TargetMode="External"/><Relationship Id="rId2" Type="http://schemas.openxmlformats.org/officeDocument/2006/relationships/hyperlink" Target="https://drive.google.com/file/d/1Mlqx0MeqQ4L4dfGflmrksEPeGOyuXvB5/view?usp=drive_link" TargetMode="External"/><Relationship Id="rId16" Type="http://schemas.openxmlformats.org/officeDocument/2006/relationships/hyperlink" Target="https://drive.google.com/file/d/1Mlqx0MeqQ4L4dfGflmrksEPeGOyuXvB5/view?usp=drive_link" TargetMode="External"/><Relationship Id="rId20" Type="http://schemas.openxmlformats.org/officeDocument/2006/relationships/hyperlink" Target="https://drive.google.com/file/d/1Mlqx0MeqQ4L4dfGflmrksEPeGOyuXvB5/view?usp=drive_link" TargetMode="External"/><Relationship Id="rId1" Type="http://schemas.openxmlformats.org/officeDocument/2006/relationships/hyperlink" Target="https://drive.google.com/file/d/1Mlqx0MeqQ4L4dfGflmrksEPeGOyuXvB5/view?usp=drive_link" TargetMode="External"/><Relationship Id="rId6" Type="http://schemas.openxmlformats.org/officeDocument/2006/relationships/hyperlink" Target="https://drive.google.com/file/d/1Mlqx0MeqQ4L4dfGflmrksEPeGOyuXvB5/view?usp=drive_link" TargetMode="External"/><Relationship Id="rId11" Type="http://schemas.openxmlformats.org/officeDocument/2006/relationships/hyperlink" Target="https://drive.google.com/file/d/1Mlqx0MeqQ4L4dfGflmrksEPeGOyuXvB5/view?usp=drive_link" TargetMode="External"/><Relationship Id="rId5" Type="http://schemas.openxmlformats.org/officeDocument/2006/relationships/hyperlink" Target="https://drive.google.com/file/d/1Mlqx0MeqQ4L4dfGflmrksEPeGOyuXvB5/view?usp=drive_link" TargetMode="External"/><Relationship Id="rId15" Type="http://schemas.openxmlformats.org/officeDocument/2006/relationships/hyperlink" Target="https://drive.google.com/file/d/1Mlqx0MeqQ4L4dfGflmrksEPeGOyuXvB5/view?usp=drive_link" TargetMode="External"/><Relationship Id="rId23" Type="http://schemas.openxmlformats.org/officeDocument/2006/relationships/hyperlink" Target="https://drive.google.com/file/d/1Mlqx0MeqQ4L4dfGflmrksEPeGOyuXvB5/view?usp=drive_link" TargetMode="External"/><Relationship Id="rId10" Type="http://schemas.openxmlformats.org/officeDocument/2006/relationships/hyperlink" Target="https://drive.google.com/file/d/1Mlqx0MeqQ4L4dfGflmrksEPeGOyuXvB5/view?usp=drive_link" TargetMode="External"/><Relationship Id="rId19" Type="http://schemas.openxmlformats.org/officeDocument/2006/relationships/hyperlink" Target="https://drive.google.com/file/d/1Mlqx0MeqQ4L4dfGflmrksEPeGOyuXvB5/view?usp=drive_link" TargetMode="External"/><Relationship Id="rId4" Type="http://schemas.openxmlformats.org/officeDocument/2006/relationships/hyperlink" Target="https://drive.google.com/file/d/1Mlqx0MeqQ4L4dfGflmrksEPeGOyuXvB5/view?usp=drive_link" TargetMode="External"/><Relationship Id="rId9" Type="http://schemas.openxmlformats.org/officeDocument/2006/relationships/hyperlink" Target="https://drive.google.com/file/d/1Mlqx0MeqQ4L4dfGflmrksEPeGOyuXvB5/view?usp=drive_link" TargetMode="External"/><Relationship Id="rId14" Type="http://schemas.openxmlformats.org/officeDocument/2006/relationships/hyperlink" Target="https://drive.google.com/file/d/1Mlqx0MeqQ4L4dfGflmrksEPeGOyuXvB5/view?usp=drive_link" TargetMode="External"/><Relationship Id="rId22" Type="http://schemas.openxmlformats.org/officeDocument/2006/relationships/hyperlink" Target="https://drive.google.com/file/d/1Mlqx0MeqQ4L4dfGflmrksEPeGOyuXvB5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yunidh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yunidhi@gmail.com" TargetMode="External"/><Relationship Id="rId1" Type="http://schemas.openxmlformats.org/officeDocument/2006/relationships/hyperlink" Target="mailto:sayunidh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****@;l;l'/k.chjgkj" TargetMode="External"/><Relationship Id="rId2" Type="http://schemas.openxmlformats.org/officeDocument/2006/relationships/hyperlink" Target="mailto:sayunidhi@gmail.com" TargetMode="External"/><Relationship Id="rId1" Type="http://schemas.openxmlformats.org/officeDocument/2006/relationships/hyperlink" Target="mailto:sayunidhi@gmail.co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abSelected="1" zoomScale="85" zoomScaleNormal="85" workbookViewId="0">
      <selection activeCell="C8" sqref="C8"/>
    </sheetView>
  </sheetViews>
  <sheetFormatPr defaultRowHeight="14.5" x14ac:dyDescent="0.35"/>
  <cols>
    <col min="1" max="1" width="11.453125" customWidth="1"/>
    <col min="2" max="2" width="23.54296875" customWidth="1"/>
    <col min="3" max="3" width="28.6328125" customWidth="1"/>
    <col min="4" max="4" width="19.08984375" customWidth="1"/>
    <col min="5" max="5" width="25.54296875" customWidth="1"/>
    <col min="6" max="6" width="32.90625" customWidth="1"/>
    <col min="7" max="7" width="12.4531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1341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1340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29" t="s">
        <v>11</v>
      </c>
      <c r="B6" s="29"/>
      <c r="C6" s="29"/>
      <c r="D6" s="29"/>
      <c r="E6" s="29"/>
      <c r="F6" s="29"/>
      <c r="G6" s="29"/>
    </row>
    <row r="7" spans="1:7" ht="43.5" x14ac:dyDescent="0.35">
      <c r="A7" t="s">
        <v>13</v>
      </c>
      <c r="B7" s="1" t="s">
        <v>14</v>
      </c>
      <c r="C7" s="1" t="s">
        <v>350</v>
      </c>
      <c r="E7" s="1" t="s">
        <v>345</v>
      </c>
      <c r="F7" s="1" t="s">
        <v>346</v>
      </c>
      <c r="G7" s="1" t="s">
        <v>349</v>
      </c>
    </row>
    <row r="8" spans="1:7" ht="43.5" x14ac:dyDescent="0.35">
      <c r="A8" t="s">
        <v>15</v>
      </c>
      <c r="B8" s="1" t="s">
        <v>34</v>
      </c>
      <c r="C8" s="1" t="s">
        <v>350</v>
      </c>
      <c r="E8" s="1" t="s">
        <v>345</v>
      </c>
      <c r="F8" s="1" t="s">
        <v>346</v>
      </c>
      <c r="G8" s="1" t="s">
        <v>349</v>
      </c>
    </row>
    <row r="9" spans="1:7" ht="43.5" x14ac:dyDescent="0.35">
      <c r="A9" t="s">
        <v>16</v>
      </c>
      <c r="B9" s="1" t="s">
        <v>35</v>
      </c>
      <c r="C9" s="1" t="s">
        <v>351</v>
      </c>
      <c r="E9" s="1" t="s">
        <v>352</v>
      </c>
      <c r="F9" t="s">
        <v>353</v>
      </c>
      <c r="G9" s="1" t="s">
        <v>349</v>
      </c>
    </row>
    <row r="10" spans="1:7" ht="58" x14ac:dyDescent="0.35">
      <c r="A10" t="s">
        <v>17</v>
      </c>
      <c r="B10" s="1" t="s">
        <v>85</v>
      </c>
      <c r="C10" s="1" t="s">
        <v>355</v>
      </c>
      <c r="E10" s="1" t="s">
        <v>356</v>
      </c>
      <c r="F10" s="1" t="s">
        <v>347</v>
      </c>
      <c r="G10" s="1" t="s">
        <v>349</v>
      </c>
    </row>
    <row r="11" spans="1:7" ht="58" x14ac:dyDescent="0.35">
      <c r="A11" t="s">
        <v>18</v>
      </c>
      <c r="B11" s="1" t="s">
        <v>86</v>
      </c>
      <c r="C11" s="1" t="s">
        <v>357</v>
      </c>
      <c r="E11" s="1" t="s">
        <v>358</v>
      </c>
      <c r="F11" s="1" t="s">
        <v>354</v>
      </c>
      <c r="G11" s="1" t="s">
        <v>349</v>
      </c>
    </row>
    <row r="12" spans="1:7" ht="43.5" x14ac:dyDescent="0.35">
      <c r="A12" t="s">
        <v>19</v>
      </c>
      <c r="B12" s="1" t="s">
        <v>36</v>
      </c>
      <c r="C12" s="1" t="s">
        <v>359</v>
      </c>
      <c r="E12" s="1" t="s">
        <v>360</v>
      </c>
      <c r="F12" s="1" t="s">
        <v>348</v>
      </c>
      <c r="G12" s="1" t="s">
        <v>349</v>
      </c>
    </row>
    <row r="13" spans="1:7" ht="43.5" x14ac:dyDescent="0.35">
      <c r="A13" t="s">
        <v>20</v>
      </c>
      <c r="B13" s="1" t="s">
        <v>37</v>
      </c>
      <c r="C13" s="1" t="s">
        <v>364</v>
      </c>
      <c r="E13" s="1" t="s">
        <v>365</v>
      </c>
      <c r="F13" s="1" t="s">
        <v>361</v>
      </c>
      <c r="G13" s="1" t="s">
        <v>349</v>
      </c>
    </row>
    <row r="14" spans="1:7" ht="43.5" x14ac:dyDescent="0.35">
      <c r="A14" t="s">
        <v>21</v>
      </c>
      <c r="B14" s="1" t="s">
        <v>38</v>
      </c>
      <c r="C14" s="1" t="s">
        <v>366</v>
      </c>
      <c r="E14" s="1" t="s">
        <v>368</v>
      </c>
      <c r="F14" s="1" t="s">
        <v>367</v>
      </c>
      <c r="G14" s="1" t="s">
        <v>349</v>
      </c>
    </row>
    <row r="15" spans="1:7" ht="43.5" x14ac:dyDescent="0.35">
      <c r="A15" t="s">
        <v>22</v>
      </c>
      <c r="B15" s="1" t="s">
        <v>39</v>
      </c>
      <c r="C15" s="1" t="s">
        <v>369</v>
      </c>
      <c r="E15" s="1" t="s">
        <v>370</v>
      </c>
      <c r="F15" s="1" t="s">
        <v>362</v>
      </c>
      <c r="G15" s="1" t="s">
        <v>349</v>
      </c>
    </row>
    <row r="16" spans="1:7" ht="43.5" x14ac:dyDescent="0.35">
      <c r="A16" t="s">
        <v>23</v>
      </c>
      <c r="B16" s="1" t="s">
        <v>40</v>
      </c>
      <c r="C16" s="1" t="s">
        <v>373</v>
      </c>
      <c r="E16" s="1" t="s">
        <v>374</v>
      </c>
      <c r="F16" s="1" t="s">
        <v>363</v>
      </c>
      <c r="G16" s="1" t="s">
        <v>349</v>
      </c>
    </row>
    <row r="17" spans="1:7" ht="58" x14ac:dyDescent="0.35">
      <c r="A17" t="s">
        <v>24</v>
      </c>
      <c r="B17" s="1" t="s">
        <v>41</v>
      </c>
      <c r="C17" s="1" t="s">
        <v>375</v>
      </c>
      <c r="E17" s="1" t="s">
        <v>376</v>
      </c>
      <c r="F17" s="1" t="s">
        <v>377</v>
      </c>
      <c r="G17" s="1" t="s">
        <v>349</v>
      </c>
    </row>
    <row r="18" spans="1:7" ht="58" x14ac:dyDescent="0.35">
      <c r="A18" t="s">
        <v>25</v>
      </c>
      <c r="B18" s="1" t="s">
        <v>378</v>
      </c>
      <c r="C18" s="1" t="s">
        <v>379</v>
      </c>
      <c r="E18" s="1" t="s">
        <v>380</v>
      </c>
      <c r="F18" t="s">
        <v>381</v>
      </c>
      <c r="G18" s="1" t="s">
        <v>349</v>
      </c>
    </row>
    <row r="19" spans="1:7" ht="58" x14ac:dyDescent="0.35">
      <c r="A19" t="s">
        <v>26</v>
      </c>
      <c r="B19" s="1" t="s">
        <v>42</v>
      </c>
      <c r="C19" s="1" t="s">
        <v>382</v>
      </c>
      <c r="E19" s="1" t="s">
        <v>383</v>
      </c>
      <c r="F19" s="1" t="s">
        <v>371</v>
      </c>
      <c r="G19" s="1" t="s">
        <v>349</v>
      </c>
    </row>
    <row r="20" spans="1:7" ht="58" x14ac:dyDescent="0.35">
      <c r="A20" t="s">
        <v>27</v>
      </c>
      <c r="B20" s="1" t="s">
        <v>43</v>
      </c>
      <c r="C20" s="1" t="s">
        <v>384</v>
      </c>
      <c r="E20" s="1" t="s">
        <v>385</v>
      </c>
      <c r="F20" s="1" t="s">
        <v>386</v>
      </c>
      <c r="G20" s="1" t="s">
        <v>349</v>
      </c>
    </row>
    <row r="21" spans="1:7" ht="58" x14ac:dyDescent="0.35">
      <c r="A21" t="s">
        <v>28</v>
      </c>
      <c r="B21" s="1" t="s">
        <v>44</v>
      </c>
      <c r="C21" s="1" t="s">
        <v>387</v>
      </c>
      <c r="E21" s="1" t="s">
        <v>388</v>
      </c>
      <c r="F21" s="1" t="s">
        <v>372</v>
      </c>
      <c r="G21" s="1" t="s">
        <v>349</v>
      </c>
    </row>
    <row r="22" spans="1:7" ht="43.5" x14ac:dyDescent="0.35">
      <c r="A22" t="s">
        <v>29</v>
      </c>
      <c r="B22" s="1" t="s">
        <v>45</v>
      </c>
      <c r="C22" s="1" t="s">
        <v>393</v>
      </c>
      <c r="E22" s="1" t="s">
        <v>394</v>
      </c>
      <c r="F22" s="1" t="s">
        <v>389</v>
      </c>
      <c r="G22" s="1" t="s">
        <v>349</v>
      </c>
    </row>
    <row r="23" spans="1:7" ht="58" x14ac:dyDescent="0.35">
      <c r="A23" t="s">
        <v>30</v>
      </c>
      <c r="B23" s="1" t="s">
        <v>46</v>
      </c>
      <c r="C23" s="1" t="s">
        <v>395</v>
      </c>
      <c r="E23" s="1" t="s">
        <v>396</v>
      </c>
      <c r="F23" s="1" t="s">
        <v>390</v>
      </c>
      <c r="G23" s="1" t="s">
        <v>349</v>
      </c>
    </row>
    <row r="24" spans="1:7" ht="58" x14ac:dyDescent="0.35">
      <c r="A24" t="s">
        <v>31</v>
      </c>
      <c r="B24" s="1" t="s">
        <v>47</v>
      </c>
      <c r="C24" s="1" t="s">
        <v>397</v>
      </c>
      <c r="E24" s="1" t="s">
        <v>398</v>
      </c>
      <c r="F24" s="1" t="s">
        <v>391</v>
      </c>
      <c r="G24" s="1" t="s">
        <v>349</v>
      </c>
    </row>
    <row r="25" spans="1:7" ht="72.5" x14ac:dyDescent="0.35">
      <c r="A25" t="s">
        <v>32</v>
      </c>
      <c r="B25" s="1" t="s">
        <v>48</v>
      </c>
      <c r="C25" s="1" t="s">
        <v>400</v>
      </c>
      <c r="E25" s="1" t="s">
        <v>401</v>
      </c>
      <c r="F25" s="1" t="s">
        <v>392</v>
      </c>
      <c r="G25" s="1" t="s">
        <v>349</v>
      </c>
    </row>
    <row r="26" spans="1:7" ht="58" x14ac:dyDescent="0.35">
      <c r="A26" t="s">
        <v>33</v>
      </c>
      <c r="B26" s="1" t="s">
        <v>404</v>
      </c>
      <c r="C26" s="1" t="s">
        <v>402</v>
      </c>
      <c r="E26" s="1" t="s">
        <v>403</v>
      </c>
      <c r="F26" s="1" t="s">
        <v>405</v>
      </c>
      <c r="G26" s="1" t="s">
        <v>349</v>
      </c>
    </row>
    <row r="27" spans="1:7" ht="43.5" x14ac:dyDescent="0.35">
      <c r="A27" t="s">
        <v>50</v>
      </c>
      <c r="B27" s="1" t="s">
        <v>49</v>
      </c>
      <c r="C27" s="1" t="s">
        <v>402</v>
      </c>
      <c r="E27" s="1" t="s">
        <v>406</v>
      </c>
      <c r="F27" s="1" t="s">
        <v>399</v>
      </c>
      <c r="G27" s="1" t="s">
        <v>349</v>
      </c>
    </row>
    <row r="28" spans="1:7" ht="43.5" x14ac:dyDescent="0.35">
      <c r="A28" t="s">
        <v>51</v>
      </c>
      <c r="B28" s="1" t="s">
        <v>409</v>
      </c>
      <c r="C28" s="1" t="s">
        <v>402</v>
      </c>
      <c r="E28" s="1" t="s">
        <v>407</v>
      </c>
      <c r="F28" s="1" t="s">
        <v>408</v>
      </c>
      <c r="G28" s="1" t="s">
        <v>349</v>
      </c>
    </row>
    <row r="29" spans="1:7" ht="58" x14ac:dyDescent="0.35">
      <c r="A29" t="s">
        <v>52</v>
      </c>
      <c r="B29" s="1" t="s">
        <v>55</v>
      </c>
      <c r="C29" s="1" t="s">
        <v>410</v>
      </c>
      <c r="E29" s="1" t="s">
        <v>411</v>
      </c>
      <c r="F29" s="1" t="s">
        <v>412</v>
      </c>
      <c r="G29" s="1" t="s">
        <v>349</v>
      </c>
    </row>
    <row r="30" spans="1:7" ht="58" x14ac:dyDescent="0.35">
      <c r="A30" t="s">
        <v>53</v>
      </c>
      <c r="B30" s="1" t="s">
        <v>56</v>
      </c>
      <c r="C30" s="1" t="s">
        <v>413</v>
      </c>
      <c r="E30" s="1" t="s">
        <v>414</v>
      </c>
      <c r="F30" s="1" t="s">
        <v>415</v>
      </c>
      <c r="G30" s="1" t="s">
        <v>349</v>
      </c>
    </row>
    <row r="31" spans="1:7" ht="58" x14ac:dyDescent="0.35">
      <c r="A31" t="s">
        <v>54</v>
      </c>
      <c r="B31" s="1" t="s">
        <v>57</v>
      </c>
      <c r="C31" s="1" t="s">
        <v>416</v>
      </c>
      <c r="E31" s="1" t="s">
        <v>417</v>
      </c>
      <c r="F31" s="1" t="s">
        <v>418</v>
      </c>
      <c r="G31" s="1" t="s">
        <v>349</v>
      </c>
    </row>
    <row r="32" spans="1:7" ht="43.5" x14ac:dyDescent="0.35">
      <c r="A32" t="s">
        <v>61</v>
      </c>
      <c r="B32" s="1" t="s">
        <v>58</v>
      </c>
      <c r="C32" s="1" t="s">
        <v>419</v>
      </c>
      <c r="E32" s="1" t="s">
        <v>420</v>
      </c>
      <c r="F32" t="s">
        <v>421</v>
      </c>
      <c r="G32" s="5" t="s">
        <v>422</v>
      </c>
    </row>
    <row r="33" spans="1:7" ht="43.5" x14ac:dyDescent="0.35">
      <c r="A33" t="s">
        <v>62</v>
      </c>
      <c r="B33" s="1" t="s">
        <v>59</v>
      </c>
      <c r="C33" s="1" t="s">
        <v>423</v>
      </c>
      <c r="E33" s="1" t="s">
        <v>424</v>
      </c>
      <c r="F33" t="s">
        <v>425</v>
      </c>
      <c r="G33" s="1" t="s">
        <v>349</v>
      </c>
    </row>
    <row r="34" spans="1:7" ht="58" x14ac:dyDescent="0.35">
      <c r="A34" t="s">
        <v>63</v>
      </c>
      <c r="B34" s="1" t="s">
        <v>60</v>
      </c>
      <c r="C34" s="1" t="s">
        <v>426</v>
      </c>
      <c r="E34" s="1" t="s">
        <v>427</v>
      </c>
      <c r="F34" s="1" t="s">
        <v>428</v>
      </c>
      <c r="G34" s="1" t="s">
        <v>349</v>
      </c>
    </row>
    <row r="35" spans="1:7" ht="58" x14ac:dyDescent="0.35">
      <c r="A35" t="s">
        <v>64</v>
      </c>
      <c r="B35" s="1" t="s">
        <v>73</v>
      </c>
      <c r="C35" s="1" t="s">
        <v>429</v>
      </c>
      <c r="E35" s="1" t="s">
        <v>430</v>
      </c>
      <c r="F35" s="1" t="s">
        <v>431</v>
      </c>
      <c r="G35" s="1" t="s">
        <v>349</v>
      </c>
    </row>
    <row r="36" spans="1:7" ht="72.5" x14ac:dyDescent="0.35">
      <c r="A36" t="s">
        <v>65</v>
      </c>
      <c r="B36" s="1" t="s">
        <v>74</v>
      </c>
      <c r="C36" s="1" t="s">
        <v>432</v>
      </c>
      <c r="E36" s="1" t="s">
        <v>433</v>
      </c>
      <c r="F36" s="1" t="s">
        <v>434</v>
      </c>
      <c r="G36" s="1" t="s">
        <v>349</v>
      </c>
    </row>
    <row r="37" spans="1:7" ht="58" x14ac:dyDescent="0.35">
      <c r="A37" t="s">
        <v>66</v>
      </c>
      <c r="B37" s="1" t="s">
        <v>76</v>
      </c>
      <c r="C37" s="1" t="s">
        <v>435</v>
      </c>
      <c r="E37" s="1" t="s">
        <v>436</v>
      </c>
      <c r="F37" s="1" t="s">
        <v>437</v>
      </c>
      <c r="G37" s="1" t="s">
        <v>349</v>
      </c>
    </row>
    <row r="38" spans="1:7" ht="43.5" x14ac:dyDescent="0.35">
      <c r="A38" t="s">
        <v>67</v>
      </c>
      <c r="B38" s="1" t="s">
        <v>75</v>
      </c>
      <c r="C38" s="1" t="s">
        <v>438</v>
      </c>
      <c r="E38" s="1" t="s">
        <v>439</v>
      </c>
      <c r="F38" s="1" t="s">
        <v>440</v>
      </c>
      <c r="G38" s="1" t="s">
        <v>349</v>
      </c>
    </row>
    <row r="39" spans="1:7" ht="43.5" x14ac:dyDescent="0.35">
      <c r="A39" t="s">
        <v>68</v>
      </c>
      <c r="B39" s="1" t="s">
        <v>77</v>
      </c>
      <c r="C39" s="1" t="s">
        <v>441</v>
      </c>
      <c r="E39" s="1" t="s">
        <v>442</v>
      </c>
      <c r="F39" s="1" t="s">
        <v>446</v>
      </c>
      <c r="G39" s="5" t="s">
        <v>422</v>
      </c>
    </row>
    <row r="40" spans="1:7" ht="43.5" x14ac:dyDescent="0.35">
      <c r="A40" t="s">
        <v>69</v>
      </c>
      <c r="B40" s="1" t="s">
        <v>78</v>
      </c>
      <c r="C40" s="1" t="s">
        <v>443</v>
      </c>
      <c r="E40" s="1" t="s">
        <v>444</v>
      </c>
      <c r="F40" s="1" t="s">
        <v>445</v>
      </c>
      <c r="G40" s="1" t="s">
        <v>349</v>
      </c>
    </row>
    <row r="41" spans="1:7" ht="43.5" x14ac:dyDescent="0.35">
      <c r="A41" t="s">
        <v>70</v>
      </c>
      <c r="B41" s="1" t="s">
        <v>79</v>
      </c>
      <c r="C41" s="1" t="s">
        <v>447</v>
      </c>
      <c r="E41" s="1" t="s">
        <v>448</v>
      </c>
      <c r="F41" s="1" t="s">
        <v>449</v>
      </c>
      <c r="G41" s="1" t="s">
        <v>349</v>
      </c>
    </row>
    <row r="42" spans="1:7" ht="43.5" x14ac:dyDescent="0.35">
      <c r="A42" t="s">
        <v>71</v>
      </c>
      <c r="B42" s="1" t="s">
        <v>80</v>
      </c>
      <c r="C42" s="1" t="s">
        <v>451</v>
      </c>
      <c r="E42" s="1" t="s">
        <v>452</v>
      </c>
      <c r="F42" s="1" t="s">
        <v>453</v>
      </c>
      <c r="G42" s="1" t="s">
        <v>349</v>
      </c>
    </row>
    <row r="43" spans="1:7" ht="43.5" x14ac:dyDescent="0.35">
      <c r="A43" t="s">
        <v>72</v>
      </c>
      <c r="B43" s="1" t="s">
        <v>87</v>
      </c>
      <c r="C43" s="1" t="s">
        <v>455</v>
      </c>
      <c r="E43" s="1" t="s">
        <v>456</v>
      </c>
      <c r="F43" s="1" t="s">
        <v>454</v>
      </c>
      <c r="G43" s="1" t="s">
        <v>349</v>
      </c>
    </row>
    <row r="44" spans="1:7" ht="58" x14ac:dyDescent="0.35">
      <c r="A44" t="s">
        <v>83</v>
      </c>
      <c r="B44" s="1" t="s">
        <v>81</v>
      </c>
      <c r="C44" s="1" t="s">
        <v>457</v>
      </c>
      <c r="E44" s="1" t="s">
        <v>458</v>
      </c>
      <c r="F44" t="s">
        <v>459</v>
      </c>
      <c r="G44" s="1" t="s">
        <v>349</v>
      </c>
    </row>
    <row r="45" spans="1:7" ht="58" x14ac:dyDescent="0.35">
      <c r="A45" t="s">
        <v>84</v>
      </c>
      <c r="B45" s="1" t="s">
        <v>82</v>
      </c>
      <c r="C45" s="1" t="s">
        <v>460</v>
      </c>
      <c r="E45" s="1" t="s">
        <v>461</v>
      </c>
      <c r="F45" s="1" t="s">
        <v>450</v>
      </c>
      <c r="G45" s="1" t="s">
        <v>349</v>
      </c>
    </row>
    <row r="46" spans="1:7" x14ac:dyDescent="0.35">
      <c r="A46" s="13"/>
      <c r="B46" s="13"/>
      <c r="C46" s="13"/>
      <c r="D46" s="13"/>
      <c r="E46" s="13"/>
      <c r="F46" s="13"/>
      <c r="G46" s="13"/>
    </row>
    <row r="47" spans="1:7" x14ac:dyDescent="0.35">
      <c r="B47" s="2"/>
      <c r="C47" s="1"/>
      <c r="E47" s="2"/>
      <c r="F47" s="2"/>
      <c r="G47" s="6"/>
    </row>
    <row r="48" spans="1:7" x14ac:dyDescent="0.35">
      <c r="B48" s="2"/>
      <c r="C48" s="1"/>
      <c r="E48" s="2"/>
      <c r="F48" s="1"/>
      <c r="G48" s="1"/>
    </row>
    <row r="49" spans="2:7" x14ac:dyDescent="0.35">
      <c r="B49" s="2"/>
      <c r="C49" s="1"/>
      <c r="E49" s="2"/>
      <c r="F49" s="1"/>
      <c r="G49" s="1"/>
    </row>
    <row r="50" spans="2:7" x14ac:dyDescent="0.35">
      <c r="B50" s="2"/>
      <c r="C50" s="1"/>
      <c r="E50" s="2"/>
      <c r="G50" s="1"/>
    </row>
    <row r="51" spans="2:7" x14ac:dyDescent="0.35">
      <c r="B51" s="2"/>
      <c r="C51" s="1"/>
      <c r="E51" s="2"/>
      <c r="F51" s="1"/>
      <c r="G51" s="5"/>
    </row>
    <row r="52" spans="2:7" x14ac:dyDescent="0.35">
      <c r="B52" s="2"/>
      <c r="C52" s="1"/>
      <c r="E52" s="2"/>
      <c r="F52" s="1"/>
      <c r="G52" s="7"/>
    </row>
    <row r="53" spans="2:7" x14ac:dyDescent="0.35">
      <c r="B53" s="2"/>
      <c r="C53" s="1"/>
      <c r="E53" s="2"/>
      <c r="F53" s="1"/>
      <c r="G53" s="1"/>
    </row>
    <row r="54" spans="2:7" x14ac:dyDescent="0.35">
      <c r="B54" s="2"/>
      <c r="C54" s="1"/>
      <c r="E54" s="2"/>
      <c r="G54" s="5"/>
    </row>
    <row r="55" spans="2:7" x14ac:dyDescent="0.35">
      <c r="B55" s="2"/>
      <c r="C55" s="1"/>
      <c r="D55" s="1"/>
      <c r="E55" s="2"/>
      <c r="F55" s="1"/>
      <c r="G55" s="1"/>
    </row>
    <row r="56" spans="2:7" x14ac:dyDescent="0.35">
      <c r="B56" s="2"/>
      <c r="C56" s="1"/>
      <c r="E56" s="2"/>
      <c r="F56" s="1"/>
      <c r="G56" s="5"/>
    </row>
    <row r="57" spans="2:7" x14ac:dyDescent="0.35">
      <c r="B57" s="2"/>
      <c r="C57" s="1"/>
      <c r="E57" s="2"/>
      <c r="F57" s="1"/>
      <c r="G57" s="5"/>
    </row>
    <row r="58" spans="2:7" x14ac:dyDescent="0.35">
      <c r="B58" s="2"/>
      <c r="C58" s="1"/>
      <c r="E58" s="2"/>
      <c r="F58" s="1"/>
      <c r="G58" s="5"/>
    </row>
    <row r="59" spans="2:7" x14ac:dyDescent="0.35">
      <c r="B59" s="2"/>
      <c r="C59" s="1"/>
      <c r="D59" s="8"/>
      <c r="E59" s="2"/>
      <c r="F59" s="1"/>
      <c r="G59" s="9"/>
    </row>
    <row r="60" spans="2:7" x14ac:dyDescent="0.35">
      <c r="B60" s="2"/>
      <c r="C60" s="1"/>
      <c r="D60" s="8"/>
      <c r="E60" s="2"/>
      <c r="F60" s="1"/>
      <c r="G60" s="9"/>
    </row>
    <row r="61" spans="2:7" x14ac:dyDescent="0.35">
      <c r="B61" s="2"/>
      <c r="C61" s="1"/>
      <c r="E61" s="2"/>
      <c r="G61" s="9"/>
    </row>
    <row r="62" spans="2:7" x14ac:dyDescent="0.35">
      <c r="B62" s="2"/>
      <c r="C62" s="1"/>
      <c r="D62" s="8"/>
      <c r="E62" s="2"/>
      <c r="F62" s="1"/>
      <c r="G62" s="9"/>
    </row>
    <row r="63" spans="2:7" x14ac:dyDescent="0.35">
      <c r="B63" s="2"/>
      <c r="C63" s="1"/>
      <c r="E63" s="2"/>
      <c r="F63" s="10"/>
      <c r="G63" s="5"/>
    </row>
    <row r="64" spans="2:7" x14ac:dyDescent="0.35">
      <c r="B64" s="2"/>
      <c r="C64" s="1"/>
      <c r="E64" s="2"/>
      <c r="F64" s="1"/>
      <c r="G64" s="5"/>
    </row>
    <row r="65" spans="1:7" x14ac:dyDescent="0.35">
      <c r="B65" s="2"/>
      <c r="C65" s="1"/>
      <c r="E65" s="2"/>
      <c r="F65" s="1"/>
      <c r="G65" s="9"/>
    </row>
    <row r="66" spans="1:7" x14ac:dyDescent="0.35">
      <c r="B66" s="2"/>
      <c r="C66" s="1"/>
      <c r="E66" s="2"/>
      <c r="F66" s="1"/>
      <c r="G66" s="9"/>
    </row>
    <row r="67" spans="1:7" x14ac:dyDescent="0.35">
      <c r="B67" s="2"/>
      <c r="C67" s="1"/>
      <c r="D67" s="1"/>
      <c r="E67" s="2"/>
      <c r="F67" s="1"/>
      <c r="G67" s="9"/>
    </row>
    <row r="68" spans="1:7" x14ac:dyDescent="0.35">
      <c r="B68" s="2"/>
      <c r="C68" s="1"/>
      <c r="E68" s="2"/>
      <c r="F68" s="1"/>
      <c r="G68" s="9"/>
    </row>
    <row r="69" spans="1:7" x14ac:dyDescent="0.35">
      <c r="B69" s="2"/>
      <c r="C69" s="1"/>
      <c r="D69" s="1"/>
      <c r="E69" s="2"/>
      <c r="G69" s="9"/>
    </row>
    <row r="70" spans="1:7" x14ac:dyDescent="0.35">
      <c r="B70" s="3"/>
      <c r="C70" s="1"/>
      <c r="D70" s="1"/>
      <c r="E70" s="2"/>
      <c r="F70" s="1"/>
      <c r="G70" s="9"/>
    </row>
    <row r="71" spans="1:7" x14ac:dyDescent="0.35">
      <c r="B71" s="4"/>
      <c r="C71" s="1"/>
      <c r="D71" s="1"/>
      <c r="E71" s="2"/>
      <c r="F71" s="1"/>
      <c r="G71" s="5"/>
    </row>
    <row r="72" spans="1:7" x14ac:dyDescent="0.35">
      <c r="B72" s="2"/>
      <c r="C72" s="1"/>
      <c r="E72" s="2"/>
      <c r="F72" s="1"/>
      <c r="G72" s="9"/>
    </row>
    <row r="73" spans="1:7" x14ac:dyDescent="0.35">
      <c r="A73" s="13"/>
      <c r="B73" s="13"/>
      <c r="C73" s="13"/>
      <c r="D73" s="13"/>
      <c r="E73" s="13"/>
      <c r="F73" s="13"/>
      <c r="G73" s="13"/>
    </row>
    <row r="74" spans="1:7" x14ac:dyDescent="0.35">
      <c r="B74" s="1"/>
      <c r="C74" s="1"/>
      <c r="E74" s="2"/>
      <c r="F74" s="1"/>
      <c r="G74" s="11"/>
    </row>
    <row r="75" spans="1:7" x14ac:dyDescent="0.35">
      <c r="B75" s="1"/>
      <c r="C75" s="1"/>
      <c r="E75" s="2"/>
      <c r="G75" s="11"/>
    </row>
    <row r="76" spans="1:7" x14ac:dyDescent="0.35">
      <c r="B76" s="1"/>
      <c r="C76" s="1"/>
      <c r="E76" s="2"/>
      <c r="F76" s="1"/>
      <c r="G76" s="11"/>
    </row>
    <row r="77" spans="1:7" x14ac:dyDescent="0.35">
      <c r="B77" s="1"/>
      <c r="C77" s="1"/>
      <c r="E77" s="2"/>
      <c r="F77" s="1"/>
      <c r="G77" s="11"/>
    </row>
    <row r="78" spans="1:7" x14ac:dyDescent="0.35">
      <c r="B78" s="1"/>
      <c r="C78" s="1"/>
      <c r="E78" s="2"/>
      <c r="F78" s="1"/>
      <c r="G78" s="11"/>
    </row>
    <row r="79" spans="1:7" x14ac:dyDescent="0.35">
      <c r="B79" s="1"/>
      <c r="C79" s="1"/>
      <c r="E79" s="2"/>
      <c r="F79" s="1"/>
      <c r="G79" s="11"/>
    </row>
    <row r="80" spans="1:7" x14ac:dyDescent="0.35">
      <c r="B80" s="1"/>
      <c r="C80" s="1"/>
      <c r="D80" s="1"/>
      <c r="E80" s="2"/>
      <c r="F80" s="1"/>
      <c r="G80" s="11"/>
    </row>
    <row r="81" spans="2:7" x14ac:dyDescent="0.35">
      <c r="B81" s="1"/>
      <c r="C81" s="1"/>
      <c r="D81" s="1"/>
      <c r="E81" s="2"/>
      <c r="F81" s="1"/>
      <c r="G81" s="11"/>
    </row>
    <row r="82" spans="2:7" x14ac:dyDescent="0.35">
      <c r="B82" s="1"/>
      <c r="C82" s="1"/>
      <c r="D82" s="1"/>
      <c r="E82" s="2"/>
      <c r="F82" s="1"/>
      <c r="G82" s="11"/>
    </row>
    <row r="83" spans="2:7" x14ac:dyDescent="0.35">
      <c r="B83" s="1"/>
      <c r="C83" s="1"/>
      <c r="D83" s="1"/>
      <c r="E83" s="2"/>
      <c r="F83" s="1"/>
      <c r="G83" s="11"/>
    </row>
    <row r="84" spans="2:7" x14ac:dyDescent="0.35">
      <c r="B84" s="1"/>
      <c r="C84" s="1"/>
      <c r="E84" s="2"/>
      <c r="F84" s="1"/>
      <c r="G84" s="11"/>
    </row>
    <row r="85" spans="2:7" x14ac:dyDescent="0.35">
      <c r="B85" s="1"/>
      <c r="C85" s="1"/>
      <c r="D85" s="1"/>
      <c r="E85" s="2"/>
      <c r="F85" s="1"/>
      <c r="G85" s="11"/>
    </row>
    <row r="86" spans="2:7" x14ac:dyDescent="0.35">
      <c r="B86" s="1"/>
      <c r="C86" s="1"/>
      <c r="E86" s="2"/>
      <c r="G86" s="11"/>
    </row>
    <row r="87" spans="2:7" x14ac:dyDescent="0.35">
      <c r="B87" s="1"/>
      <c r="C87" s="1"/>
      <c r="E87" s="2"/>
      <c r="G87" s="11"/>
    </row>
    <row r="88" spans="2:7" x14ac:dyDescent="0.35">
      <c r="B88" s="1"/>
      <c r="C88" s="1"/>
      <c r="E88" s="2"/>
      <c r="F88" s="1"/>
      <c r="G88" s="6"/>
    </row>
    <row r="89" spans="2:7" x14ac:dyDescent="0.35">
      <c r="B89" s="1"/>
      <c r="C89" s="1"/>
      <c r="E89" s="2"/>
      <c r="F89" s="1"/>
      <c r="G89" s="6"/>
    </row>
    <row r="90" spans="2:7" x14ac:dyDescent="0.35">
      <c r="B90" s="1"/>
      <c r="C90" s="1"/>
      <c r="E90" s="2"/>
      <c r="F90" s="1"/>
      <c r="G90" s="11"/>
    </row>
    <row r="91" spans="2:7" x14ac:dyDescent="0.35">
      <c r="B91" s="1"/>
      <c r="C91" s="1"/>
      <c r="D91" s="8"/>
      <c r="E91" s="2"/>
      <c r="G91" s="11"/>
    </row>
    <row r="92" spans="2:7" x14ac:dyDescent="0.35">
      <c r="B92" s="1"/>
      <c r="C92" s="1"/>
      <c r="E92" s="2"/>
      <c r="F92" s="1"/>
      <c r="G92" s="11"/>
    </row>
    <row r="93" spans="2:7" x14ac:dyDescent="0.35">
      <c r="B93" s="1"/>
      <c r="C93" s="1"/>
      <c r="E93" s="2"/>
      <c r="F93" s="1"/>
      <c r="G93" s="11"/>
    </row>
    <row r="94" spans="2:7" x14ac:dyDescent="0.35">
      <c r="B94" s="1"/>
      <c r="C94" s="1"/>
      <c r="E94" s="2"/>
      <c r="F94" s="1"/>
      <c r="G94" s="11"/>
    </row>
    <row r="95" spans="2:7" x14ac:dyDescent="0.35">
      <c r="B95" s="1"/>
      <c r="C95" s="1"/>
      <c r="D95" s="12"/>
      <c r="E95" s="2"/>
      <c r="G95" s="11"/>
    </row>
    <row r="96" spans="2:7" x14ac:dyDescent="0.35">
      <c r="B96" s="1"/>
      <c r="C96" s="1"/>
      <c r="E96" s="2"/>
      <c r="F96" s="1"/>
      <c r="G96" s="11"/>
    </row>
    <row r="97" spans="2:7" x14ac:dyDescent="0.35">
      <c r="B97" s="1"/>
      <c r="C97" s="1"/>
      <c r="E97" s="2"/>
      <c r="F97" s="1"/>
      <c r="G97" s="6"/>
    </row>
    <row r="98" spans="2:7" x14ac:dyDescent="0.35">
      <c r="B98" s="1"/>
      <c r="C98" s="1"/>
      <c r="E98" s="2"/>
      <c r="F98" s="1"/>
      <c r="G98" s="11"/>
    </row>
    <row r="99" spans="2:7" x14ac:dyDescent="0.35">
      <c r="B99" s="1"/>
      <c r="C99" s="1"/>
      <c r="E99" s="2"/>
      <c r="F99" s="1"/>
      <c r="G99" s="11"/>
    </row>
    <row r="100" spans="2:7" x14ac:dyDescent="0.35">
      <c r="B100" s="1"/>
      <c r="C100" s="1"/>
      <c r="D100" s="1"/>
      <c r="E100" s="2"/>
      <c r="G100" s="11"/>
    </row>
    <row r="101" spans="2:7" x14ac:dyDescent="0.35">
      <c r="B101" s="1"/>
      <c r="C101" s="1"/>
      <c r="E101" s="2"/>
      <c r="G101" s="11"/>
    </row>
    <row r="102" spans="2:7" x14ac:dyDescent="0.35">
      <c r="B102" s="1"/>
      <c r="C102" s="1"/>
      <c r="E102" s="2"/>
      <c r="G102" s="11"/>
    </row>
    <row r="103" spans="2:7" x14ac:dyDescent="0.35">
      <c r="B103" s="1"/>
      <c r="C103" s="1"/>
      <c r="E103" s="2"/>
      <c r="F103" s="1"/>
      <c r="G103" s="11"/>
    </row>
    <row r="104" spans="2:7" x14ac:dyDescent="0.35">
      <c r="B104" s="1"/>
      <c r="C104" s="1"/>
      <c r="E104" s="2"/>
      <c r="F104" s="1"/>
      <c r="G104" s="11"/>
    </row>
    <row r="105" spans="2:7" x14ac:dyDescent="0.35">
      <c r="B105" s="1"/>
      <c r="C105" s="1"/>
      <c r="D105" s="1"/>
      <c r="E105" s="2"/>
      <c r="F105" s="2"/>
      <c r="G105" s="11"/>
    </row>
    <row r="106" spans="2:7" x14ac:dyDescent="0.35">
      <c r="B106" s="1"/>
      <c r="C106" s="1"/>
      <c r="D106" s="1"/>
      <c r="E106" s="2"/>
      <c r="F106" s="2"/>
      <c r="G106" s="6"/>
    </row>
    <row r="107" spans="2:7" x14ac:dyDescent="0.35">
      <c r="B107" s="1"/>
      <c r="C107" s="1"/>
      <c r="E107" s="2"/>
      <c r="F107" s="1"/>
      <c r="G107" s="11"/>
    </row>
    <row r="108" spans="2:7" x14ac:dyDescent="0.35">
      <c r="B108" s="1"/>
      <c r="C108" s="1"/>
      <c r="E108" s="2"/>
      <c r="F108" s="1"/>
      <c r="G108" s="11"/>
    </row>
    <row r="109" spans="2:7" x14ac:dyDescent="0.35">
      <c r="B109" s="1"/>
      <c r="C109" s="1"/>
      <c r="E109" s="2"/>
      <c r="F109" s="1"/>
      <c r="G109" s="11"/>
    </row>
    <row r="110" spans="2:7" x14ac:dyDescent="0.35">
      <c r="B110" s="1"/>
      <c r="C110" s="1"/>
      <c r="E110" s="2"/>
      <c r="F110" s="1"/>
      <c r="G110" s="11"/>
    </row>
    <row r="111" spans="2:7" x14ac:dyDescent="0.35">
      <c r="B111" s="1"/>
      <c r="C111" s="1"/>
      <c r="E111" s="2"/>
      <c r="F111" s="1"/>
      <c r="G111" s="11"/>
    </row>
    <row r="112" spans="2:7" x14ac:dyDescent="0.35">
      <c r="B112" s="1"/>
      <c r="C112" s="1"/>
      <c r="E112" s="2"/>
      <c r="F112" s="1"/>
      <c r="G112" s="11"/>
    </row>
    <row r="113" spans="1:7" x14ac:dyDescent="0.35">
      <c r="B113" s="1"/>
      <c r="C113" s="1"/>
      <c r="E113" s="2"/>
      <c r="F113" s="1"/>
      <c r="G113" s="11"/>
    </row>
    <row r="114" spans="1:7" x14ac:dyDescent="0.35">
      <c r="B114" s="1"/>
      <c r="C114" s="1"/>
      <c r="E114" s="2"/>
      <c r="F114" s="1"/>
      <c r="G114" s="11"/>
    </row>
    <row r="115" spans="1:7" x14ac:dyDescent="0.35">
      <c r="A115" s="13"/>
      <c r="B115" s="13"/>
      <c r="C115" s="13"/>
      <c r="D115" s="13"/>
      <c r="E115" s="13"/>
      <c r="F115" s="13"/>
      <c r="G115" s="13"/>
    </row>
    <row r="116" spans="1:7" x14ac:dyDescent="0.35">
      <c r="B116" s="2"/>
    </row>
    <row r="117" spans="1:7" x14ac:dyDescent="0.35">
      <c r="B117" s="2"/>
    </row>
    <row r="118" spans="1:7" x14ac:dyDescent="0.35">
      <c r="B118" s="2"/>
    </row>
    <row r="119" spans="1:7" x14ac:dyDescent="0.35">
      <c r="B119" s="2"/>
    </row>
    <row r="120" spans="1:7" x14ac:dyDescent="0.35">
      <c r="B120" s="2"/>
    </row>
    <row r="121" spans="1:7" x14ac:dyDescent="0.35">
      <c r="B121" s="2"/>
    </row>
    <row r="122" spans="1:7" x14ac:dyDescent="0.35">
      <c r="B122" s="2"/>
    </row>
    <row r="123" spans="1:7" x14ac:dyDescent="0.35">
      <c r="B123" s="2"/>
    </row>
    <row r="124" spans="1:7" x14ac:dyDescent="0.35">
      <c r="B124" s="2"/>
    </row>
    <row r="125" spans="1:7" x14ac:dyDescent="0.35">
      <c r="B125" s="2"/>
    </row>
    <row r="126" spans="1:7" x14ac:dyDescent="0.35">
      <c r="B126" s="2"/>
    </row>
    <row r="127" spans="1:7" x14ac:dyDescent="0.35">
      <c r="B127" s="2"/>
    </row>
    <row r="128" spans="1:7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6" sqref="A6:G6"/>
    </sheetView>
  </sheetViews>
  <sheetFormatPr defaultRowHeight="14.5" x14ac:dyDescent="0.35"/>
  <cols>
    <col min="1" max="1" width="13.6328125" customWidth="1"/>
    <col min="2" max="2" width="22" customWidth="1"/>
    <col min="3" max="3" width="26" customWidth="1"/>
    <col min="4" max="4" width="20.54296875" customWidth="1"/>
    <col min="5" max="5" width="19.36328125" customWidth="1"/>
    <col min="6" max="6" width="24.453125" customWidth="1"/>
    <col min="7" max="7" width="21.4531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1350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988</v>
      </c>
      <c r="B6" s="16"/>
      <c r="C6" s="16"/>
      <c r="D6" s="16"/>
      <c r="E6" s="16"/>
      <c r="F6" s="16"/>
      <c r="G6" s="16"/>
    </row>
    <row r="7" spans="1:7" ht="72.5" x14ac:dyDescent="0.35">
      <c r="A7" t="s">
        <v>989</v>
      </c>
      <c r="B7" s="1" t="s">
        <v>1012</v>
      </c>
      <c r="C7" s="1" t="s">
        <v>1035</v>
      </c>
      <c r="E7" s="1" t="s">
        <v>1037</v>
      </c>
      <c r="F7" s="1" t="s">
        <v>1063</v>
      </c>
      <c r="G7" s="1" t="s">
        <v>349</v>
      </c>
    </row>
    <row r="8" spans="1:7" ht="72.5" x14ac:dyDescent="0.35">
      <c r="A8" t="s">
        <v>990</v>
      </c>
      <c r="B8" s="1" t="s">
        <v>844</v>
      </c>
      <c r="C8" s="1" t="s">
        <v>1035</v>
      </c>
      <c r="E8" s="1" t="s">
        <v>914</v>
      </c>
      <c r="F8" s="1" t="s">
        <v>859</v>
      </c>
      <c r="G8" s="1" t="s">
        <v>349</v>
      </c>
    </row>
    <row r="9" spans="1:7" ht="72.5" x14ac:dyDescent="0.35">
      <c r="A9" t="s">
        <v>991</v>
      </c>
      <c r="B9" s="1" t="s">
        <v>1013</v>
      </c>
      <c r="C9" s="1" t="s">
        <v>1035</v>
      </c>
      <c r="E9" s="1" t="s">
        <v>1038</v>
      </c>
      <c r="F9" s="1" t="s">
        <v>1064</v>
      </c>
      <c r="G9" s="1" t="s">
        <v>349</v>
      </c>
    </row>
    <row r="10" spans="1:7" ht="87" x14ac:dyDescent="0.35">
      <c r="A10" t="s">
        <v>992</v>
      </c>
      <c r="B10" s="1" t="s">
        <v>1039</v>
      </c>
      <c r="C10" s="1" t="s">
        <v>1035</v>
      </c>
      <c r="E10" s="1" t="s">
        <v>1040</v>
      </c>
      <c r="F10" s="1" t="s">
        <v>1065</v>
      </c>
      <c r="G10" s="1" t="s">
        <v>349</v>
      </c>
    </row>
    <row r="11" spans="1:7" ht="87" x14ac:dyDescent="0.35">
      <c r="A11" t="s">
        <v>993</v>
      </c>
      <c r="B11" s="1" t="s">
        <v>1014</v>
      </c>
      <c r="C11" s="1" t="s">
        <v>1036</v>
      </c>
      <c r="E11" s="1" t="s">
        <v>1041</v>
      </c>
      <c r="F11" s="1" t="s">
        <v>1066</v>
      </c>
      <c r="G11" s="1" t="s">
        <v>349</v>
      </c>
    </row>
    <row r="12" spans="1:7" ht="87" x14ac:dyDescent="0.35">
      <c r="A12" t="s">
        <v>994</v>
      </c>
      <c r="B12" s="1" t="s">
        <v>1015</v>
      </c>
      <c r="C12" s="1" t="s">
        <v>1036</v>
      </c>
      <c r="E12" s="1" t="s">
        <v>1042</v>
      </c>
      <c r="F12" s="1" t="s">
        <v>1067</v>
      </c>
      <c r="G12" s="1" t="s">
        <v>349</v>
      </c>
    </row>
    <row r="13" spans="1:7" ht="87" x14ac:dyDescent="0.35">
      <c r="A13" t="s">
        <v>995</v>
      </c>
      <c r="B13" s="1" t="s">
        <v>1016</v>
      </c>
      <c r="C13" s="1" t="s">
        <v>1036</v>
      </c>
      <c r="D13" t="s">
        <v>1081</v>
      </c>
      <c r="E13" s="1" t="s">
        <v>1043</v>
      </c>
      <c r="F13" s="1" t="s">
        <v>1068</v>
      </c>
      <c r="G13" s="1" t="s">
        <v>349</v>
      </c>
    </row>
    <row r="14" spans="1:7" ht="87" x14ac:dyDescent="0.35">
      <c r="A14" t="s">
        <v>996</v>
      </c>
      <c r="B14" s="1" t="s">
        <v>1017</v>
      </c>
      <c r="C14" s="1" t="s">
        <v>1036</v>
      </c>
      <c r="D14" t="s">
        <v>1123</v>
      </c>
      <c r="E14" s="1" t="s">
        <v>1043</v>
      </c>
      <c r="F14" s="1" t="s">
        <v>1068</v>
      </c>
      <c r="G14" s="1" t="s">
        <v>349</v>
      </c>
    </row>
    <row r="15" spans="1:7" ht="87" x14ac:dyDescent="0.35">
      <c r="A15" t="s">
        <v>997</v>
      </c>
      <c r="B15" s="1" t="s">
        <v>1018</v>
      </c>
      <c r="C15" s="1" t="s">
        <v>1036</v>
      </c>
      <c r="D15" s="8" t="s">
        <v>1082</v>
      </c>
      <c r="E15" s="1" t="s">
        <v>1044</v>
      </c>
      <c r="F15" s="13" t="s">
        <v>1069</v>
      </c>
      <c r="G15" s="1" t="s">
        <v>349</v>
      </c>
    </row>
    <row r="16" spans="1:7" ht="87" x14ac:dyDescent="0.35">
      <c r="A16" t="s">
        <v>998</v>
      </c>
      <c r="B16" s="1" t="s">
        <v>1019</v>
      </c>
      <c r="C16" s="1" t="s">
        <v>1036</v>
      </c>
      <c r="D16" t="s">
        <v>1083</v>
      </c>
      <c r="E16" s="1" t="s">
        <v>1045</v>
      </c>
      <c r="F16" s="1" t="s">
        <v>1070</v>
      </c>
      <c r="G16" s="1" t="s">
        <v>349</v>
      </c>
    </row>
    <row r="17" spans="1:7" ht="87" x14ac:dyDescent="0.35">
      <c r="A17" t="s">
        <v>999</v>
      </c>
      <c r="B17" s="1" t="s">
        <v>1020</v>
      </c>
      <c r="C17" s="1" t="s">
        <v>1036</v>
      </c>
      <c r="D17" s="8" t="s">
        <v>1084</v>
      </c>
      <c r="E17" s="1" t="s">
        <v>1046</v>
      </c>
      <c r="F17" s="1" t="s">
        <v>1071</v>
      </c>
      <c r="G17" s="1" t="s">
        <v>349</v>
      </c>
    </row>
    <row r="18" spans="1:7" ht="87" x14ac:dyDescent="0.35">
      <c r="A18" t="s">
        <v>1000</v>
      </c>
      <c r="B18" s="1" t="s">
        <v>1021</v>
      </c>
      <c r="C18" s="1" t="s">
        <v>1036</v>
      </c>
      <c r="E18" s="1" t="s">
        <v>1047</v>
      </c>
      <c r="F18" s="1" t="s">
        <v>1072</v>
      </c>
      <c r="G18" s="1" t="s">
        <v>349</v>
      </c>
    </row>
    <row r="19" spans="1:7" ht="87" x14ac:dyDescent="0.35">
      <c r="A19" t="s">
        <v>1001</v>
      </c>
      <c r="B19" s="1" t="s">
        <v>1022</v>
      </c>
      <c r="C19" s="1" t="s">
        <v>1036</v>
      </c>
      <c r="E19" s="1" t="s">
        <v>1048</v>
      </c>
      <c r="F19" s="1" t="s">
        <v>1073</v>
      </c>
      <c r="G19" s="1" t="s">
        <v>349</v>
      </c>
    </row>
    <row r="20" spans="1:7" ht="87" x14ac:dyDescent="0.35">
      <c r="A20" t="s">
        <v>1002</v>
      </c>
      <c r="B20" s="1" t="s">
        <v>1085</v>
      </c>
      <c r="C20" s="1" t="s">
        <v>1036</v>
      </c>
      <c r="D20">
        <v>9876543212</v>
      </c>
      <c r="E20" s="1" t="s">
        <v>1049</v>
      </c>
      <c r="F20" s="1" t="s">
        <v>1074</v>
      </c>
      <c r="G20" s="1" t="s">
        <v>349</v>
      </c>
    </row>
    <row r="21" spans="1:7" ht="87" x14ac:dyDescent="0.35">
      <c r="A21" t="s">
        <v>1003</v>
      </c>
      <c r="B21" s="1" t="s">
        <v>1023</v>
      </c>
      <c r="C21" s="1" t="s">
        <v>1036</v>
      </c>
      <c r="D21" t="s">
        <v>1086</v>
      </c>
      <c r="E21" s="1" t="s">
        <v>1050</v>
      </c>
      <c r="F21" s="1" t="s">
        <v>1075</v>
      </c>
      <c r="G21" s="1" t="s">
        <v>349</v>
      </c>
    </row>
    <row r="22" spans="1:7" ht="101.5" x14ac:dyDescent="0.35">
      <c r="A22" t="s">
        <v>1004</v>
      </c>
      <c r="B22" s="1" t="s">
        <v>1024</v>
      </c>
      <c r="C22" s="1" t="s">
        <v>1036</v>
      </c>
      <c r="D22" t="s">
        <v>1087</v>
      </c>
      <c r="E22" s="1" t="s">
        <v>1051</v>
      </c>
      <c r="F22" s="1" t="s">
        <v>1076</v>
      </c>
      <c r="G22" s="1" t="s">
        <v>349</v>
      </c>
    </row>
    <row r="23" spans="1:7" ht="87" x14ac:dyDescent="0.35">
      <c r="A23" t="s">
        <v>1005</v>
      </c>
      <c r="B23" s="1" t="s">
        <v>1025</v>
      </c>
      <c r="C23" s="1" t="s">
        <v>1036</v>
      </c>
      <c r="E23" s="1" t="s">
        <v>1052</v>
      </c>
      <c r="F23" s="1" t="s">
        <v>1077</v>
      </c>
      <c r="G23" s="1" t="s">
        <v>349</v>
      </c>
    </row>
    <row r="24" spans="1:7" ht="87" x14ac:dyDescent="0.35">
      <c r="A24" t="s">
        <v>1006</v>
      </c>
      <c r="B24" s="1" t="s">
        <v>1026</v>
      </c>
      <c r="C24" s="1" t="s">
        <v>1036</v>
      </c>
      <c r="E24" s="1" t="s">
        <v>1053</v>
      </c>
      <c r="F24" s="1" t="s">
        <v>1078</v>
      </c>
      <c r="G24" s="1" t="s">
        <v>349</v>
      </c>
    </row>
    <row r="25" spans="1:7" ht="87" x14ac:dyDescent="0.35">
      <c r="A25" t="s">
        <v>1007</v>
      </c>
      <c r="B25" s="1" t="s">
        <v>1027</v>
      </c>
      <c r="C25" s="1" t="s">
        <v>1036</v>
      </c>
      <c r="E25" s="1" t="s">
        <v>1054</v>
      </c>
      <c r="F25" s="10" t="s">
        <v>1088</v>
      </c>
      <c r="G25" s="1" t="s">
        <v>349</v>
      </c>
    </row>
    <row r="26" spans="1:7" ht="87" x14ac:dyDescent="0.35">
      <c r="A26" t="s">
        <v>1008</v>
      </c>
      <c r="B26" s="1" t="s">
        <v>1028</v>
      </c>
      <c r="C26" s="1" t="s">
        <v>1036</v>
      </c>
      <c r="E26" s="1" t="s">
        <v>1055</v>
      </c>
      <c r="F26" s="1" t="s">
        <v>1079</v>
      </c>
      <c r="G26" s="7" t="s">
        <v>422</v>
      </c>
    </row>
    <row r="27" spans="1:7" ht="101.5" x14ac:dyDescent="0.35">
      <c r="A27" t="s">
        <v>1009</v>
      </c>
      <c r="B27" s="1" t="s">
        <v>1029</v>
      </c>
      <c r="C27" s="1" t="s">
        <v>1091</v>
      </c>
      <c r="D27" s="1" t="s">
        <v>1090</v>
      </c>
      <c r="E27" s="1" t="s">
        <v>1056</v>
      </c>
      <c r="F27" s="1" t="s">
        <v>1057</v>
      </c>
      <c r="G27" s="1" t="s">
        <v>349</v>
      </c>
    </row>
    <row r="28" spans="1:7" ht="101.5" x14ac:dyDescent="0.35">
      <c r="A28" t="s">
        <v>1010</v>
      </c>
      <c r="B28" s="1" t="s">
        <v>1030</v>
      </c>
      <c r="C28" s="1" t="s">
        <v>1091</v>
      </c>
      <c r="D28" s="1" t="s">
        <v>1089</v>
      </c>
      <c r="E28" s="1" t="s">
        <v>1058</v>
      </c>
      <c r="F28" s="1" t="s">
        <v>1059</v>
      </c>
      <c r="G28" s="1" t="s">
        <v>349</v>
      </c>
    </row>
    <row r="29" spans="1:7" ht="101.5" x14ac:dyDescent="0.35">
      <c r="A29" t="s">
        <v>1011</v>
      </c>
      <c r="B29" s="1" t="s">
        <v>1031</v>
      </c>
      <c r="C29" s="1" t="s">
        <v>1091</v>
      </c>
      <c r="E29" s="1" t="s">
        <v>1060</v>
      </c>
      <c r="F29" s="1" t="s">
        <v>1061</v>
      </c>
      <c r="G29" s="1" t="s">
        <v>349</v>
      </c>
    </row>
    <row r="30" spans="1:7" ht="101.5" x14ac:dyDescent="0.35">
      <c r="A30" t="s">
        <v>1033</v>
      </c>
      <c r="B30" s="1" t="s">
        <v>1032</v>
      </c>
      <c r="C30" s="1" t="s">
        <v>1091</v>
      </c>
      <c r="E30" s="1" t="s">
        <v>1062</v>
      </c>
      <c r="F30" s="1" t="s">
        <v>1080</v>
      </c>
      <c r="G30" s="1" t="s">
        <v>349</v>
      </c>
    </row>
    <row r="31" spans="1:7" ht="87" x14ac:dyDescent="0.35">
      <c r="A31" t="s">
        <v>1034</v>
      </c>
      <c r="B31" s="1" t="s">
        <v>910</v>
      </c>
      <c r="C31" s="1" t="s">
        <v>1036</v>
      </c>
      <c r="E31" s="1" t="s">
        <v>911</v>
      </c>
      <c r="F31" s="1" t="s">
        <v>976</v>
      </c>
      <c r="G31" s="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hyperlinks>
    <hyperlink ref="D15" r:id="rId1"/>
    <hyperlink ref="D17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5"/>
    </sheetView>
  </sheetViews>
  <sheetFormatPr defaultRowHeight="14.5" x14ac:dyDescent="0.35"/>
  <cols>
    <col min="1" max="1" width="13.1796875" customWidth="1"/>
    <col min="2" max="2" width="19.54296875" customWidth="1"/>
    <col min="3" max="3" width="21.08984375" customWidth="1"/>
    <col min="4" max="4" width="15.7265625" customWidth="1"/>
    <col min="5" max="5" width="19.36328125" customWidth="1"/>
    <col min="6" max="6" width="20.36328125" customWidth="1"/>
    <col min="7" max="7" width="25.816406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1351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829</v>
      </c>
      <c r="B6" s="16"/>
      <c r="C6" s="16"/>
      <c r="D6" s="16"/>
      <c r="E6" s="16"/>
      <c r="F6" s="16"/>
      <c r="G6" s="16"/>
    </row>
    <row r="7" spans="1:7" ht="87" x14ac:dyDescent="0.35">
      <c r="A7" t="s">
        <v>830</v>
      </c>
      <c r="B7" s="1" t="s">
        <v>843</v>
      </c>
      <c r="C7" s="1" t="s">
        <v>854</v>
      </c>
      <c r="E7" s="1" t="s">
        <v>856</v>
      </c>
      <c r="F7" s="1" t="s">
        <v>855</v>
      </c>
      <c r="G7" s="1" t="s">
        <v>349</v>
      </c>
    </row>
    <row r="8" spans="1:7" ht="87" x14ac:dyDescent="0.35">
      <c r="A8" t="s">
        <v>831</v>
      </c>
      <c r="B8" s="1" t="s">
        <v>844</v>
      </c>
      <c r="C8" s="1" t="s">
        <v>854</v>
      </c>
      <c r="E8" s="1" t="s">
        <v>857</v>
      </c>
      <c r="F8" s="1" t="s">
        <v>859</v>
      </c>
      <c r="G8" s="1" t="s">
        <v>349</v>
      </c>
    </row>
    <row r="9" spans="1:7" ht="87" x14ac:dyDescent="0.35">
      <c r="A9" t="s">
        <v>832</v>
      </c>
      <c r="B9" s="1" t="s">
        <v>845</v>
      </c>
      <c r="C9" s="1" t="s">
        <v>854</v>
      </c>
      <c r="E9" s="1" t="s">
        <v>860</v>
      </c>
      <c r="F9" s="1" t="s">
        <v>861</v>
      </c>
      <c r="G9" s="1" t="s">
        <v>349</v>
      </c>
    </row>
    <row r="10" spans="1:7" ht="87" x14ac:dyDescent="0.35">
      <c r="A10" t="s">
        <v>833</v>
      </c>
      <c r="B10" s="1" t="s">
        <v>846</v>
      </c>
      <c r="C10" s="1" t="s">
        <v>854</v>
      </c>
      <c r="E10" s="1" t="s">
        <v>862</v>
      </c>
      <c r="F10" s="1" t="s">
        <v>863</v>
      </c>
      <c r="G10" s="1" t="s">
        <v>349</v>
      </c>
    </row>
    <row r="11" spans="1:7" ht="87" x14ac:dyDescent="0.35">
      <c r="A11" t="s">
        <v>834</v>
      </c>
      <c r="B11" s="1" t="s">
        <v>847</v>
      </c>
      <c r="C11" s="1" t="s">
        <v>854</v>
      </c>
      <c r="E11" s="1" t="s">
        <v>864</v>
      </c>
      <c r="F11" s="1" t="s">
        <v>865</v>
      </c>
      <c r="G11" s="1" t="s">
        <v>349</v>
      </c>
    </row>
    <row r="12" spans="1:7" ht="87" x14ac:dyDescent="0.35">
      <c r="A12" t="s">
        <v>835</v>
      </c>
      <c r="B12" s="1" t="s">
        <v>848</v>
      </c>
      <c r="C12" s="1" t="s">
        <v>854</v>
      </c>
      <c r="E12" s="1" t="s">
        <v>866</v>
      </c>
      <c r="F12" s="1" t="s">
        <v>867</v>
      </c>
      <c r="G12" s="1" t="s">
        <v>349</v>
      </c>
    </row>
    <row r="13" spans="1:7" ht="87" x14ac:dyDescent="0.35">
      <c r="A13" t="s">
        <v>836</v>
      </c>
      <c r="B13" s="1" t="s">
        <v>849</v>
      </c>
      <c r="C13" s="1" t="s">
        <v>854</v>
      </c>
      <c r="E13" s="1" t="s">
        <v>868</v>
      </c>
      <c r="F13" s="1" t="s">
        <v>869</v>
      </c>
      <c r="G13" s="1" t="s">
        <v>349</v>
      </c>
    </row>
    <row r="14" spans="1:7" ht="87" x14ac:dyDescent="0.35">
      <c r="A14" t="s">
        <v>837</v>
      </c>
      <c r="B14" s="1" t="s">
        <v>850</v>
      </c>
      <c r="C14" s="1" t="s">
        <v>854</v>
      </c>
      <c r="E14" s="1" t="s">
        <v>870</v>
      </c>
      <c r="F14" s="1" t="s">
        <v>871</v>
      </c>
      <c r="G14" s="1" t="s">
        <v>349</v>
      </c>
    </row>
    <row r="15" spans="1:7" ht="87" x14ac:dyDescent="0.35">
      <c r="A15" t="s">
        <v>838</v>
      </c>
      <c r="B15" s="1" t="s">
        <v>851</v>
      </c>
      <c r="C15" s="1" t="s">
        <v>854</v>
      </c>
      <c r="E15" s="1" t="s">
        <v>872</v>
      </c>
      <c r="F15" s="1" t="s">
        <v>873</v>
      </c>
      <c r="G15" s="1" t="s">
        <v>349</v>
      </c>
    </row>
    <row r="16" spans="1:7" ht="87" x14ac:dyDescent="0.35">
      <c r="A16" t="s">
        <v>839</v>
      </c>
      <c r="B16" s="1" t="s">
        <v>874</v>
      </c>
      <c r="C16" s="1" t="s">
        <v>854</v>
      </c>
      <c r="E16" s="1" t="s">
        <v>875</v>
      </c>
      <c r="F16" s="1" t="s">
        <v>876</v>
      </c>
      <c r="G16" s="1" t="s">
        <v>349</v>
      </c>
    </row>
    <row r="17" spans="1:7" ht="87" x14ac:dyDescent="0.35">
      <c r="A17" t="s">
        <v>840</v>
      </c>
      <c r="B17" s="1" t="s">
        <v>852</v>
      </c>
      <c r="C17" s="1" t="s">
        <v>854</v>
      </c>
      <c r="E17" s="1" t="s">
        <v>877</v>
      </c>
      <c r="F17" s="1" t="s">
        <v>878</v>
      </c>
      <c r="G17" s="1" t="s">
        <v>349</v>
      </c>
    </row>
    <row r="18" spans="1:7" ht="87" x14ac:dyDescent="0.35">
      <c r="A18" t="s">
        <v>841</v>
      </c>
      <c r="B18" s="1" t="s">
        <v>853</v>
      </c>
      <c r="C18" s="1" t="s">
        <v>854</v>
      </c>
      <c r="E18" s="1" t="s">
        <v>879</v>
      </c>
      <c r="F18" s="1" t="s">
        <v>880</v>
      </c>
      <c r="G18" s="1" t="s">
        <v>349</v>
      </c>
    </row>
    <row r="19" spans="1:7" ht="87" x14ac:dyDescent="0.35">
      <c r="A19" t="s">
        <v>842</v>
      </c>
      <c r="B19" s="1" t="s">
        <v>899</v>
      </c>
      <c r="C19" s="1" t="s">
        <v>854</v>
      </c>
      <c r="E19" s="1" t="s">
        <v>881</v>
      </c>
      <c r="F19" s="1" t="s">
        <v>882</v>
      </c>
      <c r="G19" s="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5"/>
    </sheetView>
  </sheetViews>
  <sheetFormatPr defaultRowHeight="14.5" x14ac:dyDescent="0.35"/>
  <cols>
    <col min="1" max="1" width="13.54296875" customWidth="1"/>
    <col min="2" max="2" width="24.90625" customWidth="1"/>
    <col min="3" max="3" width="26" customWidth="1"/>
    <col min="4" max="4" width="21.6328125" customWidth="1"/>
    <col min="5" max="5" width="22.453125" customWidth="1"/>
    <col min="6" max="6" width="29.36328125" customWidth="1"/>
    <col min="7" max="7" width="14.5429687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1352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883</v>
      </c>
      <c r="B6" s="16"/>
      <c r="C6" s="16"/>
      <c r="D6" s="16"/>
      <c r="E6" s="16"/>
      <c r="F6" s="16"/>
      <c r="G6" s="16"/>
    </row>
    <row r="7" spans="1:7" ht="72.5" x14ac:dyDescent="0.35">
      <c r="A7" t="s">
        <v>884</v>
      </c>
      <c r="B7" s="1" t="s">
        <v>892</v>
      </c>
      <c r="C7" s="1" t="s">
        <v>903</v>
      </c>
      <c r="E7" s="1" t="s">
        <v>904</v>
      </c>
      <c r="F7" s="1" t="s">
        <v>906</v>
      </c>
      <c r="G7" s="1" t="s">
        <v>349</v>
      </c>
    </row>
    <row r="8" spans="1:7" ht="72.5" x14ac:dyDescent="0.35">
      <c r="A8" t="s">
        <v>885</v>
      </c>
      <c r="B8" s="1" t="s">
        <v>844</v>
      </c>
      <c r="C8" s="1" t="s">
        <v>903</v>
      </c>
      <c r="E8" s="1" t="s">
        <v>914</v>
      </c>
      <c r="F8" s="1" t="s">
        <v>859</v>
      </c>
      <c r="G8" s="1" t="s">
        <v>349</v>
      </c>
    </row>
    <row r="9" spans="1:7" ht="72.5" x14ac:dyDescent="0.35">
      <c r="A9" t="s">
        <v>886</v>
      </c>
      <c r="B9" s="1" t="s">
        <v>893</v>
      </c>
      <c r="C9" s="1" t="s">
        <v>903</v>
      </c>
      <c r="E9" s="1" t="s">
        <v>917</v>
      </c>
      <c r="F9" s="1" t="s">
        <v>915</v>
      </c>
      <c r="G9" s="1" t="s">
        <v>349</v>
      </c>
    </row>
    <row r="10" spans="1:7" ht="72.5" x14ac:dyDescent="0.35">
      <c r="A10" t="s">
        <v>887</v>
      </c>
      <c r="B10" s="1" t="s">
        <v>894</v>
      </c>
      <c r="C10" s="1" t="s">
        <v>903</v>
      </c>
      <c r="E10" s="1" t="s">
        <v>918</v>
      </c>
      <c r="F10" s="1" t="s">
        <v>916</v>
      </c>
      <c r="G10" s="1" t="s">
        <v>349</v>
      </c>
    </row>
    <row r="11" spans="1:7" ht="72.5" x14ac:dyDescent="0.35">
      <c r="A11" t="s">
        <v>888</v>
      </c>
      <c r="B11" s="1" t="s">
        <v>895</v>
      </c>
      <c r="C11" s="1" t="s">
        <v>903</v>
      </c>
      <c r="E11" s="1" t="s">
        <v>921</v>
      </c>
      <c r="F11" s="1" t="s">
        <v>922</v>
      </c>
      <c r="G11" s="1" t="s">
        <v>349</v>
      </c>
    </row>
    <row r="12" spans="1:7" ht="72.5" x14ac:dyDescent="0.35">
      <c r="A12" t="s">
        <v>889</v>
      </c>
      <c r="B12" s="1" t="s">
        <v>896</v>
      </c>
      <c r="C12" s="1" t="s">
        <v>903</v>
      </c>
      <c r="E12" s="1" t="s">
        <v>923</v>
      </c>
      <c r="F12" s="1" t="s">
        <v>919</v>
      </c>
      <c r="G12" s="1" t="s">
        <v>349</v>
      </c>
    </row>
    <row r="13" spans="1:7" ht="72.5" x14ac:dyDescent="0.35">
      <c r="A13" t="s">
        <v>890</v>
      </c>
      <c r="B13" s="1" t="s">
        <v>897</v>
      </c>
      <c r="C13" s="1" t="s">
        <v>903</v>
      </c>
      <c r="E13" s="1" t="s">
        <v>924</v>
      </c>
      <c r="F13" s="1" t="s">
        <v>920</v>
      </c>
      <c r="G13" s="1" t="s">
        <v>349</v>
      </c>
    </row>
    <row r="14" spans="1:7" ht="72.5" x14ac:dyDescent="0.35">
      <c r="A14" t="s">
        <v>891</v>
      </c>
      <c r="B14" s="1" t="s">
        <v>898</v>
      </c>
      <c r="C14" s="1" t="s">
        <v>903</v>
      </c>
      <c r="E14" s="1" t="s">
        <v>912</v>
      </c>
      <c r="F14" s="1" t="s">
        <v>913</v>
      </c>
      <c r="G14" s="1" t="s">
        <v>349</v>
      </c>
    </row>
    <row r="15" spans="1:7" ht="72.5" x14ac:dyDescent="0.35">
      <c r="A15" t="s">
        <v>901</v>
      </c>
      <c r="B15" s="1" t="s">
        <v>900</v>
      </c>
      <c r="C15" s="1" t="s">
        <v>903</v>
      </c>
      <c r="E15" s="1" t="s">
        <v>908</v>
      </c>
      <c r="F15" s="1" t="s">
        <v>909</v>
      </c>
      <c r="G15" s="1" t="s">
        <v>349</v>
      </c>
    </row>
    <row r="16" spans="1:7" ht="72.5" x14ac:dyDescent="0.35">
      <c r="A16" t="s">
        <v>902</v>
      </c>
      <c r="B16" s="1" t="s">
        <v>910</v>
      </c>
      <c r="C16" s="1" t="s">
        <v>903</v>
      </c>
      <c r="E16" s="1" t="s">
        <v>911</v>
      </c>
      <c r="F16" s="1" t="s">
        <v>907</v>
      </c>
      <c r="G16" s="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7" sqref="D7"/>
    </sheetView>
  </sheetViews>
  <sheetFormatPr defaultRowHeight="14.5" x14ac:dyDescent="0.35"/>
  <cols>
    <col min="1" max="1" width="13.54296875" customWidth="1"/>
    <col min="2" max="2" width="23.1796875" customWidth="1"/>
    <col min="3" max="3" width="20" customWidth="1"/>
    <col min="4" max="4" width="18.7265625" customWidth="1"/>
    <col min="5" max="5" width="22.36328125" customWidth="1"/>
    <col min="6" max="6" width="20.453125" customWidth="1"/>
    <col min="7" max="7" width="13.363281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1353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952</v>
      </c>
      <c r="B6" s="16"/>
      <c r="C6" s="16"/>
      <c r="D6" s="16"/>
      <c r="E6" s="16"/>
      <c r="F6" s="16"/>
      <c r="G6" s="16"/>
    </row>
    <row r="7" spans="1:7" ht="101.5" x14ac:dyDescent="0.35">
      <c r="A7" t="s">
        <v>1325</v>
      </c>
      <c r="B7" s="1" t="s">
        <v>975</v>
      </c>
      <c r="C7" s="1" t="s">
        <v>962</v>
      </c>
      <c r="E7" s="1" t="s">
        <v>986</v>
      </c>
      <c r="F7" s="1" t="s">
        <v>987</v>
      </c>
      <c r="G7" s="1" t="s">
        <v>349</v>
      </c>
    </row>
    <row r="8" spans="1:7" ht="101.5" x14ac:dyDescent="0.35">
      <c r="A8" t="s">
        <v>1326</v>
      </c>
      <c r="B8" s="1" t="s">
        <v>844</v>
      </c>
      <c r="C8" s="1" t="s">
        <v>962</v>
      </c>
      <c r="E8" s="1" t="s">
        <v>914</v>
      </c>
      <c r="F8" s="1" t="s">
        <v>859</v>
      </c>
      <c r="G8" s="1" t="s">
        <v>349</v>
      </c>
    </row>
    <row r="9" spans="1:7" ht="101.5" x14ac:dyDescent="0.35">
      <c r="A9" t="s">
        <v>1327</v>
      </c>
      <c r="B9" s="1" t="s">
        <v>953</v>
      </c>
      <c r="C9" s="1" t="s">
        <v>962</v>
      </c>
      <c r="E9" s="1" t="s">
        <v>974</v>
      </c>
      <c r="F9" s="1" t="s">
        <v>985</v>
      </c>
      <c r="G9" s="1" t="s">
        <v>349</v>
      </c>
    </row>
    <row r="10" spans="1:7" ht="116" x14ac:dyDescent="0.35">
      <c r="A10" t="s">
        <v>1328</v>
      </c>
      <c r="B10" s="1" t="s">
        <v>954</v>
      </c>
      <c r="C10" s="1" t="s">
        <v>963</v>
      </c>
      <c r="E10" s="1" t="s">
        <v>973</v>
      </c>
      <c r="F10" s="1" t="s">
        <v>984</v>
      </c>
      <c r="G10" s="1" t="s">
        <v>349</v>
      </c>
    </row>
    <row r="11" spans="1:7" ht="116" x14ac:dyDescent="0.35">
      <c r="A11" t="s">
        <v>1329</v>
      </c>
      <c r="B11" s="1" t="s">
        <v>955</v>
      </c>
      <c r="C11" s="1" t="s">
        <v>964</v>
      </c>
      <c r="E11" s="1" t="s">
        <v>972</v>
      </c>
      <c r="F11" s="1" t="s">
        <v>983</v>
      </c>
      <c r="G11" s="1" t="s">
        <v>349</v>
      </c>
    </row>
    <row r="12" spans="1:7" ht="101.5" x14ac:dyDescent="0.35">
      <c r="A12" t="s">
        <v>1330</v>
      </c>
      <c r="B12" s="1" t="s">
        <v>956</v>
      </c>
      <c r="C12" s="1" t="s">
        <v>962</v>
      </c>
      <c r="E12" s="1" t="s">
        <v>971</v>
      </c>
      <c r="F12" s="1" t="s">
        <v>982</v>
      </c>
      <c r="G12" s="1" t="s">
        <v>349</v>
      </c>
    </row>
    <row r="13" spans="1:7" ht="101.5" x14ac:dyDescent="0.35">
      <c r="A13" t="s">
        <v>1331</v>
      </c>
      <c r="B13" s="1" t="s">
        <v>957</v>
      </c>
      <c r="C13" s="1" t="s">
        <v>962</v>
      </c>
      <c r="E13" s="1" t="s">
        <v>970</v>
      </c>
      <c r="F13" s="1" t="s">
        <v>981</v>
      </c>
      <c r="G13" s="1" t="s">
        <v>349</v>
      </c>
    </row>
    <row r="14" spans="1:7" ht="101.5" x14ac:dyDescent="0.35">
      <c r="A14" t="s">
        <v>1332</v>
      </c>
      <c r="B14" s="1" t="s">
        <v>958</v>
      </c>
      <c r="C14" s="1" t="s">
        <v>962</v>
      </c>
      <c r="E14" s="1" t="s">
        <v>969</v>
      </c>
      <c r="F14" s="1" t="s">
        <v>980</v>
      </c>
      <c r="G14" s="1" t="s">
        <v>349</v>
      </c>
    </row>
    <row r="15" spans="1:7" ht="101.5" x14ac:dyDescent="0.35">
      <c r="A15" t="s">
        <v>1333</v>
      </c>
      <c r="B15" s="1" t="s">
        <v>959</v>
      </c>
      <c r="C15" s="1" t="s">
        <v>962</v>
      </c>
      <c r="E15" s="1" t="s">
        <v>968</v>
      </c>
      <c r="F15" s="1" t="s">
        <v>979</v>
      </c>
      <c r="G15" s="1" t="s">
        <v>349</v>
      </c>
    </row>
    <row r="16" spans="1:7" ht="130.5" x14ac:dyDescent="0.35">
      <c r="A16" t="s">
        <v>1324</v>
      </c>
      <c r="B16" s="1" t="s">
        <v>960</v>
      </c>
      <c r="C16" s="1" t="s">
        <v>965</v>
      </c>
      <c r="E16" s="1" t="s">
        <v>967</v>
      </c>
      <c r="F16" s="1" t="s">
        <v>978</v>
      </c>
      <c r="G16" s="1" t="s">
        <v>349</v>
      </c>
    </row>
    <row r="17" spans="1:7" ht="130.5" x14ac:dyDescent="0.35">
      <c r="A17" t="s">
        <v>1334</v>
      </c>
      <c r="B17" s="1" t="s">
        <v>961</v>
      </c>
      <c r="C17" s="1" t="s">
        <v>965</v>
      </c>
      <c r="E17" s="1" t="s">
        <v>966</v>
      </c>
      <c r="F17" s="1" t="s">
        <v>977</v>
      </c>
      <c r="G17" s="1" t="s">
        <v>349</v>
      </c>
    </row>
    <row r="18" spans="1:7" ht="101.5" x14ac:dyDescent="0.35">
      <c r="A18" t="s">
        <v>1335</v>
      </c>
      <c r="B18" s="1" t="s">
        <v>910</v>
      </c>
      <c r="C18" s="1" t="s">
        <v>962</v>
      </c>
      <c r="E18" s="1" t="s">
        <v>911</v>
      </c>
      <c r="F18" s="1" t="s">
        <v>976</v>
      </c>
      <c r="G18" s="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7" sqref="C7"/>
    </sheetView>
  </sheetViews>
  <sheetFormatPr defaultRowHeight="14.5" x14ac:dyDescent="0.35"/>
  <cols>
    <col min="1" max="1" width="14" customWidth="1"/>
    <col min="2" max="2" width="26" customWidth="1"/>
    <col min="3" max="3" width="24.54296875" customWidth="1"/>
    <col min="4" max="4" width="22.6328125" customWidth="1"/>
    <col min="5" max="5" width="21.7265625" customWidth="1"/>
    <col min="6" max="6" width="22.81640625" customWidth="1"/>
    <col min="7" max="7" width="17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1354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1092</v>
      </c>
      <c r="B6" s="16"/>
      <c r="C6" s="16"/>
      <c r="D6" s="16"/>
      <c r="E6" s="16"/>
      <c r="F6" s="16"/>
      <c r="G6" s="16"/>
    </row>
    <row r="7" spans="1:7" ht="72.5" x14ac:dyDescent="0.35">
      <c r="A7" t="s">
        <v>1093</v>
      </c>
      <c r="B7" s="1" t="s">
        <v>1109</v>
      </c>
      <c r="C7" s="1" t="s">
        <v>1128</v>
      </c>
      <c r="E7" s="1" t="s">
        <v>1142</v>
      </c>
      <c r="F7" s="1" t="s">
        <v>1156</v>
      </c>
      <c r="G7" s="1" t="s">
        <v>349</v>
      </c>
    </row>
    <row r="8" spans="1:7" ht="72.5" x14ac:dyDescent="0.35">
      <c r="A8" t="s">
        <v>1094</v>
      </c>
      <c r="B8" s="1" t="s">
        <v>1110</v>
      </c>
      <c r="C8" s="1" t="s">
        <v>1128</v>
      </c>
      <c r="E8" s="1" t="s">
        <v>914</v>
      </c>
      <c r="F8" s="1" t="s">
        <v>859</v>
      </c>
      <c r="G8" s="1" t="s">
        <v>349</v>
      </c>
    </row>
    <row r="9" spans="1:7" ht="87" x14ac:dyDescent="0.35">
      <c r="A9" t="s">
        <v>1095</v>
      </c>
      <c r="B9" s="1" t="s">
        <v>1111</v>
      </c>
      <c r="C9" s="1" t="s">
        <v>1143</v>
      </c>
      <c r="E9" s="1" t="s">
        <v>442</v>
      </c>
      <c r="F9" s="1" t="s">
        <v>1271</v>
      </c>
      <c r="G9" s="5" t="s">
        <v>422</v>
      </c>
    </row>
    <row r="10" spans="1:7" ht="87" x14ac:dyDescent="0.35">
      <c r="A10" t="s">
        <v>1096</v>
      </c>
      <c r="B10" s="1" t="s">
        <v>1112</v>
      </c>
      <c r="C10" s="1" t="s">
        <v>1129</v>
      </c>
      <c r="E10" s="1" t="s">
        <v>1146</v>
      </c>
      <c r="F10" s="1" t="s">
        <v>1157</v>
      </c>
      <c r="G10" s="1" t="s">
        <v>349</v>
      </c>
    </row>
    <row r="11" spans="1:7" ht="87" x14ac:dyDescent="0.35">
      <c r="A11" t="s">
        <v>1097</v>
      </c>
      <c r="B11" s="1" t="s">
        <v>1113</v>
      </c>
      <c r="C11" s="1" t="s">
        <v>1144</v>
      </c>
      <c r="E11" s="1" t="s">
        <v>1147</v>
      </c>
      <c r="F11" s="1" t="s">
        <v>1158</v>
      </c>
      <c r="G11" s="1" t="s">
        <v>349</v>
      </c>
    </row>
    <row r="12" spans="1:7" ht="72.5" x14ac:dyDescent="0.35">
      <c r="A12" t="s">
        <v>1098</v>
      </c>
      <c r="B12" s="1" t="s">
        <v>1114</v>
      </c>
      <c r="C12" s="1" t="s">
        <v>1128</v>
      </c>
      <c r="E12" s="1" t="s">
        <v>1148</v>
      </c>
      <c r="F12" s="1" t="s">
        <v>1161</v>
      </c>
      <c r="G12" s="1" t="s">
        <v>349</v>
      </c>
    </row>
    <row r="13" spans="1:7" ht="87" x14ac:dyDescent="0.35">
      <c r="A13" t="s">
        <v>1099</v>
      </c>
      <c r="B13" s="1" t="s">
        <v>1028</v>
      </c>
      <c r="C13" s="1" t="s">
        <v>1130</v>
      </c>
      <c r="E13" s="1" t="s">
        <v>1055</v>
      </c>
      <c r="F13" s="1" t="s">
        <v>1159</v>
      </c>
      <c r="G13" s="1" t="s">
        <v>349</v>
      </c>
    </row>
    <row r="14" spans="1:7" ht="101.5" x14ac:dyDescent="0.35">
      <c r="A14" t="s">
        <v>1100</v>
      </c>
      <c r="B14" s="1" t="s">
        <v>1116</v>
      </c>
      <c r="C14" s="1" t="s">
        <v>1131</v>
      </c>
      <c r="E14" s="1" t="s">
        <v>1149</v>
      </c>
      <c r="F14" s="1" t="s">
        <v>1160</v>
      </c>
      <c r="G14" s="1" t="s">
        <v>349</v>
      </c>
    </row>
    <row r="15" spans="1:7" ht="101.5" x14ac:dyDescent="0.35">
      <c r="A15" t="s">
        <v>1101</v>
      </c>
      <c r="B15" s="1" t="s">
        <v>1115</v>
      </c>
      <c r="C15" s="1" t="s">
        <v>1131</v>
      </c>
      <c r="E15" s="1" t="s">
        <v>1150</v>
      </c>
      <c r="F15" s="1" t="s">
        <v>1162</v>
      </c>
      <c r="G15" s="1" t="s">
        <v>349</v>
      </c>
    </row>
    <row r="16" spans="1:7" ht="87" x14ac:dyDescent="0.35">
      <c r="A16" t="s">
        <v>1102</v>
      </c>
      <c r="B16" s="1" t="s">
        <v>1117</v>
      </c>
      <c r="C16" s="1" t="s">
        <v>1130</v>
      </c>
      <c r="D16" s="1" t="s">
        <v>1132</v>
      </c>
      <c r="E16" s="1" t="s">
        <v>1165</v>
      </c>
      <c r="F16" s="1" t="s">
        <v>1166</v>
      </c>
      <c r="G16" s="1" t="s">
        <v>349</v>
      </c>
    </row>
    <row r="17" spans="1:7" ht="87" x14ac:dyDescent="0.35">
      <c r="A17" t="s">
        <v>1103</v>
      </c>
      <c r="B17" s="1" t="s">
        <v>1118</v>
      </c>
      <c r="C17" s="1" t="s">
        <v>1134</v>
      </c>
      <c r="D17" s="1" t="s">
        <v>1133</v>
      </c>
      <c r="E17" s="1" t="s">
        <v>1151</v>
      </c>
      <c r="F17" s="1" t="s">
        <v>1163</v>
      </c>
      <c r="G17" s="1" t="s">
        <v>349</v>
      </c>
    </row>
    <row r="18" spans="1:7" ht="87" x14ac:dyDescent="0.35">
      <c r="A18" t="s">
        <v>1104</v>
      </c>
      <c r="B18" s="1" t="s">
        <v>1119</v>
      </c>
      <c r="C18" s="1" t="s">
        <v>1145</v>
      </c>
      <c r="E18" s="1" t="s">
        <v>1152</v>
      </c>
      <c r="F18" s="1" t="s">
        <v>1164</v>
      </c>
      <c r="G18" s="1" t="s">
        <v>349</v>
      </c>
    </row>
    <row r="19" spans="1:7" ht="87" x14ac:dyDescent="0.35">
      <c r="A19" t="s">
        <v>1105</v>
      </c>
      <c r="B19" s="1" t="s">
        <v>1120</v>
      </c>
      <c r="C19" s="1" t="s">
        <v>1135</v>
      </c>
      <c r="E19" s="1" t="s">
        <v>1153</v>
      </c>
      <c r="F19" s="1" t="s">
        <v>1167</v>
      </c>
      <c r="G19" s="1" t="s">
        <v>349</v>
      </c>
    </row>
    <row r="20" spans="1:7" ht="87" x14ac:dyDescent="0.35">
      <c r="A20" t="s">
        <v>1106</v>
      </c>
      <c r="B20" s="1" t="s">
        <v>1121</v>
      </c>
      <c r="C20" s="1" t="s">
        <v>1135</v>
      </c>
      <c r="D20" t="s">
        <v>1136</v>
      </c>
      <c r="E20" s="1" t="s">
        <v>1154</v>
      </c>
      <c r="F20" s="1" t="s">
        <v>1168</v>
      </c>
      <c r="G20" s="1" t="s">
        <v>349</v>
      </c>
    </row>
    <row r="21" spans="1:7" ht="87" x14ac:dyDescent="0.35">
      <c r="A21" t="s">
        <v>1107</v>
      </c>
      <c r="B21" s="1" t="s">
        <v>1018</v>
      </c>
      <c r="C21" s="1" t="s">
        <v>1139</v>
      </c>
      <c r="D21" t="s">
        <v>1137</v>
      </c>
      <c r="E21" s="1" t="s">
        <v>1044</v>
      </c>
      <c r="F21" s="1" t="s">
        <v>1069</v>
      </c>
      <c r="G21" s="1" t="s">
        <v>349</v>
      </c>
    </row>
    <row r="22" spans="1:7" ht="87" x14ac:dyDescent="0.35">
      <c r="A22" t="s">
        <v>1108</v>
      </c>
      <c r="B22" s="1" t="s">
        <v>1122</v>
      </c>
      <c r="C22" s="1" t="s">
        <v>1139</v>
      </c>
      <c r="E22" s="1" t="s">
        <v>1169</v>
      </c>
      <c r="F22" s="1" t="s">
        <v>1170</v>
      </c>
      <c r="G22" s="1" t="s">
        <v>349</v>
      </c>
    </row>
    <row r="23" spans="1:7" ht="87" x14ac:dyDescent="0.35">
      <c r="A23" t="s">
        <v>1125</v>
      </c>
      <c r="B23" s="1" t="s">
        <v>1020</v>
      </c>
      <c r="C23" s="1" t="s">
        <v>1139</v>
      </c>
      <c r="D23" s="8" t="s">
        <v>1138</v>
      </c>
      <c r="E23" s="1" t="s">
        <v>1046</v>
      </c>
      <c r="F23" s="1" t="s">
        <v>1071</v>
      </c>
      <c r="G23" s="1" t="s">
        <v>349</v>
      </c>
    </row>
    <row r="24" spans="1:7" ht="72.5" x14ac:dyDescent="0.35">
      <c r="A24" t="s">
        <v>1126</v>
      </c>
      <c r="B24" s="1" t="s">
        <v>1124</v>
      </c>
      <c r="C24" s="1" t="s">
        <v>1128</v>
      </c>
      <c r="D24" s="8" t="s">
        <v>1140</v>
      </c>
      <c r="E24" s="1" t="s">
        <v>1155</v>
      </c>
      <c r="F24" s="1" t="s">
        <v>1171</v>
      </c>
      <c r="G24" s="1" t="s">
        <v>349</v>
      </c>
    </row>
    <row r="25" spans="1:7" ht="72.5" x14ac:dyDescent="0.35">
      <c r="A25" t="s">
        <v>1127</v>
      </c>
      <c r="B25" s="1" t="s">
        <v>1032</v>
      </c>
      <c r="C25" s="1" t="s">
        <v>1128</v>
      </c>
      <c r="D25" s="1" t="s">
        <v>1141</v>
      </c>
      <c r="E25" s="1" t="s">
        <v>1062</v>
      </c>
      <c r="F25" s="1" t="s">
        <v>1172</v>
      </c>
      <c r="G25" s="1" t="s">
        <v>349</v>
      </c>
    </row>
    <row r="27" spans="1:7" x14ac:dyDescent="0.35">
      <c r="A27" s="1"/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hyperlinks>
    <hyperlink ref="D23" r:id="rId1"/>
    <hyperlink ref="D2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A2" sqref="A2:I5"/>
    </sheetView>
  </sheetViews>
  <sheetFormatPr defaultRowHeight="14.5" x14ac:dyDescent="0.35"/>
  <cols>
    <col min="1" max="1" width="25.26953125" customWidth="1"/>
    <col min="2" max="2" width="13.36328125" customWidth="1"/>
    <col min="3" max="3" width="22.26953125" customWidth="1"/>
    <col min="4" max="4" width="29.1796875" customWidth="1"/>
    <col min="5" max="5" width="23.1796875" customWidth="1"/>
    <col min="6" max="6" width="17.36328125" customWidth="1"/>
    <col min="7" max="7" width="15.1796875" customWidth="1"/>
    <col min="8" max="8" width="16.1796875" customWidth="1"/>
  </cols>
  <sheetData>
    <row r="1" spans="1:9" ht="15.5" x14ac:dyDescent="0.45">
      <c r="A1" s="18" t="s">
        <v>12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20" t="s">
        <v>1342</v>
      </c>
      <c r="B2" s="21"/>
      <c r="C2" s="21"/>
      <c r="D2" s="21"/>
      <c r="E2" s="21"/>
      <c r="F2" s="21"/>
      <c r="G2" s="21"/>
      <c r="H2" s="21"/>
      <c r="I2" s="21"/>
    </row>
    <row r="3" spans="1:9" x14ac:dyDescent="0.35">
      <c r="A3" s="21"/>
      <c r="B3" s="21"/>
      <c r="C3" s="21"/>
      <c r="D3" s="21"/>
      <c r="E3" s="21"/>
      <c r="F3" s="21"/>
      <c r="G3" s="21"/>
      <c r="H3" s="21"/>
      <c r="I3" s="21"/>
    </row>
    <row r="4" spans="1:9" x14ac:dyDescent="0.35">
      <c r="A4" s="21"/>
      <c r="B4" s="21"/>
      <c r="C4" s="21"/>
      <c r="D4" s="21"/>
      <c r="E4" s="21"/>
      <c r="F4" s="21"/>
      <c r="G4" s="21"/>
      <c r="H4" s="21"/>
      <c r="I4" s="21"/>
    </row>
    <row r="5" spans="1:9" x14ac:dyDescent="0.3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35">
      <c r="A6" s="22" t="s">
        <v>1249</v>
      </c>
      <c r="B6" s="22" t="s">
        <v>1250</v>
      </c>
      <c r="C6" s="22" t="s">
        <v>1282</v>
      </c>
      <c r="D6" s="22" t="s">
        <v>1283</v>
      </c>
      <c r="E6" s="22" t="s">
        <v>1251</v>
      </c>
      <c r="F6" s="22" t="s">
        <v>1252</v>
      </c>
      <c r="G6" s="22" t="s">
        <v>1253</v>
      </c>
      <c r="H6" s="22" t="s">
        <v>1254</v>
      </c>
      <c r="I6" s="22"/>
    </row>
    <row r="7" spans="1:9" ht="58" customHeight="1" x14ac:dyDescent="0.35">
      <c r="A7" t="s">
        <v>1255</v>
      </c>
      <c r="B7" t="s">
        <v>61</v>
      </c>
      <c r="C7" t="s">
        <v>421</v>
      </c>
      <c r="D7" s="1" t="s">
        <v>419</v>
      </c>
      <c r="E7" t="s">
        <v>1285</v>
      </c>
      <c r="F7" t="s">
        <v>1286</v>
      </c>
      <c r="G7" s="17" t="s">
        <v>1336</v>
      </c>
      <c r="H7" t="s">
        <v>1284</v>
      </c>
    </row>
    <row r="8" spans="1:9" ht="87" x14ac:dyDescent="0.35">
      <c r="A8" t="s">
        <v>1256</v>
      </c>
      <c r="B8" t="s">
        <v>68</v>
      </c>
      <c r="C8" s="1" t="s">
        <v>446</v>
      </c>
      <c r="D8" s="1" t="s">
        <v>441</v>
      </c>
      <c r="E8" t="s">
        <v>1287</v>
      </c>
      <c r="F8" t="s">
        <v>1288</v>
      </c>
      <c r="G8" s="17" t="s">
        <v>1336</v>
      </c>
      <c r="H8" t="s">
        <v>1284</v>
      </c>
    </row>
    <row r="9" spans="1:9" ht="87" x14ac:dyDescent="0.35">
      <c r="A9" t="s">
        <v>1257</v>
      </c>
      <c r="B9" t="s">
        <v>153</v>
      </c>
      <c r="C9" s="1" t="s">
        <v>600</v>
      </c>
      <c r="D9" s="1" t="s">
        <v>1289</v>
      </c>
      <c r="E9" t="s">
        <v>1285</v>
      </c>
      <c r="F9" t="s">
        <v>1286</v>
      </c>
      <c r="G9" s="17" t="s">
        <v>1336</v>
      </c>
      <c r="H9" t="s">
        <v>1284</v>
      </c>
    </row>
    <row r="10" spans="1:9" ht="87" x14ac:dyDescent="0.35">
      <c r="A10" t="s">
        <v>1258</v>
      </c>
      <c r="B10" t="s">
        <v>154</v>
      </c>
      <c r="C10" s="1" t="s">
        <v>603</v>
      </c>
      <c r="D10" s="1" t="s">
        <v>1289</v>
      </c>
      <c r="E10" t="s">
        <v>1285</v>
      </c>
      <c r="F10" t="s">
        <v>1286</v>
      </c>
      <c r="G10" s="17" t="s">
        <v>1336</v>
      </c>
      <c r="H10" t="s">
        <v>1284</v>
      </c>
    </row>
    <row r="11" spans="1:9" ht="87" x14ac:dyDescent="0.35">
      <c r="A11" t="s">
        <v>1259</v>
      </c>
      <c r="B11" t="s">
        <v>162</v>
      </c>
      <c r="C11" s="1" t="s">
        <v>629</v>
      </c>
      <c r="D11" s="1" t="s">
        <v>1290</v>
      </c>
      <c r="E11" t="s">
        <v>1285</v>
      </c>
      <c r="F11" t="s">
        <v>1286</v>
      </c>
      <c r="G11" s="17" t="s">
        <v>1336</v>
      </c>
      <c r="H11" t="s">
        <v>1284</v>
      </c>
    </row>
    <row r="12" spans="1:9" ht="87" x14ac:dyDescent="0.35">
      <c r="A12" t="s">
        <v>1260</v>
      </c>
      <c r="B12" t="s">
        <v>195</v>
      </c>
      <c r="C12" s="1" t="s">
        <v>1337</v>
      </c>
      <c r="D12" s="1" t="s">
        <v>1291</v>
      </c>
      <c r="E12" t="s">
        <v>1287</v>
      </c>
      <c r="F12" t="s">
        <v>1288</v>
      </c>
      <c r="G12" s="17" t="s">
        <v>1336</v>
      </c>
      <c r="H12" t="s">
        <v>1284</v>
      </c>
    </row>
    <row r="13" spans="1:9" ht="87" x14ac:dyDescent="0.35">
      <c r="A13" t="s">
        <v>1261</v>
      </c>
      <c r="B13" t="s">
        <v>216</v>
      </c>
      <c r="C13" s="1" t="s">
        <v>702</v>
      </c>
      <c r="D13" s="1" t="s">
        <v>1292</v>
      </c>
      <c r="E13" t="s">
        <v>1285</v>
      </c>
      <c r="F13" t="s">
        <v>1286</v>
      </c>
      <c r="G13" s="17" t="s">
        <v>1336</v>
      </c>
      <c r="H13" t="s">
        <v>1284</v>
      </c>
    </row>
    <row r="14" spans="1:9" ht="87" x14ac:dyDescent="0.35">
      <c r="A14" t="s">
        <v>1262</v>
      </c>
      <c r="B14" t="s">
        <v>218</v>
      </c>
      <c r="C14" s="1" t="s">
        <v>707</v>
      </c>
      <c r="D14" s="1" t="s">
        <v>1292</v>
      </c>
      <c r="E14" t="s">
        <v>1285</v>
      </c>
      <c r="F14" t="s">
        <v>1286</v>
      </c>
      <c r="G14" s="17" t="s">
        <v>1336</v>
      </c>
      <c r="H14" t="s">
        <v>1284</v>
      </c>
    </row>
    <row r="15" spans="1:9" ht="87" x14ac:dyDescent="0.35">
      <c r="A15" t="s">
        <v>1263</v>
      </c>
      <c r="B15" t="s">
        <v>223</v>
      </c>
      <c r="C15" s="1" t="s">
        <v>1195</v>
      </c>
      <c r="D15" s="1" t="s">
        <v>1293</v>
      </c>
      <c r="E15" t="s">
        <v>1285</v>
      </c>
      <c r="F15" t="s">
        <v>1286</v>
      </c>
      <c r="G15" s="17" t="s">
        <v>1336</v>
      </c>
      <c r="H15" t="s">
        <v>1284</v>
      </c>
    </row>
    <row r="16" spans="1:9" ht="87" x14ac:dyDescent="0.35">
      <c r="A16" t="s">
        <v>1264</v>
      </c>
      <c r="B16" t="s">
        <v>232</v>
      </c>
      <c r="C16" s="1" t="s">
        <v>710</v>
      </c>
      <c r="D16" s="1" t="s">
        <v>1294</v>
      </c>
      <c r="E16" t="s">
        <v>1285</v>
      </c>
      <c r="F16" t="s">
        <v>1286</v>
      </c>
      <c r="G16" s="17" t="s">
        <v>1336</v>
      </c>
      <c r="H16" t="s">
        <v>1284</v>
      </c>
    </row>
    <row r="17" spans="1:8" ht="72.5" x14ac:dyDescent="0.35">
      <c r="A17" t="s">
        <v>1265</v>
      </c>
      <c r="B17" t="s">
        <v>235</v>
      </c>
      <c r="C17" s="1" t="s">
        <v>714</v>
      </c>
      <c r="D17" s="1" t="s">
        <v>1295</v>
      </c>
      <c r="E17" t="s">
        <v>1285</v>
      </c>
      <c r="F17" t="s">
        <v>1286</v>
      </c>
      <c r="G17" s="8" t="s">
        <v>1336</v>
      </c>
      <c r="H17" t="s">
        <v>1284</v>
      </c>
    </row>
    <row r="18" spans="1:8" ht="72.5" x14ac:dyDescent="0.35">
      <c r="A18" t="s">
        <v>1266</v>
      </c>
      <c r="B18" t="s">
        <v>253</v>
      </c>
      <c r="C18" s="1" t="s">
        <v>1296</v>
      </c>
      <c r="D18" s="1" t="s">
        <v>1295</v>
      </c>
      <c r="E18" t="s">
        <v>1285</v>
      </c>
      <c r="F18" t="s">
        <v>1286</v>
      </c>
      <c r="G18" s="8" t="s">
        <v>1336</v>
      </c>
      <c r="H18" t="s">
        <v>1284</v>
      </c>
    </row>
    <row r="19" spans="1:8" ht="72.5" x14ac:dyDescent="0.35">
      <c r="A19" t="s">
        <v>1267</v>
      </c>
      <c r="B19" t="s">
        <v>256</v>
      </c>
      <c r="C19" s="1" t="s">
        <v>748</v>
      </c>
      <c r="D19" s="1" t="s">
        <v>1297</v>
      </c>
      <c r="E19" t="s">
        <v>1285</v>
      </c>
      <c r="F19" t="s">
        <v>1286</v>
      </c>
      <c r="G19" s="8" t="s">
        <v>1336</v>
      </c>
      <c r="H19" t="s">
        <v>1284</v>
      </c>
    </row>
    <row r="20" spans="1:8" ht="72.5" x14ac:dyDescent="0.35">
      <c r="A20" t="s">
        <v>1268</v>
      </c>
      <c r="B20" t="s">
        <v>258</v>
      </c>
      <c r="C20" s="1" t="s">
        <v>752</v>
      </c>
      <c r="D20" s="1" t="s">
        <v>1298</v>
      </c>
      <c r="E20" t="s">
        <v>1285</v>
      </c>
      <c r="F20" t="s">
        <v>1286</v>
      </c>
      <c r="G20" s="8" t="s">
        <v>1336</v>
      </c>
      <c r="H20" t="s">
        <v>1284</v>
      </c>
    </row>
    <row r="21" spans="1:8" ht="72.5" x14ac:dyDescent="0.35">
      <c r="A21" t="s">
        <v>1269</v>
      </c>
      <c r="B21" t="s">
        <v>281</v>
      </c>
      <c r="C21" s="1" t="s">
        <v>1223</v>
      </c>
      <c r="D21" s="1" t="s">
        <v>1298</v>
      </c>
      <c r="E21" t="s">
        <v>1285</v>
      </c>
      <c r="F21" t="s">
        <v>1286</v>
      </c>
      <c r="G21" s="8" t="s">
        <v>1336</v>
      </c>
      <c r="H21" t="s">
        <v>1284</v>
      </c>
    </row>
    <row r="22" spans="1:8" ht="58" x14ac:dyDescent="0.35">
      <c r="A22" t="s">
        <v>1270</v>
      </c>
      <c r="B22" t="s">
        <v>286</v>
      </c>
      <c r="C22" s="1" t="s">
        <v>1229</v>
      </c>
      <c r="D22" s="1" t="s">
        <v>1299</v>
      </c>
      <c r="E22" t="s">
        <v>1285</v>
      </c>
      <c r="F22" t="s">
        <v>1286</v>
      </c>
      <c r="G22" s="8" t="s">
        <v>1336</v>
      </c>
      <c r="H22" t="s">
        <v>1284</v>
      </c>
    </row>
    <row r="23" spans="1:8" ht="43.5" x14ac:dyDescent="0.35">
      <c r="A23" t="s">
        <v>1272</v>
      </c>
      <c r="B23" t="s">
        <v>89</v>
      </c>
      <c r="C23" s="1" t="s">
        <v>464</v>
      </c>
      <c r="D23" s="1" t="s">
        <v>1300</v>
      </c>
      <c r="E23" t="s">
        <v>1287</v>
      </c>
      <c r="F23" t="s">
        <v>1288</v>
      </c>
      <c r="H23" t="s">
        <v>1284</v>
      </c>
    </row>
    <row r="24" spans="1:8" ht="72.5" x14ac:dyDescent="0.35">
      <c r="A24" t="s">
        <v>1273</v>
      </c>
      <c r="B24" t="s">
        <v>93</v>
      </c>
      <c r="C24" s="1" t="s">
        <v>476</v>
      </c>
      <c r="D24" s="1" t="s">
        <v>1301</v>
      </c>
      <c r="E24" t="s">
        <v>1285</v>
      </c>
      <c r="F24" t="s">
        <v>1286</v>
      </c>
      <c r="G24" s="8" t="s">
        <v>1336</v>
      </c>
      <c r="H24" t="s">
        <v>1284</v>
      </c>
    </row>
    <row r="25" spans="1:8" ht="72.5" x14ac:dyDescent="0.35">
      <c r="A25" t="s">
        <v>1274</v>
      </c>
      <c r="B25" t="s">
        <v>94</v>
      </c>
      <c r="C25" s="1" t="s">
        <v>478</v>
      </c>
      <c r="D25" s="1" t="s">
        <v>1301</v>
      </c>
      <c r="E25" t="s">
        <v>1285</v>
      </c>
      <c r="F25" t="s">
        <v>1286</v>
      </c>
      <c r="G25" s="8" t="s">
        <v>1336</v>
      </c>
      <c r="H25" t="s">
        <v>1284</v>
      </c>
    </row>
    <row r="26" spans="1:8" ht="72.5" x14ac:dyDescent="0.35">
      <c r="A26" t="s">
        <v>1275</v>
      </c>
      <c r="B26" t="s">
        <v>120</v>
      </c>
      <c r="C26" s="1" t="s">
        <v>485</v>
      </c>
      <c r="D26" s="1" t="s">
        <v>1301</v>
      </c>
      <c r="E26" t="s">
        <v>1285</v>
      </c>
      <c r="F26" t="s">
        <v>1286</v>
      </c>
      <c r="G26" s="8" t="s">
        <v>1336</v>
      </c>
      <c r="H26" t="s">
        <v>1284</v>
      </c>
    </row>
    <row r="27" spans="1:8" ht="72.5" x14ac:dyDescent="0.35">
      <c r="A27" t="s">
        <v>1276</v>
      </c>
      <c r="B27" t="s">
        <v>124</v>
      </c>
      <c r="C27" s="1" t="s">
        <v>1303</v>
      </c>
      <c r="D27" s="1" t="s">
        <v>1302</v>
      </c>
      <c r="E27" t="s">
        <v>1285</v>
      </c>
      <c r="F27" t="s">
        <v>1286</v>
      </c>
      <c r="G27" s="8" t="s">
        <v>1336</v>
      </c>
      <c r="H27" t="s">
        <v>1284</v>
      </c>
    </row>
    <row r="28" spans="1:8" ht="87" x14ac:dyDescent="0.35">
      <c r="A28" t="s">
        <v>1277</v>
      </c>
      <c r="B28" t="s">
        <v>129</v>
      </c>
      <c r="C28" s="1" t="s">
        <v>1304</v>
      </c>
      <c r="D28" s="1" t="s">
        <v>1305</v>
      </c>
      <c r="E28" t="s">
        <v>1285</v>
      </c>
      <c r="F28" t="s">
        <v>1286</v>
      </c>
      <c r="G28" s="8" t="s">
        <v>1336</v>
      </c>
      <c r="H28" t="s">
        <v>1284</v>
      </c>
    </row>
    <row r="29" spans="1:8" ht="43.5" x14ac:dyDescent="0.35">
      <c r="A29" t="s">
        <v>1278</v>
      </c>
      <c r="B29" t="s">
        <v>130</v>
      </c>
      <c r="C29" s="1" t="s">
        <v>517</v>
      </c>
      <c r="D29" s="1" t="s">
        <v>1300</v>
      </c>
      <c r="E29" t="s">
        <v>1285</v>
      </c>
      <c r="F29" t="s">
        <v>1286</v>
      </c>
      <c r="G29" s="8" t="s">
        <v>1336</v>
      </c>
      <c r="H29" t="s">
        <v>1284</v>
      </c>
    </row>
    <row r="30" spans="1:8" ht="58" x14ac:dyDescent="0.35">
      <c r="A30" t="s">
        <v>1279</v>
      </c>
      <c r="B30" t="s">
        <v>137</v>
      </c>
      <c r="C30" s="1" t="s">
        <v>541</v>
      </c>
      <c r="D30" s="1" t="s">
        <v>1300</v>
      </c>
      <c r="E30" t="s">
        <v>1285</v>
      </c>
      <c r="F30" t="s">
        <v>1286</v>
      </c>
      <c r="H30" t="s">
        <v>1284</v>
      </c>
    </row>
    <row r="31" spans="1:8" ht="72.5" x14ac:dyDescent="0.35">
      <c r="A31" t="s">
        <v>1280</v>
      </c>
      <c r="B31" t="s">
        <v>1008</v>
      </c>
      <c r="C31" s="1" t="s">
        <v>1079</v>
      </c>
      <c r="D31" s="1" t="s">
        <v>1306</v>
      </c>
      <c r="E31" t="s">
        <v>1285</v>
      </c>
      <c r="F31" t="s">
        <v>1286</v>
      </c>
      <c r="G31" s="8" t="s">
        <v>1336</v>
      </c>
      <c r="H31" t="s">
        <v>1284</v>
      </c>
    </row>
    <row r="32" spans="1:8" ht="72.5" x14ac:dyDescent="0.35">
      <c r="A32" t="s">
        <v>1281</v>
      </c>
      <c r="B32" t="s">
        <v>1095</v>
      </c>
      <c r="C32" s="1" t="s">
        <v>1271</v>
      </c>
      <c r="D32" s="1" t="s">
        <v>1307</v>
      </c>
      <c r="E32" t="s">
        <v>1285</v>
      </c>
      <c r="F32" t="s">
        <v>1286</v>
      </c>
      <c r="H32" t="s">
        <v>1284</v>
      </c>
    </row>
    <row r="40" spans="4:4" x14ac:dyDescent="0.35">
      <c r="D40" s="1"/>
    </row>
  </sheetData>
  <mergeCells count="2">
    <mergeCell ref="A1:I1"/>
    <mergeCell ref="A2:I5"/>
  </mergeCells>
  <hyperlinks>
    <hyperlink ref="G14" r:id="rId1"/>
    <hyperlink ref="G17" r:id="rId2"/>
    <hyperlink ref="G18" r:id="rId3"/>
    <hyperlink ref="G19" r:id="rId4"/>
    <hyperlink ref="G22" r:id="rId5"/>
    <hyperlink ref="G21" r:id="rId6"/>
    <hyperlink ref="G20" r:id="rId7"/>
    <hyperlink ref="G24" r:id="rId8"/>
    <hyperlink ref="G25" r:id="rId9"/>
    <hyperlink ref="G26" r:id="rId10"/>
    <hyperlink ref="G31" r:id="rId11"/>
    <hyperlink ref="G29" r:id="rId12"/>
    <hyperlink ref="G28" r:id="rId13"/>
    <hyperlink ref="G27" r:id="rId14"/>
    <hyperlink ref="G16" r:id="rId15"/>
    <hyperlink ref="G15" r:id="rId16"/>
    <hyperlink ref="G13" r:id="rId17"/>
    <hyperlink ref="G12" r:id="rId18"/>
    <hyperlink ref="G11" r:id="rId19"/>
    <hyperlink ref="G10" r:id="rId20"/>
    <hyperlink ref="G9" r:id="rId21"/>
    <hyperlink ref="G8" r:id="rId22"/>
    <hyperlink ref="G7" r:id="rId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G5"/>
    </sheetView>
  </sheetViews>
  <sheetFormatPr defaultRowHeight="14.5" x14ac:dyDescent="0.35"/>
  <cols>
    <col min="1" max="1" width="17.90625" customWidth="1"/>
    <col min="2" max="2" width="26.36328125" customWidth="1"/>
    <col min="3" max="3" width="25.81640625" customWidth="1"/>
    <col min="4" max="4" width="22.26953125" customWidth="1"/>
    <col min="5" max="5" width="22.1796875" customWidth="1"/>
    <col min="6" max="6" width="17" customWidth="1"/>
    <col min="7" max="7" width="16.179687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1343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2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1344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118</v>
      </c>
      <c r="B6" s="16"/>
      <c r="C6" s="16"/>
      <c r="D6" s="16"/>
      <c r="E6" s="16"/>
      <c r="F6" s="16"/>
      <c r="G6" s="16"/>
    </row>
    <row r="7" spans="1:7" ht="58" x14ac:dyDescent="0.35">
      <c r="A7" t="s">
        <v>139</v>
      </c>
      <c r="B7" s="1" t="s">
        <v>169</v>
      </c>
      <c r="C7" s="1" t="s">
        <v>545</v>
      </c>
      <c r="E7" s="2" t="s">
        <v>546</v>
      </c>
      <c r="F7" s="1" t="s">
        <v>549</v>
      </c>
      <c r="G7" s="11" t="s">
        <v>349</v>
      </c>
    </row>
    <row r="8" spans="1:7" ht="58" x14ac:dyDescent="0.35">
      <c r="A8" t="s">
        <v>140</v>
      </c>
      <c r="B8" s="1" t="s">
        <v>552</v>
      </c>
      <c r="C8" s="1" t="s">
        <v>548</v>
      </c>
      <c r="E8" s="2" t="s">
        <v>551</v>
      </c>
      <c r="F8" t="s">
        <v>550</v>
      </c>
      <c r="G8" s="11" t="s">
        <v>349</v>
      </c>
    </row>
    <row r="9" spans="1:7" ht="72.5" x14ac:dyDescent="0.35">
      <c r="A9" t="s">
        <v>141</v>
      </c>
      <c r="B9" s="1" t="s">
        <v>170</v>
      </c>
      <c r="C9" s="1" t="s">
        <v>547</v>
      </c>
      <c r="E9" s="2" t="s">
        <v>553</v>
      </c>
      <c r="F9" s="1" t="s">
        <v>554</v>
      </c>
      <c r="G9" s="11" t="s">
        <v>349</v>
      </c>
    </row>
    <row r="10" spans="1:7" ht="72.5" x14ac:dyDescent="0.35">
      <c r="A10" t="s">
        <v>142</v>
      </c>
      <c r="B10" s="1" t="s">
        <v>171</v>
      </c>
      <c r="C10" s="1" t="s">
        <v>555</v>
      </c>
      <c r="E10" s="2" t="s">
        <v>556</v>
      </c>
      <c r="F10" s="1" t="s">
        <v>557</v>
      </c>
      <c r="G10" s="11" t="s">
        <v>349</v>
      </c>
    </row>
    <row r="11" spans="1:7" ht="58" x14ac:dyDescent="0.35">
      <c r="A11" t="s">
        <v>143</v>
      </c>
      <c r="B11" s="1" t="s">
        <v>559</v>
      </c>
      <c r="C11" s="1" t="s">
        <v>558</v>
      </c>
      <c r="E11" s="2" t="s">
        <v>560</v>
      </c>
      <c r="F11" s="1" t="s">
        <v>561</v>
      </c>
      <c r="G11" s="11" t="s">
        <v>349</v>
      </c>
    </row>
    <row r="12" spans="1:7" ht="87" x14ac:dyDescent="0.35">
      <c r="A12" t="s">
        <v>144</v>
      </c>
      <c r="B12" s="1" t="s">
        <v>563</v>
      </c>
      <c r="C12" s="1" t="s">
        <v>562</v>
      </c>
      <c r="E12" s="2" t="s">
        <v>564</v>
      </c>
      <c r="F12" s="1" t="s">
        <v>565</v>
      </c>
      <c r="G12" s="11" t="s">
        <v>349</v>
      </c>
    </row>
    <row r="13" spans="1:7" ht="130.5" x14ac:dyDescent="0.35">
      <c r="A13" t="s">
        <v>145</v>
      </c>
      <c r="B13" s="1" t="s">
        <v>175</v>
      </c>
      <c r="C13" s="1" t="s">
        <v>567</v>
      </c>
      <c r="D13" s="1" t="s">
        <v>566</v>
      </c>
      <c r="E13" s="2" t="s">
        <v>568</v>
      </c>
      <c r="F13" s="1" t="s">
        <v>569</v>
      </c>
      <c r="G13" s="11" t="s">
        <v>349</v>
      </c>
    </row>
    <row r="14" spans="1:7" ht="130.5" x14ac:dyDescent="0.35">
      <c r="A14" t="s">
        <v>146</v>
      </c>
      <c r="B14" s="1" t="s">
        <v>172</v>
      </c>
      <c r="C14" s="1" t="s">
        <v>570</v>
      </c>
      <c r="D14" s="1" t="s">
        <v>571</v>
      </c>
      <c r="E14" s="2" t="s">
        <v>572</v>
      </c>
      <c r="F14" s="1" t="s">
        <v>577</v>
      </c>
      <c r="G14" s="11" t="s">
        <v>349</v>
      </c>
    </row>
    <row r="15" spans="1:7" ht="130.5" x14ac:dyDescent="0.35">
      <c r="A15" t="s">
        <v>147</v>
      </c>
      <c r="B15" s="1" t="s">
        <v>173</v>
      </c>
      <c r="C15" s="1" t="s">
        <v>576</v>
      </c>
      <c r="D15" s="1" t="s">
        <v>574</v>
      </c>
      <c r="E15" s="2" t="s">
        <v>575</v>
      </c>
      <c r="F15" s="1" t="s">
        <v>578</v>
      </c>
      <c r="G15" s="11" t="s">
        <v>349</v>
      </c>
    </row>
    <row r="16" spans="1:7" ht="130.5" x14ac:dyDescent="0.35">
      <c r="A16" t="s">
        <v>148</v>
      </c>
      <c r="B16" s="1" t="s">
        <v>174</v>
      </c>
      <c r="C16" s="1" t="s">
        <v>573</v>
      </c>
      <c r="D16" s="1" t="s">
        <v>579</v>
      </c>
      <c r="E16" s="2" t="s">
        <v>580</v>
      </c>
      <c r="F16" s="1" t="s">
        <v>581</v>
      </c>
      <c r="G16" s="11" t="s">
        <v>349</v>
      </c>
    </row>
    <row r="17" spans="1:7" ht="72.5" x14ac:dyDescent="0.35">
      <c r="A17" t="s">
        <v>149</v>
      </c>
      <c r="B17" s="1" t="s">
        <v>176</v>
      </c>
      <c r="C17" s="1" t="s">
        <v>582</v>
      </c>
      <c r="E17" s="2" t="s">
        <v>583</v>
      </c>
      <c r="F17" s="1" t="s">
        <v>584</v>
      </c>
      <c r="G17" s="11" t="s">
        <v>349</v>
      </c>
    </row>
    <row r="18" spans="1:7" ht="101.5" x14ac:dyDescent="0.35">
      <c r="A18" t="s">
        <v>150</v>
      </c>
      <c r="B18" s="1" t="s">
        <v>591</v>
      </c>
      <c r="C18" s="1" t="s">
        <v>585</v>
      </c>
      <c r="D18" s="1" t="s">
        <v>586</v>
      </c>
      <c r="E18" s="2" t="s">
        <v>587</v>
      </c>
      <c r="F18" s="1" t="s">
        <v>592</v>
      </c>
      <c r="G18" s="11" t="s">
        <v>349</v>
      </c>
    </row>
    <row r="19" spans="1:7" ht="58" x14ac:dyDescent="0.35">
      <c r="A19" t="s">
        <v>151</v>
      </c>
      <c r="B19" s="1" t="s">
        <v>590</v>
      </c>
      <c r="C19" s="1" t="s">
        <v>588</v>
      </c>
      <c r="E19" s="2" t="s">
        <v>589</v>
      </c>
      <c r="F19" t="s">
        <v>593</v>
      </c>
      <c r="G19" s="11" t="s">
        <v>349</v>
      </c>
    </row>
    <row r="20" spans="1:7" ht="87" x14ac:dyDescent="0.35">
      <c r="A20" t="s">
        <v>152</v>
      </c>
      <c r="B20" s="1" t="s">
        <v>177</v>
      </c>
      <c r="C20" s="1" t="s">
        <v>594</v>
      </c>
      <c r="E20" s="2" t="s">
        <v>595</v>
      </c>
      <c r="F20" t="s">
        <v>596</v>
      </c>
      <c r="G20" s="11" t="s">
        <v>349</v>
      </c>
    </row>
    <row r="21" spans="1:7" ht="101.5" x14ac:dyDescent="0.35">
      <c r="A21" t="s">
        <v>153</v>
      </c>
      <c r="B21" s="1" t="s">
        <v>178</v>
      </c>
      <c r="C21" s="1" t="s">
        <v>597</v>
      </c>
      <c r="D21" t="s">
        <v>598</v>
      </c>
      <c r="E21" s="2" t="s">
        <v>599</v>
      </c>
      <c r="F21" s="1" t="s">
        <v>600</v>
      </c>
      <c r="G21" s="6" t="s">
        <v>422</v>
      </c>
    </row>
    <row r="22" spans="1:7" ht="101.5" x14ac:dyDescent="0.35">
      <c r="A22" t="s">
        <v>154</v>
      </c>
      <c r="B22" s="1" t="s">
        <v>179</v>
      </c>
      <c r="C22" s="1" t="s">
        <v>597</v>
      </c>
      <c r="D22" t="s">
        <v>601</v>
      </c>
      <c r="E22" s="2" t="s">
        <v>602</v>
      </c>
      <c r="F22" s="1" t="s">
        <v>603</v>
      </c>
      <c r="G22" s="6" t="s">
        <v>422</v>
      </c>
    </row>
    <row r="23" spans="1:7" ht="116" x14ac:dyDescent="0.35">
      <c r="A23" t="s">
        <v>155</v>
      </c>
      <c r="B23" s="1" t="s">
        <v>180</v>
      </c>
      <c r="C23" s="1" t="s">
        <v>604</v>
      </c>
      <c r="D23" t="s">
        <v>605</v>
      </c>
      <c r="E23" s="2" t="s">
        <v>606</v>
      </c>
      <c r="F23" s="1" t="s">
        <v>607</v>
      </c>
      <c r="G23" s="11" t="s">
        <v>349</v>
      </c>
    </row>
    <row r="24" spans="1:7" ht="116" x14ac:dyDescent="0.35">
      <c r="A24" t="s">
        <v>156</v>
      </c>
      <c r="B24" s="1" t="s">
        <v>181</v>
      </c>
      <c r="C24" s="1" t="s">
        <v>604</v>
      </c>
      <c r="D24" s="8" t="s">
        <v>499</v>
      </c>
      <c r="E24" s="2" t="s">
        <v>608</v>
      </c>
      <c r="F24" t="s">
        <v>609</v>
      </c>
      <c r="G24" s="11" t="s">
        <v>349</v>
      </c>
    </row>
    <row r="25" spans="1:7" ht="101.5" x14ac:dyDescent="0.35">
      <c r="A25" t="s">
        <v>157</v>
      </c>
      <c r="B25" s="1" t="s">
        <v>610</v>
      </c>
      <c r="C25" s="1" t="s">
        <v>611</v>
      </c>
      <c r="D25" t="s">
        <v>471</v>
      </c>
      <c r="E25" s="2" t="s">
        <v>612</v>
      </c>
      <c r="F25" s="1" t="s">
        <v>615</v>
      </c>
      <c r="G25" s="11" t="s">
        <v>349</v>
      </c>
    </row>
    <row r="26" spans="1:7" ht="101.5" x14ac:dyDescent="0.35">
      <c r="A26" t="s">
        <v>158</v>
      </c>
      <c r="B26" s="1" t="s">
        <v>182</v>
      </c>
      <c r="C26" s="1" t="s">
        <v>611</v>
      </c>
      <c r="D26" t="s">
        <v>613</v>
      </c>
      <c r="E26" s="2" t="s">
        <v>614</v>
      </c>
      <c r="F26" s="1" t="s">
        <v>617</v>
      </c>
      <c r="G26" s="11" t="s">
        <v>349</v>
      </c>
    </row>
    <row r="27" spans="1:7" ht="101.5" x14ac:dyDescent="0.35">
      <c r="A27" t="s">
        <v>159</v>
      </c>
      <c r="B27" s="1" t="s">
        <v>183</v>
      </c>
      <c r="C27" s="1" t="s">
        <v>618</v>
      </c>
      <c r="D27" t="s">
        <v>619</v>
      </c>
      <c r="E27" s="2" t="s">
        <v>620</v>
      </c>
      <c r="F27" s="1" t="s">
        <v>621</v>
      </c>
      <c r="G27" s="11" t="s">
        <v>349</v>
      </c>
    </row>
    <row r="28" spans="1:7" ht="101.5" x14ac:dyDescent="0.35">
      <c r="A28" t="s">
        <v>160</v>
      </c>
      <c r="B28" s="1" t="s">
        <v>184</v>
      </c>
      <c r="C28" s="1" t="s">
        <v>618</v>
      </c>
      <c r="D28" s="12" t="s">
        <v>624</v>
      </c>
      <c r="E28" s="2" t="s">
        <v>622</v>
      </c>
      <c r="F28" t="s">
        <v>623</v>
      </c>
      <c r="G28" s="11" t="s">
        <v>349</v>
      </c>
    </row>
    <row r="29" spans="1:7" ht="116" x14ac:dyDescent="0.35">
      <c r="A29" t="s">
        <v>161</v>
      </c>
      <c r="B29" s="1" t="s">
        <v>185</v>
      </c>
      <c r="C29" s="1" t="s">
        <v>625</v>
      </c>
      <c r="E29" s="2" t="s">
        <v>626</v>
      </c>
      <c r="F29" s="1" t="s">
        <v>616</v>
      </c>
      <c r="G29" s="11" t="s">
        <v>349</v>
      </c>
    </row>
    <row r="30" spans="1:7" ht="87" x14ac:dyDescent="0.35">
      <c r="A30" t="s">
        <v>162</v>
      </c>
      <c r="B30" s="1" t="s">
        <v>627</v>
      </c>
      <c r="C30" s="1" t="s">
        <v>594</v>
      </c>
      <c r="E30" s="2" t="s">
        <v>628</v>
      </c>
      <c r="F30" s="1" t="s">
        <v>629</v>
      </c>
      <c r="G30" s="6" t="s">
        <v>422</v>
      </c>
    </row>
    <row r="31" spans="1:7" ht="116" x14ac:dyDescent="0.35">
      <c r="A31" t="s">
        <v>163</v>
      </c>
      <c r="B31" s="1" t="s">
        <v>186</v>
      </c>
      <c r="C31" s="1" t="s">
        <v>630</v>
      </c>
      <c r="E31" s="2" t="s">
        <v>631</v>
      </c>
      <c r="F31" s="1" t="s">
        <v>632</v>
      </c>
      <c r="G31" s="11" t="s">
        <v>349</v>
      </c>
    </row>
    <row r="32" spans="1:7" ht="101.5" x14ac:dyDescent="0.35">
      <c r="A32" t="s">
        <v>164</v>
      </c>
      <c r="B32" s="1" t="s">
        <v>634</v>
      </c>
      <c r="C32" s="1" t="s">
        <v>635</v>
      </c>
      <c r="E32" s="2" t="s">
        <v>636</v>
      </c>
      <c r="F32" s="1" t="s">
        <v>637</v>
      </c>
      <c r="G32" s="11" t="s">
        <v>349</v>
      </c>
    </row>
    <row r="33" spans="1:7" ht="116" x14ac:dyDescent="0.35">
      <c r="A33" t="s">
        <v>165</v>
      </c>
      <c r="B33" s="1" t="s">
        <v>187</v>
      </c>
      <c r="C33" s="1" t="s">
        <v>638</v>
      </c>
      <c r="D33" s="1" t="s">
        <v>639</v>
      </c>
      <c r="E33" s="2" t="s">
        <v>640</v>
      </c>
      <c r="F33" t="s">
        <v>633</v>
      </c>
      <c r="G33" s="11" t="s">
        <v>349</v>
      </c>
    </row>
    <row r="34" spans="1:7" ht="116" x14ac:dyDescent="0.35">
      <c r="A34" t="s">
        <v>166</v>
      </c>
      <c r="B34" s="1" t="s">
        <v>642</v>
      </c>
      <c r="C34" s="1" t="s">
        <v>641</v>
      </c>
      <c r="D34" t="s">
        <v>643</v>
      </c>
      <c r="E34" s="2" t="s">
        <v>644</v>
      </c>
      <c r="F34" t="s">
        <v>645</v>
      </c>
      <c r="G34" s="11" t="s">
        <v>349</v>
      </c>
    </row>
    <row r="35" spans="1:7" ht="101.5" x14ac:dyDescent="0.35">
      <c r="A35" t="s">
        <v>167</v>
      </c>
      <c r="B35" s="1" t="s">
        <v>188</v>
      </c>
      <c r="C35" s="1" t="s">
        <v>646</v>
      </c>
      <c r="E35" s="2" t="s">
        <v>647</v>
      </c>
      <c r="F35" t="s">
        <v>648</v>
      </c>
      <c r="G35" s="11" t="s">
        <v>349</v>
      </c>
    </row>
    <row r="36" spans="1:7" ht="101.5" x14ac:dyDescent="0.35">
      <c r="A36" t="s">
        <v>168</v>
      </c>
      <c r="B36" s="1" t="s">
        <v>189</v>
      </c>
      <c r="C36" s="1" t="s">
        <v>646</v>
      </c>
      <c r="E36" s="2" t="s">
        <v>650</v>
      </c>
      <c r="F36" s="1" t="s">
        <v>649</v>
      </c>
      <c r="G36" s="11" t="s">
        <v>349</v>
      </c>
    </row>
    <row r="37" spans="1:7" ht="101.5" x14ac:dyDescent="0.35">
      <c r="A37" t="s">
        <v>193</v>
      </c>
      <c r="B37" s="1" t="s">
        <v>190</v>
      </c>
      <c r="C37" s="1" t="s">
        <v>651</v>
      </c>
      <c r="E37" s="2" t="s">
        <v>652</v>
      </c>
      <c r="F37" s="1" t="s">
        <v>653</v>
      </c>
      <c r="G37" s="11" t="s">
        <v>349</v>
      </c>
    </row>
    <row r="38" spans="1:7" ht="101.5" x14ac:dyDescent="0.35">
      <c r="A38" t="s">
        <v>194</v>
      </c>
      <c r="B38" s="1" t="s">
        <v>191</v>
      </c>
      <c r="C38" s="1" t="s">
        <v>654</v>
      </c>
      <c r="D38" s="1" t="s">
        <v>655</v>
      </c>
      <c r="E38" s="2" t="s">
        <v>656</v>
      </c>
      <c r="F38" s="2" t="s">
        <v>657</v>
      </c>
      <c r="G38" s="11" t="s">
        <v>349</v>
      </c>
    </row>
    <row r="39" spans="1:7" ht="116" x14ac:dyDescent="0.35">
      <c r="A39" t="s">
        <v>195</v>
      </c>
      <c r="B39" s="1" t="s">
        <v>192</v>
      </c>
      <c r="C39" s="1" t="s">
        <v>658</v>
      </c>
      <c r="D39" s="1" t="s">
        <v>659</v>
      </c>
      <c r="E39" s="2" t="s">
        <v>660</v>
      </c>
      <c r="F39" s="2" t="s">
        <v>661</v>
      </c>
      <c r="G39" s="6" t="s">
        <v>422</v>
      </c>
    </row>
    <row r="40" spans="1:7" ht="101.5" x14ac:dyDescent="0.35">
      <c r="A40" t="s">
        <v>197</v>
      </c>
      <c r="B40" s="1" t="s">
        <v>196</v>
      </c>
      <c r="C40" s="1" t="s">
        <v>662</v>
      </c>
      <c r="E40" s="2" t="s">
        <v>663</v>
      </c>
      <c r="F40" s="1" t="s">
        <v>664</v>
      </c>
      <c r="G40" s="11" t="s">
        <v>349</v>
      </c>
    </row>
    <row r="41" spans="1:7" ht="101.5" x14ac:dyDescent="0.35">
      <c r="A41" t="s">
        <v>198</v>
      </c>
      <c r="B41" s="1" t="s">
        <v>211</v>
      </c>
      <c r="C41" s="1" t="s">
        <v>665</v>
      </c>
      <c r="E41" s="2" t="s">
        <v>666</v>
      </c>
      <c r="F41" s="1" t="s">
        <v>667</v>
      </c>
      <c r="G41" s="11" t="s">
        <v>349</v>
      </c>
    </row>
    <row r="42" spans="1:7" ht="101.5" x14ac:dyDescent="0.35">
      <c r="A42" t="s">
        <v>199</v>
      </c>
      <c r="B42" s="1" t="s">
        <v>210</v>
      </c>
      <c r="C42" s="1" t="s">
        <v>668</v>
      </c>
      <c r="E42" s="2" t="s">
        <v>669</v>
      </c>
      <c r="F42" s="1" t="s">
        <v>670</v>
      </c>
      <c r="G42" s="11" t="s">
        <v>349</v>
      </c>
    </row>
    <row r="43" spans="1:7" ht="101.5" x14ac:dyDescent="0.35">
      <c r="A43" t="s">
        <v>200</v>
      </c>
      <c r="B43" s="1" t="s">
        <v>209</v>
      </c>
      <c r="C43" s="1" t="s">
        <v>671</v>
      </c>
      <c r="E43" s="2" t="s">
        <v>672</v>
      </c>
      <c r="F43" s="1" t="s">
        <v>673</v>
      </c>
      <c r="G43" s="11" t="s">
        <v>349</v>
      </c>
    </row>
    <row r="44" spans="1:7" ht="101.5" x14ac:dyDescent="0.35">
      <c r="A44" t="s">
        <v>201</v>
      </c>
      <c r="B44" s="1" t="s">
        <v>208</v>
      </c>
      <c r="C44" s="1" t="s">
        <v>674</v>
      </c>
      <c r="E44" s="2" t="s">
        <v>678</v>
      </c>
      <c r="F44" s="1" t="s">
        <v>679</v>
      </c>
      <c r="G44" s="11" t="s">
        <v>349</v>
      </c>
    </row>
    <row r="45" spans="1:7" ht="101.5" x14ac:dyDescent="0.35">
      <c r="A45" t="s">
        <v>202</v>
      </c>
      <c r="B45" s="1" t="s">
        <v>207</v>
      </c>
      <c r="C45" s="1" t="s">
        <v>675</v>
      </c>
      <c r="E45" s="2" t="s">
        <v>680</v>
      </c>
      <c r="F45" s="1" t="s">
        <v>683</v>
      </c>
      <c r="G45" s="11" t="s">
        <v>349</v>
      </c>
    </row>
    <row r="46" spans="1:7" ht="101.5" x14ac:dyDescent="0.35">
      <c r="A46" t="s">
        <v>203</v>
      </c>
      <c r="B46" s="1" t="s">
        <v>206</v>
      </c>
      <c r="C46" s="1" t="s">
        <v>676</v>
      </c>
      <c r="E46" s="2" t="s">
        <v>681</v>
      </c>
      <c r="F46" s="1" t="s">
        <v>684</v>
      </c>
      <c r="G46" s="11" t="s">
        <v>349</v>
      </c>
    </row>
    <row r="47" spans="1:7" ht="101.5" x14ac:dyDescent="0.35">
      <c r="A47" t="s">
        <v>204</v>
      </c>
      <c r="B47" s="1" t="s">
        <v>205</v>
      </c>
      <c r="C47" s="1" t="s">
        <v>677</v>
      </c>
      <c r="E47" s="2" t="s">
        <v>682</v>
      </c>
      <c r="F47" s="1" t="s">
        <v>685</v>
      </c>
      <c r="G47" s="1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hyperlinks>
    <hyperlink ref="D2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1:B2"/>
    </sheetView>
  </sheetViews>
  <sheetFormatPr defaultRowHeight="14.5" x14ac:dyDescent="0.35"/>
  <cols>
    <col min="1" max="1" width="20.81640625" customWidth="1"/>
    <col min="2" max="2" width="22.7265625" customWidth="1"/>
  </cols>
  <sheetData>
    <row r="1" spans="1:2" x14ac:dyDescent="0.35">
      <c r="A1" s="26" t="s">
        <v>12</v>
      </c>
      <c r="B1" s="26"/>
    </row>
    <row r="2" spans="1:2" x14ac:dyDescent="0.35">
      <c r="A2" s="22" t="s">
        <v>1308</v>
      </c>
      <c r="B2" s="22" t="s">
        <v>1309</v>
      </c>
    </row>
    <row r="3" spans="1:2" x14ac:dyDescent="0.35">
      <c r="A3" t="s">
        <v>1310</v>
      </c>
      <c r="B3">
        <v>2</v>
      </c>
    </row>
    <row r="4" spans="1:2" x14ac:dyDescent="0.35">
      <c r="A4" t="s">
        <v>1311</v>
      </c>
      <c r="B4">
        <v>4</v>
      </c>
    </row>
    <row r="5" spans="1:2" x14ac:dyDescent="0.35">
      <c r="A5" t="s">
        <v>1312</v>
      </c>
      <c r="B5">
        <v>10</v>
      </c>
    </row>
    <row r="6" spans="1:2" x14ac:dyDescent="0.35">
      <c r="A6" t="s">
        <v>1313</v>
      </c>
      <c r="B6">
        <v>0</v>
      </c>
    </row>
    <row r="7" spans="1:2" x14ac:dyDescent="0.35">
      <c r="A7" t="s">
        <v>1314</v>
      </c>
      <c r="B7">
        <v>0</v>
      </c>
    </row>
    <row r="8" spans="1:2" x14ac:dyDescent="0.35">
      <c r="A8" t="s">
        <v>1315</v>
      </c>
      <c r="B8">
        <v>8</v>
      </c>
    </row>
    <row r="9" spans="1:2" x14ac:dyDescent="0.35">
      <c r="A9" t="s">
        <v>1316</v>
      </c>
      <c r="B9">
        <v>1</v>
      </c>
    </row>
    <row r="10" spans="1:2" x14ac:dyDescent="0.35">
      <c r="A10" t="s">
        <v>1317</v>
      </c>
      <c r="B10">
        <v>0</v>
      </c>
    </row>
    <row r="11" spans="1:2" x14ac:dyDescent="0.35">
      <c r="A11" t="s">
        <v>1318</v>
      </c>
      <c r="B11">
        <v>0</v>
      </c>
    </row>
    <row r="12" spans="1:2" x14ac:dyDescent="0.35">
      <c r="A12" t="s">
        <v>1319</v>
      </c>
      <c r="B12">
        <v>0</v>
      </c>
    </row>
    <row r="13" spans="1:2" x14ac:dyDescent="0.35">
      <c r="A13" t="s">
        <v>1320</v>
      </c>
      <c r="B13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2"/>
    </sheetView>
  </sheetViews>
  <sheetFormatPr defaultRowHeight="14.5" x14ac:dyDescent="0.35"/>
  <cols>
    <col min="1" max="1" width="18.54296875" customWidth="1"/>
    <col min="2" max="2" width="19.453125" customWidth="1"/>
    <col min="3" max="3" width="18.36328125" customWidth="1"/>
    <col min="4" max="4" width="17.81640625" customWidth="1"/>
  </cols>
  <sheetData>
    <row r="1" spans="1:4" x14ac:dyDescent="0.35">
      <c r="A1" s="26" t="s">
        <v>12</v>
      </c>
      <c r="B1" s="26"/>
      <c r="C1" s="26"/>
      <c r="D1" s="26"/>
    </row>
    <row r="2" spans="1:4" x14ac:dyDescent="0.35">
      <c r="A2" s="22" t="s">
        <v>1308</v>
      </c>
      <c r="B2" s="22" t="s">
        <v>1321</v>
      </c>
      <c r="C2" s="22" t="s">
        <v>1322</v>
      </c>
      <c r="D2" s="22" t="s">
        <v>1323</v>
      </c>
    </row>
    <row r="3" spans="1:4" x14ac:dyDescent="0.35">
      <c r="A3" t="s">
        <v>1310</v>
      </c>
      <c r="B3">
        <v>37</v>
      </c>
      <c r="C3">
        <v>2</v>
      </c>
      <c r="D3">
        <v>39</v>
      </c>
    </row>
    <row r="4" spans="1:4" x14ac:dyDescent="0.35">
      <c r="A4" t="s">
        <v>1311</v>
      </c>
      <c r="B4">
        <v>37</v>
      </c>
      <c r="C4">
        <v>4</v>
      </c>
      <c r="D4">
        <v>41</v>
      </c>
    </row>
    <row r="5" spans="1:4" x14ac:dyDescent="0.35">
      <c r="A5" t="s">
        <v>1312</v>
      </c>
      <c r="B5">
        <v>42</v>
      </c>
      <c r="C5">
        <v>10</v>
      </c>
      <c r="D5">
        <v>52</v>
      </c>
    </row>
    <row r="6" spans="1:4" x14ac:dyDescent="0.35">
      <c r="A6" t="s">
        <v>1313</v>
      </c>
      <c r="B6">
        <v>29</v>
      </c>
      <c r="C6">
        <v>0</v>
      </c>
      <c r="D6">
        <v>29</v>
      </c>
    </row>
    <row r="7" spans="1:4" x14ac:dyDescent="0.35">
      <c r="A7" t="s">
        <v>1314</v>
      </c>
      <c r="B7">
        <v>8</v>
      </c>
      <c r="C7">
        <v>0</v>
      </c>
      <c r="D7">
        <v>8</v>
      </c>
    </row>
    <row r="8" spans="1:4" x14ac:dyDescent="0.35">
      <c r="A8" t="s">
        <v>1315</v>
      </c>
      <c r="B8">
        <v>18</v>
      </c>
      <c r="C8">
        <v>8</v>
      </c>
      <c r="D8">
        <v>26</v>
      </c>
    </row>
    <row r="9" spans="1:4" x14ac:dyDescent="0.35">
      <c r="A9" t="s">
        <v>1316</v>
      </c>
      <c r="B9">
        <v>24</v>
      </c>
      <c r="C9">
        <v>1</v>
      </c>
      <c r="D9">
        <v>25</v>
      </c>
    </row>
    <row r="10" spans="1:4" x14ac:dyDescent="0.35">
      <c r="A10" t="s">
        <v>1317</v>
      </c>
      <c r="B10">
        <v>13</v>
      </c>
      <c r="C10">
        <v>0</v>
      </c>
      <c r="D10">
        <v>13</v>
      </c>
    </row>
    <row r="11" spans="1:4" x14ac:dyDescent="0.35">
      <c r="A11" t="s">
        <v>1318</v>
      </c>
      <c r="B11">
        <v>10</v>
      </c>
      <c r="C11">
        <v>0</v>
      </c>
      <c r="D11">
        <v>10</v>
      </c>
    </row>
    <row r="12" spans="1:4" x14ac:dyDescent="0.35">
      <c r="A12" t="s">
        <v>1319</v>
      </c>
      <c r="B12">
        <v>12</v>
      </c>
      <c r="C12">
        <v>0</v>
      </c>
      <c r="D12">
        <v>12</v>
      </c>
    </row>
    <row r="13" spans="1:4" x14ac:dyDescent="0.35">
      <c r="A13" t="s">
        <v>1320</v>
      </c>
      <c r="B13">
        <v>18</v>
      </c>
      <c r="C13">
        <v>1</v>
      </c>
      <c r="D13">
        <v>19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G6"/>
    </sheetView>
  </sheetViews>
  <sheetFormatPr defaultRowHeight="14.5" x14ac:dyDescent="0.35"/>
  <cols>
    <col min="1" max="1" width="12.6328125" customWidth="1"/>
    <col min="2" max="2" width="20.08984375" customWidth="1"/>
    <col min="3" max="3" width="29" customWidth="1"/>
    <col min="4" max="4" width="20.81640625" customWidth="1"/>
    <col min="5" max="5" width="21.26953125" customWidth="1"/>
    <col min="6" max="6" width="18.36328125" customWidth="1"/>
    <col min="7" max="7" width="18.816406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1343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7">
        <v>45413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1345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28" t="s">
        <v>764</v>
      </c>
      <c r="B6" s="28"/>
      <c r="C6" s="28"/>
      <c r="D6" s="28"/>
      <c r="E6" s="28"/>
      <c r="F6" s="28"/>
      <c r="G6" s="28"/>
    </row>
    <row r="7" spans="1:7" ht="43.5" x14ac:dyDescent="0.35">
      <c r="A7" t="s">
        <v>212</v>
      </c>
      <c r="B7" s="2" t="s">
        <v>242</v>
      </c>
      <c r="C7" s="1" t="s">
        <v>689</v>
      </c>
      <c r="E7" s="1" t="s">
        <v>691</v>
      </c>
      <c r="F7" s="1" t="s">
        <v>692</v>
      </c>
      <c r="G7" s="1" t="s">
        <v>349</v>
      </c>
    </row>
    <row r="8" spans="1:7" ht="43.5" x14ac:dyDescent="0.35">
      <c r="A8" t="s">
        <v>213</v>
      </c>
      <c r="B8" s="2" t="s">
        <v>243</v>
      </c>
      <c r="C8" s="1" t="s">
        <v>689</v>
      </c>
      <c r="E8" s="1" t="s">
        <v>693</v>
      </c>
      <c r="F8" s="1" t="s">
        <v>694</v>
      </c>
      <c r="G8" s="1" t="s">
        <v>349</v>
      </c>
    </row>
    <row r="9" spans="1:7" ht="58" x14ac:dyDescent="0.35">
      <c r="A9" t="s">
        <v>214</v>
      </c>
      <c r="B9" s="2" t="s">
        <v>686</v>
      </c>
      <c r="C9" s="1" t="s">
        <v>690</v>
      </c>
      <c r="E9" s="1" t="s">
        <v>695</v>
      </c>
      <c r="F9" s="1" t="s">
        <v>696</v>
      </c>
      <c r="G9" s="1" t="s">
        <v>349</v>
      </c>
    </row>
    <row r="10" spans="1:7" ht="58" x14ac:dyDescent="0.35">
      <c r="A10" t="s">
        <v>215</v>
      </c>
      <c r="B10" s="2" t="s">
        <v>687</v>
      </c>
      <c r="C10" s="1" t="s">
        <v>690</v>
      </c>
      <c r="E10" s="1" t="s">
        <v>697</v>
      </c>
      <c r="F10" s="1" t="s">
        <v>701</v>
      </c>
      <c r="G10" s="1" t="s">
        <v>349</v>
      </c>
    </row>
    <row r="11" spans="1:7" ht="72.5" x14ac:dyDescent="0.35">
      <c r="A11" t="s">
        <v>216</v>
      </c>
      <c r="B11" s="2" t="s">
        <v>688</v>
      </c>
      <c r="C11" s="1" t="s">
        <v>699</v>
      </c>
      <c r="D11" t="s">
        <v>471</v>
      </c>
      <c r="E11" s="1" t="s">
        <v>700</v>
      </c>
      <c r="F11" s="1" t="s">
        <v>702</v>
      </c>
      <c r="G11" s="7" t="s">
        <v>422</v>
      </c>
    </row>
    <row r="12" spans="1:7" ht="72.5" x14ac:dyDescent="0.35">
      <c r="A12" t="s">
        <v>217</v>
      </c>
      <c r="B12" s="2" t="s">
        <v>703</v>
      </c>
      <c r="C12" s="1" t="s">
        <v>699</v>
      </c>
      <c r="D12" t="s">
        <v>471</v>
      </c>
      <c r="E12" s="1" t="s">
        <v>705</v>
      </c>
      <c r="F12" s="1" t="s">
        <v>706</v>
      </c>
      <c r="G12" s="1" t="s">
        <v>349</v>
      </c>
    </row>
    <row r="13" spans="1:7" ht="72.5" x14ac:dyDescent="0.35">
      <c r="A13" t="s">
        <v>218</v>
      </c>
      <c r="B13" s="2" t="s">
        <v>704</v>
      </c>
      <c r="C13" s="1" t="s">
        <v>699</v>
      </c>
      <c r="D13" t="s">
        <v>708</v>
      </c>
      <c r="E13" s="1" t="s">
        <v>484</v>
      </c>
      <c r="F13" s="1" t="s">
        <v>707</v>
      </c>
      <c r="G13" s="5" t="s">
        <v>422</v>
      </c>
    </row>
    <row r="14" spans="1:7" ht="72.5" x14ac:dyDescent="0.35">
      <c r="A14" t="s">
        <v>219</v>
      </c>
      <c r="B14" s="2" t="s">
        <v>1173</v>
      </c>
      <c r="C14" s="1" t="s">
        <v>1174</v>
      </c>
      <c r="E14" s="1" t="s">
        <v>1185</v>
      </c>
      <c r="F14" s="1" t="s">
        <v>1186</v>
      </c>
      <c r="G14" s="1" t="s">
        <v>349</v>
      </c>
    </row>
    <row r="15" spans="1:7" ht="72.5" x14ac:dyDescent="0.35">
      <c r="A15" t="s">
        <v>220</v>
      </c>
      <c r="B15" s="2" t="s">
        <v>1181</v>
      </c>
      <c r="C15" s="1" t="s">
        <v>1174</v>
      </c>
      <c r="E15" s="1" t="s">
        <v>1187</v>
      </c>
      <c r="F15" s="1" t="s">
        <v>1188</v>
      </c>
      <c r="G15" s="1" t="s">
        <v>349</v>
      </c>
    </row>
    <row r="16" spans="1:7" ht="72.5" x14ac:dyDescent="0.35">
      <c r="A16" t="s">
        <v>221</v>
      </c>
      <c r="B16" s="2" t="s">
        <v>1175</v>
      </c>
      <c r="C16" s="1" t="s">
        <v>1176</v>
      </c>
      <c r="E16" s="1" t="s">
        <v>1191</v>
      </c>
      <c r="F16" s="1" t="s">
        <v>1189</v>
      </c>
      <c r="G16" s="1" t="s">
        <v>349</v>
      </c>
    </row>
    <row r="17" spans="1:7" ht="72.5" x14ac:dyDescent="0.35">
      <c r="A17" t="s">
        <v>222</v>
      </c>
      <c r="B17" s="2" t="s">
        <v>1177</v>
      </c>
      <c r="C17" s="1" t="s">
        <v>1176</v>
      </c>
      <c r="E17" s="1" t="s">
        <v>1192</v>
      </c>
      <c r="F17" s="1" t="s">
        <v>1190</v>
      </c>
      <c r="G17" s="1" t="s">
        <v>349</v>
      </c>
    </row>
    <row r="18" spans="1:7" ht="72.5" x14ac:dyDescent="0.35">
      <c r="A18" t="s">
        <v>223</v>
      </c>
      <c r="B18" s="2" t="s">
        <v>1193</v>
      </c>
      <c r="C18" s="1" t="s">
        <v>1176</v>
      </c>
      <c r="E18" s="1" t="s">
        <v>1194</v>
      </c>
      <c r="F18" s="1" t="s">
        <v>1195</v>
      </c>
      <c r="G18" s="5" t="s">
        <v>422</v>
      </c>
    </row>
    <row r="19" spans="1:7" ht="72.5" x14ac:dyDescent="0.35">
      <c r="A19" t="s">
        <v>224</v>
      </c>
      <c r="B19" s="2" t="s">
        <v>1178</v>
      </c>
      <c r="C19" s="1" t="s">
        <v>1176</v>
      </c>
      <c r="E19" s="1" t="s">
        <v>1196</v>
      </c>
      <c r="F19" s="1" t="s">
        <v>1197</v>
      </c>
      <c r="G19" s="1" t="s">
        <v>349</v>
      </c>
    </row>
    <row r="20" spans="1:7" ht="72.5" x14ac:dyDescent="0.35">
      <c r="A20" t="s">
        <v>225</v>
      </c>
      <c r="B20" s="2" t="s">
        <v>1179</v>
      </c>
      <c r="C20" s="1" t="s">
        <v>1176</v>
      </c>
      <c r="E20" s="1" t="s">
        <v>1230</v>
      </c>
      <c r="F20" s="1" t="s">
        <v>1198</v>
      </c>
      <c r="G20" s="1" t="s">
        <v>349</v>
      </c>
    </row>
    <row r="21" spans="1:7" ht="72.5" x14ac:dyDescent="0.35">
      <c r="A21" t="s">
        <v>226</v>
      </c>
      <c r="B21" s="2" t="s">
        <v>1199</v>
      </c>
      <c r="C21" s="1" t="s">
        <v>1176</v>
      </c>
      <c r="E21" s="1" t="s">
        <v>1200</v>
      </c>
      <c r="F21" s="1" t="s">
        <v>1201</v>
      </c>
      <c r="G21" s="1" t="s">
        <v>349</v>
      </c>
    </row>
    <row r="22" spans="1:7" ht="72.5" x14ac:dyDescent="0.35">
      <c r="A22" t="s">
        <v>227</v>
      </c>
      <c r="B22" s="2" t="s">
        <v>1182</v>
      </c>
      <c r="C22" s="1" t="s">
        <v>1244</v>
      </c>
      <c r="E22" s="1" t="s">
        <v>1202</v>
      </c>
      <c r="F22" s="1" t="s">
        <v>1203</v>
      </c>
      <c r="G22" s="1" t="s">
        <v>349</v>
      </c>
    </row>
    <row r="23" spans="1:7" ht="72.5" x14ac:dyDescent="0.35">
      <c r="A23" t="s">
        <v>228</v>
      </c>
      <c r="B23" s="2" t="s">
        <v>1180</v>
      </c>
      <c r="C23" s="1" t="s">
        <v>1244</v>
      </c>
      <c r="D23" t="s">
        <v>1247</v>
      </c>
      <c r="E23" s="1" t="s">
        <v>1204</v>
      </c>
      <c r="F23" s="1" t="s">
        <v>1211</v>
      </c>
      <c r="G23" s="1" t="s">
        <v>349</v>
      </c>
    </row>
    <row r="24" spans="1:7" ht="72.5" x14ac:dyDescent="0.35">
      <c r="A24" t="s">
        <v>229</v>
      </c>
      <c r="B24" s="2" t="s">
        <v>1183</v>
      </c>
      <c r="C24" s="1" t="s">
        <v>1245</v>
      </c>
      <c r="D24" t="s">
        <v>1246</v>
      </c>
      <c r="E24" s="1" t="s">
        <v>1205</v>
      </c>
      <c r="F24" s="1" t="s">
        <v>1210</v>
      </c>
      <c r="G24" s="1" t="s">
        <v>349</v>
      </c>
    </row>
    <row r="25" spans="1:7" ht="72.5" x14ac:dyDescent="0.35">
      <c r="A25" t="s">
        <v>230</v>
      </c>
      <c r="B25" s="2" t="s">
        <v>243</v>
      </c>
      <c r="C25" s="1" t="s">
        <v>698</v>
      </c>
      <c r="E25" s="1" t="s">
        <v>1206</v>
      </c>
      <c r="F25" s="1" t="s">
        <v>1209</v>
      </c>
      <c r="G25" s="1" t="s">
        <v>349</v>
      </c>
    </row>
    <row r="26" spans="1:7" ht="72.5" x14ac:dyDescent="0.35">
      <c r="A26" t="s">
        <v>231</v>
      </c>
      <c r="B26" s="2" t="s">
        <v>1184</v>
      </c>
      <c r="C26" s="1" t="s">
        <v>698</v>
      </c>
      <c r="D26" t="s">
        <v>1248</v>
      </c>
      <c r="E26" s="1" t="s">
        <v>1207</v>
      </c>
      <c r="F26" s="1" t="s">
        <v>1208</v>
      </c>
      <c r="G26" s="1" t="s">
        <v>349</v>
      </c>
    </row>
    <row r="27" spans="1:7" ht="72.5" x14ac:dyDescent="0.35">
      <c r="A27" t="s">
        <v>232</v>
      </c>
      <c r="B27" s="2" t="s">
        <v>244</v>
      </c>
      <c r="C27" s="1" t="s">
        <v>709</v>
      </c>
      <c r="D27" s="1" t="s">
        <v>712</v>
      </c>
      <c r="E27" s="1" t="s">
        <v>1212</v>
      </c>
      <c r="F27" s="1" t="s">
        <v>710</v>
      </c>
      <c r="G27" s="5" t="s">
        <v>422</v>
      </c>
    </row>
    <row r="28" spans="1:7" ht="72.5" x14ac:dyDescent="0.35">
      <c r="A28" t="s">
        <v>233</v>
      </c>
      <c r="B28" s="2" t="s">
        <v>1235</v>
      </c>
      <c r="C28" s="1" t="s">
        <v>711</v>
      </c>
      <c r="D28">
        <v>679536</v>
      </c>
      <c r="E28" s="1" t="s">
        <v>1232</v>
      </c>
      <c r="F28" s="1" t="s">
        <v>1233</v>
      </c>
      <c r="G28" s="9" t="s">
        <v>349</v>
      </c>
    </row>
    <row r="29" spans="1:7" ht="72.5" x14ac:dyDescent="0.35">
      <c r="A29" t="s">
        <v>234</v>
      </c>
      <c r="B29" s="2" t="s">
        <v>1234</v>
      </c>
      <c r="C29" s="1" t="s">
        <v>711</v>
      </c>
      <c r="D29">
        <v>679536</v>
      </c>
      <c r="E29" s="1" t="s">
        <v>713</v>
      </c>
      <c r="F29" s="1" t="s">
        <v>1231</v>
      </c>
      <c r="G29" s="1" t="s">
        <v>349</v>
      </c>
    </row>
    <row r="30" spans="1:7" ht="72.5" x14ac:dyDescent="0.35">
      <c r="A30" t="s">
        <v>235</v>
      </c>
      <c r="B30" s="2" t="s">
        <v>259</v>
      </c>
      <c r="C30" s="1" t="s">
        <v>711</v>
      </c>
      <c r="D30">
        <v>679536</v>
      </c>
      <c r="E30" s="1" t="s">
        <v>713</v>
      </c>
      <c r="F30" s="1" t="s">
        <v>714</v>
      </c>
      <c r="G30" s="5" t="s">
        <v>422</v>
      </c>
    </row>
    <row r="31" spans="1:7" ht="72.5" x14ac:dyDescent="0.35">
      <c r="A31" t="s">
        <v>236</v>
      </c>
      <c r="B31" s="2" t="s">
        <v>260</v>
      </c>
      <c r="C31" s="1" t="s">
        <v>711</v>
      </c>
      <c r="D31" t="s">
        <v>715</v>
      </c>
      <c r="E31" s="1" t="s">
        <v>716</v>
      </c>
      <c r="F31" s="1" t="s">
        <v>1213</v>
      </c>
      <c r="G31" s="1" t="s">
        <v>349</v>
      </c>
    </row>
    <row r="32" spans="1:7" ht="72.5" x14ac:dyDescent="0.35">
      <c r="A32" t="s">
        <v>237</v>
      </c>
      <c r="B32" s="2" t="s">
        <v>261</v>
      </c>
      <c r="C32" s="1" t="s">
        <v>718</v>
      </c>
      <c r="D32" t="s">
        <v>719</v>
      </c>
      <c r="E32" s="1" t="s">
        <v>720</v>
      </c>
      <c r="F32" s="1" t="s">
        <v>717</v>
      </c>
      <c r="G32" s="1" t="s">
        <v>349</v>
      </c>
    </row>
    <row r="33" spans="1:7" ht="72.5" x14ac:dyDescent="0.35">
      <c r="A33" t="s">
        <v>238</v>
      </c>
      <c r="B33" s="2" t="s">
        <v>262</v>
      </c>
      <c r="C33" s="1" t="s">
        <v>718</v>
      </c>
      <c r="D33" s="8" t="s">
        <v>499</v>
      </c>
      <c r="E33" s="1" t="s">
        <v>721</v>
      </c>
      <c r="F33" s="1" t="s">
        <v>1214</v>
      </c>
      <c r="G33" s="1" t="s">
        <v>349</v>
      </c>
    </row>
    <row r="34" spans="1:7" ht="72.5" x14ac:dyDescent="0.35">
      <c r="A34" t="s">
        <v>239</v>
      </c>
      <c r="B34" s="2" t="s">
        <v>263</v>
      </c>
      <c r="C34" s="1" t="s">
        <v>718</v>
      </c>
      <c r="D34" s="8" t="s">
        <v>499</v>
      </c>
      <c r="E34" s="1" t="s">
        <v>723</v>
      </c>
      <c r="F34" s="1" t="s">
        <v>722</v>
      </c>
      <c r="G34" s="14" t="s">
        <v>349</v>
      </c>
    </row>
    <row r="35" spans="1:7" ht="72.5" x14ac:dyDescent="0.35">
      <c r="A35" t="s">
        <v>240</v>
      </c>
      <c r="B35" s="2" t="s">
        <v>264</v>
      </c>
      <c r="C35" s="1" t="s">
        <v>718</v>
      </c>
      <c r="D35" t="s">
        <v>724</v>
      </c>
      <c r="E35" s="1" t="s">
        <v>725</v>
      </c>
      <c r="F35" s="1" t="s">
        <v>1236</v>
      </c>
      <c r="G35" s="1" t="s">
        <v>349</v>
      </c>
    </row>
    <row r="36" spans="1:7" ht="72.5" x14ac:dyDescent="0.35">
      <c r="A36" t="s">
        <v>241</v>
      </c>
      <c r="B36" s="2" t="s">
        <v>265</v>
      </c>
      <c r="C36" s="1" t="s">
        <v>726</v>
      </c>
      <c r="D36">
        <v>9876543219</v>
      </c>
      <c r="E36" s="1" t="s">
        <v>727</v>
      </c>
      <c r="F36" s="1" t="s">
        <v>1215</v>
      </c>
      <c r="G36" s="14" t="s">
        <v>349</v>
      </c>
    </row>
    <row r="37" spans="1:7" ht="72.5" x14ac:dyDescent="0.35">
      <c r="A37" t="s">
        <v>245</v>
      </c>
      <c r="B37" s="2" t="s">
        <v>729</v>
      </c>
      <c r="C37" s="1" t="s">
        <v>726</v>
      </c>
      <c r="D37">
        <v>9876543219</v>
      </c>
      <c r="E37" s="1" t="s">
        <v>728</v>
      </c>
      <c r="F37" s="1" t="s">
        <v>1216</v>
      </c>
      <c r="G37" s="14" t="s">
        <v>349</v>
      </c>
    </row>
    <row r="38" spans="1:7" ht="72.5" x14ac:dyDescent="0.35">
      <c r="A38" t="s">
        <v>246</v>
      </c>
      <c r="B38" s="2" t="s">
        <v>266</v>
      </c>
      <c r="C38" s="1" t="s">
        <v>726</v>
      </c>
      <c r="D38">
        <v>56675</v>
      </c>
      <c r="E38" s="1" t="s">
        <v>728</v>
      </c>
      <c r="F38" s="1" t="s">
        <v>1237</v>
      </c>
      <c r="G38" s="14" t="s">
        <v>349</v>
      </c>
    </row>
    <row r="39" spans="1:7" ht="72.5" x14ac:dyDescent="0.35">
      <c r="A39" t="s">
        <v>247</v>
      </c>
      <c r="B39" s="2" t="s">
        <v>1217</v>
      </c>
      <c r="C39" s="1" t="s">
        <v>726</v>
      </c>
      <c r="D39">
        <v>9876543210</v>
      </c>
      <c r="E39" s="1" t="s">
        <v>1218</v>
      </c>
      <c r="F39" s="1" t="s">
        <v>1219</v>
      </c>
      <c r="G39" s="9" t="s">
        <v>349</v>
      </c>
    </row>
    <row r="40" spans="1:7" ht="72.5" x14ac:dyDescent="0.35">
      <c r="A40" t="s">
        <v>248</v>
      </c>
      <c r="B40" s="2" t="s">
        <v>267</v>
      </c>
      <c r="C40" s="1" t="s">
        <v>726</v>
      </c>
      <c r="D40">
        <v>788678787</v>
      </c>
      <c r="E40" s="1" t="s">
        <v>730</v>
      </c>
      <c r="F40" s="1" t="s">
        <v>1238</v>
      </c>
      <c r="G40" s="14" t="s">
        <v>349</v>
      </c>
    </row>
    <row r="41" spans="1:7" ht="72.5" x14ac:dyDescent="0.35">
      <c r="A41" t="s">
        <v>249</v>
      </c>
      <c r="B41" s="2" t="s">
        <v>268</v>
      </c>
      <c r="C41" s="1" t="s">
        <v>726</v>
      </c>
      <c r="D41">
        <v>6556</v>
      </c>
      <c r="E41" s="1" t="s">
        <v>731</v>
      </c>
      <c r="F41" s="1" t="s">
        <v>1239</v>
      </c>
      <c r="G41" s="9" t="s">
        <v>349</v>
      </c>
    </row>
    <row r="42" spans="1:7" ht="72.5" x14ac:dyDescent="0.35">
      <c r="A42" t="s">
        <v>250</v>
      </c>
      <c r="B42" s="2" t="s">
        <v>269</v>
      </c>
      <c r="C42" s="1" t="s">
        <v>726</v>
      </c>
      <c r="D42">
        <v>3434</v>
      </c>
      <c r="E42" s="1" t="s">
        <v>731</v>
      </c>
      <c r="F42" s="1" t="s">
        <v>1240</v>
      </c>
      <c r="G42" s="9" t="s">
        <v>349</v>
      </c>
    </row>
    <row r="43" spans="1:7" ht="87" x14ac:dyDescent="0.35">
      <c r="A43" t="s">
        <v>251</v>
      </c>
      <c r="B43" s="2" t="s">
        <v>270</v>
      </c>
      <c r="C43" s="1" t="s">
        <v>732</v>
      </c>
      <c r="D43" t="s">
        <v>733</v>
      </c>
      <c r="E43" s="1" t="s">
        <v>734</v>
      </c>
      <c r="F43" s="1" t="s">
        <v>1220</v>
      </c>
      <c r="G43" s="9" t="s">
        <v>349</v>
      </c>
    </row>
    <row r="44" spans="1:7" ht="72.5" x14ac:dyDescent="0.35">
      <c r="A44" t="s">
        <v>252</v>
      </c>
      <c r="B44" s="2" t="s">
        <v>735</v>
      </c>
      <c r="C44" s="1" t="s">
        <v>732</v>
      </c>
      <c r="D44" t="s">
        <v>733</v>
      </c>
      <c r="E44" s="1" t="s">
        <v>736</v>
      </c>
      <c r="F44" s="1" t="s">
        <v>737</v>
      </c>
      <c r="G44" s="9" t="s">
        <v>349</v>
      </c>
    </row>
    <row r="45" spans="1:7" ht="72.5" x14ac:dyDescent="0.35">
      <c r="A45" t="s">
        <v>253</v>
      </c>
      <c r="B45" s="2" t="s">
        <v>271</v>
      </c>
      <c r="C45" s="1" t="s">
        <v>732</v>
      </c>
      <c r="D45" t="s">
        <v>738</v>
      </c>
      <c r="E45" s="1" t="s">
        <v>739</v>
      </c>
      <c r="F45" s="10" t="s">
        <v>1241</v>
      </c>
      <c r="G45" s="5" t="s">
        <v>422</v>
      </c>
    </row>
    <row r="46" spans="1:7" ht="72.5" x14ac:dyDescent="0.35">
      <c r="A46" t="s">
        <v>254</v>
      </c>
      <c r="B46" s="2" t="s">
        <v>742</v>
      </c>
      <c r="C46" s="1" t="s">
        <v>740</v>
      </c>
      <c r="D46" t="s">
        <v>741</v>
      </c>
      <c r="E46" s="1" t="s">
        <v>743</v>
      </c>
      <c r="F46" s="1" t="s">
        <v>1221</v>
      </c>
      <c r="G46" s="9" t="s">
        <v>349</v>
      </c>
    </row>
    <row r="47" spans="1:7" ht="72.5" x14ac:dyDescent="0.35">
      <c r="A47" t="s">
        <v>255</v>
      </c>
      <c r="B47" s="2" t="s">
        <v>744</v>
      </c>
      <c r="C47" s="1" t="s">
        <v>740</v>
      </c>
      <c r="D47" t="s">
        <v>745</v>
      </c>
      <c r="E47" s="1" t="s">
        <v>746</v>
      </c>
      <c r="F47" s="1" t="s">
        <v>1222</v>
      </c>
      <c r="G47" s="9" t="s">
        <v>349</v>
      </c>
    </row>
    <row r="48" spans="1:7" ht="72.5" x14ac:dyDescent="0.35">
      <c r="A48" t="s">
        <v>256</v>
      </c>
      <c r="B48" s="2" t="s">
        <v>272</v>
      </c>
      <c r="C48" s="1" t="s">
        <v>740</v>
      </c>
      <c r="D48" t="s">
        <v>747</v>
      </c>
      <c r="E48" s="1" t="s">
        <v>739</v>
      </c>
      <c r="F48" s="1" t="s">
        <v>748</v>
      </c>
      <c r="G48" s="7" t="s">
        <v>422</v>
      </c>
    </row>
    <row r="49" spans="1:7" ht="72.5" x14ac:dyDescent="0.35">
      <c r="A49" t="s">
        <v>257</v>
      </c>
      <c r="B49" s="2" t="s">
        <v>273</v>
      </c>
      <c r="C49" s="1" t="s">
        <v>749</v>
      </c>
      <c r="D49" t="s">
        <v>750</v>
      </c>
      <c r="E49" s="1" t="s">
        <v>1242</v>
      </c>
      <c r="F49" s="1" t="s">
        <v>1243</v>
      </c>
      <c r="G49" s="15" t="s">
        <v>349</v>
      </c>
    </row>
    <row r="50" spans="1:7" ht="87" x14ac:dyDescent="0.35">
      <c r="A50" t="s">
        <v>258</v>
      </c>
      <c r="B50" s="2" t="s">
        <v>274</v>
      </c>
      <c r="C50" s="1" t="s">
        <v>749</v>
      </c>
      <c r="D50" t="s">
        <v>750</v>
      </c>
      <c r="E50" s="1" t="s">
        <v>751</v>
      </c>
      <c r="F50" s="1" t="s">
        <v>752</v>
      </c>
      <c r="G50" s="5" t="s">
        <v>422</v>
      </c>
    </row>
    <row r="51" spans="1:7" ht="72.5" x14ac:dyDescent="0.35">
      <c r="A51" t="s">
        <v>280</v>
      </c>
      <c r="B51" s="2" t="s">
        <v>1224</v>
      </c>
      <c r="C51" s="1" t="s">
        <v>749</v>
      </c>
      <c r="D51" t="s">
        <v>750</v>
      </c>
      <c r="E51" s="1" t="s">
        <v>753</v>
      </c>
      <c r="F51" s="1" t="s">
        <v>1225</v>
      </c>
      <c r="G51" s="1" t="s">
        <v>349</v>
      </c>
    </row>
    <row r="52" spans="1:7" ht="72.5" x14ac:dyDescent="0.35">
      <c r="A52" t="s">
        <v>281</v>
      </c>
      <c r="B52" s="2" t="s">
        <v>275</v>
      </c>
      <c r="C52" s="1" t="s">
        <v>749</v>
      </c>
      <c r="D52" t="s">
        <v>750</v>
      </c>
      <c r="E52" s="1" t="s">
        <v>753</v>
      </c>
      <c r="F52" s="1" t="s">
        <v>1223</v>
      </c>
      <c r="G52" s="5" t="s">
        <v>422</v>
      </c>
    </row>
    <row r="53" spans="1:7" ht="72.5" x14ac:dyDescent="0.35">
      <c r="A53" t="s">
        <v>282</v>
      </c>
      <c r="B53" s="2" t="s">
        <v>276</v>
      </c>
      <c r="C53" s="1" t="s">
        <v>755</v>
      </c>
      <c r="E53" s="1" t="s">
        <v>754</v>
      </c>
      <c r="F53" s="1" t="s">
        <v>756</v>
      </c>
      <c r="G53" s="1" t="s">
        <v>349</v>
      </c>
    </row>
    <row r="54" spans="1:7" ht="72.5" x14ac:dyDescent="0.35">
      <c r="A54" t="s">
        <v>283</v>
      </c>
      <c r="B54" s="2" t="s">
        <v>277</v>
      </c>
      <c r="C54" s="1" t="s">
        <v>755</v>
      </c>
      <c r="E54" s="1" t="s">
        <v>757</v>
      </c>
      <c r="F54" s="1" t="s">
        <v>758</v>
      </c>
      <c r="G54" s="1" t="s">
        <v>349</v>
      </c>
    </row>
    <row r="55" spans="1:7" ht="72.5" x14ac:dyDescent="0.35">
      <c r="A55" t="s">
        <v>284</v>
      </c>
      <c r="B55" s="2" t="s">
        <v>278</v>
      </c>
      <c r="C55" s="1" t="s">
        <v>759</v>
      </c>
      <c r="E55" s="1" t="s">
        <v>760</v>
      </c>
      <c r="F55" s="1" t="s">
        <v>1226</v>
      </c>
      <c r="G55" s="9" t="s">
        <v>349</v>
      </c>
    </row>
    <row r="56" spans="1:7" ht="130.5" x14ac:dyDescent="0.35">
      <c r="A56" t="s">
        <v>285</v>
      </c>
      <c r="B56" s="2" t="s">
        <v>279</v>
      </c>
      <c r="C56" s="1" t="s">
        <v>759</v>
      </c>
      <c r="E56" s="1" t="s">
        <v>761</v>
      </c>
      <c r="F56" s="1" t="s">
        <v>1227</v>
      </c>
      <c r="G56" s="9" t="s">
        <v>349</v>
      </c>
    </row>
    <row r="57" spans="1:7" ht="58" x14ac:dyDescent="0.35">
      <c r="A57" t="s">
        <v>286</v>
      </c>
      <c r="B57" s="2" t="s">
        <v>111</v>
      </c>
      <c r="C57" s="1" t="s">
        <v>690</v>
      </c>
      <c r="E57" s="1" t="s">
        <v>516</v>
      </c>
      <c r="F57" s="1" t="s">
        <v>1229</v>
      </c>
      <c r="G57" s="5" t="s">
        <v>422</v>
      </c>
    </row>
    <row r="58" spans="1:7" ht="72.5" x14ac:dyDescent="0.35">
      <c r="A58" t="s">
        <v>287</v>
      </c>
      <c r="B58" s="2" t="s">
        <v>288</v>
      </c>
      <c r="C58" s="1" t="s">
        <v>762</v>
      </c>
      <c r="E58" s="1" t="s">
        <v>763</v>
      </c>
      <c r="F58" s="1" t="s">
        <v>1228</v>
      </c>
      <c r="G58" s="9" t="s">
        <v>349</v>
      </c>
    </row>
    <row r="59" spans="1:7" x14ac:dyDescent="0.35">
      <c r="F59" s="1"/>
      <c r="G59" s="5"/>
    </row>
    <row r="60" spans="1:7" x14ac:dyDescent="0.35">
      <c r="F60" s="1"/>
      <c r="G60" s="9"/>
    </row>
    <row r="61" spans="1:7" x14ac:dyDescent="0.35">
      <c r="F61" s="1"/>
      <c r="G61" s="9"/>
    </row>
    <row r="62" spans="1:7" x14ac:dyDescent="0.35">
      <c r="F62" s="1"/>
      <c r="G62" s="9"/>
    </row>
    <row r="63" spans="1:7" x14ac:dyDescent="0.35">
      <c r="F63" s="1"/>
      <c r="G63" s="9"/>
    </row>
    <row r="64" spans="1:7" x14ac:dyDescent="0.35">
      <c r="G64" s="5"/>
    </row>
    <row r="65" spans="7:7" x14ac:dyDescent="0.35">
      <c r="G65" s="9"/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hyperlinks>
    <hyperlink ref="D33" r:id="rId1"/>
    <hyperlink ref="D3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9" sqref="C9"/>
    </sheetView>
  </sheetViews>
  <sheetFormatPr defaultRowHeight="14.5" x14ac:dyDescent="0.35"/>
  <cols>
    <col min="1" max="1" width="14.6328125" customWidth="1"/>
    <col min="2" max="2" width="25.6328125" customWidth="1"/>
    <col min="3" max="3" width="22.54296875" customWidth="1"/>
    <col min="4" max="4" width="17.26953125" customWidth="1"/>
    <col min="5" max="5" width="23.90625" customWidth="1"/>
    <col min="6" max="6" width="24.453125" customWidth="1"/>
    <col min="7" max="7" width="16.5429687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7">
        <v>45413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1347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289</v>
      </c>
      <c r="B6" s="16"/>
      <c r="C6" s="16"/>
      <c r="D6" s="16"/>
      <c r="E6" s="16"/>
      <c r="F6" s="16"/>
      <c r="G6" s="16"/>
    </row>
    <row r="7" spans="1:7" ht="43.5" x14ac:dyDescent="0.35">
      <c r="A7" t="s">
        <v>290</v>
      </c>
      <c r="B7" s="1" t="s">
        <v>291</v>
      </c>
      <c r="C7" s="1" t="s">
        <v>765</v>
      </c>
      <c r="E7" s="1" t="s">
        <v>766</v>
      </c>
      <c r="F7" t="s">
        <v>767</v>
      </c>
      <c r="G7" s="1" t="s">
        <v>349</v>
      </c>
    </row>
    <row r="8" spans="1:7" ht="43.5" x14ac:dyDescent="0.35">
      <c r="A8" t="s">
        <v>300</v>
      </c>
      <c r="B8" s="1" t="s">
        <v>292</v>
      </c>
      <c r="C8" s="1" t="s">
        <v>765</v>
      </c>
      <c r="E8" s="1" t="s">
        <v>768</v>
      </c>
      <c r="F8" s="1" t="s">
        <v>769</v>
      </c>
      <c r="G8" s="1" t="s">
        <v>349</v>
      </c>
    </row>
    <row r="9" spans="1:7" ht="72.5" x14ac:dyDescent="0.35">
      <c r="A9" t="s">
        <v>301</v>
      </c>
      <c r="B9" s="1" t="s">
        <v>774</v>
      </c>
      <c r="C9" s="1" t="s">
        <v>773</v>
      </c>
      <c r="D9" s="1"/>
      <c r="E9" s="1" t="s">
        <v>775</v>
      </c>
      <c r="F9" s="1" t="s">
        <v>776</v>
      </c>
      <c r="G9" s="1" t="s">
        <v>349</v>
      </c>
    </row>
    <row r="10" spans="1:7" ht="87" x14ac:dyDescent="0.35">
      <c r="A10" t="s">
        <v>302</v>
      </c>
      <c r="B10" s="1" t="s">
        <v>293</v>
      </c>
      <c r="C10" s="1" t="s">
        <v>777</v>
      </c>
      <c r="D10" s="1"/>
      <c r="E10" s="1" t="s">
        <v>778</v>
      </c>
      <c r="F10" s="1" t="s">
        <v>770</v>
      </c>
      <c r="G10" s="1" t="s">
        <v>349</v>
      </c>
    </row>
    <row r="11" spans="1:7" ht="43.5" x14ac:dyDescent="0.35">
      <c r="A11" t="s">
        <v>303</v>
      </c>
      <c r="B11" s="1" t="s">
        <v>294</v>
      </c>
      <c r="C11" s="1" t="s">
        <v>765</v>
      </c>
      <c r="E11" s="1" t="s">
        <v>779</v>
      </c>
      <c r="F11" s="1" t="s">
        <v>771</v>
      </c>
      <c r="G11" s="1" t="s">
        <v>349</v>
      </c>
    </row>
    <row r="12" spans="1:7" ht="43.5" x14ac:dyDescent="0.35">
      <c r="A12" t="s">
        <v>304</v>
      </c>
      <c r="B12" s="1" t="s">
        <v>295</v>
      </c>
      <c r="C12" s="1" t="s">
        <v>765</v>
      </c>
      <c r="E12" s="1" t="s">
        <v>782</v>
      </c>
      <c r="F12" s="1" t="s">
        <v>772</v>
      </c>
      <c r="G12" s="1" t="s">
        <v>349</v>
      </c>
    </row>
    <row r="13" spans="1:7" ht="43.5" x14ac:dyDescent="0.35">
      <c r="A13" t="s">
        <v>305</v>
      </c>
      <c r="B13" s="1" t="s">
        <v>296</v>
      </c>
      <c r="C13" s="1" t="s">
        <v>765</v>
      </c>
      <c r="E13" s="1" t="s">
        <v>783</v>
      </c>
      <c r="F13" s="1" t="s">
        <v>780</v>
      </c>
      <c r="G13" s="1" t="s">
        <v>349</v>
      </c>
    </row>
    <row r="14" spans="1:7" ht="43.5" x14ac:dyDescent="0.35">
      <c r="A14" t="s">
        <v>306</v>
      </c>
      <c r="B14" s="1" t="s">
        <v>297</v>
      </c>
      <c r="C14" s="1" t="s">
        <v>765</v>
      </c>
      <c r="E14" s="1" t="s">
        <v>785</v>
      </c>
      <c r="F14" s="1" t="s">
        <v>781</v>
      </c>
      <c r="G14" s="1" t="s">
        <v>349</v>
      </c>
    </row>
    <row r="15" spans="1:7" ht="58" x14ac:dyDescent="0.35">
      <c r="A15" t="s">
        <v>307</v>
      </c>
      <c r="B15" s="1" t="s">
        <v>298</v>
      </c>
      <c r="C15" s="1" t="s">
        <v>765</v>
      </c>
      <c r="E15" s="1" t="s">
        <v>786</v>
      </c>
      <c r="F15" s="1" t="s">
        <v>787</v>
      </c>
      <c r="G15" s="1" t="s">
        <v>349</v>
      </c>
    </row>
    <row r="16" spans="1:7" ht="43.5" x14ac:dyDescent="0.35">
      <c r="A16" t="s">
        <v>308</v>
      </c>
      <c r="B16" s="1" t="s">
        <v>299</v>
      </c>
      <c r="C16" s="1" t="s">
        <v>765</v>
      </c>
      <c r="E16" s="1" t="s">
        <v>788</v>
      </c>
      <c r="F16" s="1" t="s">
        <v>784</v>
      </c>
      <c r="G16" s="1" t="s">
        <v>349</v>
      </c>
    </row>
    <row r="17" spans="1:7" ht="72.5" x14ac:dyDescent="0.35">
      <c r="A17" t="s">
        <v>309</v>
      </c>
      <c r="B17" s="1" t="s">
        <v>321</v>
      </c>
      <c r="C17" s="1" t="s">
        <v>765</v>
      </c>
      <c r="E17" s="1" t="s">
        <v>791</v>
      </c>
      <c r="F17" s="1" t="s">
        <v>789</v>
      </c>
      <c r="G17" s="1" t="s">
        <v>349</v>
      </c>
    </row>
    <row r="18" spans="1:7" ht="43.5" x14ac:dyDescent="0.35">
      <c r="A18" t="s">
        <v>310</v>
      </c>
      <c r="B18" s="1" t="s">
        <v>322</v>
      </c>
      <c r="C18" s="1" t="s">
        <v>765</v>
      </c>
      <c r="E18" s="1" t="s">
        <v>793</v>
      </c>
      <c r="F18" s="1" t="s">
        <v>794</v>
      </c>
      <c r="G18" s="1" t="s">
        <v>349</v>
      </c>
    </row>
    <row r="19" spans="1:7" ht="43.5" x14ac:dyDescent="0.35">
      <c r="A19" t="s">
        <v>311</v>
      </c>
      <c r="B19" s="1" t="s">
        <v>323</v>
      </c>
      <c r="C19" s="1" t="s">
        <v>765</v>
      </c>
      <c r="E19" s="1" t="s">
        <v>795</v>
      </c>
      <c r="F19" s="1" t="s">
        <v>790</v>
      </c>
      <c r="G19" s="1" t="s">
        <v>349</v>
      </c>
    </row>
    <row r="20" spans="1:7" ht="72.5" x14ac:dyDescent="0.35">
      <c r="A20" t="s">
        <v>312</v>
      </c>
      <c r="B20" s="1" t="s">
        <v>324</v>
      </c>
      <c r="C20" s="1" t="s">
        <v>765</v>
      </c>
      <c r="E20" s="1" t="s">
        <v>797</v>
      </c>
      <c r="F20" s="1" t="s">
        <v>792</v>
      </c>
      <c r="G20" s="1" t="s">
        <v>349</v>
      </c>
    </row>
    <row r="21" spans="1:7" ht="72.5" x14ac:dyDescent="0.35">
      <c r="A21" t="s">
        <v>313</v>
      </c>
      <c r="B21" s="1" t="s">
        <v>325</v>
      </c>
      <c r="C21" s="1" t="s">
        <v>802</v>
      </c>
      <c r="E21" s="1" t="s">
        <v>798</v>
      </c>
      <c r="F21" s="1" t="s">
        <v>796</v>
      </c>
      <c r="G21" s="1" t="s">
        <v>349</v>
      </c>
    </row>
    <row r="22" spans="1:7" ht="72.5" x14ac:dyDescent="0.35">
      <c r="A22" t="s">
        <v>314</v>
      </c>
      <c r="B22" s="1" t="s">
        <v>329</v>
      </c>
      <c r="C22" s="1" t="s">
        <v>802</v>
      </c>
      <c r="E22" s="1" t="s">
        <v>800</v>
      </c>
      <c r="F22" s="1" t="s">
        <v>801</v>
      </c>
      <c r="G22" s="1" t="s">
        <v>349</v>
      </c>
    </row>
    <row r="23" spans="1:7" ht="72.5" x14ac:dyDescent="0.35">
      <c r="A23" t="s">
        <v>315</v>
      </c>
      <c r="B23" s="1" t="s">
        <v>43</v>
      </c>
      <c r="C23" s="1" t="s">
        <v>802</v>
      </c>
      <c r="E23" s="1" t="s">
        <v>803</v>
      </c>
      <c r="F23" s="1" t="s">
        <v>804</v>
      </c>
      <c r="G23" s="1" t="s">
        <v>349</v>
      </c>
    </row>
    <row r="24" spans="1:7" ht="72.5" x14ac:dyDescent="0.35">
      <c r="A24" t="s">
        <v>316</v>
      </c>
      <c r="B24" s="1" t="s">
        <v>44</v>
      </c>
      <c r="C24" s="1" t="s">
        <v>802</v>
      </c>
      <c r="E24" s="1" t="s">
        <v>388</v>
      </c>
      <c r="F24" s="1" t="s">
        <v>372</v>
      </c>
      <c r="G24" s="1" t="s">
        <v>349</v>
      </c>
    </row>
    <row r="25" spans="1:7" ht="58" x14ac:dyDescent="0.35">
      <c r="A25" t="s">
        <v>317</v>
      </c>
      <c r="B25" s="1" t="s">
        <v>326</v>
      </c>
      <c r="C25" s="1" t="s">
        <v>807</v>
      </c>
      <c r="E25" s="1" t="s">
        <v>808</v>
      </c>
      <c r="F25" s="1" t="s">
        <v>799</v>
      </c>
      <c r="G25" s="1" t="s">
        <v>349</v>
      </c>
    </row>
    <row r="26" spans="1:7" ht="58" x14ac:dyDescent="0.35">
      <c r="A26" t="s">
        <v>318</v>
      </c>
      <c r="B26" s="1" t="s">
        <v>328</v>
      </c>
      <c r="C26" s="1" t="s">
        <v>807</v>
      </c>
      <c r="E26" s="1" t="s">
        <v>809</v>
      </c>
      <c r="F26" s="1" t="s">
        <v>810</v>
      </c>
      <c r="G26" s="1" t="s">
        <v>349</v>
      </c>
    </row>
    <row r="27" spans="1:7" ht="58" x14ac:dyDescent="0.35">
      <c r="A27" t="s">
        <v>319</v>
      </c>
      <c r="B27" s="1" t="s">
        <v>327</v>
      </c>
      <c r="C27" s="1" t="s">
        <v>807</v>
      </c>
      <c r="E27" s="1" t="s">
        <v>812</v>
      </c>
      <c r="F27" s="1" t="s">
        <v>805</v>
      </c>
      <c r="G27" s="1" t="s">
        <v>349</v>
      </c>
    </row>
    <row r="28" spans="1:7" ht="72.5" x14ac:dyDescent="0.35">
      <c r="A28" t="s">
        <v>320</v>
      </c>
      <c r="B28" s="1" t="s">
        <v>330</v>
      </c>
      <c r="C28" s="1" t="s">
        <v>813</v>
      </c>
      <c r="E28" s="1" t="s">
        <v>814</v>
      </c>
      <c r="F28" s="1" t="s">
        <v>806</v>
      </c>
      <c r="G28" s="1" t="s">
        <v>349</v>
      </c>
    </row>
    <row r="29" spans="1:7" ht="72.5" x14ac:dyDescent="0.35">
      <c r="A29" t="s">
        <v>334</v>
      </c>
      <c r="B29" s="1" t="s">
        <v>331</v>
      </c>
      <c r="C29" s="1" t="s">
        <v>813</v>
      </c>
      <c r="E29" s="1" t="s">
        <v>817</v>
      </c>
      <c r="F29" s="1" t="s">
        <v>818</v>
      </c>
      <c r="G29" s="1" t="s">
        <v>349</v>
      </c>
    </row>
    <row r="30" spans="1:7" ht="72.5" x14ac:dyDescent="0.35">
      <c r="A30" t="s">
        <v>335</v>
      </c>
      <c r="B30" s="1" t="s">
        <v>344</v>
      </c>
      <c r="C30" s="1" t="s">
        <v>813</v>
      </c>
      <c r="E30" s="1" t="s">
        <v>819</v>
      </c>
      <c r="F30" s="1" t="s">
        <v>820</v>
      </c>
      <c r="G30" s="1" t="s">
        <v>349</v>
      </c>
    </row>
    <row r="31" spans="1:7" ht="72.5" x14ac:dyDescent="0.35">
      <c r="A31" t="s">
        <v>336</v>
      </c>
      <c r="B31" s="1" t="s">
        <v>332</v>
      </c>
      <c r="C31" s="1" t="s">
        <v>813</v>
      </c>
      <c r="E31" s="1" t="s">
        <v>821</v>
      </c>
      <c r="F31" s="1" t="s">
        <v>811</v>
      </c>
      <c r="G31" s="1" t="s">
        <v>349</v>
      </c>
    </row>
    <row r="32" spans="1:7" ht="72.5" x14ac:dyDescent="0.35">
      <c r="A32" t="s">
        <v>337</v>
      </c>
      <c r="B32" s="1" t="s">
        <v>333</v>
      </c>
      <c r="C32" s="1" t="s">
        <v>824</v>
      </c>
      <c r="E32" s="1" t="s">
        <v>825</v>
      </c>
      <c r="F32" s="1" t="s">
        <v>815</v>
      </c>
      <c r="G32" s="1" t="s">
        <v>349</v>
      </c>
    </row>
    <row r="33" spans="1:7" ht="72.5" x14ac:dyDescent="0.35">
      <c r="A33" t="s">
        <v>338</v>
      </c>
      <c r="B33" s="1" t="s">
        <v>341</v>
      </c>
      <c r="C33" s="1" t="s">
        <v>824</v>
      </c>
      <c r="E33" s="1" t="s">
        <v>826</v>
      </c>
      <c r="F33" s="1" t="s">
        <v>816</v>
      </c>
      <c r="G33" s="1" t="s">
        <v>349</v>
      </c>
    </row>
    <row r="34" spans="1:7" ht="72.5" x14ac:dyDescent="0.35">
      <c r="A34" t="s">
        <v>339</v>
      </c>
      <c r="B34" s="1" t="s">
        <v>342</v>
      </c>
      <c r="C34" s="1" t="s">
        <v>824</v>
      </c>
      <c r="E34" s="1" t="s">
        <v>827</v>
      </c>
      <c r="F34" s="1" t="s">
        <v>822</v>
      </c>
      <c r="G34" s="1" t="s">
        <v>349</v>
      </c>
    </row>
    <row r="35" spans="1:7" ht="72.5" x14ac:dyDescent="0.35">
      <c r="A35" t="s">
        <v>340</v>
      </c>
      <c r="B35" s="1" t="s">
        <v>343</v>
      </c>
      <c r="C35" s="1" t="s">
        <v>824</v>
      </c>
      <c r="E35" s="1" t="s">
        <v>828</v>
      </c>
      <c r="F35" s="1" t="s">
        <v>823</v>
      </c>
      <c r="G35" s="1" t="s">
        <v>349</v>
      </c>
    </row>
  </sheetData>
  <mergeCells count="8">
    <mergeCell ref="A4:C4"/>
    <mergeCell ref="E4:G4"/>
    <mergeCell ref="A6:G6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4" sqref="E4:G4"/>
    </sheetView>
  </sheetViews>
  <sheetFormatPr defaultRowHeight="14.5" x14ac:dyDescent="0.35"/>
  <cols>
    <col min="1" max="1" width="17.1796875" customWidth="1"/>
    <col min="2" max="2" width="23.1796875" customWidth="1"/>
    <col min="3" max="3" width="22" customWidth="1"/>
    <col min="4" max="4" width="27.81640625" customWidth="1"/>
    <col min="5" max="5" width="23.54296875" customWidth="1"/>
    <col min="6" max="6" width="20.453125" customWidth="1"/>
    <col min="7" max="7" width="29.0898437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1348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16" t="s">
        <v>925</v>
      </c>
      <c r="B6" s="16"/>
      <c r="C6" s="16"/>
      <c r="D6" s="16"/>
      <c r="E6" s="16"/>
      <c r="F6" s="16"/>
      <c r="G6" s="16"/>
    </row>
    <row r="7" spans="1:7" ht="58" x14ac:dyDescent="0.35">
      <c r="A7" t="s">
        <v>926</v>
      </c>
      <c r="B7" s="1" t="s">
        <v>892</v>
      </c>
      <c r="C7" s="1" t="s">
        <v>939</v>
      </c>
      <c r="E7" s="1" t="s">
        <v>904</v>
      </c>
      <c r="F7" s="1" t="s">
        <v>905</v>
      </c>
      <c r="G7" s="1" t="s">
        <v>349</v>
      </c>
    </row>
    <row r="8" spans="1:7" ht="58" x14ac:dyDescent="0.35">
      <c r="A8" t="s">
        <v>927</v>
      </c>
      <c r="B8" s="1" t="s">
        <v>844</v>
      </c>
      <c r="C8" s="1" t="s">
        <v>939</v>
      </c>
      <c r="E8" s="1" t="s">
        <v>914</v>
      </c>
      <c r="F8" s="1" t="s">
        <v>858</v>
      </c>
      <c r="G8" s="1" t="s">
        <v>349</v>
      </c>
    </row>
    <row r="9" spans="1:7" ht="72.5" x14ac:dyDescent="0.35">
      <c r="A9" t="s">
        <v>928</v>
      </c>
      <c r="B9" s="1" t="s">
        <v>934</v>
      </c>
      <c r="C9" s="1" t="s">
        <v>939</v>
      </c>
      <c r="E9" s="1" t="s">
        <v>950</v>
      </c>
      <c r="F9" s="1" t="s">
        <v>951</v>
      </c>
      <c r="G9" s="1" t="s">
        <v>349</v>
      </c>
    </row>
    <row r="10" spans="1:7" ht="58" x14ac:dyDescent="0.35">
      <c r="A10" t="s">
        <v>929</v>
      </c>
      <c r="B10" s="1" t="s">
        <v>935</v>
      </c>
      <c r="C10" s="1" t="s">
        <v>939</v>
      </c>
      <c r="E10" s="1" t="s">
        <v>948</v>
      </c>
      <c r="F10" s="1" t="s">
        <v>949</v>
      </c>
      <c r="G10" s="1" t="s">
        <v>349</v>
      </c>
    </row>
    <row r="11" spans="1:7" ht="58" x14ac:dyDescent="0.35">
      <c r="A11" t="s">
        <v>930</v>
      </c>
      <c r="B11" s="1" t="s">
        <v>936</v>
      </c>
      <c r="C11" s="1" t="s">
        <v>939</v>
      </c>
      <c r="E11" s="1" t="s">
        <v>946</v>
      </c>
      <c r="F11" s="1" t="s">
        <v>947</v>
      </c>
      <c r="G11" s="1" t="s">
        <v>349</v>
      </c>
    </row>
    <row r="12" spans="1:7" ht="58" x14ac:dyDescent="0.35">
      <c r="A12" t="s">
        <v>931</v>
      </c>
      <c r="B12" s="1" t="s">
        <v>938</v>
      </c>
      <c r="C12" s="1" t="s">
        <v>939</v>
      </c>
      <c r="E12" s="1" t="s">
        <v>944</v>
      </c>
      <c r="F12" s="1" t="s">
        <v>945</v>
      </c>
      <c r="G12" s="1" t="s">
        <v>349</v>
      </c>
    </row>
    <row r="13" spans="1:7" ht="58" x14ac:dyDescent="0.35">
      <c r="A13" t="s">
        <v>932</v>
      </c>
      <c r="B13" s="1" t="s">
        <v>937</v>
      </c>
      <c r="C13" s="1" t="s">
        <v>939</v>
      </c>
      <c r="E13" s="1" t="s">
        <v>942</v>
      </c>
      <c r="F13" s="1" t="s">
        <v>943</v>
      </c>
      <c r="G13" s="1" t="s">
        <v>349</v>
      </c>
    </row>
    <row r="14" spans="1:7" ht="58" x14ac:dyDescent="0.35">
      <c r="A14" t="s">
        <v>933</v>
      </c>
      <c r="B14" s="1" t="s">
        <v>940</v>
      </c>
      <c r="C14" s="1" t="s">
        <v>939</v>
      </c>
      <c r="E14" s="1" t="s">
        <v>911</v>
      </c>
      <c r="F14" s="1" t="s">
        <v>941</v>
      </c>
      <c r="G14" s="1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7" sqref="C7"/>
    </sheetView>
  </sheetViews>
  <sheetFormatPr defaultRowHeight="14.5" x14ac:dyDescent="0.35"/>
  <cols>
    <col min="1" max="1" width="16.08984375" customWidth="1"/>
    <col min="2" max="2" width="25.6328125" customWidth="1"/>
    <col min="3" max="3" width="19.90625" customWidth="1"/>
    <col min="4" max="4" width="22.6328125" customWidth="1"/>
    <col min="5" max="5" width="18.90625" customWidth="1"/>
    <col min="6" max="6" width="16.81640625" customWidth="1"/>
    <col min="7" max="7" width="23.6328125" customWidth="1"/>
  </cols>
  <sheetData>
    <row r="1" spans="1:7" ht="21" x14ac:dyDescent="0.5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3" t="s">
        <v>0</v>
      </c>
      <c r="B2" s="23"/>
      <c r="C2" s="23"/>
      <c r="D2" s="24"/>
      <c r="E2" s="23" t="s">
        <v>1346</v>
      </c>
      <c r="F2" s="23"/>
      <c r="G2" s="23"/>
    </row>
    <row r="3" spans="1:7" x14ac:dyDescent="0.35">
      <c r="A3" s="23" t="s">
        <v>1</v>
      </c>
      <c r="B3" s="23"/>
      <c r="C3" s="23"/>
      <c r="D3" s="24"/>
      <c r="E3" s="23" t="s">
        <v>1339</v>
      </c>
      <c r="F3" s="23"/>
      <c r="G3" s="23"/>
    </row>
    <row r="4" spans="1:7" x14ac:dyDescent="0.35">
      <c r="A4" s="23" t="s">
        <v>3</v>
      </c>
      <c r="B4" s="23"/>
      <c r="C4" s="23"/>
      <c r="D4" s="24"/>
      <c r="E4" s="23" t="s">
        <v>1349</v>
      </c>
      <c r="F4" s="23"/>
      <c r="G4" s="23"/>
    </row>
    <row r="5" spans="1:7" x14ac:dyDescent="0.3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</row>
    <row r="6" spans="1:7" x14ac:dyDescent="0.35">
      <c r="A6" s="28" t="s">
        <v>88</v>
      </c>
      <c r="B6" s="28"/>
      <c r="C6" s="28"/>
      <c r="D6" s="28"/>
      <c r="E6" s="28"/>
      <c r="F6" s="28"/>
      <c r="G6" s="28"/>
    </row>
    <row r="7" spans="1:7" ht="58" x14ac:dyDescent="0.35">
      <c r="A7" t="s">
        <v>89</v>
      </c>
      <c r="B7" s="2" t="s">
        <v>95</v>
      </c>
      <c r="C7" s="1" t="s">
        <v>462</v>
      </c>
      <c r="E7" s="2" t="s">
        <v>463</v>
      </c>
      <c r="F7" s="2" t="s">
        <v>464</v>
      </c>
      <c r="G7" s="6" t="s">
        <v>422</v>
      </c>
    </row>
    <row r="8" spans="1:7" ht="58" x14ac:dyDescent="0.35">
      <c r="A8" t="s">
        <v>90</v>
      </c>
      <c r="B8" s="2" t="s">
        <v>96</v>
      </c>
      <c r="C8" s="1" t="s">
        <v>465</v>
      </c>
      <c r="E8" s="2" t="s">
        <v>466</v>
      </c>
      <c r="F8" s="1" t="s">
        <v>467</v>
      </c>
      <c r="G8" s="1" t="s">
        <v>349</v>
      </c>
    </row>
    <row r="9" spans="1:7" ht="87" x14ac:dyDescent="0.35">
      <c r="A9" t="s">
        <v>91</v>
      </c>
      <c r="B9" s="2" t="s">
        <v>97</v>
      </c>
      <c r="C9" s="1" t="s">
        <v>470</v>
      </c>
      <c r="D9" t="s">
        <v>471</v>
      </c>
      <c r="E9" s="2" t="s">
        <v>472</v>
      </c>
      <c r="F9" s="1" t="s">
        <v>468</v>
      </c>
      <c r="G9" s="1" t="s">
        <v>349</v>
      </c>
    </row>
    <row r="10" spans="1:7" ht="87" x14ac:dyDescent="0.35">
      <c r="A10" t="s">
        <v>92</v>
      </c>
      <c r="B10" s="2" t="s">
        <v>98</v>
      </c>
      <c r="C10" s="1" t="s">
        <v>470</v>
      </c>
      <c r="D10" t="s">
        <v>471</v>
      </c>
      <c r="E10" s="2" t="s">
        <v>473</v>
      </c>
      <c r="F10" t="s">
        <v>469</v>
      </c>
      <c r="G10" s="1" t="s">
        <v>349</v>
      </c>
    </row>
    <row r="11" spans="1:7" ht="87" x14ac:dyDescent="0.35">
      <c r="A11" t="s">
        <v>93</v>
      </c>
      <c r="B11" s="2" t="s">
        <v>99</v>
      </c>
      <c r="C11" s="1" t="s">
        <v>470</v>
      </c>
      <c r="D11" t="s">
        <v>474</v>
      </c>
      <c r="E11" s="2" t="s">
        <v>475</v>
      </c>
      <c r="F11" s="1" t="s">
        <v>476</v>
      </c>
      <c r="G11" s="5" t="s">
        <v>422</v>
      </c>
    </row>
    <row r="12" spans="1:7" ht="87" x14ac:dyDescent="0.35">
      <c r="A12" t="s">
        <v>94</v>
      </c>
      <c r="B12" s="2" t="s">
        <v>100</v>
      </c>
      <c r="C12" s="1" t="s">
        <v>470</v>
      </c>
      <c r="D12">
        <v>2424354</v>
      </c>
      <c r="E12" s="2" t="s">
        <v>477</v>
      </c>
      <c r="F12" s="1" t="s">
        <v>478</v>
      </c>
      <c r="G12" s="7" t="s">
        <v>422</v>
      </c>
    </row>
    <row r="13" spans="1:7" ht="101.5" x14ac:dyDescent="0.35">
      <c r="A13" t="s">
        <v>119</v>
      </c>
      <c r="B13" s="2" t="s">
        <v>101</v>
      </c>
      <c r="C13" s="1" t="s">
        <v>481</v>
      </c>
      <c r="E13" s="2" t="s">
        <v>479</v>
      </c>
      <c r="F13" s="1" t="s">
        <v>480</v>
      </c>
      <c r="G13" s="1" t="s">
        <v>349</v>
      </c>
    </row>
    <row r="14" spans="1:7" ht="87" x14ac:dyDescent="0.35">
      <c r="A14" t="s">
        <v>120</v>
      </c>
      <c r="B14" s="2" t="s">
        <v>110</v>
      </c>
      <c r="C14" s="1" t="s">
        <v>482</v>
      </c>
      <c r="D14" t="s">
        <v>483</v>
      </c>
      <c r="E14" s="2" t="s">
        <v>484</v>
      </c>
      <c r="F14" s="1" t="s">
        <v>485</v>
      </c>
      <c r="G14" s="5" t="s">
        <v>422</v>
      </c>
    </row>
    <row r="15" spans="1:7" ht="101.5" x14ac:dyDescent="0.35">
      <c r="A15" t="s">
        <v>121</v>
      </c>
      <c r="B15" s="2" t="s">
        <v>486</v>
      </c>
      <c r="C15" s="1" t="s">
        <v>490</v>
      </c>
      <c r="D15" s="1" t="s">
        <v>491</v>
      </c>
      <c r="E15" s="2" t="s">
        <v>487</v>
      </c>
      <c r="F15" s="1" t="s">
        <v>488</v>
      </c>
      <c r="G15" s="1" t="s">
        <v>349</v>
      </c>
    </row>
    <row r="16" spans="1:7" ht="101.5" x14ac:dyDescent="0.35">
      <c r="A16" t="s">
        <v>122</v>
      </c>
      <c r="B16" s="2" t="s">
        <v>102</v>
      </c>
      <c r="C16" s="1" t="s">
        <v>489</v>
      </c>
      <c r="D16" t="s">
        <v>493</v>
      </c>
      <c r="E16" s="2" t="s">
        <v>492</v>
      </c>
      <c r="F16" s="1" t="s">
        <v>1338</v>
      </c>
      <c r="G16" s="9" t="s">
        <v>349</v>
      </c>
    </row>
    <row r="17" spans="1:7" ht="101.5" x14ac:dyDescent="0.35">
      <c r="A17" t="s">
        <v>123</v>
      </c>
      <c r="B17" s="2" t="s">
        <v>103</v>
      </c>
      <c r="C17" s="1" t="s">
        <v>489</v>
      </c>
      <c r="D17" t="s">
        <v>494</v>
      </c>
      <c r="E17" s="2" t="s">
        <v>495</v>
      </c>
      <c r="F17" s="1" t="s">
        <v>496</v>
      </c>
      <c r="G17" s="9" t="s">
        <v>349</v>
      </c>
    </row>
    <row r="18" spans="1:7" ht="101.5" x14ac:dyDescent="0.35">
      <c r="A18" t="s">
        <v>124</v>
      </c>
      <c r="B18" s="2" t="s">
        <v>104</v>
      </c>
      <c r="C18" s="1" t="s">
        <v>489</v>
      </c>
      <c r="D18">
        <v>987654321234</v>
      </c>
      <c r="E18" s="2" t="s">
        <v>497</v>
      </c>
      <c r="F18" s="1" t="s">
        <v>1303</v>
      </c>
      <c r="G18" s="5" t="s">
        <v>422</v>
      </c>
    </row>
    <row r="19" spans="1:7" ht="101.5" x14ac:dyDescent="0.35">
      <c r="A19" t="s">
        <v>125</v>
      </c>
      <c r="B19" s="2" t="s">
        <v>105</v>
      </c>
      <c r="C19" s="1" t="s">
        <v>498</v>
      </c>
      <c r="D19" s="8" t="s">
        <v>499</v>
      </c>
      <c r="E19" s="2" t="s">
        <v>500</v>
      </c>
      <c r="F19" s="1" t="s">
        <v>501</v>
      </c>
      <c r="G19" s="9" t="s">
        <v>349</v>
      </c>
    </row>
    <row r="20" spans="1:7" ht="101.5" x14ac:dyDescent="0.35">
      <c r="A20" t="s">
        <v>126</v>
      </c>
      <c r="B20" s="2" t="s">
        <v>106</v>
      </c>
      <c r="C20" s="1" t="s">
        <v>503</v>
      </c>
      <c r="D20" s="8" t="s">
        <v>499</v>
      </c>
      <c r="E20" s="2" t="s">
        <v>504</v>
      </c>
      <c r="F20" s="1" t="s">
        <v>505</v>
      </c>
      <c r="G20" s="9" t="s">
        <v>349</v>
      </c>
    </row>
    <row r="21" spans="1:7" ht="101.5" x14ac:dyDescent="0.35">
      <c r="A21" t="s">
        <v>127</v>
      </c>
      <c r="B21" s="2" t="s">
        <v>109</v>
      </c>
      <c r="C21" s="1" t="s">
        <v>508</v>
      </c>
      <c r="D21" t="s">
        <v>499</v>
      </c>
      <c r="E21" s="2" t="s">
        <v>507</v>
      </c>
      <c r="F21" t="s">
        <v>506</v>
      </c>
      <c r="G21" s="9" t="s">
        <v>349</v>
      </c>
    </row>
    <row r="22" spans="1:7" ht="101.5" x14ac:dyDescent="0.35">
      <c r="A22" t="s">
        <v>128</v>
      </c>
      <c r="B22" s="2" t="s">
        <v>107</v>
      </c>
      <c r="C22" s="1" t="s">
        <v>509</v>
      </c>
      <c r="D22" s="8" t="s">
        <v>510</v>
      </c>
      <c r="E22" s="2" t="s">
        <v>511</v>
      </c>
      <c r="F22" s="1" t="s">
        <v>502</v>
      </c>
      <c r="G22" s="9" t="s">
        <v>349</v>
      </c>
    </row>
    <row r="23" spans="1:7" ht="116" x14ac:dyDescent="0.35">
      <c r="A23" t="s">
        <v>129</v>
      </c>
      <c r="B23" s="2" t="s">
        <v>108</v>
      </c>
      <c r="C23" s="1" t="s">
        <v>512</v>
      </c>
      <c r="D23" t="s">
        <v>513</v>
      </c>
      <c r="E23" s="2" t="s">
        <v>514</v>
      </c>
      <c r="F23" s="10" t="s">
        <v>515</v>
      </c>
      <c r="G23" s="5" t="s">
        <v>422</v>
      </c>
    </row>
    <row r="24" spans="1:7" ht="72.5" x14ac:dyDescent="0.35">
      <c r="A24" t="s">
        <v>130</v>
      </c>
      <c r="B24" s="2" t="s">
        <v>111</v>
      </c>
      <c r="C24" s="1" t="s">
        <v>518</v>
      </c>
      <c r="E24" s="2" t="s">
        <v>516</v>
      </c>
      <c r="F24" s="1" t="s">
        <v>517</v>
      </c>
      <c r="G24" s="5" t="s">
        <v>422</v>
      </c>
    </row>
    <row r="25" spans="1:7" ht="58" x14ac:dyDescent="0.35">
      <c r="A25" t="s">
        <v>131</v>
      </c>
      <c r="B25" s="2" t="s">
        <v>520</v>
      </c>
      <c r="C25" s="1" t="s">
        <v>519</v>
      </c>
      <c r="E25" s="2" t="s">
        <v>521</v>
      </c>
      <c r="F25" s="1" t="s">
        <v>522</v>
      </c>
      <c r="G25" s="9" t="s">
        <v>349</v>
      </c>
    </row>
    <row r="26" spans="1:7" ht="87" x14ac:dyDescent="0.35">
      <c r="A26" t="s">
        <v>132</v>
      </c>
      <c r="B26" s="2" t="s">
        <v>112</v>
      </c>
      <c r="C26" s="1" t="s">
        <v>523</v>
      </c>
      <c r="D26" t="s">
        <v>524</v>
      </c>
      <c r="E26" s="2" t="s">
        <v>525</v>
      </c>
      <c r="F26" s="1" t="s">
        <v>526</v>
      </c>
      <c r="G26" s="9" t="s">
        <v>349</v>
      </c>
    </row>
    <row r="27" spans="1:7" ht="87" x14ac:dyDescent="0.35">
      <c r="A27" t="s">
        <v>133</v>
      </c>
      <c r="B27" s="2" t="s">
        <v>529</v>
      </c>
      <c r="C27" s="1" t="s">
        <v>527</v>
      </c>
      <c r="D27" s="1" t="s">
        <v>528</v>
      </c>
      <c r="E27" s="2" t="s">
        <v>530</v>
      </c>
      <c r="F27" s="1" t="s">
        <v>531</v>
      </c>
      <c r="G27" s="9" t="s">
        <v>349</v>
      </c>
    </row>
    <row r="28" spans="1:7" ht="87" x14ac:dyDescent="0.35">
      <c r="A28" t="s">
        <v>134</v>
      </c>
      <c r="B28" s="2" t="s">
        <v>113</v>
      </c>
      <c r="C28" s="1" t="s">
        <v>533</v>
      </c>
      <c r="E28" s="2" t="s">
        <v>532</v>
      </c>
      <c r="F28" s="1" t="s">
        <v>534</v>
      </c>
      <c r="G28" s="9" t="s">
        <v>349</v>
      </c>
    </row>
    <row r="29" spans="1:7" ht="72.5" x14ac:dyDescent="0.35">
      <c r="A29" t="s">
        <v>135</v>
      </c>
      <c r="B29" s="2" t="s">
        <v>114</v>
      </c>
      <c r="C29" s="1" t="s">
        <v>527</v>
      </c>
      <c r="D29" s="1" t="s">
        <v>528</v>
      </c>
      <c r="E29" s="2" t="s">
        <v>535</v>
      </c>
      <c r="F29" t="s">
        <v>536</v>
      </c>
      <c r="G29" s="9" t="s">
        <v>349</v>
      </c>
    </row>
    <row r="30" spans="1:7" ht="72.5" x14ac:dyDescent="0.35">
      <c r="A30" t="s">
        <v>136</v>
      </c>
      <c r="B30" s="3" t="s">
        <v>115</v>
      </c>
      <c r="C30" s="1" t="s">
        <v>538</v>
      </c>
      <c r="D30" s="1" t="s">
        <v>528</v>
      </c>
      <c r="E30" s="2" t="s">
        <v>539</v>
      </c>
      <c r="F30" s="1" t="s">
        <v>537</v>
      </c>
      <c r="G30" s="9" t="s">
        <v>349</v>
      </c>
    </row>
    <row r="31" spans="1:7" ht="72.5" x14ac:dyDescent="0.35">
      <c r="A31" t="s">
        <v>137</v>
      </c>
      <c r="B31" s="4" t="s">
        <v>116</v>
      </c>
      <c r="C31" s="1" t="s">
        <v>538</v>
      </c>
      <c r="D31" s="1" t="s">
        <v>528</v>
      </c>
      <c r="E31" s="2" t="s">
        <v>540</v>
      </c>
      <c r="F31" s="1" t="s">
        <v>541</v>
      </c>
      <c r="G31" s="5" t="s">
        <v>422</v>
      </c>
    </row>
    <row r="32" spans="1:7" ht="72.5" x14ac:dyDescent="0.35">
      <c r="A32" t="s">
        <v>138</v>
      </c>
      <c r="B32" s="2" t="s">
        <v>117</v>
      </c>
      <c r="C32" s="1" t="s">
        <v>542</v>
      </c>
      <c r="E32" s="2" t="s">
        <v>543</v>
      </c>
      <c r="F32" s="1" t="s">
        <v>544</v>
      </c>
      <c r="G32" s="9" t="s">
        <v>349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hyperlinks>
    <hyperlink ref="D19" r:id="rId1"/>
    <hyperlink ref="D20" r:id="rId2"/>
    <hyperlink ref="D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BUG REPORT</vt:lpstr>
      <vt:lpstr>SEED ONLINE EDUCATION</vt:lpstr>
      <vt:lpstr>DEFECT DISTRIBUTION</vt:lpstr>
      <vt:lpstr>TEST REPORT</vt:lpstr>
      <vt:lpstr>SEED ACT-HSS</vt:lpstr>
      <vt:lpstr>ABOUT US</vt:lpstr>
      <vt:lpstr>ADMISSION</vt:lpstr>
      <vt:lpstr>ENROLL NOWENQUIRY</vt:lpstr>
      <vt:lpstr>CAREERS</vt:lpstr>
      <vt:lpstr>ACADEMIC</vt:lpstr>
      <vt:lpstr>FACILITIES</vt:lpstr>
      <vt:lpstr>SEED DAYS</vt:lpstr>
      <vt:lpstr>CONTACT 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sayooj</dc:creator>
  <cp:lastModifiedBy>sayooj</cp:lastModifiedBy>
  <dcterms:created xsi:type="dcterms:W3CDTF">2023-12-30T04:53:09Z</dcterms:created>
  <dcterms:modified xsi:type="dcterms:W3CDTF">2024-01-07T16:20:46Z</dcterms:modified>
</cp:coreProperties>
</file>