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Nidhi\Downloads\"/>
    </mc:Choice>
  </mc:AlternateContent>
  <xr:revisionPtr revIDLastSave="0" documentId="13_ncr:1_{3F855E64-1B2C-423F-A46C-C733E476076F}" xr6:coauthVersionLast="40" xr6:coauthVersionMax="47" xr10:uidLastSave="{00000000-0000-0000-0000-000000000000}"/>
  <bookViews>
    <workbookView xWindow="0" yWindow="0" windowWidth="28800" windowHeight="12225" xr2:uid="{00000000-000D-0000-FFFF-FFFF00000000}"/>
  </bookViews>
  <sheets>
    <sheet name="QB" sheetId="1" r:id="rId1"/>
  </sheets>
  <definedNames>
    <definedName name="_xlnm.Print_Area" localSheetId="0">QB!$A$1:$Q$61</definedName>
  </definedNames>
  <calcPr calcId="191029"/>
</workbook>
</file>

<file path=xl/sharedStrings.xml><?xml version="1.0" encoding="utf-8"?>
<sst xmlns="http://schemas.openxmlformats.org/spreadsheetml/2006/main" count="534" uniqueCount="263">
  <si>
    <t>subject_code</t>
  </si>
  <si>
    <t>group_id</t>
  </si>
  <si>
    <t>keyword</t>
  </si>
  <si>
    <t>question_text</t>
  </si>
  <si>
    <t>type</t>
  </si>
  <si>
    <t>answer_text</t>
  </si>
  <si>
    <t>marks</t>
  </si>
  <si>
    <t>difficulty_level</t>
  </si>
  <si>
    <t>previous_year</t>
  </si>
  <si>
    <t>option1</t>
  </si>
  <si>
    <t>option2</t>
  </si>
  <si>
    <t>option3</t>
  </si>
  <si>
    <t>option4</t>
  </si>
  <si>
    <t>option5</t>
  </si>
  <si>
    <t>option6</t>
  </si>
  <si>
    <t>017013392</t>
  </si>
  <si>
    <t>Understanding-Multiple_Choice</t>
  </si>
  <si>
    <t>Medium</t>
  </si>
  <si>
    <t>Remembering-Multiple_Choice</t>
  </si>
  <si>
    <t>Easy</t>
  </si>
  <si>
    <t>Applying-Multiple_Choice</t>
  </si>
  <si>
    <t>Hard</t>
  </si>
  <si>
    <t>Applying-Long_Answer_5_10_Min</t>
  </si>
  <si>
    <t>2</t>
  </si>
  <si>
    <t>Applying-Short_Answer_2_5_Min</t>
  </si>
  <si>
    <t>Chap-8: Introduction to Javascript</t>
  </si>
  <si>
    <t>Prompt</t>
  </si>
  <si>
    <t>null</t>
  </si>
  <si>
    <t>NaN</t>
  </si>
  <si>
    <t>Entered integer</t>
  </si>
  <si>
    <t>undefined</t>
  </si>
  <si>
    <t>String functions</t>
  </si>
  <si>
    <t>XYZ</t>
  </si>
  <si>
    <t>CXYZPQR</t>
  </si>
  <si>
    <t>PQR</t>
  </si>
  <si>
    <t>JKL</t>
  </si>
  <si>
    <t>ABC</t>
  </si>
  <si>
    <t>CXYZ</t>
  </si>
  <si>
    <t>Modulo operator</t>
  </si>
  <si>
    <t>Series</t>
  </si>
  <si>
    <t>Which JavaScript inbuilt function is used to find the index of a substring in a string?</t>
  </si>
  <si>
    <t>str.indexOf()</t>
  </si>
  <si>
    <t>str.substr()</t>
  </si>
  <si>
    <t>str.substring()</t>
  </si>
  <si>
    <t>str.slice()</t>
  </si>
  <si>
    <t>str.indexof</t>
  </si>
  <si>
    <t>str.str()</t>
  </si>
  <si>
    <t>What does the prompt() method return?</t>
  </si>
  <si>
    <t>The user's input as a string</t>
  </si>
  <si>
    <t>The user's input as a number</t>
  </si>
  <si>
    <t>The user's input as a double</t>
  </si>
  <si>
    <t>The user's input as an int</t>
  </si>
  <si>
    <t>The user's input as a float</t>
  </si>
  <si>
    <t>The user's input as a Boolean</t>
  </si>
  <si>
    <t>getDate methode</t>
  </si>
  <si>
    <t>What is the range of values returned by the getDate() method?</t>
  </si>
  <si>
    <t>1-31</t>
  </si>
  <si>
    <t>0-28</t>
  </si>
  <si>
    <t>Predict output</t>
  </si>
  <si>
    <t xml:space="preserve">What is the output of the following JavaScript code?
console.log(2+2+"2" + 2 + 2)
</t>
  </si>
  <si>
    <t>4222</t>
  </si>
  <si>
    <t>function</t>
  </si>
  <si>
    <t>Create a function that takes an array of objects (groceries) which calculates the total price and returns it as a number. A grocery object has a product, a quantity and a price.</t>
  </si>
  <si>
    <t>5</t>
  </si>
  <si>
    <t>0</t>
  </si>
  <si>
    <t>object</t>
  </si>
  <si>
    <t>Error</t>
  </si>
  <si>
    <t>Creation-Short_Answer_2_5_Min</t>
  </si>
  <si>
    <t>1</t>
  </si>
  <si>
    <t xml:space="preserve">What will be the output of following code of JS,if cancel button is pressed after entering some integer value?
&lt;script type="text/javascript"&gt;
ret=prompt("enter your input");
document.write(ret);
&lt;/script&gt;
</t>
  </si>
  <si>
    <t xml:space="preserve">Identify the output.
str="ABCXYZPQRJKL";
console.log(str.substring(2,9).substr(1,3));
</t>
  </si>
  <si>
    <t>none of above</t>
  </si>
  <si>
    <t>3</t>
  </si>
  <si>
    <t>4</t>
  </si>
  <si>
    <t>Write java script program to check occurrence of a given character in to string entered by user. (For ex., If you check the number of occurrences of 'o' in the string 'school', the result is 2.)</t>
  </si>
  <si>
    <t>what will be the output of following function call in Javascript? 
 Str="JS is part of WEB TECHNOLOGY";
 document.write(Str.charCodeAt(14));</t>
  </si>
  <si>
    <t xml:space="preserve">W </t>
  </si>
  <si>
    <t xml:space="preserve">white space       </t>
  </si>
  <si>
    <t>87</t>
  </si>
  <si>
    <t>What will be the output of the following code snippet? 
var a = true + true + true * 3; 
console.log(a)</t>
  </si>
  <si>
    <t xml:space="preserve"> error  </t>
  </si>
  <si>
    <t xml:space="preserve">truetruetruetruetrue  </t>
  </si>
  <si>
    <t xml:space="preserve">truetruetrue3 </t>
  </si>
  <si>
    <t>variable</t>
  </si>
  <si>
    <t>What will be the output of the following code snippet?
&lt;script type="text/javascript"&gt;
a = 5 + "9";
document.write(a);
&lt;/script&gt;</t>
  </si>
  <si>
    <t>59</t>
  </si>
  <si>
    <t>what will be the output of following JS code? 
&lt;script&gt;
 s1=10+20+"javascript"+40+50+"example"+60; 
document.write(s1);
&lt;/script&gt;</t>
  </si>
  <si>
    <t>1020javascript4050example60</t>
  </si>
  <si>
    <t>1020javascript90example60</t>
  </si>
  <si>
    <t>30javascript90example60</t>
  </si>
  <si>
    <t>30javascript4050example60</t>
  </si>
  <si>
    <t>javascriptexample180</t>
  </si>
  <si>
    <t>1020javascriptexample150</t>
  </si>
  <si>
    <t>Javascript</t>
  </si>
  <si>
    <t>loop</t>
  </si>
  <si>
    <t>string</t>
  </si>
  <si>
    <t>[LJU,2023]</t>
  </si>
  <si>
    <t>Float</t>
  </si>
  <si>
    <t>What will be the output of following function call in Javascript?
str="This is FSD-1 Paper";
document.write(str.charAt(9))</t>
  </si>
  <si>
    <t>ale</t>
  </si>
  <si>
    <t>cal</t>
  </si>
  <si>
    <t>al</t>
  </si>
  <si>
    <t>222</t>
  </si>
  <si>
    <t>What will be the output of the following code?
(function(a)
{
return (function( )
      {
         document.write(a);
         a=5;
      }) ( )
})(10);</t>
  </si>
  <si>
    <t>10</t>
  </si>
  <si>
    <t>&lt;script type="text/javascript"&gt;
 str=10+20+30+"ThisIs"+"Demo"+40+50;
document.write(str);
&lt;/script&gt;</t>
  </si>
  <si>
    <t>60ThisIsDemo4050</t>
  </si>
  <si>
    <t>60ThisIsDemo90</t>
  </si>
  <si>
    <t>102030ThisIsDemo4050</t>
  </si>
  <si>
    <t>102030ThisIsDemo90</t>
  </si>
  <si>
    <t>10+20+30+ThisIs+Demo+40+50</t>
  </si>
  <si>
    <t>10+20+30ThisIsDemo90</t>
  </si>
  <si>
    <t>Write a JavaScript to accept a number from user &amp; check whether it is Armstrong number or not. (Hint: Armstrong number means the summation of cubes of all the three digits of the number should be exactly to the number) 
E.g., 153= (1*1*1) +(5*5*5) +(3*3*3)</t>
  </si>
  <si>
    <t xml:space="preserve">Identify output, if a=20 and b=3 is entered while prompting values.
a=prompt("Enter first value");
b=prompt("Enter second value");
console.log(a%b);
</t>
  </si>
  <si>
    <t>substring</t>
  </si>
  <si>
    <t>What will be the output of the following code snippet?
&lt;script type="text/javascript" language="javascript"&gt;
var a = "Scaler";
var result = a.substring(2, 4);
document.write(result);
&lt;/script&gt;</t>
  </si>
  <si>
    <t>caler</t>
  </si>
  <si>
    <t>Scaler</t>
  </si>
  <si>
    <t>er</t>
  </si>
  <si>
    <t>array</t>
  </si>
  <si>
    <t>What is the output of the following code snippet? 
&lt;script&gt; var arr = ['a', 'b', 'c']; for(var i = 0; i &lt; arr.length; i++) { document.write(arr[i]); } &lt;/script&gt;</t>
  </si>
  <si>
    <t>i=0</t>
  </si>
  <si>
    <t>Which of the following is not a JavaScript data type?</t>
  </si>
  <si>
    <t>String</t>
  </si>
  <si>
    <t>boolean</t>
  </si>
  <si>
    <t>"hello"</t>
  </si>
  <si>
    <t>"world"</t>
  </si>
  <si>
    <t>"hello world"</t>
  </si>
  <si>
    <t>x+y</t>
  </si>
  <si>
    <t>Which of the following JavaScript string methods returns a new string with all occurrences of a specified substring replaced with another substring?</t>
  </si>
  <si>
    <t>slice()</t>
  </si>
  <si>
    <t>substr()</t>
  </si>
  <si>
    <t>substring()</t>
  </si>
  <si>
    <t>replace()</t>
  </si>
  <si>
    <t>concat()</t>
  </si>
  <si>
    <t>charAt()</t>
  </si>
  <si>
    <t>2
10</t>
  </si>
  <si>
    <t>1
10</t>
  </si>
  <si>
    <t>Only print 10</t>
  </si>
  <si>
    <t>Error at line 7</t>
  </si>
  <si>
    <t>Print 1,2,3,4,5,6,7,8</t>
  </si>
  <si>
    <t>What will be the output of the following code snippet? 
&lt;script&gt; 
for(var i = 10; i &gt; 0; i--) { document.write(i+" "); } 
&lt;/script&gt;</t>
  </si>
  <si>
    <t>For loop</t>
  </si>
  <si>
    <t>0 1 2 3 4 5 6 7 8 9 10</t>
  </si>
  <si>
    <t>10 9 8 7 6 5 4 3 2 1</t>
  </si>
  <si>
    <t>1 2 3 4 5 6 7 8 9 10</t>
  </si>
  <si>
    <t>Syntax error</t>
  </si>
  <si>
    <t>1 3 5 7 9</t>
  </si>
  <si>
    <t>while loop</t>
  </si>
  <si>
    <t>What will be the output of the following code snippet? 
&lt;script&gt;
 var i = 1; while (i &lt;= 5) { document.write(i * 2+" "); i += 2; } 
&lt;/script&gt;</t>
  </si>
  <si>
    <t>0.5</t>
  </si>
  <si>
    <t>what will be the output of following Javascript code?
&lt;script&gt;
 function Fun()
{
ans=Math.abs(-3.25);
return ans;
} 
document.write(Fun()) ;
&lt;/script&gt;</t>
  </si>
  <si>
    <t>3.25</t>
  </si>
  <si>
    <t>-3</t>
  </si>
  <si>
    <t>-3.25</t>
  </si>
  <si>
    <t>3.5</t>
  </si>
  <si>
    <t>what will be the output of following Javascript code?
&lt;script&gt;
 a="This"+50+80+"Is"+"Demo"+"of"+100;
document.write(a);
&lt;/script&gt;</t>
  </si>
  <si>
    <t>This50IsDemoof100</t>
  </si>
  <si>
    <t>This5080Demoof100</t>
  </si>
  <si>
    <t>This5080IsDemo100</t>
  </si>
  <si>
    <t>This5080IsDemoof100</t>
  </si>
  <si>
    <t>error</t>
  </si>
  <si>
    <t>Which one of the following is correct output for the following given code:
const number = undefined + 11;
if (number === NaN) {
  console.log("NaN");
} else if (number === 11) {
  console.log("11");
} else {
  console.log("other");
}</t>
  </si>
  <si>
    <t>other</t>
  </si>
  <si>
    <t>11</t>
  </si>
  <si>
    <t>NAN</t>
  </si>
  <si>
    <t>compilation error</t>
  </si>
  <si>
    <t>runtime error</t>
  </si>
  <si>
    <t>14</t>
  </si>
  <si>
    <t>56</t>
  </si>
  <si>
    <t xml:space="preserve"> If, If…Else</t>
  </si>
  <si>
    <t>Choose the correct snippet from the following to check if the variable "a" is not equal the "NULL":</t>
  </si>
  <si>
    <t xml:space="preserve"> if(a!==null)</t>
  </si>
  <si>
    <t xml:space="preserve"> if (a!)</t>
  </si>
  <si>
    <t>if(a!null)</t>
  </si>
  <si>
    <t xml:space="preserve"> compilation error</t>
  </si>
  <si>
    <t>What will be the output of the following JavaScript code?
function comparison()  
{  
number=10;  
if(number=="10")  
return true;  
else  
return false;  
}  
console.log(comparison());</t>
  </si>
  <si>
    <t>Functions</t>
  </si>
  <si>
    <t xml:space="preserve">What will be the output of the following JavaScript code?
&lt;script&gt;  
var string1=[1,2,3];  
var string2=[4,5,6,7,8,9,10];  
var result=string1.concat(string2);  
document.writeln(result);  
&lt;/script&gt;  </t>
  </si>
  <si>
    <t>1, 2, 3</t>
  </si>
  <si>
    <t>It will concatenate both the stings and print as 1, 2, 3, 4, 5, 6, 7, 8, 9 ,10</t>
  </si>
  <si>
    <t>It will print nothing</t>
  </si>
  <si>
    <t>Loops</t>
  </si>
  <si>
    <t xml:space="preserve">What will happen, if the following JavaScript code is executed?
var count =0;  
while (count &lt;10)  
{  
     console.log(count);  
     count++;  
}  </t>
  </si>
  <si>
    <t xml:space="preserve"> An error is displayed</t>
  </si>
  <si>
    <t xml:space="preserve"> An exception is thrown</t>
  </si>
  <si>
    <t>The values of count variable are logged or stored in a particular location or storage</t>
  </si>
  <si>
    <t>The value of count from 0 to 9 is displayed in the console</t>
  </si>
  <si>
    <t>&lt;script type="text/javascript"&gt;
var a = 1;  
var b = 0;  
while (a &lt;= 3)   
{  
   a++;  
   b += a * 2;  
   console.log(b);
}
&lt;/script&gt;
What wil be output of above code?</t>
  </si>
  <si>
    <t>Math function</t>
  </si>
  <si>
    <t xml:space="preserve"> -infinity infinity</t>
  </si>
  <si>
    <t>0 0</t>
  </si>
  <si>
    <t>Write a javascript to accept a number to check whether it is greater than 100 or not?</t>
  </si>
  <si>
    <t xml:space="preserve"> Aug 2021</t>
  </si>
  <si>
    <t>variables</t>
  </si>
  <si>
    <t xml:space="preserve">May-2012 </t>
  </si>
  <si>
    <t xml:space="preserve">State true or false and justify your answer : “Java Script is untyped language. </t>
  </si>
  <si>
    <t>Dec-2019</t>
  </si>
  <si>
    <t xml:space="preserve">Write a JAVAScript to print characters of a string at odd positions.(for example for the string India, I, d and a should get printed).   </t>
  </si>
  <si>
    <t xml:space="preserve">May -2012 </t>
  </si>
  <si>
    <t>Write Java Script for find first 10 prime numbers</t>
  </si>
  <si>
    <t>7,4</t>
  </si>
  <si>
    <t xml:space="preserve">Nov 2018 ,Jan 2021 </t>
  </si>
  <si>
    <t>date Functions</t>
  </si>
  <si>
    <t>Write a JavaScript that uses function to calculate how many days are left in your birthday?</t>
  </si>
  <si>
    <t xml:space="preserve">May–2014 </t>
  </si>
  <si>
    <t>Array</t>
  </si>
  <si>
    <t>Write a program using Java Script, which sorts elements of an array in descending order.</t>
  </si>
  <si>
    <t xml:space="preserve">Nov -2011 </t>
  </si>
  <si>
    <t>Write a JavaScript program to print first N odd numbers divisible by 7</t>
  </si>
  <si>
    <t xml:space="preserve">May -2011 ,May-2017 </t>
  </si>
  <si>
    <t>Pop up Boxes</t>
  </si>
  <si>
    <t>Write a function that takes 3 parameters, price, tax rate, balance, and prints yes in an alert box if someone has adequate balance to purchase an item at the specified price with the given tax rate. Otherwise, print out no in an alert box</t>
  </si>
  <si>
    <t xml:space="preserve">Jan 2021 </t>
  </si>
  <si>
    <t>Write an HTML and JavaScript program which accepts N as input and print first N odd numbers</t>
  </si>
  <si>
    <t xml:space="preserve">Oct-2020 </t>
  </si>
  <si>
    <t xml:space="preserve">Write a JavaScript to check input string is palindrome or not.  </t>
  </si>
  <si>
    <t>Write JavaScript code to print following pattern.
1
0 1
1 0 1 
0 1 0 1 
1 0 1 0 1</t>
  </si>
  <si>
    <t>Oct-2020</t>
  </si>
  <si>
    <t>Write java script function to find maximum value among three different value entered by user</t>
  </si>
  <si>
    <t xml:space="preserve">Jan-2022 </t>
  </si>
  <si>
    <t xml:space="preserve">Write aJavaScript program which accepts N as input and print N Fibonacci numbers as list. </t>
  </si>
  <si>
    <t xml:space="preserve">May 2018 </t>
  </si>
  <si>
    <t>popup Box</t>
  </si>
  <si>
    <t>write a JS to find that given no. is lucky number or not.
i.e. Given no is lucky if sum of all its digit is equal to 1.
for ex. 7777 = 7+7+7+7 = 28 =&gt; 2+8=10 =&gt; 1+0=1</t>
  </si>
  <si>
    <t>Perfect no.</t>
  </si>
  <si>
    <t>Write a JS to check that given no. is perfect no. or not. For ex. 6 is a perfect no., bcoz the factors of 6 are 1,2,3 &amp; 6. So addition of all factors excluding no. itself is 6. So it is a perfect no. Likewise 28 is also a perfect no.</t>
  </si>
  <si>
    <t>String function</t>
  </si>
  <si>
    <t>write a JS that find position of first occurance of vowel "a" and last occurance of vowel "a" in given word.return the string between them.for ex:- string is- "ajanta"</t>
  </si>
  <si>
    <t>Write java script function to find factorial of number entered by user.</t>
  </si>
  <si>
    <t>Sr. No.</t>
  </si>
  <si>
    <t>What will be the output of the following code snippet?
var a = Math.max();
var b = Math.min();
console.log(a);
console.log(b);</t>
  </si>
  <si>
    <t>The following web page is loaded into a web server:
&lt;html&gt;
&lt;head&gt;&lt;title&gt;JavaScript question&lt;/title&gt;&lt;/head&gt;
&lt;body&gt;
&lt;script language="JavaScript"&gt;
book = new Array(1,2,3,4,5,6,7,8);
document.write(book[1]+"&lt;br&gt;");
book[10]=10;
document.write(book[10]);
&lt;/script&gt;&lt;/body&gt;&lt;/html&gt;
 Once the above web page is loaded what will its body contain?</t>
  </si>
  <si>
    <t>See the given code of JavaScript and choose the correct output from the following:
function comparing()  
{  
x=9;  
y=9;  
if(x==y)  
return true;  
else  
return false;  
}  
console.log(comparing());</t>
  </si>
  <si>
    <t>Which of the following is the correct output for the following JavaScript code:&lt;script&gt; 
var x=3;
var y=2;
var z=0;
if(x==y)
document.write(x);
else if(y==z)
document.write(y);
else
document.write(z); 
&lt;/script&gt;</t>
  </si>
  <si>
    <t>Which one of the following is correct output for the following given code:&lt;script&gt;
var a=3;
var b=a++;
var c=++a;
document.write(a,b,c);&lt;/script&gt;</t>
  </si>
  <si>
    <t>What will be the output of the following code?
function fun(le)
{    a=2;
    for(i=0;i&lt;le;i++)
    {
        document.write(a);
    }
}
fun(3);</t>
  </si>
  <si>
    <t>What will be output of the following JavaScript code?
var a=0;
var b=0;
while(a&lt;3)
{    a++;       b += a;
console.log(b);  }</t>
  </si>
  <si>
    <t>1
3
6</t>
  </si>
  <si>
    <t>1
2
3</t>
  </si>
  <si>
    <t>1
3</t>
  </si>
  <si>
    <t>S</t>
  </si>
  <si>
    <t>F</t>
  </si>
  <si>
    <t>abc</t>
  </si>
  <si>
    <t>cba</t>
  </si>
  <si>
    <t>acb</t>
  </si>
  <si>
    <t>bac</t>
  </si>
  <si>
    <t>What is the output of following javascript code?
&lt;script&gt;
var x="hello";
var y="world";
document.write(x+" "+y);
&lt;/script&gt;</t>
  </si>
  <si>
    <t>2 6 10</t>
  </si>
  <si>
    <t>2 4 6 8 10</t>
  </si>
  <si>
    <t>1 2 3 4 5</t>
  </si>
  <si>
    <t>1 5 9</t>
  </si>
  <si>
    <t>2 4 8</t>
  </si>
  <si>
    <t>TRUE</t>
  </si>
  <si>
    <t>4
10
18</t>
  </si>
  <si>
    <t>2
4
6</t>
  </si>
  <si>
    <t>4
8
16</t>
  </si>
  <si>
    <t>0-31</t>
  </si>
  <si>
    <t xml:space="preserve"> </t>
  </si>
  <si>
    <r>
      <t>Write a JS to solve following series by given x and n values from user:     1-x+x</t>
    </r>
    <r>
      <rPr>
        <vertAlign val="superscript"/>
        <sz val="18"/>
        <color theme="1"/>
        <rFont val="Times New Roman"/>
        <family val="1"/>
      </rPr>
      <t>2</t>
    </r>
    <r>
      <rPr>
        <sz val="18"/>
        <color theme="1"/>
        <rFont val="Times New Roman"/>
        <family val="1"/>
      </rPr>
      <t>-x</t>
    </r>
    <r>
      <rPr>
        <vertAlign val="superscript"/>
        <sz val="18"/>
        <color theme="1"/>
        <rFont val="Times New Roman"/>
        <family val="1"/>
      </rPr>
      <t>3</t>
    </r>
    <r>
      <rPr>
        <sz val="18"/>
        <color theme="1"/>
        <rFont val="Times New Roman"/>
        <family val="1"/>
      </rPr>
      <t>+x</t>
    </r>
    <r>
      <rPr>
        <vertAlign val="superscript"/>
        <sz val="18"/>
        <color theme="1"/>
        <rFont val="Times New Roman"/>
        <family val="1"/>
      </rPr>
      <t>4</t>
    </r>
    <r>
      <rPr>
        <sz val="18"/>
        <color theme="1"/>
        <rFont val="Times New Roman"/>
        <family val="1"/>
      </rPr>
      <t>-x</t>
    </r>
    <r>
      <rPr>
        <vertAlign val="superscript"/>
        <sz val="18"/>
        <color theme="1"/>
        <rFont val="Times New Roman"/>
        <family val="1"/>
      </rPr>
      <t>5</t>
    </r>
    <r>
      <rPr>
        <sz val="18"/>
        <color theme="1"/>
        <rFont val="Times New Roman"/>
        <family val="1"/>
      </rPr>
      <t>+…+x</t>
    </r>
    <r>
      <rPr>
        <vertAlign val="superscript"/>
        <sz val="18"/>
        <color theme="1"/>
        <rFont val="Times New Roman"/>
        <family val="1"/>
      </rPr>
      <t>n</t>
    </r>
  </si>
  <si>
    <r>
      <t>Write a JAVAScript to take 2 digit number and then separate these 2 digits, then multiply first digit by itself for second digit times.( for example, 23 should be separated as 2 and 3. 2 should multiply with itself 3 times</t>
    </r>
    <r>
      <rPr>
        <b/>
        <sz val="18"/>
        <color theme="1"/>
        <rFont val="Times New Roman"/>
        <family val="1"/>
      </rPr>
      <t xml:space="preserve">).  </t>
    </r>
  </si>
  <si>
    <r>
      <t xml:space="preserve">Write a JS to print all number from 1-100 by adhering following condition:
print only those number whose reverse of square and square of reverse are same. For ex. </t>
    </r>
    <r>
      <rPr>
        <b/>
        <sz val="18"/>
        <color theme="1"/>
        <rFont val="Times New Roman"/>
        <family val="1"/>
      </rPr>
      <t>Square(12)=144, Reverse(144)=441</t>
    </r>
    <r>
      <rPr>
        <sz val="18"/>
        <color theme="1"/>
        <rFont val="Times New Roman"/>
        <family val="1"/>
      </rPr>
      <t xml:space="preserve"> and </t>
    </r>
    <r>
      <rPr>
        <b/>
        <sz val="18"/>
        <color theme="1"/>
        <rFont val="Times New Roman"/>
        <family val="1"/>
      </rPr>
      <t xml:space="preserve">Reverse(12)=21,Square(21)=441. </t>
    </r>
    <r>
      <rPr>
        <sz val="18"/>
        <color theme="1"/>
        <rFont val="Times New Roman"/>
        <family val="1"/>
      </rPr>
      <t>so, final results of both the cases are same.Print all numbers following these cases between 1-100.</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</si>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</sst>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b/>
      <sz val="18"/>
      <color theme="1"/>
      <name val="Times New Roman"/>
      <family val="1"/>
    </font>
    <font>
      <sz val="18"/>
      <color theme="1"/>
      <name val="Times New Roman"/>
      <family val="1"/>
    </font>
    <font>
      <vertAlign val="superscript"/>
      <sz val="18"/>
      <color theme="1"/>
      <name val="Times New Roman"/>
      <family val="1"/>
    </font>
    <font>
      <sz val="18"/>
      <color rgb="FF333333"/>
      <name val="Times New Roman"/>
      <family val="1"/>
    </font>
    <font>
      <sz val="18"/>
      <color theme="1"/>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8">
    <xf numFmtId="0" fontId="0" fillId="0" borderId="0" xfId="0"/>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center" vertical="top" wrapText="1"/>
    </xf>
    <xf numFmtId="49" fontId="2" fillId="0" borderId="1"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5" fillId="0" borderId="1" xfId="0"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6" fillId="0" borderId="1" xfId="0" applyFont="1" applyBorder="1" applyAlignment="1">
      <alignment horizontal="left" vertical="top" wrapText="1"/>
    </xf>
    <xf numFmtId="0" fontId="3" fillId="0" borderId="1" xfId="0" applyFont="1" applyBorder="1" applyAlignment="1">
      <alignmen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638175</xdr:colOff>
      <xdr:row>1</xdr:row>
      <xdr:rowOff>0</xdr:rowOff>
    </xdr:from>
    <xdr:ext cx="14287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1545851" y="2364441"/>
          <a:ext cx="142875" cy="38100"/>
          <a:chOff x="6172200" y="21212175"/>
          <a:chExt cx="142875" cy="3810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rot="10800000">
            <a:off x="5274563" y="3780000"/>
            <a:ext cx="142875" cy="0"/>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tabSelected="1" view="pageBreakPreview" zoomScale="85" zoomScaleNormal="85" zoomScaleSheetLayoutView="85" workbookViewId="0">
      <pane ySplit="1" topLeftCell="A2" activePane="bottomLeft" state="frozen"/>
      <selection pane="bottomLeft" activeCell="F1" sqref="F1"/>
    </sheetView>
  </sheetViews>
  <sheetFormatPr defaultColWidth="14.42578125" defaultRowHeight="15" customHeight="1" x14ac:dyDescent="0.25"/>
  <cols>
    <col min="1" max="1" width="13.5703125" style="5" bestFit="1" customWidth="1"/>
    <col min="2" max="2" width="50.42578125" style="5" hidden="1" customWidth="1"/>
    <col min="3" max="3" width="7.42578125" style="17" hidden="1" customWidth="1"/>
    <col min="4" max="4" width="24.5703125" style="4" hidden="1" customWidth="1"/>
    <col min="5" max="5" width="72.28515625" style="5" hidden="1" customWidth="1"/>
    <col min="6" max="6" width="255.5703125" style="11" customWidth="1"/>
    <col min="7" max="7" width="18.5703125" style="10" hidden="1" customWidth="1"/>
    <col min="8" max="8" width="66.5703125" style="11" customWidth="1"/>
    <col min="9" max="9" width="11.85546875" style="10" bestFit="1" customWidth="1"/>
    <col min="10" max="10" width="43" style="10" hidden="1" customWidth="1"/>
    <col min="11" max="11" width="28" style="4" hidden="1" customWidth="1"/>
    <col min="12" max="12" width="37.42578125" style="4" bestFit="1" customWidth="1"/>
    <col min="13" max="13" width="34.7109375" style="4" bestFit="1" customWidth="1"/>
    <col min="14" max="14" width="68.140625" style="4" customWidth="1"/>
    <col min="15" max="15" width="64.5703125" style="4" bestFit="1" customWidth="1"/>
    <col min="16" max="16" width="37.5703125" style="4" bestFit="1" customWidth="1"/>
    <col min="17" max="17" width="35.5703125" style="4" bestFit="1" customWidth="1"/>
    <col min="18" max="16384" width="14.42578125" style="4"/>
  </cols>
  <sheetData>
    <row r="1" spans="1:17" ht="186" customHeight="1" x14ac:dyDescent="0.25">
      <c r="A1" s="1" t="s">
        <v>230</v>
      </c>
      <c r="B1" s="1" t="s">
        <v>0</v>
      </c>
      <c r="C1" s="1" t="s">
        <v>262</v>
      </c>
      <c r="D1" s="2" t="s">
        <v>1</v>
      </c>
      <c r="E1" s="1" t="s">
        <v>2</v>
      </c>
      <c r="F1" s="3" t="s">
        <v>3</v>
      </c>
      <c r="G1" s="2" t="s">
        <v>4</v>
      </c>
      <c r="H1" s="3" t="s">
        <v>5</v>
      </c>
      <c r="I1" s="2" t="s">
        <v>6</v>
      </c>
      <c r="J1" s="2" t="s">
        <v>7</v>
      </c>
      <c r="K1" s="3" t="s">
        <v>8</v>
      </c>
      <c r="L1" s="3" t="s">
        <v>9</v>
      </c>
      <c r="M1" s="3" t="s">
        <v>10</v>
      </c>
      <c r="N1" s="3" t="s">
        <v>11</v>
      </c>
      <c r="O1" s="3" t="s">
        <v>12</v>
      </c>
      <c r="P1" s="3" t="s">
        <v>13</v>
      </c>
      <c r="Q1" s="3" t="s">
        <v>14</v>
      </c>
    </row>
    <row r="2" spans="1:17" ht="78.75" customHeight="1" x14ac:dyDescent="0.25">
      <c r="B2" s="6"/>
      <c r="C2" s="5"/>
      <c r="D2" s="7"/>
      <c r="E2" s="6"/>
      <c r="F2" s="8" t="s">
        <v>25</v>
      </c>
      <c r="G2" s="7"/>
      <c r="H2" s="9"/>
      <c r="J2" s="7"/>
      <c r="K2" s="9"/>
      <c r="L2" s="11"/>
      <c r="M2" s="11"/>
      <c r="N2" s="11"/>
      <c r="O2" s="11"/>
      <c r="P2" s="11"/>
      <c r="Q2" s="11"/>
    </row>
    <row r="3" spans="1:17" ht="139.5" x14ac:dyDescent="0.25">
      <c r="A3" s="5">
        <v>1</v>
      </c>
      <c r="B3" s="6" t="s">
        <v>15</v>
      </c>
      <c r="C3" s="5">
        <v>8</v>
      </c>
      <c r="D3" s="7"/>
      <c r="E3" s="6" t="s">
        <v>26</v>
      </c>
      <c r="F3" s="9" t="s">
        <v>69</v>
      </c>
      <c r="G3" s="7" t="s">
        <v>16</v>
      </c>
      <c r="H3" s="9" t="s">
        <v>27</v>
      </c>
      <c r="I3" s="10">
        <v>0.5</v>
      </c>
      <c r="J3" s="7" t="s">
        <v>17</v>
      </c>
      <c r="K3" s="9"/>
      <c r="L3" s="11" t="s">
        <v>28</v>
      </c>
      <c r="M3" s="11" t="s">
        <v>29</v>
      </c>
      <c r="N3" s="11" t="s">
        <v>27</v>
      </c>
      <c r="O3" s="11">
        <v>0</v>
      </c>
      <c r="P3" s="11" t="s">
        <v>30</v>
      </c>
      <c r="Q3" s="11" t="b">
        <v>0</v>
      </c>
    </row>
    <row r="4" spans="1:17" ht="93" x14ac:dyDescent="0.25">
      <c r="A4" s="5">
        <v>2</v>
      </c>
      <c r="B4" s="6" t="s">
        <v>15</v>
      </c>
      <c r="C4" s="5">
        <v>8</v>
      </c>
      <c r="D4" s="7"/>
      <c r="E4" s="6" t="s">
        <v>31</v>
      </c>
      <c r="F4" s="9" t="s">
        <v>70</v>
      </c>
      <c r="G4" s="7" t="s">
        <v>20</v>
      </c>
      <c r="H4" s="9" t="s">
        <v>32</v>
      </c>
      <c r="I4" s="10">
        <v>1</v>
      </c>
      <c r="J4" s="7" t="s">
        <v>21</v>
      </c>
      <c r="K4" s="9"/>
      <c r="L4" s="11" t="s">
        <v>33</v>
      </c>
      <c r="M4" s="11" t="s">
        <v>34</v>
      </c>
      <c r="N4" s="11" t="s">
        <v>35</v>
      </c>
      <c r="O4" s="11" t="s">
        <v>36</v>
      </c>
      <c r="P4" s="11" t="s">
        <v>37</v>
      </c>
      <c r="Q4" s="11" t="s">
        <v>32</v>
      </c>
    </row>
    <row r="5" spans="1:17" ht="116.25" x14ac:dyDescent="0.25">
      <c r="A5" s="5">
        <v>3</v>
      </c>
      <c r="B5" s="6" t="s">
        <v>15</v>
      </c>
      <c r="C5" s="5">
        <v>8</v>
      </c>
      <c r="D5" s="7"/>
      <c r="E5" s="6" t="s">
        <v>38</v>
      </c>
      <c r="F5" s="9" t="s">
        <v>113</v>
      </c>
      <c r="G5" s="7" t="s">
        <v>20</v>
      </c>
      <c r="H5" s="9" t="s">
        <v>23</v>
      </c>
      <c r="I5" s="10">
        <v>1</v>
      </c>
      <c r="J5" s="7" t="s">
        <v>17</v>
      </c>
      <c r="K5" s="9"/>
      <c r="L5" s="11" t="s">
        <v>27</v>
      </c>
      <c r="M5" s="11" t="s">
        <v>28</v>
      </c>
      <c r="N5" s="11">
        <v>2</v>
      </c>
      <c r="O5" s="11" t="s">
        <v>30</v>
      </c>
      <c r="P5" s="11" t="b">
        <v>0</v>
      </c>
      <c r="Q5" s="11">
        <v>6</v>
      </c>
    </row>
    <row r="6" spans="1:17" ht="93" x14ac:dyDescent="0.25">
      <c r="A6" s="5">
        <v>4</v>
      </c>
      <c r="B6" s="6" t="s">
        <v>15</v>
      </c>
      <c r="C6" s="5">
        <v>8</v>
      </c>
      <c r="D6" s="7"/>
      <c r="E6" s="6" t="s">
        <v>39</v>
      </c>
      <c r="F6" s="9" t="s">
        <v>259</v>
      </c>
      <c r="G6" s="7" t="s">
        <v>22</v>
      </c>
      <c r="H6" s="9"/>
      <c r="I6" s="10">
        <v>5</v>
      </c>
      <c r="J6" s="7" t="s">
        <v>21</v>
      </c>
      <c r="K6" s="9"/>
      <c r="L6" s="11"/>
      <c r="M6" s="11"/>
      <c r="N6" s="11"/>
      <c r="O6" s="11"/>
      <c r="P6" s="11"/>
      <c r="Q6" s="11"/>
    </row>
    <row r="7" spans="1:17" ht="69.75" x14ac:dyDescent="0.25">
      <c r="A7" s="5">
        <v>5</v>
      </c>
      <c r="B7" s="6" t="s">
        <v>15</v>
      </c>
      <c r="C7" s="5">
        <v>8</v>
      </c>
      <c r="D7" s="7"/>
      <c r="E7" s="6" t="s">
        <v>31</v>
      </c>
      <c r="F7" s="9" t="s">
        <v>40</v>
      </c>
      <c r="G7" s="7" t="s">
        <v>20</v>
      </c>
      <c r="H7" s="9" t="s">
        <v>41</v>
      </c>
      <c r="I7" s="10">
        <v>0.5</v>
      </c>
      <c r="J7" s="7" t="s">
        <v>17</v>
      </c>
      <c r="K7" s="9"/>
      <c r="L7" s="11" t="s">
        <v>41</v>
      </c>
      <c r="M7" s="11" t="s">
        <v>42</v>
      </c>
      <c r="N7" s="11" t="s">
        <v>43</v>
      </c>
      <c r="O7" s="11" t="s">
        <v>44</v>
      </c>
      <c r="P7" s="11" t="s">
        <v>45</v>
      </c>
      <c r="Q7" s="11" t="s">
        <v>46</v>
      </c>
    </row>
    <row r="8" spans="1:17" ht="93" x14ac:dyDescent="0.25">
      <c r="A8" s="5">
        <v>6</v>
      </c>
      <c r="B8" s="6" t="s">
        <v>15</v>
      </c>
      <c r="C8" s="5">
        <v>8</v>
      </c>
      <c r="D8" s="7"/>
      <c r="E8" s="6" t="s">
        <v>26</v>
      </c>
      <c r="F8" s="9" t="s">
        <v>47</v>
      </c>
      <c r="G8" s="7" t="s">
        <v>18</v>
      </c>
      <c r="H8" s="9" t="s">
        <v>48</v>
      </c>
      <c r="I8" s="10">
        <v>0.5</v>
      </c>
      <c r="J8" s="7" t="s">
        <v>17</v>
      </c>
      <c r="K8" s="9"/>
      <c r="L8" s="11" t="s">
        <v>49</v>
      </c>
      <c r="M8" s="11" t="s">
        <v>48</v>
      </c>
      <c r="N8" s="11" t="s">
        <v>50</v>
      </c>
      <c r="O8" s="11" t="s">
        <v>51</v>
      </c>
      <c r="P8" s="11" t="s">
        <v>52</v>
      </c>
      <c r="Q8" s="11" t="s">
        <v>53</v>
      </c>
    </row>
    <row r="9" spans="1:17" ht="93" x14ac:dyDescent="0.25">
      <c r="A9" s="5">
        <v>7</v>
      </c>
      <c r="B9" s="6" t="s">
        <v>15</v>
      </c>
      <c r="C9" s="5">
        <v>8</v>
      </c>
      <c r="D9" s="7"/>
      <c r="E9" s="6" t="s">
        <v>54</v>
      </c>
      <c r="F9" s="9" t="s">
        <v>55</v>
      </c>
      <c r="G9" s="7" t="s">
        <v>16</v>
      </c>
      <c r="H9" s="9" t="s">
        <v>56</v>
      </c>
      <c r="I9" s="10">
        <v>0.5</v>
      </c>
      <c r="J9" s="7" t="s">
        <v>19</v>
      </c>
      <c r="K9" s="9"/>
      <c r="L9" s="11">
        <v>44957</v>
      </c>
      <c r="M9" s="11" t="s">
        <v>57</v>
      </c>
      <c r="N9" s="11" t="s">
        <v>257</v>
      </c>
      <c r="O9" s="11">
        <v>44956</v>
      </c>
      <c r="P9" s="11">
        <v>44957</v>
      </c>
      <c r="Q9" s="11">
        <v>0</v>
      </c>
    </row>
    <row r="10" spans="1:17" ht="69.75" x14ac:dyDescent="0.25">
      <c r="A10" s="5">
        <v>8</v>
      </c>
      <c r="B10" s="6" t="s">
        <v>15</v>
      </c>
      <c r="C10" s="5">
        <v>8</v>
      </c>
      <c r="D10" s="7"/>
      <c r="E10" s="6" t="s">
        <v>58</v>
      </c>
      <c r="F10" s="9" t="s">
        <v>59</v>
      </c>
      <c r="G10" s="7" t="s">
        <v>20</v>
      </c>
      <c r="H10" s="9" t="s">
        <v>60</v>
      </c>
      <c r="I10" s="10">
        <v>1</v>
      </c>
      <c r="J10" s="7" t="s">
        <v>17</v>
      </c>
      <c r="K10" s="9"/>
      <c r="L10" s="11">
        <v>22222</v>
      </c>
      <c r="M10" s="11">
        <v>2224</v>
      </c>
      <c r="N10" s="11">
        <v>10</v>
      </c>
      <c r="O10" s="11">
        <v>4222</v>
      </c>
      <c r="P10" s="11">
        <v>424</v>
      </c>
      <c r="Q10" s="11">
        <v>442</v>
      </c>
    </row>
    <row r="11" spans="1:17" ht="93" x14ac:dyDescent="0.25">
      <c r="A11" s="5">
        <v>9</v>
      </c>
      <c r="B11" s="6" t="s">
        <v>15</v>
      </c>
      <c r="C11" s="5">
        <v>8</v>
      </c>
      <c r="D11" s="7"/>
      <c r="E11" s="6" t="s">
        <v>61</v>
      </c>
      <c r="F11" s="9" t="s">
        <v>62</v>
      </c>
      <c r="G11" s="7" t="s">
        <v>22</v>
      </c>
      <c r="H11" s="9"/>
      <c r="I11" s="10">
        <v>5</v>
      </c>
      <c r="J11" s="7" t="s">
        <v>21</v>
      </c>
      <c r="K11" s="9"/>
      <c r="L11" s="11"/>
      <c r="M11" s="11"/>
      <c r="N11" s="11"/>
      <c r="O11" s="11"/>
      <c r="P11" s="11"/>
      <c r="Q11" s="11"/>
    </row>
    <row r="12" spans="1:17" ht="93" x14ac:dyDescent="0.25">
      <c r="A12" s="5">
        <v>10</v>
      </c>
      <c r="B12" s="6" t="s">
        <v>15</v>
      </c>
      <c r="C12" s="5">
        <v>8</v>
      </c>
      <c r="D12" s="7"/>
      <c r="E12" s="6" t="s">
        <v>61</v>
      </c>
      <c r="F12" s="9" t="s">
        <v>74</v>
      </c>
      <c r="G12" s="7" t="s">
        <v>22</v>
      </c>
      <c r="H12" s="9"/>
      <c r="I12" s="10" t="s">
        <v>73</v>
      </c>
      <c r="J12" s="7" t="s">
        <v>21</v>
      </c>
      <c r="K12" s="9"/>
      <c r="L12" s="11"/>
      <c r="M12" s="11"/>
      <c r="N12" s="11"/>
      <c r="O12" s="11"/>
      <c r="P12" s="11"/>
      <c r="Q12" s="11"/>
    </row>
    <row r="13" spans="1:17" ht="93" x14ac:dyDescent="0.25">
      <c r="A13" s="5">
        <v>11</v>
      </c>
      <c r="B13" s="6" t="s">
        <v>15</v>
      </c>
      <c r="C13" s="5">
        <v>8</v>
      </c>
      <c r="D13" s="7"/>
      <c r="E13" s="6" t="s">
        <v>31</v>
      </c>
      <c r="F13" s="9" t="s">
        <v>75</v>
      </c>
      <c r="G13" s="7" t="s">
        <v>18</v>
      </c>
      <c r="H13" s="9" t="s">
        <v>78</v>
      </c>
      <c r="I13" s="10">
        <v>0.5</v>
      </c>
      <c r="J13" s="7" t="s">
        <v>19</v>
      </c>
      <c r="K13" s="9"/>
      <c r="L13" s="11">
        <v>119</v>
      </c>
      <c r="M13" s="11" t="s">
        <v>76</v>
      </c>
      <c r="N13" s="11">
        <v>87</v>
      </c>
      <c r="O13" s="11">
        <v>32</v>
      </c>
      <c r="P13" s="11" t="s">
        <v>77</v>
      </c>
      <c r="Q13" s="11">
        <v>97</v>
      </c>
    </row>
    <row r="14" spans="1:17" ht="93" x14ac:dyDescent="0.25">
      <c r="A14" s="5">
        <v>12</v>
      </c>
      <c r="B14" s="6" t="s">
        <v>15</v>
      </c>
      <c r="C14" s="5">
        <v>8</v>
      </c>
      <c r="D14" s="7"/>
      <c r="E14" s="6" t="s">
        <v>83</v>
      </c>
      <c r="F14" s="9" t="s">
        <v>79</v>
      </c>
      <c r="G14" s="7" t="s">
        <v>18</v>
      </c>
      <c r="H14" s="9" t="s">
        <v>63</v>
      </c>
      <c r="I14" s="10">
        <v>0.5</v>
      </c>
      <c r="J14" s="7" t="s">
        <v>19</v>
      </c>
      <c r="K14" s="9"/>
      <c r="L14" s="11">
        <v>3</v>
      </c>
      <c r="M14" s="11">
        <v>0</v>
      </c>
      <c r="N14" s="11" t="s">
        <v>80</v>
      </c>
      <c r="O14" s="11">
        <v>5</v>
      </c>
      <c r="P14" s="11" t="s">
        <v>81</v>
      </c>
      <c r="Q14" s="11" t="s">
        <v>82</v>
      </c>
    </row>
    <row r="15" spans="1:17" ht="116.25" x14ac:dyDescent="0.25">
      <c r="A15" s="5">
        <v>13</v>
      </c>
      <c r="B15" s="6" t="s">
        <v>15</v>
      </c>
      <c r="C15" s="5">
        <v>8</v>
      </c>
      <c r="D15" s="7"/>
      <c r="E15" s="6" t="s">
        <v>93</v>
      </c>
      <c r="F15" s="9" t="s">
        <v>235</v>
      </c>
      <c r="G15" s="7" t="s">
        <v>20</v>
      </c>
      <c r="H15" s="9">
        <v>535</v>
      </c>
      <c r="I15" s="10">
        <v>1</v>
      </c>
      <c r="J15" s="7" t="s">
        <v>19</v>
      </c>
      <c r="K15" s="9"/>
      <c r="L15" s="11">
        <v>452</v>
      </c>
      <c r="M15" s="11">
        <v>453</v>
      </c>
      <c r="N15" s="11">
        <v>535</v>
      </c>
      <c r="O15" s="11" t="s">
        <v>161</v>
      </c>
      <c r="P15" s="11">
        <v>635</v>
      </c>
      <c r="Q15" s="11" t="s">
        <v>30</v>
      </c>
    </row>
    <row r="16" spans="1:17" ht="116.25" x14ac:dyDescent="0.25">
      <c r="A16" s="5">
        <v>14</v>
      </c>
      <c r="B16" s="6" t="s">
        <v>15</v>
      </c>
      <c r="C16" s="5">
        <v>8</v>
      </c>
      <c r="D16" s="7"/>
      <c r="E16" s="6" t="s">
        <v>93</v>
      </c>
      <c r="F16" s="9" t="s">
        <v>156</v>
      </c>
      <c r="G16" s="7" t="s">
        <v>20</v>
      </c>
      <c r="H16" s="9" t="s">
        <v>160</v>
      </c>
      <c r="I16" s="10" t="s">
        <v>68</v>
      </c>
      <c r="J16" s="7" t="s">
        <v>17</v>
      </c>
      <c r="K16" s="9"/>
      <c r="L16" s="11" t="s">
        <v>157</v>
      </c>
      <c r="M16" s="11" t="s">
        <v>158</v>
      </c>
      <c r="N16" s="11" t="s">
        <v>159</v>
      </c>
      <c r="O16" s="11" t="s">
        <v>160</v>
      </c>
      <c r="P16" s="11" t="s">
        <v>64</v>
      </c>
      <c r="Q16" s="11" t="s">
        <v>68</v>
      </c>
    </row>
    <row r="17" spans="1:17" ht="116.25" x14ac:dyDescent="0.25">
      <c r="A17" s="5">
        <v>15</v>
      </c>
      <c r="B17" s="6" t="s">
        <v>15</v>
      </c>
      <c r="C17" s="5">
        <v>8</v>
      </c>
      <c r="D17" s="7"/>
      <c r="E17" s="6" t="s">
        <v>93</v>
      </c>
      <c r="F17" s="9" t="s">
        <v>86</v>
      </c>
      <c r="G17" s="7" t="s">
        <v>20</v>
      </c>
      <c r="H17" s="9" t="s">
        <v>90</v>
      </c>
      <c r="I17" s="10">
        <v>1</v>
      </c>
      <c r="J17" s="7" t="s">
        <v>17</v>
      </c>
      <c r="K17" s="9"/>
      <c r="L17" s="11" t="s">
        <v>87</v>
      </c>
      <c r="M17" s="11" t="s">
        <v>88</v>
      </c>
      <c r="N17" s="11" t="s">
        <v>89</v>
      </c>
      <c r="O17" s="11" t="s">
        <v>90</v>
      </c>
      <c r="P17" s="11" t="s">
        <v>91</v>
      </c>
      <c r="Q17" s="11" t="s">
        <v>92</v>
      </c>
    </row>
    <row r="18" spans="1:17" ht="162.75" customHeight="1" x14ac:dyDescent="0.25">
      <c r="A18" s="5">
        <v>16</v>
      </c>
      <c r="B18" s="6" t="s">
        <v>15</v>
      </c>
      <c r="C18" s="5">
        <v>8</v>
      </c>
      <c r="D18" s="7"/>
      <c r="E18" s="6" t="s">
        <v>94</v>
      </c>
      <c r="F18" s="9" t="s">
        <v>237</v>
      </c>
      <c r="G18" s="7" t="s">
        <v>20</v>
      </c>
      <c r="H18" s="9" t="s">
        <v>238</v>
      </c>
      <c r="I18" s="10">
        <v>1</v>
      </c>
      <c r="J18" s="7" t="s">
        <v>17</v>
      </c>
      <c r="K18" s="9"/>
      <c r="L18" s="11" t="s">
        <v>239</v>
      </c>
      <c r="M18" s="11">
        <v>9</v>
      </c>
      <c r="N18" s="11">
        <v>6</v>
      </c>
      <c r="O18" s="11" t="s">
        <v>238</v>
      </c>
      <c r="P18" s="11" t="s">
        <v>240</v>
      </c>
      <c r="Q18" s="11">
        <v>1</v>
      </c>
    </row>
    <row r="19" spans="1:17" ht="93" x14ac:dyDescent="0.25">
      <c r="A19" s="5">
        <v>17</v>
      </c>
      <c r="B19" s="6" t="s">
        <v>15</v>
      </c>
      <c r="C19" s="5">
        <v>8</v>
      </c>
      <c r="D19" s="7"/>
      <c r="E19" s="6" t="s">
        <v>61</v>
      </c>
      <c r="F19" s="9" t="s">
        <v>229</v>
      </c>
      <c r="G19" s="7" t="s">
        <v>22</v>
      </c>
      <c r="H19" s="9"/>
      <c r="I19" s="10">
        <v>4</v>
      </c>
      <c r="J19" s="7" t="s">
        <v>17</v>
      </c>
      <c r="K19" s="9"/>
      <c r="L19" s="11"/>
      <c r="M19" s="11"/>
      <c r="N19" s="11"/>
      <c r="O19" s="11"/>
      <c r="P19" s="11"/>
      <c r="Q19" s="11"/>
    </row>
    <row r="20" spans="1:17" ht="69.75" x14ac:dyDescent="0.25">
      <c r="A20" s="5">
        <v>18</v>
      </c>
      <c r="B20" s="6" t="s">
        <v>15</v>
      </c>
      <c r="C20" s="5">
        <v>8</v>
      </c>
      <c r="D20" s="7"/>
      <c r="E20" s="6" t="s">
        <v>31</v>
      </c>
      <c r="F20" s="9" t="s">
        <v>98</v>
      </c>
      <c r="G20" s="7" t="s">
        <v>20</v>
      </c>
      <c r="H20" s="9" t="s">
        <v>241</v>
      </c>
      <c r="I20" s="10">
        <v>0.5</v>
      </c>
      <c r="J20" s="7" t="s">
        <v>19</v>
      </c>
      <c r="K20" s="9"/>
      <c r="L20" s="11">
        <v>81</v>
      </c>
      <c r="M20" s="11">
        <v>83</v>
      </c>
      <c r="N20" s="11">
        <v>100</v>
      </c>
      <c r="O20" s="11">
        <v>115</v>
      </c>
      <c r="P20" s="11" t="s">
        <v>242</v>
      </c>
      <c r="Q20" s="11" t="s">
        <v>241</v>
      </c>
    </row>
    <row r="21" spans="1:17" ht="209.25" x14ac:dyDescent="0.25">
      <c r="A21" s="5">
        <v>19</v>
      </c>
      <c r="B21" s="6" t="s">
        <v>15</v>
      </c>
      <c r="C21" s="5">
        <v>8</v>
      </c>
      <c r="D21" s="7"/>
      <c r="E21" s="6" t="s">
        <v>94</v>
      </c>
      <c r="F21" s="9" t="s">
        <v>236</v>
      </c>
      <c r="G21" s="7" t="s">
        <v>20</v>
      </c>
      <c r="H21" s="9" t="s">
        <v>102</v>
      </c>
      <c r="I21" s="10">
        <v>0.5</v>
      </c>
      <c r="J21" s="7" t="s">
        <v>19</v>
      </c>
      <c r="K21" s="9"/>
      <c r="L21" s="11">
        <v>2</v>
      </c>
      <c r="M21" s="11">
        <v>3</v>
      </c>
      <c r="N21" s="11">
        <v>22</v>
      </c>
      <c r="O21" s="11">
        <v>222</v>
      </c>
      <c r="P21" s="11">
        <v>33</v>
      </c>
      <c r="Q21" s="11">
        <v>333</v>
      </c>
    </row>
    <row r="22" spans="1:17" ht="189.75" customHeight="1" x14ac:dyDescent="0.25">
      <c r="A22" s="5">
        <v>20</v>
      </c>
      <c r="B22" s="6" t="s">
        <v>15</v>
      </c>
      <c r="C22" s="5">
        <v>8</v>
      </c>
      <c r="D22" s="7"/>
      <c r="E22" s="6" t="s">
        <v>61</v>
      </c>
      <c r="F22" s="9" t="s">
        <v>103</v>
      </c>
      <c r="G22" s="7" t="s">
        <v>20</v>
      </c>
      <c r="H22" s="9" t="s">
        <v>104</v>
      </c>
      <c r="I22" s="10">
        <v>1</v>
      </c>
      <c r="J22" s="7" t="s">
        <v>17</v>
      </c>
      <c r="K22" s="9"/>
      <c r="L22" s="11">
        <v>5</v>
      </c>
      <c r="M22" s="11">
        <v>10</v>
      </c>
      <c r="N22" s="11">
        <v>15</v>
      </c>
      <c r="O22" s="11" t="s">
        <v>28</v>
      </c>
      <c r="P22" s="11">
        <v>0</v>
      </c>
      <c r="Q22" s="11" t="s">
        <v>66</v>
      </c>
    </row>
    <row r="23" spans="1:17" ht="225.75" customHeight="1" x14ac:dyDescent="0.25">
      <c r="A23" s="5">
        <v>21</v>
      </c>
      <c r="B23" s="6" t="s">
        <v>15</v>
      </c>
      <c r="C23" s="5">
        <v>8</v>
      </c>
      <c r="D23" s="7"/>
      <c r="E23" s="6" t="s">
        <v>61</v>
      </c>
      <c r="F23" s="9" t="s">
        <v>151</v>
      </c>
      <c r="G23" s="7" t="s">
        <v>20</v>
      </c>
      <c r="H23" s="9" t="s">
        <v>152</v>
      </c>
      <c r="I23" s="10" t="s">
        <v>68</v>
      </c>
      <c r="J23" s="7" t="s">
        <v>17</v>
      </c>
      <c r="K23" s="9"/>
      <c r="L23" s="11" t="s">
        <v>153</v>
      </c>
      <c r="M23" s="11" t="s">
        <v>154</v>
      </c>
      <c r="N23" s="11" t="s">
        <v>72</v>
      </c>
      <c r="O23" s="11" t="s">
        <v>152</v>
      </c>
      <c r="P23" s="11" t="s">
        <v>73</v>
      </c>
      <c r="Q23" s="11" t="s">
        <v>155</v>
      </c>
    </row>
    <row r="24" spans="1:17" ht="211.5" customHeight="1" x14ac:dyDescent="0.25">
      <c r="A24" s="5">
        <v>22</v>
      </c>
      <c r="B24" s="6" t="s">
        <v>15</v>
      </c>
      <c r="C24" s="5">
        <v>8</v>
      </c>
      <c r="D24" s="7"/>
      <c r="E24" s="6" t="s">
        <v>93</v>
      </c>
      <c r="F24" s="9" t="s">
        <v>234</v>
      </c>
      <c r="G24" s="7" t="s">
        <v>20</v>
      </c>
      <c r="H24" s="9" t="s">
        <v>64</v>
      </c>
      <c r="I24" s="10" t="s">
        <v>150</v>
      </c>
      <c r="J24" s="7" t="s">
        <v>19</v>
      </c>
      <c r="K24" s="9"/>
      <c r="L24" s="11" t="s">
        <v>166</v>
      </c>
      <c r="M24" s="11" t="s">
        <v>167</v>
      </c>
      <c r="N24" s="11" t="s">
        <v>64</v>
      </c>
      <c r="O24" s="11" t="s">
        <v>68</v>
      </c>
      <c r="P24" s="11" t="s">
        <v>72</v>
      </c>
      <c r="Q24" s="11" t="s">
        <v>23</v>
      </c>
    </row>
    <row r="25" spans="1:17" ht="102.75" customHeight="1" x14ac:dyDescent="0.25">
      <c r="A25" s="5">
        <v>23</v>
      </c>
      <c r="B25" s="6" t="s">
        <v>15</v>
      </c>
      <c r="C25" s="5">
        <v>8</v>
      </c>
      <c r="D25" s="7"/>
      <c r="E25" s="6" t="s">
        <v>93</v>
      </c>
      <c r="F25" s="9" t="s">
        <v>84</v>
      </c>
      <c r="G25" s="7" t="s">
        <v>20</v>
      </c>
      <c r="H25" s="9" t="s">
        <v>85</v>
      </c>
      <c r="I25" s="10" t="s">
        <v>150</v>
      </c>
      <c r="J25" s="7" t="s">
        <v>19</v>
      </c>
      <c r="K25" s="9"/>
      <c r="L25" s="11" t="s">
        <v>166</v>
      </c>
      <c r="M25" s="11" t="s">
        <v>167</v>
      </c>
      <c r="N25" s="11" t="s">
        <v>64</v>
      </c>
      <c r="O25" s="11" t="s">
        <v>85</v>
      </c>
      <c r="P25" s="11" t="s">
        <v>168</v>
      </c>
      <c r="Q25" s="11" t="s">
        <v>169</v>
      </c>
    </row>
    <row r="26" spans="1:17" ht="238.5" customHeight="1" x14ac:dyDescent="0.25">
      <c r="A26" s="5">
        <v>24</v>
      </c>
      <c r="B26" s="6" t="s">
        <v>15</v>
      </c>
      <c r="C26" s="5">
        <v>8</v>
      </c>
      <c r="D26" s="7"/>
      <c r="E26" s="6" t="s">
        <v>93</v>
      </c>
      <c r="F26" s="9" t="s">
        <v>162</v>
      </c>
      <c r="G26" s="7" t="s">
        <v>20</v>
      </c>
      <c r="H26" s="9" t="s">
        <v>163</v>
      </c>
      <c r="I26" s="10" t="s">
        <v>68</v>
      </c>
      <c r="J26" s="7" t="s">
        <v>17</v>
      </c>
      <c r="K26" s="9"/>
      <c r="L26" s="11" t="s">
        <v>164</v>
      </c>
      <c r="M26" s="11" t="s">
        <v>165</v>
      </c>
      <c r="N26" s="11" t="s">
        <v>163</v>
      </c>
      <c r="O26" s="11" t="s">
        <v>161</v>
      </c>
      <c r="P26" s="11" t="s">
        <v>30</v>
      </c>
      <c r="Q26" s="11" t="s">
        <v>64</v>
      </c>
    </row>
    <row r="27" spans="1:17" ht="93" x14ac:dyDescent="0.25">
      <c r="A27" s="5">
        <v>25</v>
      </c>
      <c r="B27" s="6" t="s">
        <v>15</v>
      </c>
      <c r="C27" s="5">
        <v>8</v>
      </c>
      <c r="D27" s="7"/>
      <c r="E27" s="6" t="s">
        <v>31</v>
      </c>
      <c r="F27" s="9" t="s">
        <v>105</v>
      </c>
      <c r="G27" s="7" t="s">
        <v>20</v>
      </c>
      <c r="H27" s="9" t="s">
        <v>106</v>
      </c>
      <c r="I27" s="10">
        <v>1</v>
      </c>
      <c r="J27" s="7" t="s">
        <v>17</v>
      </c>
      <c r="K27" s="9"/>
      <c r="L27" s="11" t="s">
        <v>107</v>
      </c>
      <c r="M27" s="11" t="s">
        <v>106</v>
      </c>
      <c r="N27" s="11" t="s">
        <v>108</v>
      </c>
      <c r="O27" s="11" t="s">
        <v>109</v>
      </c>
      <c r="P27" s="11" t="s">
        <v>110</v>
      </c>
      <c r="Q27" s="11" t="s">
        <v>111</v>
      </c>
    </row>
    <row r="28" spans="1:17" ht="93" x14ac:dyDescent="0.25">
      <c r="A28" s="5">
        <v>26</v>
      </c>
      <c r="B28" s="6" t="s">
        <v>15</v>
      </c>
      <c r="C28" s="5">
        <v>8</v>
      </c>
      <c r="D28" s="7"/>
      <c r="E28" s="6" t="s">
        <v>61</v>
      </c>
      <c r="F28" s="9" t="s">
        <v>112</v>
      </c>
      <c r="G28" s="7" t="s">
        <v>22</v>
      </c>
      <c r="H28" s="9"/>
      <c r="I28" s="10">
        <v>3</v>
      </c>
      <c r="J28" s="7" t="s">
        <v>17</v>
      </c>
      <c r="K28" s="9"/>
      <c r="L28" s="11"/>
      <c r="M28" s="11"/>
      <c r="N28" s="11"/>
      <c r="O28" s="11"/>
      <c r="P28" s="11"/>
      <c r="Q28" s="11"/>
    </row>
    <row r="29" spans="1:17" ht="139.5" x14ac:dyDescent="0.25">
      <c r="A29" s="5">
        <v>27</v>
      </c>
      <c r="B29" s="6" t="s">
        <v>15</v>
      </c>
      <c r="C29" s="5">
        <v>8</v>
      </c>
      <c r="D29" s="7"/>
      <c r="E29" s="6" t="s">
        <v>114</v>
      </c>
      <c r="F29" s="9" t="s">
        <v>115</v>
      </c>
      <c r="G29" s="7" t="s">
        <v>20</v>
      </c>
      <c r="H29" s="9" t="s">
        <v>101</v>
      </c>
      <c r="I29" s="10">
        <v>0.5</v>
      </c>
      <c r="J29" s="7" t="s">
        <v>19</v>
      </c>
      <c r="K29" s="9" t="s">
        <v>96</v>
      </c>
      <c r="L29" s="11" t="s">
        <v>101</v>
      </c>
      <c r="M29" s="11" t="s">
        <v>99</v>
      </c>
      <c r="N29" s="11" t="s">
        <v>100</v>
      </c>
      <c r="O29" s="11" t="s">
        <v>116</v>
      </c>
      <c r="P29" s="11" t="s">
        <v>117</v>
      </c>
      <c r="Q29" s="11" t="s">
        <v>118</v>
      </c>
    </row>
    <row r="30" spans="1:17" ht="69.75" x14ac:dyDescent="0.25">
      <c r="A30" s="5">
        <v>28</v>
      </c>
      <c r="B30" s="6" t="s">
        <v>15</v>
      </c>
      <c r="C30" s="5">
        <v>8</v>
      </c>
      <c r="D30" s="7"/>
      <c r="E30" s="6" t="s">
        <v>119</v>
      </c>
      <c r="F30" s="9" t="s">
        <v>120</v>
      </c>
      <c r="G30" s="7" t="s">
        <v>20</v>
      </c>
      <c r="H30" s="9" t="s">
        <v>243</v>
      </c>
      <c r="I30" s="10">
        <v>0.5</v>
      </c>
      <c r="J30" s="7" t="s">
        <v>19</v>
      </c>
      <c r="K30" s="9" t="s">
        <v>96</v>
      </c>
      <c r="L30" s="11" t="s">
        <v>243</v>
      </c>
      <c r="M30" s="11" t="s">
        <v>244</v>
      </c>
      <c r="N30" s="11" t="s">
        <v>245</v>
      </c>
      <c r="O30" s="11" t="s">
        <v>246</v>
      </c>
      <c r="P30" s="11" t="s">
        <v>27</v>
      </c>
      <c r="Q30" s="11" t="s">
        <v>121</v>
      </c>
    </row>
    <row r="31" spans="1:17" ht="93" x14ac:dyDescent="0.25">
      <c r="A31" s="5">
        <v>29</v>
      </c>
      <c r="B31" s="6" t="s">
        <v>15</v>
      </c>
      <c r="C31" s="5">
        <v>8</v>
      </c>
      <c r="D31" s="7"/>
      <c r="E31" s="6" t="s">
        <v>123</v>
      </c>
      <c r="F31" s="9" t="s">
        <v>122</v>
      </c>
      <c r="G31" s="7" t="s">
        <v>18</v>
      </c>
      <c r="H31" s="9" t="s">
        <v>97</v>
      </c>
      <c r="I31" s="10">
        <v>0.5</v>
      </c>
      <c r="J31" s="7" t="s">
        <v>19</v>
      </c>
      <c r="K31" s="9" t="s">
        <v>96</v>
      </c>
      <c r="L31" s="11" t="s">
        <v>95</v>
      </c>
      <c r="M31" s="11" t="s">
        <v>124</v>
      </c>
      <c r="N31" s="11" t="s">
        <v>119</v>
      </c>
      <c r="O31" s="11" t="s">
        <v>97</v>
      </c>
      <c r="P31" s="11" t="s">
        <v>65</v>
      </c>
      <c r="Q31" s="11" t="s">
        <v>27</v>
      </c>
    </row>
    <row r="32" spans="1:17" ht="139.5" x14ac:dyDescent="0.25">
      <c r="A32" s="5">
        <v>30</v>
      </c>
      <c r="B32" s="6" t="s">
        <v>15</v>
      </c>
      <c r="C32" s="5">
        <v>8</v>
      </c>
      <c r="D32" s="7"/>
      <c r="E32" s="6" t="s">
        <v>119</v>
      </c>
      <c r="F32" s="9" t="s">
        <v>247</v>
      </c>
      <c r="G32" s="7" t="s">
        <v>18</v>
      </c>
      <c r="H32" s="9" t="s">
        <v>127</v>
      </c>
      <c r="I32" s="10">
        <v>0.5</v>
      </c>
      <c r="J32" s="7" t="s">
        <v>19</v>
      </c>
      <c r="K32" s="9" t="s">
        <v>96</v>
      </c>
      <c r="L32" s="11" t="s">
        <v>125</v>
      </c>
      <c r="M32" s="11" t="s">
        <v>126</v>
      </c>
      <c r="N32" s="11" t="s">
        <v>127</v>
      </c>
      <c r="O32" s="11" t="s">
        <v>30</v>
      </c>
      <c r="P32" s="11" t="s">
        <v>128</v>
      </c>
      <c r="Q32" s="11" t="s">
        <v>28</v>
      </c>
    </row>
    <row r="33" spans="1:17" ht="93" x14ac:dyDescent="0.25">
      <c r="A33" s="5">
        <v>31</v>
      </c>
      <c r="B33" s="6" t="s">
        <v>15</v>
      </c>
      <c r="C33" s="5">
        <v>8</v>
      </c>
      <c r="D33" s="7"/>
      <c r="E33" s="6" t="s">
        <v>114</v>
      </c>
      <c r="F33" s="9" t="s">
        <v>129</v>
      </c>
      <c r="G33" s="7" t="s">
        <v>18</v>
      </c>
      <c r="H33" s="9" t="s">
        <v>133</v>
      </c>
      <c r="I33" s="10">
        <v>0.5</v>
      </c>
      <c r="J33" s="7" t="s">
        <v>19</v>
      </c>
      <c r="K33" s="9" t="s">
        <v>96</v>
      </c>
      <c r="L33" s="11" t="s">
        <v>130</v>
      </c>
      <c r="M33" s="11" t="s">
        <v>131</v>
      </c>
      <c r="N33" s="11" t="s">
        <v>132</v>
      </c>
      <c r="O33" s="11" t="s">
        <v>133</v>
      </c>
      <c r="P33" s="11" t="s">
        <v>134</v>
      </c>
      <c r="Q33" s="11" t="s">
        <v>135</v>
      </c>
    </row>
    <row r="34" spans="1:17" ht="225" customHeight="1" x14ac:dyDescent="0.25">
      <c r="A34" s="5">
        <v>32</v>
      </c>
      <c r="B34" s="6" t="s">
        <v>15</v>
      </c>
      <c r="C34" s="5">
        <v>8</v>
      </c>
      <c r="D34" s="7"/>
      <c r="E34" s="6" t="s">
        <v>119</v>
      </c>
      <c r="F34" s="9" t="s">
        <v>232</v>
      </c>
      <c r="G34" s="7" t="s">
        <v>20</v>
      </c>
      <c r="H34" s="9" t="s">
        <v>136</v>
      </c>
      <c r="I34" s="10">
        <v>0.5</v>
      </c>
      <c r="J34" s="7" t="s">
        <v>19</v>
      </c>
      <c r="K34" s="9" t="s">
        <v>96</v>
      </c>
      <c r="L34" s="11" t="s">
        <v>136</v>
      </c>
      <c r="M34" s="11" t="s">
        <v>137</v>
      </c>
      <c r="N34" s="11">
        <v>110</v>
      </c>
      <c r="O34" s="11" t="s">
        <v>138</v>
      </c>
      <c r="P34" s="11" t="s">
        <v>139</v>
      </c>
      <c r="Q34" s="11" t="s">
        <v>140</v>
      </c>
    </row>
    <row r="35" spans="1:17" ht="93" x14ac:dyDescent="0.25">
      <c r="A35" s="5">
        <v>33</v>
      </c>
      <c r="B35" s="6" t="s">
        <v>15</v>
      </c>
      <c r="C35" s="5">
        <v>8</v>
      </c>
      <c r="D35" s="7"/>
      <c r="E35" s="6" t="s">
        <v>142</v>
      </c>
      <c r="F35" s="9" t="s">
        <v>141</v>
      </c>
      <c r="G35" s="7" t="s">
        <v>20</v>
      </c>
      <c r="H35" s="9" t="s">
        <v>144</v>
      </c>
      <c r="I35" s="10">
        <v>1</v>
      </c>
      <c r="J35" s="7" t="s">
        <v>17</v>
      </c>
      <c r="K35" s="9" t="s">
        <v>96</v>
      </c>
      <c r="L35" s="11" t="s">
        <v>143</v>
      </c>
      <c r="M35" s="11" t="s">
        <v>144</v>
      </c>
      <c r="N35" s="11" t="s">
        <v>145</v>
      </c>
      <c r="O35" s="11">
        <v>0</v>
      </c>
      <c r="P35" s="11" t="s">
        <v>146</v>
      </c>
      <c r="Q35" s="11" t="s">
        <v>147</v>
      </c>
    </row>
    <row r="36" spans="1:17" ht="93" x14ac:dyDescent="0.25">
      <c r="A36" s="5">
        <v>34</v>
      </c>
      <c r="B36" s="6" t="s">
        <v>15</v>
      </c>
      <c r="C36" s="5">
        <v>8</v>
      </c>
      <c r="D36" s="7"/>
      <c r="E36" s="6" t="s">
        <v>148</v>
      </c>
      <c r="F36" s="9" t="s">
        <v>149</v>
      </c>
      <c r="G36" s="7" t="s">
        <v>20</v>
      </c>
      <c r="H36" s="9" t="s">
        <v>248</v>
      </c>
      <c r="I36" s="10">
        <v>1</v>
      </c>
      <c r="J36" s="7" t="s">
        <v>17</v>
      </c>
      <c r="K36" s="9" t="s">
        <v>96</v>
      </c>
      <c r="L36" s="11" t="s">
        <v>249</v>
      </c>
      <c r="M36" s="11" t="s">
        <v>147</v>
      </c>
      <c r="N36" s="11" t="s">
        <v>248</v>
      </c>
      <c r="O36" s="11" t="s">
        <v>250</v>
      </c>
      <c r="P36" s="11" t="s">
        <v>251</v>
      </c>
      <c r="Q36" s="11" t="s">
        <v>252</v>
      </c>
    </row>
    <row r="37" spans="1:17" ht="93" x14ac:dyDescent="0.25">
      <c r="A37" s="5">
        <v>35</v>
      </c>
      <c r="B37" s="6" t="s">
        <v>15</v>
      </c>
      <c r="C37" s="5">
        <v>8</v>
      </c>
      <c r="D37" s="7"/>
      <c r="E37" s="6" t="s">
        <v>170</v>
      </c>
      <c r="F37" s="9" t="s">
        <v>171</v>
      </c>
      <c r="G37" s="7" t="s">
        <v>16</v>
      </c>
      <c r="H37" s="9" t="s">
        <v>172</v>
      </c>
      <c r="I37" s="10" t="s">
        <v>68</v>
      </c>
      <c r="J37" s="7" t="s">
        <v>21</v>
      </c>
      <c r="K37" s="9"/>
      <c r="L37" s="11" t="s">
        <v>172</v>
      </c>
      <c r="M37" s="11" t="s">
        <v>173</v>
      </c>
      <c r="N37" s="11" t="s">
        <v>174</v>
      </c>
      <c r="O37" s="11" t="s">
        <v>71</v>
      </c>
      <c r="P37" s="11"/>
      <c r="Q37" s="11"/>
    </row>
    <row r="38" spans="1:17" ht="282" customHeight="1" x14ac:dyDescent="0.25">
      <c r="A38" s="5">
        <v>36</v>
      </c>
      <c r="B38" s="6" t="s">
        <v>15</v>
      </c>
      <c r="C38" s="5">
        <v>8</v>
      </c>
      <c r="D38" s="7"/>
      <c r="E38" s="6" t="s">
        <v>170</v>
      </c>
      <c r="F38" s="9" t="s">
        <v>233</v>
      </c>
      <c r="G38" s="7" t="s">
        <v>16</v>
      </c>
      <c r="H38" s="9" t="s">
        <v>253</v>
      </c>
      <c r="I38" s="10" t="s">
        <v>68</v>
      </c>
      <c r="J38" s="7" t="s">
        <v>21</v>
      </c>
      <c r="K38" s="9"/>
      <c r="L38" s="11" t="s">
        <v>175</v>
      </c>
      <c r="M38" s="11" t="b">
        <v>0</v>
      </c>
      <c r="N38" s="11" t="s">
        <v>167</v>
      </c>
      <c r="O38" s="11" t="b">
        <v>1</v>
      </c>
      <c r="P38" s="11"/>
      <c r="Q38" s="11"/>
    </row>
    <row r="39" spans="1:17" ht="255.75" x14ac:dyDescent="0.25">
      <c r="A39" s="5">
        <v>37</v>
      </c>
      <c r="B39" s="6" t="s">
        <v>15</v>
      </c>
      <c r="C39" s="5">
        <v>8</v>
      </c>
      <c r="D39" s="7"/>
      <c r="E39" s="6" t="s">
        <v>170</v>
      </c>
      <c r="F39" s="9" t="s">
        <v>176</v>
      </c>
      <c r="G39" s="7" t="s">
        <v>16</v>
      </c>
      <c r="H39" s="9" t="s">
        <v>253</v>
      </c>
      <c r="I39" s="10" t="s">
        <v>68</v>
      </c>
      <c r="J39" s="7" t="s">
        <v>17</v>
      </c>
      <c r="K39" s="9"/>
      <c r="L39" s="11" t="b">
        <v>1</v>
      </c>
      <c r="M39" s="11" t="b">
        <v>0</v>
      </c>
      <c r="N39" s="11" t="s">
        <v>167</v>
      </c>
      <c r="O39" s="11" t="s">
        <v>175</v>
      </c>
      <c r="P39" s="11"/>
      <c r="Q39" s="11"/>
    </row>
    <row r="40" spans="1:17" ht="173.25" customHeight="1" x14ac:dyDescent="0.25">
      <c r="A40" s="5">
        <v>38</v>
      </c>
      <c r="B40" s="6" t="s">
        <v>15</v>
      </c>
      <c r="C40" s="5">
        <v>8</v>
      </c>
      <c r="D40" s="7"/>
      <c r="E40" s="6" t="s">
        <v>123</v>
      </c>
      <c r="F40" s="9" t="s">
        <v>178</v>
      </c>
      <c r="G40" s="7" t="s">
        <v>16</v>
      </c>
      <c r="H40" s="11" t="s">
        <v>180</v>
      </c>
      <c r="I40" s="10" t="s">
        <v>68</v>
      </c>
      <c r="J40" s="7" t="s">
        <v>17</v>
      </c>
      <c r="K40" s="9"/>
      <c r="L40" s="11" t="s">
        <v>179</v>
      </c>
      <c r="M40" s="11" t="s">
        <v>66</v>
      </c>
      <c r="N40" s="11" t="s">
        <v>180</v>
      </c>
      <c r="O40" s="11" t="s">
        <v>181</v>
      </c>
      <c r="P40" s="11"/>
      <c r="Q40" s="11"/>
    </row>
    <row r="41" spans="1:17" ht="246" customHeight="1" x14ac:dyDescent="0.25">
      <c r="A41" s="5">
        <v>39</v>
      </c>
      <c r="B41" s="6" t="s">
        <v>15</v>
      </c>
      <c r="C41" s="5">
        <v>8</v>
      </c>
      <c r="D41" s="7"/>
      <c r="E41" s="6" t="s">
        <v>182</v>
      </c>
      <c r="F41" s="9" t="s">
        <v>183</v>
      </c>
      <c r="G41" s="7" t="s">
        <v>16</v>
      </c>
      <c r="H41" s="11" t="s">
        <v>187</v>
      </c>
      <c r="I41" s="10">
        <v>1</v>
      </c>
      <c r="J41" s="7" t="s">
        <v>21</v>
      </c>
      <c r="K41" s="9"/>
      <c r="L41" s="11" t="s">
        <v>184</v>
      </c>
      <c r="M41" s="11" t="s">
        <v>185</v>
      </c>
      <c r="N41" s="11" t="s">
        <v>186</v>
      </c>
      <c r="O41" s="11" t="s">
        <v>187</v>
      </c>
      <c r="P41" s="11"/>
      <c r="Q41" s="11"/>
    </row>
    <row r="42" spans="1:17" ht="269.25" customHeight="1" x14ac:dyDescent="0.25">
      <c r="A42" s="5">
        <v>40</v>
      </c>
      <c r="B42" s="6" t="s">
        <v>15</v>
      </c>
      <c r="C42" s="5">
        <v>8</v>
      </c>
      <c r="D42" s="7"/>
      <c r="E42" s="6" t="s">
        <v>182</v>
      </c>
      <c r="F42" s="9" t="s">
        <v>188</v>
      </c>
      <c r="G42" s="7" t="s">
        <v>16</v>
      </c>
      <c r="H42" s="11" t="s">
        <v>254</v>
      </c>
      <c r="J42" s="7" t="s">
        <v>17</v>
      </c>
      <c r="K42" s="9"/>
      <c r="L42" s="11" t="s">
        <v>254</v>
      </c>
      <c r="M42" s="11" t="s">
        <v>255</v>
      </c>
      <c r="N42" s="11" t="s">
        <v>256</v>
      </c>
      <c r="O42" s="11">
        <v>0</v>
      </c>
      <c r="P42" s="11"/>
      <c r="Q42" s="11"/>
    </row>
    <row r="43" spans="1:17" ht="116.25" x14ac:dyDescent="0.25">
      <c r="A43" s="5">
        <v>41</v>
      </c>
      <c r="B43" s="6" t="s">
        <v>15</v>
      </c>
      <c r="C43" s="5">
        <v>8</v>
      </c>
      <c r="D43" s="7"/>
      <c r="E43" s="6" t="s">
        <v>189</v>
      </c>
      <c r="F43" s="9" t="s">
        <v>231</v>
      </c>
      <c r="G43" s="7" t="s">
        <v>16</v>
      </c>
      <c r="H43" s="11" t="s">
        <v>190</v>
      </c>
      <c r="J43" s="7" t="s">
        <v>17</v>
      </c>
      <c r="K43" s="9"/>
      <c r="L43" s="11" t="s">
        <v>190</v>
      </c>
      <c r="M43" s="11" t="s">
        <v>27</v>
      </c>
      <c r="N43" s="11" t="s">
        <v>191</v>
      </c>
      <c r="O43" s="11" t="s">
        <v>161</v>
      </c>
      <c r="P43" s="11"/>
      <c r="Q43" s="11"/>
    </row>
    <row r="44" spans="1:17" ht="69.75" x14ac:dyDescent="0.25">
      <c r="A44" s="5">
        <v>42</v>
      </c>
      <c r="B44" s="6" t="s">
        <v>15</v>
      </c>
      <c r="C44" s="5">
        <v>8</v>
      </c>
      <c r="D44" s="7"/>
      <c r="E44" s="6" t="s">
        <v>182</v>
      </c>
      <c r="F44" s="9" t="s">
        <v>192</v>
      </c>
      <c r="G44" s="7" t="s">
        <v>67</v>
      </c>
      <c r="H44" s="9"/>
      <c r="I44" s="10">
        <v>3</v>
      </c>
      <c r="J44" s="7" t="s">
        <v>17</v>
      </c>
      <c r="K44" s="9" t="s">
        <v>193</v>
      </c>
      <c r="L44" s="11"/>
      <c r="M44" s="11"/>
      <c r="N44" s="11"/>
      <c r="O44" s="11"/>
      <c r="P44" s="11"/>
      <c r="Q44" s="11"/>
    </row>
    <row r="45" spans="1:17" ht="69.75" x14ac:dyDescent="0.25">
      <c r="A45" s="5">
        <v>43</v>
      </c>
      <c r="B45" s="6" t="s">
        <v>15</v>
      </c>
      <c r="C45" s="5">
        <v>8</v>
      </c>
      <c r="D45" s="7"/>
      <c r="E45" s="6" t="s">
        <v>194</v>
      </c>
      <c r="F45" s="9" t="s">
        <v>260</v>
      </c>
      <c r="G45" s="7" t="s">
        <v>67</v>
      </c>
      <c r="H45" s="9"/>
      <c r="I45" s="10">
        <v>3</v>
      </c>
      <c r="J45" s="7" t="s">
        <v>21</v>
      </c>
      <c r="K45" s="9" t="s">
        <v>195</v>
      </c>
      <c r="L45" s="11"/>
      <c r="M45" s="11"/>
      <c r="N45" s="11"/>
      <c r="O45" s="11"/>
      <c r="P45" s="11"/>
      <c r="Q45" s="11"/>
    </row>
    <row r="46" spans="1:17" ht="69.75" x14ac:dyDescent="0.25">
      <c r="A46" s="5">
        <v>44</v>
      </c>
      <c r="B46" s="6" t="s">
        <v>15</v>
      </c>
      <c r="C46" s="5">
        <v>8</v>
      </c>
      <c r="D46" s="7"/>
      <c r="E46" s="6"/>
      <c r="F46" s="9" t="s">
        <v>196</v>
      </c>
      <c r="G46" s="7" t="s">
        <v>67</v>
      </c>
      <c r="H46" s="9"/>
      <c r="I46" s="10">
        <v>3</v>
      </c>
      <c r="J46" s="7" t="s">
        <v>17</v>
      </c>
      <c r="K46" s="9" t="s">
        <v>197</v>
      </c>
      <c r="L46" s="11"/>
      <c r="M46" s="11"/>
      <c r="N46" s="11"/>
      <c r="O46" s="11"/>
      <c r="P46" s="11"/>
      <c r="Q46" s="11"/>
    </row>
    <row r="47" spans="1:17" ht="69.75" x14ac:dyDescent="0.25">
      <c r="A47" s="5">
        <v>45</v>
      </c>
      <c r="B47" s="6" t="s">
        <v>15</v>
      </c>
      <c r="C47" s="5">
        <v>8</v>
      </c>
      <c r="D47" s="7"/>
      <c r="E47" s="6" t="s">
        <v>182</v>
      </c>
      <c r="F47" s="9" t="s">
        <v>198</v>
      </c>
      <c r="G47" s="7" t="s">
        <v>67</v>
      </c>
      <c r="H47" s="9"/>
      <c r="I47" s="10">
        <v>4</v>
      </c>
      <c r="J47" s="7" t="s">
        <v>17</v>
      </c>
      <c r="K47" s="9" t="s">
        <v>199</v>
      </c>
      <c r="L47" s="11"/>
      <c r="M47" s="11"/>
      <c r="N47" s="11"/>
      <c r="O47" s="11"/>
      <c r="P47" s="11"/>
      <c r="Q47" s="11"/>
    </row>
    <row r="48" spans="1:17" ht="93" x14ac:dyDescent="0.25">
      <c r="A48" s="5">
        <v>6</v>
      </c>
      <c r="B48" s="6" t="s">
        <v>15</v>
      </c>
      <c r="C48" s="5">
        <v>8</v>
      </c>
      <c r="D48" s="7"/>
      <c r="E48" s="6" t="s">
        <v>182</v>
      </c>
      <c r="F48" s="9" t="s">
        <v>200</v>
      </c>
      <c r="G48" s="7" t="s">
        <v>22</v>
      </c>
      <c r="H48" s="9"/>
      <c r="I48" s="10" t="s">
        <v>201</v>
      </c>
      <c r="J48" s="7" t="s">
        <v>17</v>
      </c>
      <c r="K48" s="9" t="s">
        <v>202</v>
      </c>
      <c r="L48" s="11"/>
      <c r="M48" s="11"/>
      <c r="N48" s="11"/>
      <c r="O48" s="11"/>
      <c r="P48" s="11"/>
      <c r="Q48" s="11"/>
    </row>
    <row r="49" spans="1:17" ht="69.75" x14ac:dyDescent="0.25">
      <c r="A49" s="5">
        <v>47</v>
      </c>
      <c r="B49" s="6" t="s">
        <v>15</v>
      </c>
      <c r="C49" s="5">
        <v>8</v>
      </c>
      <c r="D49" s="7"/>
      <c r="E49" s="6" t="s">
        <v>203</v>
      </c>
      <c r="F49" s="9" t="s">
        <v>204</v>
      </c>
      <c r="G49" s="7" t="s">
        <v>24</v>
      </c>
      <c r="H49" s="9"/>
      <c r="I49" s="10">
        <v>4</v>
      </c>
      <c r="J49" s="7" t="s">
        <v>21</v>
      </c>
      <c r="K49" s="9" t="s">
        <v>205</v>
      </c>
      <c r="L49" s="11"/>
      <c r="M49" s="11"/>
      <c r="N49" s="11"/>
      <c r="O49" s="11"/>
      <c r="P49" s="11"/>
      <c r="Q49" s="11"/>
    </row>
    <row r="50" spans="1:17" ht="93" x14ac:dyDescent="0.25">
      <c r="A50" s="5">
        <v>48</v>
      </c>
      <c r="B50" s="6" t="s">
        <v>15</v>
      </c>
      <c r="C50" s="5">
        <v>8</v>
      </c>
      <c r="D50" s="7"/>
      <c r="E50" s="6" t="s">
        <v>206</v>
      </c>
      <c r="F50" s="9" t="s">
        <v>207</v>
      </c>
      <c r="G50" s="7" t="s">
        <v>22</v>
      </c>
      <c r="H50" s="9"/>
      <c r="I50" s="10">
        <v>7</v>
      </c>
      <c r="J50" s="7" t="s">
        <v>21</v>
      </c>
      <c r="K50" s="9" t="s">
        <v>208</v>
      </c>
      <c r="L50" s="11"/>
      <c r="M50" s="11"/>
      <c r="N50" s="11"/>
      <c r="O50" s="11"/>
      <c r="P50" s="11"/>
      <c r="Q50" s="11"/>
    </row>
    <row r="51" spans="1:17" ht="93" x14ac:dyDescent="0.25">
      <c r="A51" s="5">
        <v>49</v>
      </c>
      <c r="B51" s="6" t="s">
        <v>15</v>
      </c>
      <c r="C51" s="5">
        <v>8</v>
      </c>
      <c r="D51" s="7"/>
      <c r="E51" s="6" t="s">
        <v>182</v>
      </c>
      <c r="F51" s="9" t="s">
        <v>209</v>
      </c>
      <c r="G51" s="7" t="s">
        <v>22</v>
      </c>
      <c r="H51" s="9"/>
      <c r="I51" s="10">
        <v>7</v>
      </c>
      <c r="J51" s="7" t="s">
        <v>19</v>
      </c>
      <c r="K51" s="9" t="s">
        <v>210</v>
      </c>
      <c r="L51" s="11"/>
      <c r="M51" s="11"/>
      <c r="N51" s="11"/>
      <c r="O51" s="11"/>
      <c r="P51" s="11"/>
      <c r="Q51" s="11"/>
    </row>
    <row r="52" spans="1:17" ht="69.75" x14ac:dyDescent="0.25">
      <c r="A52" s="5">
        <v>50</v>
      </c>
      <c r="B52" s="6" t="s">
        <v>15</v>
      </c>
      <c r="C52" s="5">
        <v>8</v>
      </c>
      <c r="D52" s="7"/>
      <c r="E52" s="6" t="s">
        <v>211</v>
      </c>
      <c r="F52" s="9" t="s">
        <v>212</v>
      </c>
      <c r="G52" s="7" t="s">
        <v>24</v>
      </c>
      <c r="H52" s="9"/>
      <c r="I52" s="10">
        <v>3</v>
      </c>
      <c r="J52" s="7" t="s">
        <v>21</v>
      </c>
      <c r="K52" s="9" t="s">
        <v>213</v>
      </c>
      <c r="L52" s="11"/>
      <c r="M52" s="11"/>
      <c r="N52" s="11"/>
      <c r="O52" s="11"/>
      <c r="P52" s="11"/>
      <c r="Q52" s="11"/>
    </row>
    <row r="53" spans="1:17" ht="69.75" x14ac:dyDescent="0.25">
      <c r="A53" s="5">
        <v>51</v>
      </c>
      <c r="B53" s="6" t="s">
        <v>15</v>
      </c>
      <c r="C53" s="5">
        <v>8</v>
      </c>
      <c r="D53" s="7"/>
      <c r="E53" s="6" t="s">
        <v>182</v>
      </c>
      <c r="F53" s="9" t="s">
        <v>214</v>
      </c>
      <c r="G53" s="7" t="s">
        <v>24</v>
      </c>
      <c r="H53" s="9"/>
      <c r="I53" s="10" t="s">
        <v>73</v>
      </c>
      <c r="J53" s="7" t="s">
        <v>17</v>
      </c>
      <c r="K53" s="9" t="s">
        <v>215</v>
      </c>
      <c r="L53" s="11"/>
      <c r="M53" s="11"/>
      <c r="N53" s="11"/>
      <c r="O53" s="11"/>
      <c r="P53" s="11"/>
      <c r="Q53" s="11"/>
    </row>
    <row r="54" spans="1:17" ht="93" x14ac:dyDescent="0.25">
      <c r="A54" s="5" t="s">
        <v>258</v>
      </c>
      <c r="B54" s="6" t="s">
        <v>15</v>
      </c>
      <c r="C54" s="5">
        <v>8</v>
      </c>
      <c r="D54" s="7"/>
      <c r="E54" s="6" t="s">
        <v>182</v>
      </c>
      <c r="F54" s="9" t="s">
        <v>216</v>
      </c>
      <c r="G54" s="7" t="s">
        <v>22</v>
      </c>
      <c r="H54" s="9"/>
      <c r="I54" s="10">
        <v>7</v>
      </c>
      <c r="J54" s="7" t="s">
        <v>19</v>
      </c>
      <c r="K54" s="9" t="s">
        <v>213</v>
      </c>
      <c r="L54" s="11"/>
      <c r="M54" s="11"/>
      <c r="N54" s="11"/>
      <c r="O54" s="11"/>
      <c r="P54" s="11"/>
      <c r="Q54" s="11"/>
    </row>
    <row r="55" spans="1:17" ht="139.5" x14ac:dyDescent="0.25">
      <c r="A55" s="5">
        <v>53</v>
      </c>
      <c r="B55" s="6" t="s">
        <v>15</v>
      </c>
      <c r="C55" s="5">
        <v>8</v>
      </c>
      <c r="D55" s="7"/>
      <c r="E55" s="6" t="s">
        <v>182</v>
      </c>
      <c r="F55" s="9" t="s">
        <v>217</v>
      </c>
      <c r="G55" s="7" t="s">
        <v>22</v>
      </c>
      <c r="H55" s="9"/>
      <c r="I55" s="10">
        <v>7</v>
      </c>
      <c r="J55" s="7" t="s">
        <v>19</v>
      </c>
      <c r="K55" s="9" t="s">
        <v>218</v>
      </c>
      <c r="L55" s="11"/>
      <c r="M55" s="11"/>
      <c r="N55" s="11"/>
      <c r="O55" s="11"/>
      <c r="P55" s="11"/>
      <c r="Q55" s="11"/>
    </row>
    <row r="56" spans="1:17" ht="69.75" x14ac:dyDescent="0.25">
      <c r="A56" s="5">
        <v>54</v>
      </c>
      <c r="B56" s="6" t="s">
        <v>15</v>
      </c>
      <c r="C56" s="5">
        <v>8</v>
      </c>
      <c r="D56" s="7"/>
      <c r="E56" s="6" t="s">
        <v>177</v>
      </c>
      <c r="F56" s="9" t="s">
        <v>219</v>
      </c>
      <c r="G56" s="7" t="s">
        <v>24</v>
      </c>
      <c r="H56" s="9"/>
      <c r="I56" s="10">
        <v>4</v>
      </c>
      <c r="J56" s="7" t="s">
        <v>19</v>
      </c>
      <c r="K56" s="9" t="s">
        <v>220</v>
      </c>
      <c r="L56" s="11"/>
      <c r="M56" s="11"/>
      <c r="N56" s="11"/>
      <c r="O56" s="11"/>
      <c r="P56" s="11"/>
      <c r="Q56" s="11"/>
    </row>
    <row r="57" spans="1:17" ht="93" x14ac:dyDescent="0.25">
      <c r="A57" s="5">
        <v>55</v>
      </c>
      <c r="B57" s="6" t="s">
        <v>15</v>
      </c>
      <c r="C57" s="5">
        <v>8</v>
      </c>
      <c r="D57" s="7"/>
      <c r="E57" s="6" t="s">
        <v>182</v>
      </c>
      <c r="F57" s="9" t="s">
        <v>221</v>
      </c>
      <c r="G57" s="7" t="s">
        <v>22</v>
      </c>
      <c r="H57" s="9"/>
      <c r="I57" s="10">
        <v>7</v>
      </c>
      <c r="J57" s="7" t="s">
        <v>19</v>
      </c>
      <c r="K57" s="9" t="s">
        <v>222</v>
      </c>
      <c r="L57" s="11"/>
      <c r="M57" s="11"/>
      <c r="N57" s="11"/>
      <c r="O57" s="11"/>
      <c r="P57" s="11"/>
      <c r="Q57" s="11"/>
    </row>
    <row r="58" spans="1:17" ht="93" x14ac:dyDescent="0.25">
      <c r="A58" s="5">
        <v>56</v>
      </c>
      <c r="B58" s="6" t="s">
        <v>15</v>
      </c>
      <c r="C58" s="5">
        <v>8</v>
      </c>
      <c r="D58" s="7"/>
      <c r="E58" s="6" t="s">
        <v>177</v>
      </c>
      <c r="F58" s="9" t="s">
        <v>261</v>
      </c>
      <c r="G58" s="7" t="s">
        <v>22</v>
      </c>
      <c r="H58" s="9"/>
      <c r="I58" s="10">
        <v>5</v>
      </c>
      <c r="J58" s="7" t="s">
        <v>21</v>
      </c>
      <c r="K58" s="9"/>
      <c r="L58" s="11"/>
      <c r="M58" s="11"/>
      <c r="N58" s="11"/>
      <c r="O58" s="11"/>
      <c r="P58" s="11"/>
      <c r="Q58" s="11"/>
    </row>
    <row r="59" spans="1:17" ht="93" x14ac:dyDescent="0.25">
      <c r="A59" s="5">
        <v>57</v>
      </c>
      <c r="B59" s="6" t="s">
        <v>15</v>
      </c>
      <c r="C59" s="5">
        <v>8</v>
      </c>
      <c r="D59" s="7"/>
      <c r="E59" s="6" t="s">
        <v>223</v>
      </c>
      <c r="F59" s="9" t="s">
        <v>224</v>
      </c>
      <c r="G59" s="7" t="s">
        <v>22</v>
      </c>
      <c r="H59" s="9"/>
      <c r="I59" s="10">
        <v>5</v>
      </c>
      <c r="J59" s="7" t="s">
        <v>21</v>
      </c>
      <c r="K59" s="9"/>
      <c r="L59" s="11"/>
      <c r="M59" s="11"/>
      <c r="N59" s="11"/>
      <c r="O59" s="11"/>
      <c r="P59" s="11"/>
      <c r="Q59" s="11"/>
    </row>
    <row r="60" spans="1:17" ht="93" x14ac:dyDescent="0.25">
      <c r="A60" s="5">
        <v>58</v>
      </c>
      <c r="B60" s="6" t="s">
        <v>15</v>
      </c>
      <c r="C60" s="5">
        <v>8</v>
      </c>
      <c r="D60" s="7"/>
      <c r="E60" s="6" t="s">
        <v>225</v>
      </c>
      <c r="F60" s="9" t="s">
        <v>226</v>
      </c>
      <c r="G60" s="7" t="s">
        <v>22</v>
      </c>
      <c r="H60" s="9"/>
      <c r="I60" s="10">
        <v>5</v>
      </c>
      <c r="J60" s="7" t="s">
        <v>21</v>
      </c>
      <c r="K60" s="9"/>
      <c r="L60" s="11"/>
      <c r="M60" s="11"/>
      <c r="N60" s="11"/>
      <c r="O60" s="11"/>
      <c r="P60" s="11"/>
      <c r="Q60" s="11"/>
    </row>
    <row r="61" spans="1:17" ht="93" x14ac:dyDescent="0.25">
      <c r="A61" s="5">
        <v>59</v>
      </c>
      <c r="B61" s="6" t="s">
        <v>15</v>
      </c>
      <c r="C61" s="5">
        <v>8</v>
      </c>
      <c r="D61" s="7"/>
      <c r="E61" s="6" t="s">
        <v>227</v>
      </c>
      <c r="F61" s="9" t="s">
        <v>228</v>
      </c>
      <c r="G61" s="7" t="s">
        <v>22</v>
      </c>
      <c r="H61" s="9"/>
      <c r="I61" s="10">
        <v>5</v>
      </c>
      <c r="J61" s="7" t="s">
        <v>21</v>
      </c>
      <c r="K61" s="9"/>
      <c r="L61" s="11"/>
      <c r="M61" s="11"/>
      <c r="N61" s="11"/>
      <c r="O61" s="11"/>
      <c r="P61" s="11"/>
      <c r="Q61" s="11"/>
    </row>
    <row r="62" spans="1:17" ht="15.75" customHeight="1" x14ac:dyDescent="0.25">
      <c r="B62" s="12"/>
      <c r="C62" s="5"/>
      <c r="D62" s="6"/>
      <c r="E62" s="6"/>
      <c r="F62" s="13"/>
      <c r="G62" s="7"/>
      <c r="H62" s="7"/>
      <c r="I62" s="14"/>
      <c r="J62" s="15"/>
      <c r="K62" s="15"/>
      <c r="L62" s="11"/>
      <c r="M62" s="11"/>
      <c r="N62" s="11"/>
      <c r="O62" s="11"/>
      <c r="P62" s="16"/>
      <c r="Q62" s="16"/>
    </row>
  </sheetData>
  <dataValidations count="1">
    <dataValidation type="list" allowBlank="1" showErrorMessage="1" sqref="G1 G3:G36 J3:J11 J16 J23:J26 J1" xr:uid="{00000000-0002-0000-0000-000000000000}">
      <formula1>#REF!</formula1>
    </dataValidation>
  </dataValidations>
  <pageMargins left="0.70866141732283472" right="0.70866141732283472" top="0.74803149606299213" bottom="0.74803149606299213" header="0.31496062992125984" footer="0.31496062992125984"/>
  <pageSetup paperSize="8" scale="28" orientation="landscape" r:id="rId1"/>
  <rowBreaks count="2" manualBreakCount="2">
    <brk id="26" max="17" man="1"/>
    <brk id="53" max="17"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QB</vt:lpstr>
      <vt:lpstr>QB!Print_Area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Bhavin kalal</dc:creator>
  <cp:lastModifiedBy>Nidhi Seta</cp:lastModifiedBy>
  <cp:lastPrinted>2024-02-05T18:22:44Z</cp:lastPrinted>
  <dcterms:created xsi:type="dcterms:W3CDTF">2020-12-07T12:45:54Z</dcterms:created>
  <dcterms:modified xsi:type="dcterms:W3CDTF">2024-02-05T23:24:26Z</dcterms:modified>
</cp:coreProperties>
</file>