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AS\sem4\2024\notes-2025\"/>
    </mc:Choice>
  </mc:AlternateContent>
  <xr:revisionPtr revIDLastSave="0" documentId="13_ncr:1_{2F07A413-2178-4E05-8CC4-729BB0AE71F8}" xr6:coauthVersionLast="40" xr6:coauthVersionMax="47" xr10:uidLastSave="{00000000-0000-0000-0000-000000000000}"/>
  <bookViews>
    <workbookView xWindow="0" yWindow="0" windowWidth="28800" windowHeight="12225" firstSheet="1" activeTab="8" xr2:uid="{6E811ECA-6DFA-4D1A-948B-ADE58A5384A1}"/>
  </bookViews>
  <sheets>
    <sheet name="UNIT 1" sheetId="1" r:id="rId1"/>
    <sheet name="UNIT 2" sheetId="2" r:id="rId2"/>
    <sheet name="UNIT 3" sheetId="3" r:id="rId3"/>
    <sheet name="UNIT 4" sheetId="5" r:id="rId4"/>
    <sheet name="UNIT 5" sheetId="7" r:id="rId5"/>
    <sheet name="UNIT 6" sheetId="8" r:id="rId6"/>
    <sheet name="UNIT 7" sheetId="6" r:id="rId7"/>
    <sheet name="UNIT 8" sheetId="9" r:id="rId8"/>
    <sheet name="UNIT 9" sheetId="10" r:id="rId9"/>
    <sheet name="UNIT 10" sheetId="11"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'UNIT 1'!$A$1:$R$35</definedName>
    <definedName name="_xlnm._FilterDatabase" localSheetId="9" hidden="1">'UNIT 10'!$A$1:$R$2</definedName>
    <definedName name="_xlnm._FilterDatabase" localSheetId="1" hidden="1">'UNIT 2'!$A$1:$R$54</definedName>
    <definedName name="_xlnm._FilterDatabase" localSheetId="2" hidden="1">'UNIT 3'!$A$4:$R$64</definedName>
    <definedName name="_xlnm._FilterDatabase" localSheetId="3" hidden="1">'UNIT 4'!$A$4:$R$72</definedName>
    <definedName name="_xlnm._FilterDatabase" localSheetId="4" hidden="1">'UNIT 5'!$A$4:$R$49</definedName>
    <definedName name="_xlnm._FilterDatabase" localSheetId="5" hidden="1">'UNIT 6'!$A$4:$R$89</definedName>
    <definedName name="_xlnm._FilterDatabase" localSheetId="6" hidden="1">'UNIT 7'!$A$4:$R$64</definedName>
    <definedName name="_xlnm._FilterDatabase" localSheetId="7" hidden="1">'UNIT 8'!$A$1:$R$1</definedName>
    <definedName name="_xlnm._FilterDatabase" localSheetId="8" hidden="1">'UNIT 9'!$A$1:$R$1</definedName>
    <definedName name="_xlnm.Print_Area" localSheetId="4">'UNIT 5'!$A$1:$R$58</definedName>
    <definedName name="_xlnm.Print_Titles" localSheetId="2">'UNIT 3'!$1:$4</definedName>
    <definedName name="_xlnm.Print_Titles" localSheetId="3">'UNIT 4'!$1:$4</definedName>
    <definedName name="_xlnm.Print_Titles" localSheetId="4">'UNIT 5'!$1:$4</definedName>
    <definedName name="_xlnm.Print_Titles" localSheetId="5">'UNIT 6'!$1:$4</definedName>
    <definedName name="_xlnm.Print_Titles" localSheetId="6">'UNIT 7'!$1:$4</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<sst xmlns="http://schemas.openxmlformats.org/spreadsheetml/2006/main" count="6511" uniqueCount="3009">
  <si>
    <t>Sr.No</t>
  </si>
  <si>
    <t>Subject code</t>
  </si>
  <si>
    <t>unit_number</t>
  </si>
  <si>
    <t>chapter_number</t>
  </si>
  <si>
    <t>group_id</t>
  </si>
  <si>
    <t>keyword</t>
  </si>
  <si>
    <t>question_text</t>
  </si>
  <si>
    <t>type</t>
  </si>
  <si>
    <t>answer_text</t>
  </si>
  <si>
    <t>marks</t>
  </si>
  <si>
    <t>difficulty_level</t>
  </si>
  <si>
    <t>previous_year</t>
  </si>
  <si>
    <t>option1</t>
  </si>
  <si>
    <t>option2</t>
  </si>
  <si>
    <t>option3</t>
  </si>
  <si>
    <t>option4</t>
  </si>
  <si>
    <t>option5</t>
  </si>
  <si>
    <t>option6</t>
  </si>
  <si>
    <t>Faculty Initial</t>
  </si>
  <si>
    <t>1</t>
  </si>
  <si>
    <t>01713492</t>
  </si>
  <si>
    <t>JSON</t>
  </si>
  <si>
    <t>In the JSON syntax, data is separated by _____.</t>
  </si>
  <si>
    <t>Remembering-Multiple_Choice</t>
  </si>
  <si>
    <t>Commas</t>
  </si>
  <si>
    <t>Easy</t>
  </si>
  <si>
    <t>Semicolons</t>
  </si>
  <si>
    <t>Colons</t>
  </si>
  <si>
    <t>Hyphens</t>
  </si>
  <si>
    <t>2</t>
  </si>
  <si>
    <t>which of the following is incorrect about JSON:
1.	JSON stands for JavaScript Object Notation
2.	JSON is a lightweight format for storing and transporting data
3.	In JSON Curly braces hold Arrays
4.	JSON is often used when data is sent from a server to a web page
5.JSON is "self-describing" and easy to understand</t>
  </si>
  <si>
    <t>Applying-Multiple_Choice</t>
  </si>
  <si>
    <t>3only</t>
  </si>
  <si>
    <t>Medium</t>
  </si>
  <si>
    <t>2,3</t>
  </si>
  <si>
    <t>3,4</t>
  </si>
  <si>
    <t>3 only</t>
  </si>
  <si>
    <t>5 only</t>
  </si>
  <si>
    <t>3</t>
  </si>
  <si>
    <t>JSON Output</t>
  </si>
  <si>
    <t>Understanding-Multiple_Choice</t>
  </si>
  <si>
    <t>abc 28 (3) ['FSD-1', 'DE', 'FSD-2'] t2 { 'Give again'} Give again</t>
  </si>
  <si>
    <t>LJU-2023</t>
  </si>
  <si>
    <t>abc 28 (3) ['FSD-1', 'DE', 'FSD-2']  { 'Give again'} Give again</t>
  </si>
  <si>
    <t>abc 28 (3) ['FSD-1', 'DE', 'FSD-2'] t2 t3: Give again Give again</t>
  </si>
  <si>
    <t>a 28 (3) ['FSD-1', 'DE', 'FSD-2'] t2 {t3: 'Give again'} Give again</t>
  </si>
  <si>
    <t>abc 28 (3) ['FSD-1', 'DE', 'FSD-2'] t2 {t3: 'Give again'} Give again</t>
  </si>
  <si>
    <t>abc  ['FSD-1', 'DE', 'FSD-2'] t2 { 'Give again'} Give again</t>
  </si>
  <si>
    <t>PHA</t>
  </si>
  <si>
    <t>4</t>
  </si>
  <si>
    <t>JSON array</t>
  </si>
  <si>
    <t>How do you represent a JSON array of strings?</t>
  </si>
  <si>
    <t xml:space="preserve"> { "days" : [ "SUN" , "MON" , "TUE" , "WED" , "THU" , "FRI" , "SAT" ] }</t>
  </si>
  <si>
    <t>[ "days" : { "SUN" , "MON" , "TUE" , "WED" , "THU" , "FRI" , "SAT" } ]</t>
  </si>
  <si>
    <t>[ "days" : { SUN , MON , TUE , WED , THU , FRI , SAT } ]</t>
  </si>
  <si>
    <t>{ "days" : { "SUN" , "MON" , "TUE" , "WED" , "THU" , "FRI" , "SAT" } }</t>
  </si>
  <si>
    <t>5</t>
  </si>
  <si>
    <t>error</t>
  </si>
  <si>
    <t>Which of the following code will throw an error?</t>
  </si>
  <si>
    <t>JSON.parse(undefined);</t>
  </si>
  <si>
    <t>JSON.parse(false);</t>
  </si>
  <si>
    <t xml:space="preserve">JSON.parse(null); </t>
  </si>
  <si>
    <t>JSON.parse(0);</t>
  </si>
  <si>
    <t>JSON.parse(1);</t>
  </si>
  <si>
    <t>both (a) and (c)</t>
  </si>
  <si>
    <t>6</t>
  </si>
  <si>
    <t>Datatypes</t>
  </si>
  <si>
    <t>function</t>
  </si>
  <si>
    <t>a number</t>
  </si>
  <si>
    <t>a string</t>
  </si>
  <si>
    <t>a function</t>
  </si>
  <si>
    <t>null</t>
  </si>
  <si>
    <t>7</t>
  </si>
  <si>
    <t>Object to string</t>
  </si>
  <si>
    <t>JavaScript has a___________________ built in function for converting an object into a JSON string:</t>
  </si>
  <si>
    <t>JSON.stringify()</t>
  </si>
  <si>
    <t>JSON.parse()</t>
  </si>
  <si>
    <t>JSON_Parse ()</t>
  </si>
  <si>
    <t>JSON_Stringify()</t>
  </si>
  <si>
    <t>8</t>
  </si>
  <si>
    <t>String to object</t>
  </si>
  <si>
    <t>JavaScript has a_________________ built in function for converting JSON strings into JavaScript objects</t>
  </si>
  <si>
    <t>9</t>
  </si>
  <si>
    <t>JSON MIME</t>
  </si>
  <si>
    <t xml:space="preserve">The extension and  MIME type for JSON text is </t>
  </si>
  <si>
    <t>.json &amp; application/json</t>
  </si>
  <si>
    <t>.js &amp; application/json</t>
  </si>
  <si>
    <t>.json &amp; text/js</t>
  </si>
  <si>
    <t>.js &amp; text/json</t>
  </si>
  <si>
    <t>10</t>
  </si>
  <si>
    <t>Predict output</t>
  </si>
  <si>
    <t>What will be the output of following code
var obj= {
                "employee" : {  "name" : "John", "age" : 30, "city" : "New York" }
   }
console.log(employee)</t>
  </si>
  <si>
    <t>Error</t>
  </si>
  <si>
    <t>{  "name" : "John", "age" : 30, "city" : "New York" }</t>
  </si>
  <si>
    <t xml:space="preserve">  "employee" : {  "name" : "John", "age" : 30, "city" : "New York" }</t>
  </si>
  <si>
    <t>Undefined</t>
  </si>
  <si>
    <t>11</t>
  </si>
  <si>
    <t>What will be the output of following code
var obj= { "employee" : { "name" : "John", "age" : 30, "city" : "New York" } } console.log(obj.name);</t>
  </si>
  <si>
    <t xml:space="preserve">undefined </t>
  </si>
  <si>
    <t xml:space="preserve">{ "name" : "John", "age" : 30, "city" : "New York" } </t>
  </si>
  <si>
    <t>Syntax error</t>
  </si>
  <si>
    <t>John</t>
  </si>
  <si>
    <t>12</t>
  </si>
  <si>
    <t>const person=
{
    name:"xyz",
    age:28,
    employee:
    [{
        emp_name:"pqr",
        designation:"prof",
        weekly_lec:["Tuesday"]
    },
    {
        emp_name:"jkl",
        designation:"Asst prof",
        weekly_lec:["Friday","Saturday"]
    }]
}
Identify the correct statement to print no. of weekly lectures of “pqr” employee.</t>
  </si>
  <si>
    <t>console.log(person.employee[0].weekly_lec.length);</t>
  </si>
  <si>
    <t>console.log(person.employee[0].weekly_lec.length());</t>
  </si>
  <si>
    <t>console.log(person.employee[0].weekly_lec[0].length);</t>
  </si>
  <si>
    <t>console.log(person.employee[1].weekly_lec.length);</t>
  </si>
  <si>
    <t>console.log(person.employee.weekly_lec[0].length);</t>
  </si>
  <si>
    <t>console.log(person.employee[1].weekly_lec.length());</t>
  </si>
  <si>
    <t>13</t>
  </si>
  <si>
    <t>Elements of array</t>
  </si>
  <si>
    <r>
      <rPr>
        <sz val="12"/>
        <color rgb="FF000000"/>
        <rFont val="Times New Roman"/>
        <charset val="134"/>
      </rPr>
      <t xml:space="preserve">const obj=
{
    twoD:[[1,"abc"],[2,"pqr"],[3,"xyz"]]
}
</t>
    </r>
    <r>
      <rPr>
        <b/>
        <sz val="12"/>
        <color rgb="FF000000"/>
        <rFont val="Times New Roman"/>
        <charset val="134"/>
      </rPr>
      <t>Identify correct option of loop to print all elements of an array.</t>
    </r>
  </si>
  <si>
    <t>Both B &amp; C</t>
  </si>
  <si>
    <t>for(i in obj.twoD)
{
    for(inner in obj.twoD[i])
    {
        console.log(obj.twoD[inner][i]);
    }
}</t>
  </si>
  <si>
    <t>for(i in obj.twoD)
{
    for(inner in obj.twoD[i])
    {
        console.log(obj.twoD[i][inner]);
    }
}</t>
  </si>
  <si>
    <t>for(i=0;i&lt;obj.twoD.length;i++)
{
    for(j=0;j&lt;obj.twoD[i].length;j++)
    {
        console.log(obj.twoD[i][j]);
    }
}</t>
  </si>
  <si>
    <t>for(i=0;i&lt;obj.twoD.length;i++)
{
    for(j=0;j&lt;obj.twoD[i].length;j++)
    {
        console.log(obj.twoD[j][i]);
    }
}</t>
  </si>
  <si>
    <t>Both A &amp; D</t>
  </si>
  <si>
    <t>BRM</t>
  </si>
  <si>
    <t>14</t>
  </si>
  <si>
    <t>JSON OBJ</t>
  </si>
  <si>
    <t>What is the correct way to convert a JavaScript object into a JSON string?</t>
  </si>
  <si>
    <t>const obj = { name: "John", age: 30 };
const jsonString = JSON.stringify(obj);
console.log(jsonString);</t>
  </si>
  <si>
    <t xml:space="preserve">const obj = { name: "John", age: 30 };
const jsonString = JSON.stringify(obj);
console.log(jsonString);
</t>
  </si>
  <si>
    <t xml:space="preserve">const obj = { name: "John", age: 30 };
const jsonString = obj.toJSON();
console.log(jsonString);
</t>
  </si>
  <si>
    <t xml:space="preserve">const obj = { name: "John", age: 30 };
const jsonString = obj.toString();
console.log(jsonString);
</t>
  </si>
  <si>
    <t xml:space="preserve">const obj = { name: "John", age: 30 };
const jsonString = JSON.stringify(obj, null, 2);
console.log(jsonStringify);
</t>
  </si>
  <si>
    <t xml:space="preserve">const obj = { name: "John", age: “30” };
const jsonString = obj.toString;
console.log(jsonString);
</t>
  </si>
  <si>
    <t xml:space="preserve">const name = { name: "John", age: 30 };
const jsonString = obj.toString();
console.log(“jsonString”);
</t>
  </si>
  <si>
    <t>SPP</t>
  </si>
  <si>
    <t>15</t>
  </si>
  <si>
    <t>Consider the following JSON object:
const jsonObject=
{
"name": "John",
"age": 25,
"city": "New York",
"hobbies": ["reading", "running", "painting"]
}
Which of the following options correctly accesses the second hobby "running" from the above JSON object?</t>
  </si>
  <si>
    <t>jsonObject.hobbies[1]</t>
  </si>
  <si>
    <t>jsonObject.hobbies[0]</t>
  </si>
  <si>
    <t>jsonObject.hobbies[2]</t>
  </si>
  <si>
    <t>jsonObject.hobbies{"running"}</t>
  </si>
  <si>
    <t>jsonObject.get("hobbies")[1]</t>
  </si>
  <si>
    <t>jsonObject.getProperty("hobbies").get(1)</t>
  </si>
  <si>
    <t>16</t>
  </si>
  <si>
    <t>How do you represent a JSON array of objects?</t>
  </si>
  <si>
    <t>{"students": [{"name":"Alvin", "age":21, "city":"Mumbai"}, {"name":"Alex", "age":24, "city":"Delhi"}]}</t>
  </si>
  <si>
    <t>{"students": {{"name":"Alvin", "age":21, "city":"Mumbai"}, {"name":"Alex", "age":24, "city":"Delhi"}}}</t>
  </si>
  <si>
    <t>{"students"= [{"name":"Alvin", "age":21, "city":"Mumbai"}, {"name":"Alex", "age":24, "city":"Delhi"}]}</t>
  </si>
  <si>
    <t>{"students"= {{"name":"Alvin", "age":21, "city":"Mumbai"}, {"name":"Alex", "age":24, "city":"Delhi"}}}</t>
  </si>
  <si>
    <t>["students"= [["name"="Alvin", "age"=21, "city"="Mumbai"], ["name"="Alex", "age"=24, "city"="Delhi"]]]</t>
  </si>
  <si>
    <t>None of these</t>
  </si>
  <si>
    <t>17</t>
  </si>
  <si>
    <t xml:space="preserve">Consider the following JSON object:
const jsonObject=
{
"name": "John",
"age": 25,
"city": "New York"
}
Which of the following options correctly accesses the value of the "age" property from the above JSON object?
</t>
  </si>
  <si>
    <t>jsonObject["age"]</t>
  </si>
  <si>
    <t>jsonObject.set{age}</t>
  </si>
  <si>
    <t>jsonObject.getValue("age")</t>
  </si>
  <si>
    <t>jsonObject.get("age")</t>
  </si>
  <si>
    <t>jsonObject.value("age")</t>
  </si>
  <si>
    <t>jsonObject.getProperty("age")</t>
  </si>
  <si>
    <t>18</t>
  </si>
  <si>
    <t xml:space="preserve">Identify Output
const user={
"name":"XYZ",
"course":["MATHS","COA","FSD-2"],
"division":{
"A1":25,
"B1":30,
"C1":["A","B","C"] }  }
console.log(user.name)
console.log(user.course)
console.log(user.division.B1)
console.log(user.division.C1[1])
</t>
  </si>
  <si>
    <t xml:space="preserve">XYZ
["MATHS", "COA", "FSD-2"]
30
B
</t>
  </si>
  <si>
    <t xml:space="preserve">XYZ
MATHS, COA, FSD-2
30
C
</t>
  </si>
  <si>
    <t xml:space="preserve">     XYZ
     MATHS
     30
     B
</t>
  </si>
  <si>
    <t xml:space="preserve">      XYZ
      MATHS, COA, FSD-2
      B1
      B
</t>
  </si>
  <si>
    <t xml:space="preserve">     XYZ
    {“MATHS”,”COA”}
     30
     A
</t>
  </si>
  <si>
    <t xml:space="preserve">       XYZ
       COA
       30
       A,B,C
</t>
  </si>
  <si>
    <t>ZMP</t>
  </si>
  <si>
    <t>19</t>
  </si>
  <si>
    <t>Identify the output:
var myJson = {'key':'value', 'key2':'value2'};
for(var myKey in myJson) {
   console.log("key:"+myKey+", value:"+myJson[myKey]);</t>
  </si>
  <si>
    <t>key:key, value:value
key:key2, value:value2</t>
  </si>
  <si>
    <t>Hard</t>
  </si>
  <si>
    <t>key:key, value:value
key:key2, value:value</t>
  </si>
  <si>
    <t>key:key, value:value2
key:key2, value:value</t>
  </si>
  <si>
    <t>key:key2, value:value
key:key, value:value2</t>
  </si>
  <si>
    <t>key:key, value:value1
key:key2, value:value2</t>
  </si>
  <si>
    <t>key:key1, value:value1
key:key2, value:value2</t>
  </si>
  <si>
    <t>AKT</t>
  </si>
  <si>
    <t>20</t>
  </si>
  <si>
    <t>Which of these is an example of a proper JSON array?</t>
  </si>
  <si>
    <t>{ "students": ["Sita", "Rita", "Gita"] }</t>
  </si>
  <si>
    <t>0.5</t>
  </si>
  <si>
    <t>{ students= ["Sita", "Rita", "Gita"] }</t>
  </si>
  <si>
    <t>{ "students": [{"Sita", "Rita", "Gita"]} }</t>
  </si>
  <si>
    <t>{ students: ["Sita", "Rita", "Gita"] }</t>
  </si>
  <si>
    <t>{ ‘student’: [{"Sita", "Rita", "Gita"]} }</t>
  </si>
  <si>
    <t>{ "students": ["Sita", "Rita", "Gita"}]</t>
  </si>
  <si>
    <t>ZKG</t>
  </si>
  <si>
    <t>21</t>
  </si>
  <si>
    <t>Which of the following is the correct syntax to create JSON Boolean object?</t>
  </si>
  <si>
    <t>{"name":true/false}</t>
  </si>
  <si>
    <t>{name:true/false}</t>
  </si>
  <si>
    <t>{"name"=true/false}</t>
  </si>
  <si>
    <t>{'name':true/false}</t>
  </si>
  <si>
    <t>{name:{true/false}}</t>
  </si>
  <si>
    <t>{name:[true/false]}</t>
  </si>
  <si>
    <t>22</t>
  </si>
  <si>
    <t>What is the value of obj in the following code?
var obj = JSON.parse('{"fruit":"apple"}', function(a,b) {if(b=="apple") return "orange";  else return b;})
console.log(obj)</t>
  </si>
  <si>
    <t>{ fruit: 'orange' }</t>
  </si>
  <si>
    <t>{ fruit: 'apple' }</t>
  </si>
  <si>
    <t>{ fruit: 'apple,orange' }</t>
  </si>
  <si>
    <t>{ fruit: ['orange', 'apple' ]}</t>
  </si>
  <si>
    <t>{ fruit: {['orange', 'apple' ]}}</t>
  </si>
  <si>
    <t>{ fruit: {'orange'} }</t>
  </si>
  <si>
    <t>23</t>
  </si>
  <si>
    <t xml:space="preserve">Identify the correct output from the following code:
myjson='{"name":"xyz","marks":16,"shopItem":["food","cloth",{"data":true}],                                     "flag":true,"license":null, "myobj":{"name":"nested","marks":20}}';
obj=JSON.parse(myjson);
console.log(obj.myobj.marks);
console.log(myjson.marks);
console.log(obj.shopItem[2].data);
console.log(obj.shopItem[0]); </t>
  </si>
  <si>
    <t xml:space="preserve">20                                                                                                                      16
 true
undefined                 </t>
  </si>
  <si>
    <t xml:space="preserve">undefined
16                                                                                    1
food                   </t>
  </si>
  <si>
    <t xml:space="preserve">20                                                                     undefined
undefined
food                   </t>
  </si>
  <si>
    <t xml:space="preserve">undefined                                                                              undefined
 true
food                   </t>
  </si>
  <si>
    <t xml:space="preserve">20                                                                     undefined
 true
food                   </t>
  </si>
  <si>
    <t xml:space="preserve">undefined
16                                                                                true
undefined                 </t>
  </si>
  <si>
    <t>24</t>
  </si>
  <si>
    <t>Array</t>
  </si>
  <si>
    <t>Write a script of JSON array containing objects and display the same in console.</t>
  </si>
  <si>
    <t>Applying-Short_Answer_2_5_Min</t>
  </si>
  <si>
    <t>25</t>
  </si>
  <si>
    <t>Script</t>
  </si>
  <si>
    <t>Write a JSON script by entering user detail of three different person having same age group in string format method. Print the following result in object form. (1) User Details (2) Name of 2nd person and his/her age.</t>
  </si>
  <si>
    <t>26</t>
  </si>
  <si>
    <t>Write a JSON script to store information related to books based on their id, topic,edition and author. (Minimum details of three books having id=1,2,3)</t>
  </si>
  <si>
    <t>27</t>
  </si>
  <si>
    <t>Write a function 'FirstAndLast' that takes in an array, and returns an object with:
1) the first element of the array as the object's key, and
2) the last element of the array as that key's value. 
(Example input: ['ABC', 'DEF', 'Employee', 'Manager'] 
output: ABC : 'Manager')</t>
  </si>
  <si>
    <t>28</t>
  </si>
  <si>
    <t xml:space="preserve">Write a JSON script to display array of objects using for in loop as per table.
</t>
  </si>
  <si>
    <t>29</t>
  </si>
  <si>
    <t>Write a JSON script to define Name,DOB,Age and birthplace of one person. Then print his birthdate in console as well as in chrome after clicking birthdate button.</t>
  </si>
  <si>
    <t>30</t>
  </si>
  <si>
    <t xml:space="preserve">Write a script to define two JSON objects named as “division1” and “division2” having an array to store  5 names of students along with their roll number and list of subjects they opted. </t>
  </si>
  <si>
    <t>31</t>
  </si>
  <si>
    <t>Write a JS to store an array of objects having height and name. display name and height of person with highest height.</t>
  </si>
  <si>
    <t>32</t>
  </si>
  <si>
    <t>Write a script to define two JSON objects named as “division1” and “division2” having an array to store names of students. These name should be sorted alphabetically in the object and should be be written to the file. At last, both division objects should be visible with names sorted alphabetically in file.</t>
  </si>
  <si>
    <t>33</t>
  </si>
  <si>
    <t>Write a JSON object which contains array of 3 objects. Each object contains 2 properties name and age. Now, sort an array values by age in descending order. Print name in terminal as per the sorted age.</t>
  </si>
  <si>
    <t>34</t>
  </si>
  <si>
    <t>JSON date</t>
  </si>
  <si>
    <t xml:space="preserve">Write one JSON string with date property (yyyy-mm-dd) and print date in India standard time. </t>
  </si>
  <si>
    <t>35</t>
  </si>
  <si>
    <t>Create a JSON object named Home Expenses in which you have to add monthly expenses of transport , food bill and  names of different family members including mother,father,brother and sister.Print the expenses of father with his name.</t>
  </si>
  <si>
    <t>ULP</t>
  </si>
  <si>
    <t>36</t>
  </si>
  <si>
    <t>Write a script to define two JSON objects named as “division1” and “division2” having an array to store 5 integer numbers. Write this object in a file named XYZ.txt using file system. Define third array  as result which gives output as explained below: Suppose first array contains base value and second array contains power value and then third array will give output as: a^b.For example: first array[0]=2 and second array[0]=3 then it should return 8 in third array[0] .Also append this result in XYZ.txt and as well as on console.</t>
  </si>
  <si>
    <t>37</t>
  </si>
  <si>
    <t xml:space="preserve">Below JSON object a is given. Print below sentence in console from the given object.
Hi ! We are students of LJU . 
Exam - FSD2 
const a = { 
    "A" : "LJU",
    "B" : ["CSE", { 'M' : [ { "N" : "FSD2" } , "Exam" ]}],
    "C" : [ {
            "D" : "Hi",
            "E" : ['are', 4, {'F' : ['semester', 'We']} ]
        }],
    "G" : {"H" : "students", "I" : ["of","!"] },
    "J" : [{"K" :".", "L":"-"},"FSD-2"] 
 }
</t>
  </si>
  <si>
    <t>NAS</t>
  </si>
  <si>
    <t>38</t>
  </si>
  <si>
    <t xml:space="preserve">Print following statement in console from given JSON objects.
const a = {"Name" : "Ramesh",
            "Subects" : ["Maths", "Scence" , "chemistry"],
            "Grade" : {"Type" : "marks","Total" : [88,90,99,87]},
            "Range" : {"opt" : "100", "type" : ["secure","subject","class"]},
            "achive" : [{"Rank" :"rank", "place":[1,2,3]}, {"Ordinalindicator":"st"},"12"],
            "joints" : ['outof','got','and']
          }
Output: Ramesh got 99 outof 100 marks
             and secure 1st rank.
</t>
  </si>
  <si>
    <t>PSP</t>
  </si>
  <si>
    <t>const user={ "name":"abc", "age":"28", "course":["FSD-1","DE","FSD-2"], "adress":["T1","t2",{"t3":"Give again"}] } 
console.log(user.name[0]) 
console.log(user.age)
console.log(user.course) 
console.log(user.adress[1]) 
console.log(user.adress[2]) 
console.log(user.adress[2].t3)</t>
  </si>
  <si>
    <t>Which of the following  JSON values cannot be one of the following data types?</t>
  </si>
  <si>
    <t>Faculty initial</t>
  </si>
  <si>
    <t>Unit-2: Node JS-1</t>
  </si>
  <si>
    <t>Adv of Node</t>
  </si>
  <si>
    <t>Which of the following is an advantage of using Node.js?</t>
  </si>
  <si>
    <t>It has a non-blocking I/O model</t>
  </si>
  <si>
    <t>It is a statically typed language</t>
  </si>
  <si>
    <t>It is a compiled language</t>
  </si>
  <si>
    <t>It has a large standard library</t>
  </si>
  <si>
    <t>39</t>
  </si>
  <si>
    <t>Modules</t>
  </si>
  <si>
    <t>which function is used to include modules in Node Js.</t>
  </si>
  <si>
    <t>require()</t>
  </si>
  <si>
    <t>include();</t>
  </si>
  <si>
    <t>require();</t>
  </si>
  <si>
    <t>attach();</t>
  </si>
  <si>
    <t>None of the above</t>
  </si>
  <si>
    <t>40</t>
  </si>
  <si>
    <t>Kill process</t>
  </si>
  <si>
    <t>Which of the following shortcut command is used to kill a process in Node.js?</t>
  </si>
  <si>
    <t>Ctrl + C</t>
  </si>
  <si>
    <t xml:space="preserve">Ctrl + B
</t>
  </si>
  <si>
    <t>Ctrl + K</t>
  </si>
  <si>
    <t>Ctrl + T</t>
  </si>
  <si>
    <t>41</t>
  </si>
  <si>
    <t>FS module</t>
  </si>
  <si>
    <t>Which of the following is true about fs module of Node?</t>
  </si>
  <si>
    <t>Both of the above</t>
  </si>
  <si>
    <t xml:space="preserve"> Every method in fs module have synchronous as well as asynchronous form</t>
  </si>
  <si>
    <t>Asynchronous methods of fs module take last parameter as completion function callback and first parameter of the callback function as error.</t>
  </si>
  <si>
    <t>42</t>
  </si>
  <si>
    <t>Behaviour of Node.js</t>
  </si>
  <si>
    <t>Which of the following statements are true?</t>
  </si>
  <si>
    <t xml:space="preserve"> js is both Server Side and Client Side Language.</t>
  </si>
  <si>
    <t xml:space="preserve"> js is Server Side Language.</t>
  </si>
  <si>
    <t>js is the Client Side Language.</t>
  </si>
  <si>
    <t xml:space="preserve"> None of the above.</t>
  </si>
  <si>
    <t>43</t>
  </si>
  <si>
    <t>What will be output of following code?
 var t=5;
 do{ t++; 
        console.log(t);
      }while(t&lt;=10);</t>
  </si>
  <si>
    <t>6
7
8
9
10
11</t>
  </si>
  <si>
    <t>5
6
7
8
9
10</t>
  </si>
  <si>
    <t xml:space="preserve">6
7
8
9
10
</t>
  </si>
  <si>
    <t>5
6
7
8
9
10
11</t>
  </si>
  <si>
    <t>44</t>
  </si>
  <si>
    <t>REPL</t>
  </si>
  <si>
    <t>_____ is an interactive shell that processes Node.</t>
  </si>
  <si>
    <t>REAL</t>
  </si>
  <si>
    <t>RESP</t>
  </si>
  <si>
    <t>RPEL</t>
  </si>
  <si>
    <t>45</t>
  </si>
  <si>
    <t>46</t>
  </si>
  <si>
    <t>Underscore</t>
  </si>
  <si>
    <t>Underscore (_) variable in REPL session of NodeJS is used for?</t>
  </si>
  <si>
    <t>It is used to get last result</t>
  </si>
  <si>
    <t>It is used to store result</t>
  </si>
  <si>
    <t>It is used to get the last command that was used</t>
  </si>
  <si>
    <t>It is used to print result</t>
  </si>
  <si>
    <t>47</t>
  </si>
  <si>
    <t>Time out</t>
  </si>
  <si>
    <t>Which statement is true for following code? 
function myFunc(arg)
{ console.log(`arg was =&gt; ${arg}`); 
setTimeout(myFunc, 1000,'funky');</t>
  </si>
  <si>
    <t>arg was =&gt;funky , will show after 1 second of program run</t>
  </si>
  <si>
    <t>arg was =&gt;funky , will show 1000 times after the program run</t>
  </si>
  <si>
    <t>arg was =&gt;funky , will show till 1000 miliseconds after the program run</t>
  </si>
  <si>
    <t>arg was =&gt;funky , will show immediately the program run</t>
  </si>
  <si>
    <t>undefined</t>
  </si>
  <si>
    <t>48</t>
  </si>
  <si>
    <t>setInterval</t>
  </si>
  <si>
    <t>Which statement is true for following code?
setInterval(() =&gt; {console.log('HELLO GEEK');}, 1000);</t>
  </si>
  <si>
    <t>HELLO GEEK , will print infinite time  after 1 second</t>
  </si>
  <si>
    <t>HELLO GEEK , will print 1000 times</t>
  </si>
  <si>
    <t>HELLO GEEK , will print one time  after 1000 miliseconds</t>
  </si>
  <si>
    <t>HELLO GEEK , will print 1000 time  after 1 second</t>
  </si>
  <si>
    <t>49</t>
  </si>
  <si>
    <t>Output</t>
  </si>
  <si>
    <t>Identify the correct code which produces following output.
D:/ABC/DEMO
.txt
abc.txt</t>
  </si>
  <si>
    <t>var pm=require("path");
path1=pm.dirname("D:/ABC/DEMO/abc.txt");
console.log(path1);
path2=pm.extname("D:/ABC/DEMO/abc.txt");
console.log(path2);
path3=pm.basename("D:/ABC/DEMO/abc.txt");
console.log(path3);</t>
  </si>
  <si>
    <t>var pm=require("path");
path1=pm.dir("D:/ABC/DEMO/abc.txt");
console.log(path1);
path2=pm.extension("D:/ABC/DEMO/abc.txt");
console.log(path2);
path3=pm.base("D:/ABC/DEMO/abc.txt");
console.log(path3);</t>
  </si>
  <si>
    <t>var pm=require("path");
path1=pm.dir("D:/ABC/DEMO/abc.txt");
console.log(path1);
path2=pm.ext("D:/ABC/DEMO/abc.txt");
console.log(path2);
path3=pm.base("D:/ABC/DEMO/abc.txt");
console.log(path3);</t>
  </si>
  <si>
    <t>var pm=require("path");
path1=pm.directory("D:/ABC/DEMO/abc.txt");
console.log(path1);
path2=pm.extension("D:/ABC/DEMO/abc.txt");
console.log(path2);
path3=pm.file("D:/ABC/DEMO/abc.txt");
console.log(path3);</t>
  </si>
  <si>
    <t>50</t>
  </si>
  <si>
    <t>HTTP module</t>
  </si>
  <si>
    <t>Which of the following is used to create a new HTTP server in Node.js?</t>
  </si>
  <si>
    <t>Analysing_Multiple_Choice</t>
  </si>
  <si>
    <t> http.createServer()</t>
  </si>
  <si>
    <t>http.createServer</t>
  </si>
  <si>
    <t>http.newServer()</t>
  </si>
  <si>
    <t>http.newServer</t>
  </si>
  <si>
    <t>51</t>
  </si>
  <si>
    <t>In REPL mode, Identify the correct code which produces following output. 13</t>
  </si>
  <si>
    <t xml:space="preserve">&gt; var a=7
&gt; var b=6
&gt; a+b
</t>
  </si>
  <si>
    <t>&gt; var a=7
&gt; var b=6
&gt; print a+b</t>
  </si>
  <si>
    <t>&gt; var a=7, b=6
&gt; print a+b</t>
  </si>
  <si>
    <t>&gt; var a=7  b=6
&gt; a+b</t>
  </si>
  <si>
    <t>&gt; a=7 b=6              &gt;a+b</t>
  </si>
  <si>
    <t>&gt;const a=6    &gt;const b=6    &gt;print a+b</t>
  </si>
  <si>
    <t>52</t>
  </si>
  <si>
    <t>Path</t>
  </si>
  <si>
    <t>Identify the equivalent code of given code snippet which produces same Output.
var pm=require("path"); 
var path="D:/abc/def/jkl/some.txt"; 
var ans=pm.basename(path); 
var sep=ans.split("."); 
console.log("Filename="+sep[0]); 
console.log("Extension="+"."+sep[1]);</t>
  </si>
  <si>
    <t>var pm=require("path");
 var path="D:/abc/def/jkl/some.txt";
 var ans=pm.parse(path); 
console.log("Filename=" +ans.name); 
console.log("Extension=" +ans.ext);</t>
  </si>
  <si>
    <t>var pm=require("path");
 var path="D:/abc/def/jkl/some.txt";
 var ans=pm.parse(path); 
console.log("Filename=" +ans.filename); 
console.log("Extension=" +ans.ext);</t>
  </si>
  <si>
    <t>var pm=require("path"); 
var path="D:/abc/def/jkl/some.txt"; 
var ans=pm.parse(path); 
console.log("Filename=" +ans.filename); 
console.log("Extension=" +ans.extension);</t>
  </si>
  <si>
    <t>var pm=require("path"); 
var path="D:/abc/def/jkl/some.txt";
var ans=pm.parse(path);
console.log("Filename=" +ans.filename);
console.log("Extension=" +pm.extname(path));</t>
  </si>
  <si>
    <t xml:space="preserve"> var pm=require("path");
 var path="D:/abc/def/jkl/some.txt";
 var ans=pm.parse(path); 
console.log("Filename=" +ans.name); 
console.log("Extension=" +ans.ext);</t>
  </si>
  <si>
    <t>var pm=require("path"); 
var path="D:/abc/def/jkl/some.txt"; 
 var ans=pm.parse(path); 
console.log("Filename=" +ans.file); 
console.log("Extension=" +ans.extension);</t>
  </si>
  <si>
    <t>var pm=require("path"); 
var path="D:/abc/def/jkl/some.txt"; 
var ans=pm.parse(path); 
console.log("Filename=" +ans.basename); 
console.log("Extension=" +ans.extention);</t>
  </si>
  <si>
    <t>53</t>
  </si>
  <si>
    <t>File</t>
  </si>
  <si>
    <t>Which of the following code deletes only contents of  a “example.txt” file and keeps file as it is, if something is already written in it. Deletion should result without any error.</t>
  </si>
  <si>
    <t>var fs=require("fs");
fs.writeFile("example.txt","" , (err)=&gt;
{console.log(err);
});</t>
  </si>
  <si>
    <t>var fs=require("fs");
fs.writeFile("","example.txt",(err)=&gt;
{console.log(err);
});</t>
  </si>
  <si>
    <t>var fs=require("fs");
fs.writeFile("","example.txt",(data, err)=&gt;
{  console.log(err);
   console.log(data);
});</t>
  </si>
  <si>
    <t>var fs=require("fs");
fs.writeFile("","example.txt",(data)=&gt;
{
    console.log(data);
});</t>
  </si>
  <si>
    <t>var fs=require("fs");
fs.writeFile("example.txt", “”, function deleteFile(err,data)
{
    console.log(err);
   console.log(data);
});</t>
  </si>
  <si>
    <t>var fs=require("fs");
fs.writeFile("example.txt", “”, function deleteFile(err)
{
    console.log(err);
   console.log(data);
});</t>
  </si>
  <si>
    <t>54</t>
  </si>
  <si>
    <t>OS module</t>
  </si>
  <si>
    <t>Which is the correct code for following output:
UGC_31
x64
win32
C:\Users\UGC\AppData\Local\Temp</t>
  </si>
  <si>
    <t>var os=require("os");
  console.log(os.hostname()); 
  console.log(os.arch());
  console.log(os.platform());
  console.log(os.tmpdir());</t>
  </si>
  <si>
    <t>var os=require("os");
  console.log(os.host()); 
  console.log(os.arch());
  console.log(os.platform());
  console.log(os.dirname());</t>
  </si>
  <si>
    <t>var os=require("os");
  console.log(os.host()); 
  console.log(os.arch());
  console.log(os.platform());
  console.log(os.tempdir());</t>
  </si>
  <si>
    <t>var os=require("os");
  console.log(os.hostname()); 
  console.log(os.arch());
  console.log(os.system());
  console.log(os.tempdir());</t>
  </si>
  <si>
    <t>var os=require("os");
  console.log(os.hostname()); 
console.log(os.architec());
  console.log(os.system());
  console.log(os.tmpdir());</t>
  </si>
  <si>
    <t>var os=require("os");
  console.log(os.hostname()); 
  console.log(os.architec());
  console.log(os.system());
  console.log(os.dirname());</t>
  </si>
  <si>
    <t>55</t>
  </si>
  <si>
    <t>Path module</t>
  </si>
  <si>
    <r>
      <rPr>
        <b/>
        <sz val="12"/>
        <color theme="1"/>
        <rFont val="Times New Roman"/>
        <charset val="134"/>
      </rPr>
      <t>Idntify output of following statement.</t>
    </r>
    <r>
      <rPr>
        <sz val="12"/>
        <color theme="1"/>
        <rFont val="Times New Roman"/>
        <charset val="134"/>
      </rPr>
      <t xml:space="preserve">
console.log(pm.basename("D:/hello/abc/1.doc"));
Where pm is an object of path module.</t>
    </r>
  </si>
  <si>
    <t>1.doc</t>
  </si>
  <si>
    <t>D:/hello/abc</t>
  </si>
  <si>
    <t>D:/hello/abc/1.doc</t>
  </si>
  <si>
    <t>doc</t>
  </si>
  <si>
    <t>D:</t>
  </si>
  <si>
    <t>56</t>
  </si>
  <si>
    <t>Read file</t>
  </si>
  <si>
    <t>Identify error/output.  
const fs=require("fs");
data=fs.readFile("abc.txt")
console.log(data);</t>
  </si>
  <si>
    <t>contents of abc.txt file is printed</t>
  </si>
  <si>
    <t>UTF-8 values of contents of abc.txt is printed</t>
  </si>
  <si>
    <t>ASCII values of contents of abc.txt is printed</t>
  </si>
  <si>
    <t>Error as toString() method is not called for data</t>
  </si>
  <si>
    <t>File system must be imported using import statement rather than require</t>
  </si>
  <si>
    <t>57</t>
  </si>
  <si>
    <t>const h=require("http");
const obj=
{
    name:"Demo",
    age:33
}
h.createServer(
    (req,res)=&gt;
    {
        res.end(_______________________);
    }).listen(3000);
Fill in the blank in res.end() method, so that it would not generate an error.</t>
  </si>
  <si>
    <t xml:space="preserve">Only (A),(B),(C) </t>
  </si>
  <si>
    <t>JSON.stringify(obj)</t>
  </si>
  <si>
    <t>obj.toString()</t>
  </si>
  <si>
    <t>“”+obj</t>
  </si>
  <si>
    <t>obj</t>
  </si>
  <si>
    <t>All (A),(B),(C),(D)</t>
  </si>
  <si>
    <t>58</t>
  </si>
  <si>
    <t>setTimeout</t>
  </si>
  <si>
    <r>
      <rPr>
        <b/>
        <sz val="12"/>
        <color theme="1"/>
        <rFont val="Times New Roman"/>
        <charset val="134"/>
      </rPr>
      <t xml:space="preserve">Identify error/output. </t>
    </r>
    <r>
      <rPr>
        <sz val="12"/>
        <color theme="1"/>
        <rFont val="Times New Roman"/>
        <charset val="134"/>
      </rPr>
      <t xml:space="preserve"> 
function fun(x)
{
    console.log(x++)
}
setTimeout(function()
{
    fun(1);
},3000)</t>
    </r>
  </si>
  <si>
    <t xml:space="preserve">Prints 1 after 3 seconds of delay	</t>
  </si>
  <si>
    <t>Prints 2 after 3 seconds of delay</t>
  </si>
  <si>
    <t>Prints 1,2,3…. Infinite every 3 seconds of duration</t>
  </si>
  <si>
    <t>Error, as 3000 must be as 1st argument in setTimeout() function</t>
  </si>
  <si>
    <t>Error, as callback is not required in setTimeout function</t>
  </si>
  <si>
    <t>Prints 1,1,1….Infinite time every 3 seconds of delay</t>
  </si>
  <si>
    <t>59</t>
  </si>
  <si>
    <t>'01713492</t>
  </si>
  <si>
    <t>What will be the output of the following code ?
var pm=require("path");
ext = pm.extname("D:/LJ/abc.text")
if(ext == ".txt"){
    console.log("Text Document");
}else {
    console.log("Not a text Document");
}</t>
  </si>
  <si>
    <t>Not a text Document</t>
  </si>
  <si>
    <t>Text Document</t>
  </si>
  <si>
    <t>Error:No such method named extname() exists</t>
  </si>
  <si>
    <t>Error : No such method named require exists</t>
  </si>
  <si>
    <t>Error:ext is not defined</t>
  </si>
  <si>
    <t>Error:pm is not defined</t>
  </si>
  <si>
    <t>60</t>
  </si>
  <si>
    <t>Sorting</t>
  </si>
  <si>
    <t>What will be the output of the following program:
var data = {
  "people": [
    { "name": "John", "age": 25 },
    { "name": "Jane", "age": 30 },
    { "name": "Mike", "age": 20 }
  ]
};
data.people.sort((a, b) =&gt; b.age - a.age);
data.people.forEach((person) =&gt; {
  console.log(person.name);
});</t>
  </si>
  <si>
    <t>Jane
John
Mike</t>
  </si>
  <si>
    <t>20
25
30</t>
  </si>
  <si>
    <t>John
Jane
Mike</t>
  </si>
  <si>
    <t>Mike
John
Jane</t>
  </si>
  <si>
    <t>30
25
20</t>
  </si>
  <si>
    <t>NONE OF THE ABOVE</t>
  </si>
  <si>
    <t>61</t>
  </si>
  <si>
    <t>File Module</t>
  </si>
  <si>
    <t>What will be the output of the following code in console? 
    var ps=require("fs");
    ps.writeFileSync("Hello.txt","Hello ! How are you !")
    ps.readFileSync("Hello.txt")</t>
  </si>
  <si>
    <t>&lt;Buffer 48 65 6c 6c 6f 20 21 20 48 6f 77 20 61 72 65 20 79 6f 75 20 21&gt;</t>
  </si>
  <si>
    <t>Hello ! How are you</t>
  </si>
  <si>
    <t>Error”Hello.txt” doesn’t exist</t>
  </si>
  <si>
    <t>Nothing will be given as output on console</t>
  </si>
  <si>
    <t>62</t>
  </si>
  <si>
    <t>Which of the following functions is used to execute a function named fun on every 2 seconds time interval?</t>
  </si>
  <si>
    <t>setInterval(fun,2000)</t>
  </si>
  <si>
    <t>setInterval(fun,2)</t>
  </si>
  <si>
    <t>setInterval(2000,fun);</t>
  </si>
  <si>
    <t>setTimeout(fun,2000);</t>
  </si>
  <si>
    <t>setTimeout(fun,2);</t>
  </si>
  <si>
    <t>setTimeout(2,fun);</t>
  </si>
  <si>
    <t>63</t>
  </si>
  <si>
    <t>Which of the following options correctly demonstrates the usage of the Path module in Node.js to render only the filename including its extension?</t>
  </si>
  <si>
    <t>path.basename("E:/abc/file.txt ")</t>
  </si>
  <si>
    <t>path.fullname("E:/abc/file.txt")</t>
  </si>
  <si>
    <t>path.filename("E:/abc/file.txt ")</t>
  </si>
  <si>
    <t>path.name("E:/abc/file.txt ")</t>
  </si>
  <si>
    <t>path.extension("E:/abc/file.txt ")</t>
  </si>
  <si>
    <t>64</t>
  </si>
  <si>
    <t>Which of the following options demonstrates the correct usage of the fs.writeFileSync method in Node.js to write data to a file synchronously?</t>
  </si>
  <si>
    <t>fs.writeFileSync("data.txt", "Hello, World!");</t>
  </si>
  <si>
    <t>fs.writeFileSync("data.txt", { message: "Hello, World!" });</t>
  </si>
  <si>
    <t>fs.writeFileSync({ path: "data.txt" }, "Hello, World!");</t>
  </si>
  <si>
    <t>fs.writeFileSync({ path: "data.txt" }, { message: "Hello, World!" });</t>
  </si>
  <si>
    <t>fs.writeFileSync("data.txt", Buffer.from("Hello, World!"));</t>
  </si>
  <si>
    <t>fs.writeFileSync("data.txt", 200);</t>
  </si>
  <si>
    <t>65</t>
  </si>
  <si>
    <t>What does REPL stand for?</t>
  </si>
  <si>
    <t>read, eval, print, loop</t>
  </si>
  <si>
    <t>run, examine, put, loop</t>
  </si>
  <si>
    <t xml:space="preserve"> read, eval, print, loop</t>
  </si>
  <si>
    <t>run, edit, print, loop</t>
  </si>
  <si>
    <t>read, execute, print, loop</t>
  </si>
  <si>
    <t>read, eval, post, loop</t>
  </si>
  <si>
    <t>random, eval, package, loop</t>
  </si>
  <si>
    <t>66</t>
  </si>
  <si>
    <t>Which method is used to delete a file using the ‘fs’ module?</t>
  </si>
  <si>
    <t>fs.unlink()</t>
  </si>
  <si>
    <t>fs.removeFile()</t>
  </si>
  <si>
    <t>fs.delete()</t>
  </si>
  <si>
    <t>fs.unlinkRemove()</t>
  </si>
  <si>
    <t>fs.deleteFile()</t>
  </si>
  <si>
    <t>67</t>
  </si>
  <si>
    <t>How can you get the free memory of system using the ‘os’ module?</t>
  </si>
  <si>
    <t>os.freemem()</t>
  </si>
  <si>
    <t>os.home()</t>
  </si>
  <si>
    <t>os.totalMemory()</t>
  </si>
  <si>
    <t>os.totalmem()</t>
  </si>
  <si>
    <t>os.Memory()</t>
  </si>
  <si>
    <t>os.systemMemory()</t>
  </si>
  <si>
    <t>68</t>
  </si>
  <si>
    <t>Which of the following options demonstrates the correct usage of the fs.readFile method in Node.js to read a file asynchronously?</t>
  </si>
  <si>
    <t>fs.readFile('file.txt', 'utf-8', (err, data) =&gt; { console.log(data) });</t>
  </si>
  <si>
    <t>fs.readFile('file.txt', (data) =&gt; { console.log(file); });</t>
  </si>
  <si>
    <t>fs.readFile('file.txt', 'utf-8'); console.log(read);</t>
  </si>
  <si>
    <t>fs.readFile('file.txt', ‘this’,{ console.log(file.txt[data]) });</t>
  </si>
  <si>
    <t>fs.readFile((file.txt, data) =&gt; { console.log(data) });</t>
  </si>
  <si>
    <t>fs.readFile('file.txt', (read,write) =&gt; { console.log(data) });</t>
  </si>
  <si>
    <t>69</t>
  </si>
  <si>
    <t xml:space="preserve">What does the code shown below do?
const fs = require('fs');
const os = require('os');
const system = os.platform();
fs.appendFile('hello.txt', `Hello ${system}`,
(err) =&gt; { if (err) throw err;
console.log('The data was appended to file!');
});
</t>
  </si>
  <si>
    <t>creates a text file hello.txt and appends Hello win32</t>
  </si>
  <si>
    <t>creates an image file</t>
  </si>
  <si>
    <t>file not create and shows the error</t>
  </si>
  <si>
    <t>creates a file named data and append numbers</t>
  </si>
  <si>
    <t>print content Hello on console</t>
  </si>
  <si>
    <t>D and E both</t>
  </si>
  <si>
    <t>70</t>
  </si>
  <si>
    <t>What will be the output of command in node as:
&gt; 5 === '5'</t>
  </si>
  <si>
    <t>false</t>
  </si>
  <si>
    <t>71</t>
  </si>
  <si>
    <t>Identify the output of last statement:
&gt;node
&gt; x + y
30
&gt; var sum = _</t>
  </si>
  <si>
    <t>72</t>
  </si>
  <si>
    <t>OS Module</t>
  </si>
  <si>
    <t>console.log(`${os.freemem()/1024/1024}`);</t>
  </si>
  <si>
    <t>easy</t>
  </si>
  <si>
    <t>console.log(`${os.freemem()/1024/1024/1024}`);</t>
  </si>
  <si>
    <t>console.log(`${os.freemem()/1024/1042}`);</t>
  </si>
  <si>
    <t>console.log(`${os.freemem()/1024/1204/1204}`);</t>
  </si>
  <si>
    <t>console.log(`${os.freemem()/1024}`);</t>
  </si>
  <si>
    <t>console.log(`${os.freemem()}`);</t>
  </si>
  <si>
    <t>73</t>
  </si>
  <si>
    <t>Nodemon</t>
  </si>
  <si>
    <t xml:space="preserve">Which command is used to install nodemon?
</t>
  </si>
  <si>
    <t>npm install -g nodemon</t>
  </si>
  <si>
    <t>node -g install nodemon</t>
  </si>
  <si>
    <t>node install -g nodemon</t>
  </si>
  <si>
    <t>npm node install -g nodemon</t>
  </si>
  <si>
    <t>npm -g install nodenodemon</t>
  </si>
  <si>
    <t>npm install -g nodenodemon</t>
  </si>
  <si>
    <t>74</t>
  </si>
  <si>
    <t>URL &amp; FS modules</t>
  </si>
  <si>
    <t xml:space="preserve">What will be the output of the following code?
        var u=require("url");
        var ps=require("fs");
        var adr1=" http://localhost:8080/default.html?year=2025&amp;month=feb";
        var q1=u.parse(adr1,true);
        var qdata=q1.query;
        ps.writeFile("fsd2.txt",qdata,(err)=&gt;
       { console.log("completed"); });
	</t>
  </si>
  <si>
    <t>It will generate an error as data must be type of string</t>
  </si>
  <si>
    <t>medium</t>
  </si>
  <si>
    <t>fsd2.txt file will be created and in console “completed” messaged will be displayed.</t>
  </si>
  <si>
    <t>fsd2.txt file will be created and in console “completed” messaged will not be displayed.</t>
  </si>
  <si>
    <t>fsd2.txt file will not be created and in console “completed” messaged will be displayed</t>
  </si>
  <si>
    <t>fsd2.txt file will not be created and in console “completed” messaged will not be displayed.</t>
  </si>
  <si>
    <t xml:space="preserve"> temp.txt file will be created and nothing will be displayed in console.</t>
  </si>
  <si>
    <t>75</t>
  </si>
  <si>
    <t xml:space="preserve">What will be the output of following code? In "Hello.txt" file "hello students" is written.
         var ps=require("fs");
         var data=ps.readFileSync("Hello.txt");
         console.log(data);
         ps.readFile("Hello.txt",function(err,data){
         if(err){return console.error(err); }
          console.log(data.toString());});
         console.log("Program ended");
</t>
  </si>
  <si>
    <t>Buffer Data
Program ended
hello students</t>
  </si>
  <si>
    <t>hard</t>
  </si>
  <si>
    <t>Program ended
hello students
hello students</t>
  </si>
  <si>
    <t>Buffer Data
hello students
Program ended</t>
  </si>
  <si>
    <t>hello students
Buffer Data
Program ended</t>
  </si>
  <si>
    <t xml:space="preserve">hello students
Program ended
hello students	</t>
  </si>
  <si>
    <t>Program ended
Buffer Data
hello students</t>
  </si>
  <si>
    <t>76</t>
  </si>
  <si>
    <t>Http module falls under which type of module?</t>
  </si>
  <si>
    <t>Core</t>
  </si>
  <si>
    <t>Local</t>
  </si>
  <si>
    <t>Global</t>
  </si>
  <si>
    <t>Third party</t>
  </si>
  <si>
    <t>Secondary</t>
  </si>
  <si>
    <t>Primary</t>
  </si>
  <si>
    <t>77</t>
  </si>
  <si>
    <t>How do we get the filename portion of a path to the file in Node.js ?</t>
  </si>
  <si>
    <t>path.basename()</t>
  </si>
  <si>
    <t>path.ext()</t>
  </si>
  <si>
    <t>path.dirname()</t>
  </si>
  <si>
    <t>path.extname()</t>
  </si>
  <si>
    <t>path.filename()</t>
  </si>
  <si>
    <t>path.file()</t>
  </si>
  <si>
    <t>78</t>
  </si>
  <si>
    <t>What will be the output of the following code?
var ps=require("fs");
ps.writeFileSync("source.txt","Hello");
ps.writeFileSync("source1.txt","World");
data=ps.readFileSync("source.txt","utf-8");
data2=JSON.stringify(data);
ps.appendFileSync("source1.txt",data2);</t>
  </si>
  <si>
    <t>World"Hello"</t>
  </si>
  <si>
    <t>Hello World</t>
  </si>
  <si>
    <t>Hello</t>
  </si>
  <si>
    <t>World</t>
  </si>
  <si>
    <t>Hello"World"</t>
  </si>
  <si>
    <t>WorldHello</t>
  </si>
  <si>
    <t>79</t>
  </si>
  <si>
    <t>Write a Node.Js program to sort an interger array, where all element are available in a file separated by white space. Print sorted array elements on node.js server.</t>
  </si>
  <si>
    <t>Applying-Long_Answer_5_10_Min</t>
  </si>
  <si>
    <t>80</t>
  </si>
  <si>
    <t>Write Node.Js code that display "Hello" with incresing font-size in interval of 50 miliseconds in blue color. When font-size reaches to 50 pixel it should stop.</t>
  </si>
  <si>
    <t>81</t>
  </si>
  <si>
    <t>Copy file</t>
  </si>
  <si>
    <t>Write node.js script to copy content of one file to the other file. data should be fetched from source.txt and insert to destination.txt</t>
  </si>
  <si>
    <t>82</t>
  </si>
  <si>
    <t>Program</t>
  </si>
  <si>
    <t>Write node.js script to print “Welcome Admin” on home page of server. If user request for second page it display “This is second page” in italic font-style and if any other request is requested it shows “Page not found” message.</t>
  </si>
  <si>
    <t>83</t>
  </si>
  <si>
    <t>Callback program</t>
  </si>
  <si>
    <t>Write a script to display sum of two numbers which are passed as an argument in function named Total. the sum should display in any html element. Use callback as third argument in Total function.</t>
  </si>
  <si>
    <t>84</t>
  </si>
  <si>
    <t>JSON and Node</t>
  </si>
  <si>
    <t>Write a script to define two JSON objects named as “division1” and “division2” having an array to store names of students. These names should be sorted alphabetically in the object and should be written to the file. At last, both division objects should be visible with names sorted alphabetically in file.</t>
  </si>
  <si>
    <t>Applying-Descriptive_10_15_Min</t>
  </si>
  <si>
    <t>85</t>
  </si>
  <si>
    <t>Delete file</t>
  </si>
  <si>
    <t>Write a node.js script to write contents to the file in original manner. Delete file after finishing writing</t>
  </si>
  <si>
    <t>86</t>
  </si>
  <si>
    <t>Write a program to demonstrate various methods of path module in Node.js.</t>
  </si>
  <si>
    <t>87</t>
  </si>
  <si>
    <t>Write a node.js script to jump on a specific code by  specifying path on address bar of browser.</t>
  </si>
  <si>
    <t>88</t>
  </si>
  <si>
    <t>Write a program to demonstrate various methods of os module in Node.js.</t>
  </si>
  <si>
    <t>89</t>
  </si>
  <si>
    <t>Write a node.js script to print 3 different JSON objects by specifying corresponding object name on address bar.</t>
  </si>
  <si>
    <t>90</t>
  </si>
  <si>
    <t>file</t>
  </si>
  <si>
    <t>Write a node js script to write the text “You are creating a file” to help.txt file. After that append the text “you are appending data” to same help.txt file. After that read the file and print file contents on console. After finishing read operation , print the line “Thanks for using my program” on console. write ,append,read sequence must be maintain. all read ,write and append operations are  asynchronous.</t>
  </si>
  <si>
    <t>91</t>
  </si>
  <si>
    <t>Prime no.</t>
  </si>
  <si>
    <t>Write a node.js script to print 1st 10 prime numbers on browser in table of 10 rows. Odd no. of rows should render in blue color and even no. of rows should render in red color.</t>
  </si>
  <si>
    <t>92</t>
  </si>
  <si>
    <t>Write a nodeJS script to print “My PC is on fire” on server at port no 5555 if having more than 4gb physical available memory otherwise,”I need more more memory” should get displayed.</t>
  </si>
  <si>
    <t>93</t>
  </si>
  <si>
    <t>Write a node.js script to write the text “This is data” to new.txt file. After that append the text “That is data” to same new.txt file. After that read the file &amp; print the file content on console. After finishing read operation print the line “Thank you for using program”. Write, append &amp; read sequence must be maintained &amp; all operations are asynchronous.</t>
  </si>
  <si>
    <t>94</t>
  </si>
  <si>
    <t xml:space="preserve">Write a Node.Js program for following action
1.	Write a file having five random elements separated by white space in .txt file.
2.	append sorted array of these 5 elements in same file along with message : “Sorted array:” in new line.
3.	Find maximum number from that and append with message “maximum number=” in same file. </t>
  </si>
  <si>
    <t>PKP</t>
  </si>
  <si>
    <t>95</t>
  </si>
  <si>
    <t>OS</t>
  </si>
  <si>
    <t>Create HTTP webpages where Admin page display “Sufficient Memory:” in bold blue      color with font size of 24px along with available memory in GB with font size 32px and red color if available physical memory of the system is greater than 1 GB.
Else it shows “Not Sufficient Memory” in simple text. 
For any other page requested then shows “You are not admin” message.</t>
  </si>
  <si>
    <t>96</t>
  </si>
  <si>
    <t>Write a function 'ArrayToObject' which takes in an array of arrays, and returns an object with each pair of elements in the array as a key-value pair and store the result in one arraytoobject.txt file.
Input=[['Country', India'], ['State', 'Gujarat'], ['City', ‘Ahmedabad’]]
Output= { Country  : ' India ', State  : ' Gujarat ',  City  :  ‘Ahmedabad’ }</t>
  </si>
  <si>
    <t>97</t>
  </si>
  <si>
    <t xml:space="preserve">CRUD </t>
  </si>
  <si>
    <t>Analysing_Long_Answer_5_10_Min</t>
  </si>
  <si>
    <t>98</t>
  </si>
  <si>
    <t>Write node.js script to print “Welcome to Home Page” with two links containing two pages named as “About Us” and “Contact Us” on home page of server. If user request for About Us page it should display “Welcome to LJ University” in bold font-style with blue color and if user request for Contact Us page it should display “Email:abc@ljinstitutes.edu.in” in italic font-style with red color if any other request is requested it shows “Page not found” message in plaintext.</t>
  </si>
  <si>
    <t>99</t>
  </si>
  <si>
    <t xml:space="preserve">20                                                                 undefined
true
food                   </t>
  </si>
  <si>
    <t xml:space="preserve">Which of the following give  available physical memory in MB?
</t>
  </si>
  <si>
    <t>Write a Node.js program to CRUD operation of file management.                        1)Create folder named "Hello".                                                                          2) Create file in it named abc.txt and enter data in to it.                                                      3) Add more data at last in file.                                                                           4) Read data without getting buffer data at first.                                                                         5) rename file                                                                                               6) Delete both file and folder.</t>
  </si>
  <si>
    <t>Unit-3 Node JS-2</t>
  </si>
  <si>
    <t>110</t>
  </si>
  <si>
    <t>Wrapper function</t>
  </si>
  <si>
    <t>_____ is there as an argument in module wrapper function in node.js to print present existing directory name of a source.js file.</t>
  </si>
  <si>
    <t>__dirname</t>
  </si>
  <si>
    <t>directory</t>
  </si>
  <si>
    <t>__directory</t>
  </si>
  <si>
    <t>–dirname</t>
  </si>
  <si>
    <t xml:space="preserve">__dirname	</t>
  </si>
  <si>
    <t>111</t>
  </si>
  <si>
    <t>Chalk Module</t>
  </si>
  <si>
    <t>_____ function of chalk module is used to give red background to console text.</t>
  </si>
  <si>
    <t>bgRed()</t>
  </si>
  <si>
    <t>red()</t>
  </si>
  <si>
    <t>bgred()</t>
  </si>
  <si>
    <t>backgroundRed()</t>
  </si>
  <si>
    <t>112</t>
  </si>
  <si>
    <t>URL module</t>
  </si>
  <si>
    <t>Identify the output:
var u=require("url");
var addr="http://localhost:8080/default.htm?year=2017&amp;month=february";
var q=u.parse(addr,true);
console.log(q.pathname);</t>
  </si>
  <si>
    <t>Evaluating-Multiple_Choice</t>
  </si>
  <si>
    <t>/default.htm</t>
  </si>
  <si>
    <t>http://localhost:8080/default.htm</t>
  </si>
  <si>
    <t>/default.htm?year=2017&amp;month=february</t>
  </si>
  <si>
    <t>113</t>
  </si>
  <si>
    <t>NPMjs (validator)</t>
  </si>
  <si>
    <t>Identify the correct validator module to validate correct email address.</t>
  </si>
  <si>
    <t>isEmail()</t>
  </si>
  <si>
    <t>isemail()</t>
  </si>
  <si>
    <t>isMail()</t>
  </si>
  <si>
    <t>ismail()</t>
  </si>
  <si>
    <t>114</t>
  </si>
  <si>
    <t>Events</t>
  </si>
  <si>
    <t>Which method is used to bind connection event with its handler?</t>
  </si>
  <si>
    <t>on()</t>
  </si>
  <si>
    <t>emit()</t>
  </si>
  <si>
    <t>event()</t>
  </si>
  <si>
    <t>listeners()</t>
  </si>
  <si>
    <t>115</t>
  </si>
  <si>
    <t>Own Module</t>
  </si>
  <si>
    <t>Which of the following code is correct to export own module to other .js file?</t>
  </si>
  <si>
    <t>const add=(a,b)=&gt; 
{
  return(a+b);
}
const div=(a,b)=&gt;
{
    return(a/b);
}
module.exports.a=add; 
module.exports.d=div;</t>
  </si>
  <si>
    <t>const add=(a,b)=&gt; 
{
  return(a+b);
}
const div=(a,b)=&gt;
{
    return(a/b);
}
module.exports=add; 
module.exports=div;</t>
  </si>
  <si>
    <t>const add=(a,b)=&gt; 
{
  return(a+b);
}
const div=(a,b)=&gt;
{
    return(a/b);
}
module.exports=[add,div];</t>
  </si>
  <si>
    <t>const add=(a,b)=&gt; 
{
  return(a+b);
}
const div=(a,b)=&gt;
{
    return(a/b);
}
module.export.a=add; 
module.export.d=div;</t>
  </si>
  <si>
    <t>116</t>
  </si>
  <si>
    <t>Which keyword is used to make properties and methods available outside the module file?</t>
  </si>
  <si>
    <t>exports</t>
  </si>
  <si>
    <t>import</t>
  </si>
  <si>
    <t>module</t>
  </si>
  <si>
    <t>require</t>
  </si>
  <si>
    <t>required</t>
  </si>
  <si>
    <t>export</t>
  </si>
  <si>
    <t>120</t>
  </si>
  <si>
    <t>Which of the following NodeJS module splits up a web address into readable parts?</t>
  </si>
  <si>
    <t>url module</t>
  </si>
  <si>
    <t>122</t>
  </si>
  <si>
    <t>Which NodeJS object specifies the name of the directory which contains the code?</t>
  </si>
  <si>
    <t>Buffer</t>
  </si>
  <si>
    <t>__filename</t>
  </si>
  <si>
    <t>None of above</t>
  </si>
  <si>
    <t>123</t>
  </si>
  <si>
    <t>What function is used to fire an event?</t>
  </si>
  <si>
    <t>fire()</t>
  </si>
  <si>
    <t>calc()</t>
  </si>
  <si>
    <t>listner()</t>
  </si>
  <si>
    <t>124</t>
  </si>
  <si>
    <t>How to make node modules available externally?</t>
  </si>
  <si>
    <t>module.exports</t>
  </si>
  <si>
    <t>module.spread</t>
  </si>
  <si>
    <t>module.expose</t>
  </si>
  <si>
    <t>module.divide</t>
  </si>
  <si>
    <t>125</t>
  </si>
  <si>
    <t>Which module variable holds the resolved absolute path of the current module file?</t>
  </si>
  <si>
    <t>__pathname</t>
  </si>
  <si>
    <t>__location</t>
  </si>
  <si>
    <t>__flder</t>
  </si>
  <si>
    <t>126</t>
  </si>
  <si>
    <t>What are the arguments passed to the module wrapper function?</t>
  </si>
  <si>
    <t>exports, require, module, __filename, __dirname</t>
  </si>
  <si>
    <t>exports, process, require, module, __filename, __dirname</t>
  </si>
  <si>
    <t>exports, __filename, __dirname</t>
  </si>
  <si>
    <t>exports, module, __filename, __dirname</t>
  </si>
  <si>
    <t>export, require, module, __filename, __dirname</t>
  </si>
  <si>
    <t>export, required, module, __filename, __dirname</t>
  </si>
  <si>
    <t>127</t>
  </si>
  <si>
    <t>What can you export with module.exports?</t>
  </si>
  <si>
    <t xml:space="preserve"> functions, objects, arrays, or anything you assign to the module</t>
  </si>
  <si>
    <t xml:space="preserve"> only objects</t>
  </si>
  <si>
    <t>only variables and arrays</t>
  </si>
  <si>
    <t>only functions</t>
  </si>
  <si>
    <t>functions, objects, arrays, or anything you assign to the module</t>
  </si>
  <si>
    <t>128</t>
  </si>
  <si>
    <t>Which statement about event emitters is false?</t>
  </si>
  <si>
    <t>Event names must be camelCase strings.</t>
  </si>
  <si>
    <t>The emit method allows a arbitrary set of arguments to be passed to the listener functions.</t>
  </si>
  <si>
    <t>When an event emitter object emits an event, all of the functions attached to that specific event are called synchronously.</t>
  </si>
  <si>
    <t>Any values returned by the listeners for an emitted events are ignored.</t>
  </si>
  <si>
    <t>129</t>
  </si>
  <si>
    <t>What will this code log to the console?
// File: student.js
exports.name = "ABC";
// File: index.js
const s = require('./student.js');
console.log(s);</t>
  </si>
  <si>
    <t>{ name: 'ABC' }</t>
  </si>
  <si>
    <t>{'ABC'}</t>
  </si>
  <si>
    <t>{ }</t>
  </si>
  <si>
    <t>ABC</t>
  </si>
  <si>
    <t>130</t>
  </si>
  <si>
    <t>url</t>
  </si>
  <si>
    <t>Identify the output:
var u=require("url"); 
var addr="http://localhost:8080/xyz.html?name=karan&amp;age=21"; 
var q=u.parse(addr,false); 
query=q.query
console.log(query.name);</t>
  </si>
  <si>
    <t xml:space="preserve">undefined    </t>
  </si>
  <si>
    <t xml:space="preserve">karan  </t>
  </si>
  <si>
    <t xml:space="preserve">null    </t>
  </si>
  <si>
    <t xml:space="preserve">undefined   </t>
  </si>
  <si>
    <t xml:space="preserve">false    </t>
  </si>
  <si>
    <t xml:space="preserve">name=karan        </t>
  </si>
  <si>
    <t>name=karan&amp;age=21</t>
  </si>
  <si>
    <t>132</t>
  </si>
  <si>
    <t>Chalk module</t>
  </si>
  <si>
    <t>Identify correct command to install chalk module.</t>
  </si>
  <si>
    <t>npm install chalk</t>
  </si>
  <si>
    <t>node install chalk</t>
  </si>
  <si>
    <t>node i chalk</t>
  </si>
  <si>
    <t>node install –g chalk</t>
  </si>
  <si>
    <t>npm module chalk</t>
  </si>
  <si>
    <t xml:space="preserve">npm module -chalk </t>
  </si>
  <si>
    <t>133</t>
  </si>
  <si>
    <t>37,31,ABC</t>
  </si>
  <si>
    <t>Error, as all functions and constant must be fetched separate, not in object</t>
  </si>
  <si>
    <t>Error, as sequence must match to export and require statements</t>
  </si>
  <si>
    <t>37,37,ABC</t>
  </si>
  <si>
    <t>34,34,ABC</t>
  </si>
  <si>
    <t xml:space="preserve">ABC, 31,37 </t>
  </si>
  <si>
    <t>134</t>
  </si>
  <si>
    <t>Event module</t>
  </si>
  <si>
    <t>Thanks
Bye</t>
  </si>
  <si>
    <t>Thanks
Bye
2</t>
  </si>
  <si>
    <t>Error, as event name need not passed in listenerCount() function</t>
  </si>
  <si>
    <t>Error, as same event name cannot be associated with two different listeners</t>
  </si>
  <si>
    <t>135</t>
  </si>
  <si>
    <t>Which Chalk method should be used to print the text "Hello" in bold green color?</t>
  </si>
  <si>
    <t>chalk.bold.green("Hello")</t>
  </si>
  <si>
    <t>chalk.green("Hello")</t>
  </si>
  <si>
    <t>chalk.boldGreen("Hello")</t>
  </si>
  <si>
    <t>chalk.bgGreen.bold("Hello")</t>
  </si>
  <si>
    <t>chalk.bold.bgGreen("Hello")</t>
  </si>
  <si>
    <t>136</t>
  </si>
  <si>
    <t xml:space="preserve"> Identify Output:
       var u=require("url");
        var addr="http://localhost:8080/simple.html?day=monday&amp;week=3";
       var q=u.parse(addr,true);
       console.log(q.search);
</t>
  </si>
  <si>
    <t>?day=monday&amp;week=3</t>
  </si>
  <si>
    <t>simple.html?day=monday&amp;week=3</t>
  </si>
  <si>
    <t>simple.html</t>
  </si>
  <si>
    <t>.html</t>
  </si>
  <si>
    <t>syntaxerror</t>
  </si>
  <si>
    <t>137</t>
  </si>
  <si>
    <t>node js</t>
  </si>
  <si>
    <t>How can you check the number of listeners for a specific event in Node.js?</t>
  </si>
  <si>
    <t>listenerCount()</t>
  </si>
  <si>
    <t>getListenersCount()</t>
  </si>
  <si>
    <t>countListener()</t>
  </si>
  <si>
    <t>CountListen()</t>
  </si>
  <si>
    <t>count() </t>
  </si>
  <si>
    <t>listencount()</t>
  </si>
  <si>
    <t>138</t>
  </si>
  <si>
    <t>chalk</t>
  </si>
  <si>
    <t xml:space="preserve">Identify output:
     import ch from “chalk”;
     console.log(ch.bgRed("Thanks")+ch.red("hii"));
</t>
  </si>
  <si>
    <t>red background color to the text "Thanks"and  red text color to the text “hii”</t>
  </si>
  <si>
    <t>red background color to the text "Thanks"</t>
  </si>
  <si>
    <t>red color to the text “hii”.</t>
  </si>
  <si>
    <t>red background color to the text "hii" and red text color to the text “Thanks”</t>
  </si>
  <si>
    <t>red background color to the text "Thanks" and  “hii”</t>
  </si>
  <si>
    <t>red color to the text "Thanks" and red text color to the text “hii”</t>
  </si>
  <si>
    <t>140</t>
  </si>
  <si>
    <t>Write a node.js script to create my own module to calculate reverse of a given number. That module should be use to compute all numbers between 1 to 100 in which square of reverse &amp; reverse of sqaure is same. This has call of reverse twice so call it from module. Also keep a function to compute average of any number of elements.</t>
  </si>
  <si>
    <t>141</t>
  </si>
  <si>
    <t>URL Module</t>
  </si>
  <si>
    <t>Write a node.js script to print query string of URL on console as well as on file using ES6 Callback.</t>
  </si>
  <si>
    <t>142</t>
  </si>
  <si>
    <t>URL Module, HTTP Module, File Module</t>
  </si>
  <si>
    <t>Write a node.js script to load a simple.html file on nodejs web server &amp; prints its contents as an html content.</t>
  </si>
  <si>
    <t>143</t>
  </si>
  <si>
    <t>Write a node.js script to find all prime no.s between 1-50 using external module having a function checkPrime(). This function returns Boolean value on the basis of a no. is prime or not prime. Write all necessary .js files.</t>
  </si>
  <si>
    <t>144</t>
  </si>
  <si>
    <t>Write a node.js script using event handling to consider an errorneous triangle to find area. Take fix values of all three sides. 
(1) If any of the side is negative, then print the message “Sides must be positive” using event handler. 
(2) If perimeter of triangle is negative then print the message “Perimeter must be positive” using event handler.
(3) Both above messages must be printed in sequence.</t>
  </si>
  <si>
    <t>145</t>
  </si>
  <si>
    <t>Write a node.js script to create two listeners for a common event call their respective callbacks. Print number of events associated with an emitter. Remove one of the listeners &amp; call remaining listners again. Print number of remaining listners also.</t>
  </si>
  <si>
    <t>146</t>
  </si>
  <si>
    <t>JSON Processing</t>
  </si>
  <si>
    <t>Write a Node.js script to create a class student by assigning name &amp; result in form of members. Create one member function named as topper of X which returns topper student object. Details of this topper student should be printed on file as well as on console.</t>
  </si>
  <si>
    <t>147</t>
  </si>
  <si>
    <t>Write a Node.js script to create a class person by assigning name &amp; age in form of members. Create one member function named as elder of X which returns elder person object. Details of this elder person should be printed on file as well as on console.</t>
  </si>
  <si>
    <t>148</t>
  </si>
  <si>
    <t>Write a node.js script to create a class time &amp; assign members hour, minute &amp; second. Create two objects of time class &amp; add both the time objects so that it should return is third time object. Third time object should have hour, minute &amp; second such that after addition if second exceeds 60 then minute value should be incremented. If minute exceeds 60 then hour value should be incremented.</t>
  </si>
  <si>
    <t>149</t>
  </si>
  <si>
    <t>Explain node js own module with suitable example. Write necessary js file.</t>
  </si>
  <si>
    <t>Understanding-Long_Answer_5_10_Min</t>
  </si>
  <si>
    <t>150</t>
  </si>
  <si>
    <t>Explain the purpose of module.exports.</t>
  </si>
  <si>
    <t>151</t>
  </si>
  <si>
    <t>What do you understand by an Event Emitter in Node.js?</t>
  </si>
  <si>
    <t>Remembering-Short_Answer_2_5_Min</t>
  </si>
  <si>
    <t>152</t>
  </si>
  <si>
    <t>Write a node.js script to create calculator using external module having a function add(), sub(), mul(), div(). This function returns result of calculation. Write all necessary .js files.</t>
  </si>
  <si>
    <t>153</t>
  </si>
  <si>
    <t>Explain URL module with appropriate example.</t>
  </si>
  <si>
    <t>154</t>
  </si>
  <si>
    <t>What do you mean by QueryString?</t>
  </si>
  <si>
    <t>Understanding-Short_Answer_2_5_Min</t>
  </si>
  <si>
    <t>155</t>
  </si>
  <si>
    <t>Create an event emitter instance and register a couple of callbacks.</t>
  </si>
  <si>
    <t>156</t>
  </si>
  <si>
    <t>Explain node js events with appropriate example with all event methods.</t>
  </si>
  <si>
    <t>157</t>
  </si>
  <si>
    <t>Write a node js script to demonstrate Chalk module.</t>
  </si>
  <si>
    <t>158</t>
  </si>
  <si>
    <t>Explain validator in NPMjs.</t>
  </si>
  <si>
    <t>159</t>
  </si>
  <si>
    <t>How JSON processing is done in node js? Explain with suitable 
example.</t>
  </si>
  <si>
    <t>160</t>
  </si>
  <si>
    <t>Module function</t>
  </si>
  <si>
    <t>161</t>
  </si>
  <si>
    <t>Write a nodeJS script to fire an event named calculate which calculates the total marks of 5 subjects about of 25 marks and displays the total marks on console as an output.The calculate event fires another event name percentage which takes total marks as argument and percentage should get displayed in console.</t>
  </si>
  <si>
    <t>162</t>
  </si>
  <si>
    <t>Write node.js script to create a file named “new.txt”. Now, check if available memory of the system is greater than 1 GB then print message “Sufficient Memory”in the file, else print message “Low Memory” in file.</t>
  </si>
  <si>
    <t>Write a function that takes an array of numbers as input and returns the sum of all the numbers in the array  after 3 seconds.</t>
  </si>
  <si>
    <t>Path Module</t>
  </si>
  <si>
    <t>Identify the output of last statement:
var path=require("path");
let result = path.basename('/public_html/home/index.html','.html');
console.log(result);</t>
  </si>
  <si>
    <t>index</t>
  </si>
  <si>
    <t>index.html</t>
  </si>
  <si>
    <t>home</t>
  </si>
  <si>
    <t xml:space="preserve">/public_html/home </t>
  </si>
  <si>
    <t>Nothing</t>
  </si>
  <si>
    <t>Identify the output:
// File: student.js
var log = {
    info: function (info) { 
        console.log('Info: ' + info);
    },
    warning:function (warning) { 
        console.log('Warning: ' + warning);
    },
    error:function (error) { 
        console.log('Error: ' + error);
    }
};
module.exports = log
// File: index.js
var myLogModule = require('./student.js');
myLogModule.info('Node.js started');</t>
  </si>
  <si>
    <t>Info: Node.js started</t>
  </si>
  <si>
    <t>Warning: Node.js started</t>
  </si>
  <si>
    <t>Log: Node.js started</t>
  </si>
  <si>
    <t>Error: Node.js started</t>
  </si>
  <si>
    <t>Console: Node.js started</t>
  </si>
  <si>
    <t>Identify the output:
var events = require('events');
var eventEmitter = new events.EventEmitter();
var myEventHandler = function (msg) {
  console.log('I hear a scream!');
}
eventEmitter.on('scream', myEventHandler);
eventEmitter.emit('scream');</t>
  </si>
  <si>
    <t>I hear a scream!</t>
  </si>
  <si>
    <t>I hear a scream!!!</t>
  </si>
  <si>
    <t>I didn't hear a scream!</t>
  </si>
  <si>
    <t>I hear a scream!I hear a scream!</t>
  </si>
  <si>
    <t>[I hear a scream!]</t>
  </si>
  <si>
    <t>http Module</t>
  </si>
  <si>
    <t>Identify the output:
var http = require('http');
http.createServer(function (req, res) {
    res.writeHead(200, {'Content-Type': 'text/plain'});
    res.write('&lt;b&gt;Hello World!&lt;/b&gt;');
    res.end();
  }).listen(3120);</t>
  </si>
  <si>
    <t>&lt;b&gt;Hello World!&lt;/b&gt;</t>
  </si>
  <si>
    <t>Hello World!</t>
  </si>
  <si>
    <t>will print Hello World! in bold</t>
  </si>
  <si>
    <t>&lt;B&gt;Hello World!&lt;/B&gt;</t>
  </si>
  <si>
    <t>Events and File</t>
  </si>
  <si>
    <t>Write a node.js script using Event handling to perform following tasks in sequence:
a) Create file in it named abc.txt and enter data into it.
b) Append data to that file abc.txt and print message “Data Appended Successfully”.
c) Read the content of the file abc.txt and print the content on http web server.
d) Do all the operations of File using asynchronous file system module. And Lastly print the message “All operations performed successfully” on console.</t>
  </si>
  <si>
    <t>What will be the output of following?
  import ch from "chalk";
  console.log(ch.blue.underline.bgYellow("Hello"));</t>
  </si>
  <si>
    <t>Hello will be displayed in yellow color with underline and blue background color</t>
  </si>
  <si>
    <t>  "Hello" will be displayed in bold blue color with underline and yellow background color</t>
  </si>
  <si>
    <t xml:space="preserve"> "Hello" will be displayed in bold yellow color without underline and blue background color</t>
  </si>
  <si>
    <t>  "Hello" will be displayed in blue color with underline and yellow background color</t>
  </si>
  <si>
    <t xml:space="preserve"> "Hello" will be displayed in blue color without 
underline and blue background color</t>
  </si>
  <si>
    <t>Hello will be display in bold blue color without 
underline and blue background color</t>
  </si>
  <si>
    <t>Event Emitter</t>
  </si>
  <si>
    <t>Message from fun1: LJU</t>
  </si>
  <si>
    <t>Message from fun2: LJU</t>
  </si>
  <si>
    <t>Message from fun1: LJU
 Message from fun2: LJU</t>
  </si>
  <si>
    <t>Generates an Error</t>
  </si>
  <si>
    <t>Message from fun2: LJU
 Message from fun1: LJU</t>
  </si>
  <si>
    <t>Nothing will be displayed as an output</t>
  </si>
  <si>
    <t>Creation-Long_Answer_5_10_Min</t>
  </si>
  <si>
    <t>Chalk</t>
  </si>
  <si>
    <t>console.log(ch.red.underline.bgWhite("Welcome"));</t>
  </si>
  <si>
    <t>console.log(ch,red,underline,bgwhite("Welcome"));</t>
  </si>
  <si>
    <t>console.log(red.underline.bgWhite("Welcome"));</t>
  </si>
  <si>
    <t xml:space="preserve">console.log(ch.Red.UnderLine.bgWhite(Welcome));  </t>
  </si>
  <si>
    <t xml:space="preserve">console.log(Red.UnderLine.bg.White(Welcome));  </t>
  </si>
  <si>
    <t>console.log(ch.red.underline.White.background("Welcome");</t>
  </si>
  <si>
    <t>URL</t>
  </si>
  <si>
    <t>?year=2023&amp;month=december</t>
  </si>
  <si>
    <t>/sdg.htm?year=2023&amp;month=december',</t>
  </si>
  <si>
    <t>year=2023&amp;month=december</t>
  </si>
  <si>
    <t>{ year: '2023', month: 'december' }</t>
  </si>
  <si>
    <t>[Object: null prototype] { year: '2023', month: 'december' }</t>
  </si>
  <si>
    <t>http://localhost:8080/sdg.htm?year=2023&amp;month=december'</t>
  </si>
  <si>
    <t>Create HTTP webpage on which Home page display “Welcome to Log in page” in blue color and font size must be 32px, Login page shows one HTML file from static URL having Form with detail for Username, Password, submit and reset button,   Gallery page   reflect one Image “hello.jpg” and any other page shows “Page Not found”.  
Write all necessary files to perform task. (Image already exist in same folder)</t>
  </si>
  <si>
    <t>Which of the following class is used to create and consume custom events in Node.js?</t>
  </si>
  <si>
    <t>EventEmitter</t>
  </si>
  <si>
    <t>NodeEvent</t>
  </si>
  <si>
    <t>Emit</t>
  </si>
  <si>
    <t>Eventemit</t>
  </si>
  <si>
    <t>On</t>
  </si>
  <si>
    <t>Which of the following consider as NodeJS global objects?</t>
  </si>
  <si>
    <t xml:space="preserve">__file    </t>
  </si>
  <si>
    <t xml:space="preserve"> __dir</t>
  </si>
  <si>
    <t xml:space="preserve">__fileName   </t>
  </si>
  <si>
    <t xml:space="preserve">__directory   </t>
  </si>
  <si>
    <t>__name</t>
  </si>
  <si>
    <t>Something that happened in our application that we can respond too.</t>
  </si>
  <si>
    <t>events</t>
  </si>
  <si>
    <t>actions</t>
  </si>
  <si>
    <t>callback</t>
  </si>
  <si>
    <t>methods</t>
  </si>
  <si>
    <t>procedures</t>
  </si>
  <si>
    <t>Identify the correct code to print output true in red color with bold &amp; italic effect.</t>
  </si>
  <si>
    <t>import ch from "chalk";
import v from 'validator';
console.log(ch.red.bold.italic(v.isEmail("hello@gmail.com")));</t>
  </si>
  <si>
    <t>import ch from "chalk";
import v from 'validator';
console.log(ch.red.bold.italic(v.isemail("hello@gmail.com")));</t>
  </si>
  <si>
    <t>import ch from "chalk";
import v from 'validator';
console.log(v.isEmail(ch.bgReg.bold.italic("hello@gmail.com")));</t>
  </si>
  <si>
    <t>import ch from "chalk";
import v from 'validator';
console.log(ch.bgRed.bold.italic(v.isemail("hello@gmail.com")));</t>
  </si>
  <si>
    <t>import ch from "chalk";
import v from 'validator';
console.log(ch.bgRed.bold.italic(v.isEmail("hello@gmail.com")));</t>
  </si>
  <si>
    <t>import ch from "chalk";
import v from 'validator';
console.log(v.isEmail(ch.reg.bold.italic("hello@gmail.com")));</t>
  </si>
  <si>
    <t>Which method of a class is called to initialize an object of that class?</t>
  </si>
  <si>
    <t>constructor()</t>
  </si>
  <si>
    <t>new()</t>
  </si>
  <si>
    <t>class()</t>
  </si>
  <si>
    <t>create()</t>
  </si>
  <si>
    <t>init()</t>
  </si>
  <si>
    <t>object()</t>
  </si>
  <si>
    <t>100</t>
  </si>
  <si>
    <t>101</t>
  </si>
  <si>
    <t>102</t>
  </si>
  <si>
    <t>103</t>
  </si>
  <si>
    <t>104</t>
  </si>
  <si>
    <t>105</t>
  </si>
  <si>
    <t>106</t>
  </si>
  <si>
    <t>107</t>
  </si>
  <si>
    <t>108</t>
  </si>
  <si>
    <t>109</t>
  </si>
  <si>
    <t>117</t>
  </si>
  <si>
    <t>118</t>
  </si>
  <si>
    <t>119</t>
  </si>
  <si>
    <t>121</t>
  </si>
  <si>
    <t>131</t>
  </si>
  <si>
    <t>139</t>
  </si>
  <si>
    <t>Which statement will print “Welcome” in Red color, Underlined and with white background using chalk module in console.</t>
  </si>
  <si>
    <t>What will be the exact output of following code 
var u=require("url");
var addr="http://localhost:8080/sdg.htm?year=2023&amp;month=december";
var q1=u.parse(addr,true);
console.log(q1.search);</t>
  </si>
  <si>
    <t>What will be the output of following code?
       const EventEmitter = require('events');
       var eventEmitter = new EventEmitter();
       var fun1 = (msg) =&gt; { console.log("Message from fun1: " + msg); };
       var fun2 = (msg) =&gt; { console.log("Message from fun2: " + msg); };
      eventEmitter.on('myEvent', fun1); 
      eventEmitter.on('myEvent', fun2); 
      eventEmitter.removeListener('myEvent', fun2); 
      eventEmitter.emit('myEvent', "LJU");
      eventEmitter.removeAllListeners('myEvent');</t>
  </si>
  <si>
    <t>Write node js script to fetch values from url given below and display output as asked.
"https://www.google.com/exam.txt?c1=Hello&amp;amp;c2=FSD2+T1+Test&amp;amp;c3=Welcome+to+LJU#AllTheBest"
1) Data must be written as below in file named “exam.txt”. File name must be fetched from
the url given above.
Output:
Hello!
Welcome to LJU FSD2 T1 Test
#AllTheBest
2) Read content from file “exam.txt” and send response to server and display data in “/” page
in same format as above but in H1 tag and in red color.
3) If any other page is requested it shows “Page not found” message in plain text.</t>
  </si>
  <si>
    <t>faculty initial</t>
  </si>
  <si>
    <t>Unit-4 Express JS-1</t>
  </si>
  <si>
    <t>182</t>
  </si>
  <si>
    <t>Introduction</t>
  </si>
  <si>
    <t>Which of the following are the core features of the Express framework?</t>
  </si>
  <si>
    <t>All of the above.</t>
  </si>
  <si>
    <t>It allows us to set up middleware to respond to HTTP Requests.</t>
  </si>
  <si>
    <t>It defines a routing table that can work as per HTTP Method and URL.</t>
  </si>
  <si>
    <t>It is used to render the HTML pages dynamically.</t>
  </si>
  <si>
    <t xml:space="preserve"> All of the above.</t>
  </si>
  <si>
    <t>183</t>
  </si>
  <si>
    <t>route parameters</t>
  </si>
  <si>
    <t>Where are the captured values populated regarding the route parameters?</t>
  </si>
  <si>
    <t>req.params</t>
  </si>
  <si>
    <t>req.data</t>
  </si>
  <si>
    <t>app.locals</t>
  </si>
  <si>
    <t>All of the above</t>
  </si>
  <si>
    <t>184</t>
  </si>
  <si>
    <t>function argument</t>
  </si>
  <si>
    <t>Which of the following function arguments are available to Express.js Route handlers?</t>
  </si>
  <si>
    <t>req - the request object</t>
  </si>
  <si>
    <t>res - the response object</t>
  </si>
  <si>
    <t>next</t>
  </si>
  <si>
    <t>185</t>
  </si>
  <si>
    <t>middleware</t>
  </si>
  <si>
    <t>Which of the following is a middleware in Express.js?</t>
  </si>
  <si>
    <t>function(req,res,next){ }</t>
  </si>
  <si>
    <t>function(req){ }</t>
  </si>
  <si>
    <t>method(req){ }</t>
  </si>
  <si>
    <t>method(req,res,next){ }</t>
  </si>
  <si>
    <t>186</t>
  </si>
  <si>
    <t>insatallation &amp; setup</t>
  </si>
  <si>
    <t>Which of the following is the correct syntax to use Express.js in Node?</t>
  </si>
  <si>
    <t>var app = require('express');</t>
  </si>
  <si>
    <t>var = require('express');</t>
  </si>
  <si>
    <t>var_require('express');</t>
  </si>
  <si>
    <t>None of the above.</t>
  </si>
  <si>
    <t>187</t>
  </si>
  <si>
    <t>Which of the following is a middleware that parses cookies attached to the client request object?</t>
  </si>
  <si>
    <t>cookie-parser</t>
  </si>
  <si>
    <t>cookie</t>
  </si>
  <si>
    <t>cookies</t>
  </si>
  <si>
    <t>188</t>
  </si>
  <si>
    <t>routing</t>
  </si>
  <si>
    <t>Which of the following function is used to specify what to do when a get request at the given route is called?</t>
  </si>
  <si>
    <t>app.get(route, callback)</t>
  </si>
  <si>
    <t>get(route, callback)</t>
  </si>
  <si>
    <t>js.get(route, callback)</t>
  </si>
  <si>
    <t>fun.get(route, callback)</t>
  </si>
  <si>
    <t>189</t>
  </si>
  <si>
    <t>http methods</t>
  </si>
  <si>
    <t>GET</t>
  </si>
  <si>
    <t>POST</t>
  </si>
  <si>
    <t>PUT</t>
  </si>
  <si>
    <t>DELETE</t>
  </si>
  <si>
    <t>190</t>
  </si>
  <si>
    <t>____ requests are used to transmit a large amount of data, as the data is included in the body of the request?</t>
  </si>
  <si>
    <t>191</t>
  </si>
  <si>
    <t>____ are little pieces of information transmitted from a website and kept in the user's web browser when the user visits that page.</t>
  </si>
  <si>
    <t>Cookies</t>
  </si>
  <si>
    <t>Session</t>
  </si>
  <si>
    <t>Forms</t>
  </si>
  <si>
    <t>parameters</t>
  </si>
  <si>
    <t xml:space="preserve">query    </t>
  </si>
  <si>
    <t xml:space="preserve">arguments           </t>
  </si>
  <si>
    <t>192</t>
  </si>
  <si>
    <t> ____ functions are those that interact with the request and response objects (req, res) during the request-response cycle?</t>
  </si>
  <si>
    <t>Middleware</t>
  </si>
  <si>
    <t>Data binding</t>
  </si>
  <si>
    <t>Routing</t>
  </si>
  <si>
    <t>Data connect</t>
  </si>
  <si>
    <t xml:space="preserve">element   </t>
  </si>
  <si>
    <t>193</t>
  </si>
  <si>
    <t>post</t>
  </si>
  <si>
    <t>What is the purpose of the Express.js app.listen() function?</t>
  </si>
  <si>
    <t>To start the application server</t>
  </si>
  <si>
    <t>To stop the application server</t>
  </si>
  <si>
    <t>To restart the application server</t>
  </si>
  <si>
    <t>To connect to a database</t>
  </si>
  <si>
    <t>194</t>
  </si>
  <si>
    <t>What is the purpose of the req object in Express.js?</t>
  </si>
  <si>
    <t>To represent the HTTP request</t>
  </si>
  <si>
    <t>To represent the HTTP response</t>
  </si>
  <si>
    <t>To store session data</t>
  </si>
  <si>
    <t>To store user authentication data</t>
  </si>
  <si>
    <t>195</t>
  </si>
  <si>
    <t>What is the purpose of the res object in Express.js?</t>
  </si>
  <si>
    <t>196</t>
  </si>
  <si>
    <t>_____ method is used to set content type in express JS. Consider res, app and expr as objects of response, express alias and express respectively.</t>
  </si>
  <si>
    <t>res.set()</t>
  </si>
  <si>
    <t xml:space="preserve">app.set()  </t>
  </si>
  <si>
    <t xml:space="preserve">expr.set() </t>
  </si>
  <si>
    <t xml:space="preserve">app.use() </t>
  </si>
  <si>
    <t>197</t>
  </si>
  <si>
    <t>Identify the correct code snippet to store passed “name” parameter to cookie, which expires after closing browser and terminate by printing “Done”.</t>
  </si>
  <si>
    <t>const username=req.query.name; res.cookie("uname",username); res.send("Done");</t>
  </si>
  <si>
    <t>const uername=req.query["name"]; res.cookie("uname",username);     res.send("Done");</t>
  </si>
  <si>
    <t>const username=req.query["name"];  res.cookie("uname",username,{expires:new Date(Date.now()+1000)});    res.send("Done");</t>
  </si>
  <si>
    <t xml:space="preserve">const username=req.query.name;   res.cookie("uname",username, {expires:new Date(Date.now()+1000)});
res.send("Done");
</t>
  </si>
  <si>
    <t>198</t>
  </si>
  <si>
    <t>form</t>
  </si>
  <si>
    <t>Consider following HTML file with 4 choices using checkboxes. Identify the correct option to retrieve values of all selected checkboxes after clicking submit button.
&lt;form action="http://localhost:6001/process_post" method="post"&gt;
&lt;input type="checkbox" name="sports" value="Hockey"/&gt;Hockey
&lt;input type="checkbox" name="sports" value="Cricket"/&gt;Cricket
&lt;input type="checkbox" name="sports" value="Foootball"/&gt;Football
&lt;input type="checkbox" name="sports" value="Volleyball"/&gt;Volleyball&lt;/form&gt;</t>
  </si>
  <si>
    <t>sports=req.body.sports; res.write(`Sports=${sports}`);</t>
  </si>
  <si>
    <t>sports=req.body.sports; res.write(`Sports=${sports[0]}`);</t>
  </si>
  <si>
    <t xml:space="preserve">sports=req.query.sports; res.write(`Sports=${sports}`); </t>
  </si>
  <si>
    <t>sports=req.query.sports[0]; res.write(`Sports=${sports}`);</t>
  </si>
  <si>
    <t>sports=res.body.sports; res.write(`Sports=${sports}`);</t>
  </si>
  <si>
    <t>sports=res.get.sports; res.write(`Sports=${sports}`);</t>
  </si>
  <si>
    <t>199</t>
  </si>
  <si>
    <t>Identify the valid signature of app.get() method. req,res and next are the objects of request, response and middleware respectively.</t>
  </si>
  <si>
    <t>app.get("/",function(req,res,next){});</t>
  </si>
  <si>
    <t xml:space="preserve">app.get("/",function(req){}); </t>
  </si>
  <si>
    <t>app.get("/",function(res){});</t>
  </si>
  <si>
    <t>app.get("/",function(req,res){});</t>
  </si>
  <si>
    <t>200</t>
  </si>
  <si>
    <t>session</t>
  </si>
  <si>
    <t>Consider following code and identify error/output. 
const expr=require("express");
const sess=require("express-session");
const app=expr();
app.use(sess({
    resave: false, 
    saveUninitialized: false, 
    secret: 'eyboard cat'
  }));
app.get("/",(req,res)=&gt;
{
    if(req.session.page_views)
    {
        req.session.page_views++;
        res.send("You visited this page "+req.session.page_views+" times..");
    }
});</t>
  </si>
  <si>
    <t>Code will perfectly work as a hit counter by initializing page_views=1 automatically</t>
  </si>
  <si>
    <t>Code will throw error while running</t>
  </si>
  <si>
    <t>While running, page will try to load infinitely as page_views variable is not initialized</t>
  </si>
  <si>
    <t>Will throw error, as JSON of session is not declared correctly</t>
  </si>
  <si>
    <t>201</t>
  </si>
  <si>
    <t>Which of the following is the correct syntax for setting a cookie in Express.js?</t>
  </si>
  <si>
    <t>res.cookie('cookieName', 'cookieValue')</t>
  </si>
  <si>
    <t>app.cookie('cookieName', 'cookieValue')</t>
  </si>
  <si>
    <t>req.cookie('cookieName', 'cookieValue')</t>
  </si>
  <si>
    <t xml:space="preserve">res.cookies('cookieName', 'cookieValue') </t>
  </si>
  <si>
    <t>req.cookies('cookieName', 'cookieValue')</t>
  </si>
  <si>
    <t>app.cookies('cookieName', 'cookieValue')</t>
  </si>
  <si>
    <t>202</t>
  </si>
  <si>
    <t>Which of the following is the correct syntax for setting up a session in Express.js using the express-session middleware?</t>
  </si>
  <si>
    <t>const session = require('express-session'); app.use(session({secret: 'mySecret'}));</t>
  </si>
  <si>
    <t xml:space="preserve"> const session = require('express-session'); app.use(session({secret: 'mySecret'}));</t>
  </si>
  <si>
    <t xml:space="preserve"> const session = require('express-session'); app.session({secret: 'mySecret'});</t>
  </si>
  <si>
    <t>const session = require('express-session'); app.session(session({secret: 'mySecret'}));</t>
  </si>
  <si>
    <t xml:space="preserve"> const session = require('express-session'); app.use(session({session: {secret: 'mySecret'}}));</t>
  </si>
  <si>
    <t>203</t>
  </si>
  <si>
    <t>redirect</t>
  </si>
  <si>
    <t>What is the purpose of the Express.js res.redirect() method?</t>
  </si>
  <si>
    <t>To redirect the client to a different URL</t>
  </si>
  <si>
    <t>To send data back to the client</t>
  </si>
  <si>
    <t>To render a view template in the application</t>
  </si>
  <si>
    <t>To handle errors that occur in the application</t>
  </si>
  <si>
    <t>204</t>
  </si>
  <si>
    <t>What is to be used to display captured values  route parameters?</t>
  </si>
  <si>
    <t xml:space="preserve">req.params      </t>
  </si>
  <si>
    <t xml:space="preserve">req.data  </t>
  </si>
  <si>
    <t xml:space="preserve">app.locals      </t>
  </si>
  <si>
    <t xml:space="preserve">res.data       </t>
  </si>
  <si>
    <t xml:space="preserve">res.params    </t>
  </si>
  <si>
    <t>req.query</t>
  </si>
  <si>
    <t>205</t>
  </si>
  <si>
    <t>var app = require('express')();</t>
  </si>
  <si>
    <t>var_require('express')();</t>
  </si>
  <si>
    <t xml:space="preserve">var = require('express')(); </t>
  </si>
  <si>
    <t>var = import('express')();</t>
  </si>
  <si>
    <t>207</t>
  </si>
  <si>
    <t>Cookie</t>
  </si>
  <si>
    <t>Identify the method to destroy the cookie from browser.</t>
  </si>
  <si>
    <t>response.clearCookie("CookieName")</t>
  </si>
  <si>
    <t>response.destroy("CookieName")</t>
  </si>
  <si>
    <t>response.delete("CookieName")</t>
  </si>
  <si>
    <t>response.destroyCookie("CookieName")</t>
  </si>
  <si>
    <t>request.clearCookie("CookieName")</t>
  </si>
  <si>
    <t>request.destroy("CookieName")</t>
  </si>
  <si>
    <t>208</t>
  </si>
  <si>
    <t>URL encoding</t>
  </si>
  <si>
    <t>Identify correct way to retrieve value of uname property using post method. “url” is an object of URL encoding.</t>
  </si>
  <si>
    <t>Both (A) &amp; (B)</t>
  </si>
  <si>
    <t>app.post("/transfer",url,(req,res)=&gt;{   
    res.send(req.body.uname)})</t>
  </si>
  <si>
    <t>app.post("/transfer",url,(req,res)=&gt;{   
    res.send(req.body["uname"])})</t>
  </si>
  <si>
    <t>app.post("/transfer",url,(req,res)=&gt;{   
    res.send(req.query.uname)})</t>
  </si>
  <si>
    <t>app.post("/transfer",url,(req,res)=&gt;{   
    res.send(req.query["uname"])})</t>
  </si>
  <si>
    <t>Both (C) &amp; (D)</t>
  </si>
  <si>
    <t>209</t>
  </si>
  <si>
    <t>response.render()</t>
  </si>
  <si>
    <t>What is the purpose of response.render() method in express.js?</t>
  </si>
  <si>
    <t>to send response back to client with a rendered template</t>
  </si>
  <si>
    <t>to update database record based on data submitted in form</t>
  </si>
  <si>
    <t>to redirect client to different URL</t>
  </si>
  <si>
    <t>to parse incoming request bodies and extract form data</t>
  </si>
  <si>
    <t xml:space="preserve"> to write something on browser</t>
  </si>
  <si>
    <t>to terminate writable stream</t>
  </si>
  <si>
    <t>210</t>
  </si>
  <si>
    <t>Post/json</t>
  </si>
  <si>
    <t>Identify output/error from following code. uname is a name of textfield having content “xyz”.
response.set("content-type","application/json")  
response.send(`&lt;h1&gt;${request.body.uname}&lt;/h1&gt;`)</t>
  </si>
  <si>
    <t>&lt;h1&gt;xyz&lt;h1&gt;</t>
  </si>
  <si>
    <t>xyz with &lt;h1&gt; effect</t>
  </si>
  <si>
    <t>Error as content inside send() is not a JSON object</t>
  </si>
  <si>
    <t>{ uname: "xyz"}</t>
  </si>
  <si>
    <t>Error as application/json is not a valid MIME type</t>
  </si>
  <si>
    <t>Error as status code must be set in set() method</t>
  </si>
  <si>
    <t>211</t>
  </si>
  <si>
    <t>app.use()</t>
  </si>
  <si>
    <t>Identify the wrong usage of app.use() method. staticPath is a path of page and expr is an express alias.</t>
  </si>
  <si>
    <t>app.use(staticPath)</t>
  </si>
  <si>
    <t xml:space="preserve">app.use(callback);	</t>
  </si>
  <si>
    <t>app.use("/", (request,response,next){…..})</t>
  </si>
  <si>
    <t>app.use("/", (request,response){…..})</t>
  </si>
  <si>
    <t>app.use(expr.static(staticPath))</t>
  </si>
  <si>
    <t>app.use(expr.static(staticPath, {index: "hii.html"})</t>
  </si>
  <si>
    <t>212</t>
  </si>
  <si>
    <t>Post</t>
  </si>
  <si>
    <t>Consider following code in an HTML file. Identify correct code to jump perfectly to JS file after selecting Click me link and print content of &lt;h1&gt;.
&lt;a href="jump"&gt;Click me&lt;/a&gt;</t>
  </si>
  <si>
    <t xml:space="preserve">Both (A) &amp; (B) are valid	</t>
  </si>
  <si>
    <t>app.get("/jump",(req,res)=&gt;
{ res.send(`&lt;h1&gt;Jumped on jump page&lt;/h1&gt;`)})</t>
  </si>
  <si>
    <t>app.post("/jump", url, (req,res)=&gt;
{ res.send(`&lt;h1&gt;Jumped on jump page&lt;/h1&gt;`)})</t>
  </si>
  <si>
    <t>app.send("/jump",(req,res)=&gt;
{ res.send(`&lt;h1&gt;Jumped on jump page&lt;/h1&gt;`)})</t>
  </si>
  <si>
    <t>app.end("/jump",(req,res)=&gt;
{ res.send(`&lt;h1&gt;Jumped on jump page&lt;/h1&gt;`)})</t>
  </si>
  <si>
    <t>app("/jump",(req,res)=&gt;
{ res.send(`&lt;h1&gt;Jumped on jump page&lt;/h1&gt;`)})</t>
  </si>
  <si>
    <t>213</t>
  </si>
  <si>
    <t>Response</t>
  </si>
  <si>
    <t>What will be the output on /html page if following code is there. 
app.get('/html', (req, res) =&gt; {
  const html = `
    &lt;html&gt;
      &lt;head&gt;
        &lt;title&gt;HTML Response&lt;/title&gt;
      &lt;/head&gt;
      &lt;body&gt;
        &lt;h1&gt;This is an HTML response&lt;/h1&gt;
        &lt;p&gt;You can send HTML content using Express.js&lt;/p&gt;
      &lt;/body&gt;
    &lt;/html&gt; `;
  res.send(html);  });</t>
  </si>
  <si>
    <t xml:space="preserve">Will give html output </t>
  </si>
  <si>
    <t>Error : html can not be defined as variable</t>
  </si>
  <si>
    <t>Error : html can not be passed directly to res.send()</t>
  </si>
  <si>
    <t>Error :/html is an invalid path given to app.get method</t>
  </si>
  <si>
    <t>Error : html tags should be written in one line</t>
  </si>
  <si>
    <t>Error : middleware variable is must in app.get() method</t>
  </si>
  <si>
    <t>214</t>
  </si>
  <si>
    <t>What is the purpose of req.params object in Express.js?</t>
  </si>
  <si>
    <t xml:space="preserve">To store HTTP request parameters </t>
  </si>
  <si>
    <t xml:space="preserve">To store HTTP request cookies   </t>
  </si>
  <si>
    <t>To store HTTP request headers</t>
  </si>
  <si>
    <t xml:space="preserve">To store HTTP request body       </t>
  </si>
  <si>
    <t xml:space="preserve">To handle authentication and authorization     </t>
  </si>
  <si>
    <t xml:space="preserve">To store session data </t>
  </si>
  <si>
    <t>215</t>
  </si>
  <si>
    <t>HTTP</t>
  </si>
  <si>
    <t>Which module is used to parse HTTP request bodies in Express.js?</t>
  </si>
  <si>
    <t xml:space="preserve">body-parser                  </t>
  </si>
  <si>
    <t xml:space="preserve">express-json-parser             </t>
  </si>
  <si>
    <t xml:space="preserve">http-body-parser          </t>
  </si>
  <si>
    <t xml:space="preserve">express-form-parser  </t>
  </si>
  <si>
    <t xml:space="preserve">express-request-parser       </t>
  </si>
  <si>
    <t>express-body-parser</t>
  </si>
  <si>
    <t>216</t>
  </si>
  <si>
    <t xml:space="preserve">Which method should be used to destroy a session and remove session data in express-session? </t>
  </si>
  <si>
    <t xml:space="preserve">req.session.destroy()    </t>
  </si>
  <si>
    <t xml:space="preserve">req.session.remove()       </t>
  </si>
  <si>
    <t xml:space="preserve">req.session.clear() </t>
  </si>
  <si>
    <t xml:space="preserve">req.session.delete()      </t>
  </si>
  <si>
    <t xml:space="preserve">req.deleteID()       </t>
  </si>
  <si>
    <t xml:space="preserve">res.set.session()  </t>
  </si>
  <si>
    <t>217</t>
  </si>
  <si>
    <t>How can you set a cookie with an expiration based on maxAge using  express.js?</t>
  </si>
  <si>
    <t>res.cookie(name, value, {maxAge: milliseconds})</t>
  </si>
  <si>
    <t>res.setCookie(name, value, {maxAge: milliseconds})</t>
  </si>
  <si>
    <t>res.sendCookie(name, value, {maxAge: milliseconds})</t>
  </si>
  <si>
    <t>res.cookie(name, value, {expires: date})</t>
  </si>
  <si>
    <t>res.setHeader('Set-Cookie', name=value; maxAge=milliseconds)</t>
  </si>
  <si>
    <t>res.set('Cookie', name=value; maxAge=milliseconds)</t>
  </si>
  <si>
    <t>218</t>
  </si>
  <si>
    <t xml:space="preserve">How do you retrieve the value of a cookie in Express.js? </t>
  </si>
  <si>
    <t xml:space="preserve">Using the req.cookies object             </t>
  </si>
  <si>
    <t xml:space="preserve">Using the req.value() method               </t>
  </si>
  <si>
    <t xml:space="preserve">Using the req.cookie() method </t>
  </si>
  <si>
    <t xml:space="preserve">Using the req.body object </t>
  </si>
  <si>
    <t xml:space="preserve">Using req.set() object           </t>
  </si>
  <si>
    <t xml:space="preserve">Using res.set() object          </t>
  </si>
  <si>
    <t>219</t>
  </si>
  <si>
    <t>how to link HTML,css</t>
  </si>
  <si>
    <t>red-colored saying “welcome everyone”;</t>
  </si>
  <si>
    <t>red-colored big font saying “welcome everyone”;</t>
  </si>
  <si>
    <t>saying “welcome everyone”</t>
  </si>
  <si>
    <t>plain text saying “welcome everyone”</t>
  </si>
  <si>
    <t>red background color saying “welcome everyone”</t>
  </si>
  <si>
    <t>&lt;p style=’color:red;’&gt;welcome everyone&lt;/p&gt;;</t>
  </si>
  <si>
    <t>220</t>
  </si>
  <si>
    <t>Identify  the correct syntax for setting a cookie with expiry time in Express JS ?</t>
  </si>
  <si>
    <t>res.cookie('Name', 'Value', { expires: new Date(Date.now() + 86400000) });</t>
  </si>
  <si>
    <t>res.cookie('Value', 'Value', { maxAge: 86400000 });</t>
  </si>
  <si>
    <t>res.cookie('Name', 'Value', { expires: 86400000 sec });</t>
  </si>
  <si>
    <t> res.cookie('Name', 'Value', { maxAge:(Date.new() + 86400000) });</t>
  </si>
  <si>
    <t>req.cookie('Name', 'Value', { expires: new Date().getTime() + 86400000 });</t>
  </si>
  <si>
    <t>req.cookie('Name', ‘Value', { maxAge: Date.now() * 86400000 });</t>
  </si>
  <si>
    <t>221</t>
  </si>
  <si>
    <t>write &amp; send</t>
  </si>
  <si>
    <t>Give output of following code on web browser:
const expr=require("express");
const app=expr();
app.get("/",(req,res)=&gt;
{
 res.set("content-type","text/html");
 res.write("Hello world!");
 res.send("&lt;h1&gt; Hello from LJ&lt;/h1&gt;");
});
app.listen(5004);</t>
  </si>
  <si>
    <t>Hello world!</t>
  </si>
  <si>
    <t>&lt;h1&gt; Hello from LJ&lt;/h1&gt;</t>
  </si>
  <si>
    <t>Hii  &lt;h1&gt; Hello from LJ&lt;/h1&gt;</t>
  </si>
  <si>
    <t xml:space="preserve">Nothing gets print (Blank page) </t>
  </si>
  <si>
    <t>Hello World!
Hello from LJ</t>
  </si>
  <si>
    <t>&lt;h1&gt;Hello World!
Hello from LJ&lt;/h1&gt;</t>
  </si>
  <si>
    <t>222</t>
  </si>
  <si>
    <t>Give output of following code on web browser:
const express = require('express');
const app = express();
var st = { user: 2}
app.get('/', function (req, res) {
    res.write("Hello");
    res.json(st.user);
});
app.listen(5004);</t>
  </si>
  <si>
    <t>Nothing gets print (Blank page)</t>
  </si>
  <si>
    <t>Hello 2</t>
  </si>
  <si>
    <t>user:2</t>
  </si>
  <si>
    <t>223</t>
  </si>
  <si>
    <t>Express</t>
  </si>
  <si>
    <t>ABC 20
PQR 28
XYZ 31</t>
  </si>
  <si>
    <t>XYZ 20
ABC 28
PQR 31</t>
  </si>
  <si>
    <t>ABC 31
PQR 28
XYZ 20</t>
  </si>
  <si>
    <t>XYZ 31
ABC 28
PQR 20</t>
  </si>
  <si>
    <t>PQR 31
ABC 28
XYZ 20</t>
  </si>
  <si>
    <t>XYZ
ABC
PQR</t>
  </si>
  <si>
    <t>225</t>
  </si>
  <si>
    <t>Select correct output/error option of below code.
app.get('/cookie', function(req, res){
res.cookie('name', 'express'); //Sets name = express
//req.cookie('ID','2',{ maxAge: 2000});
res.cookie('email', 'express@gmail.com');
res.clearCookies('email');
res.send(req.cookies);
});</t>
  </si>
  <si>
    <t>It will give an error regarding clearcookies function.</t>
  </si>
  <si>
    <t>It will display json object of name, id and email in browser.</t>
  </si>
  <si>
    <t>It will display json object of name and id in browser. And Id will not be expired in 2 seconds.</t>
  </si>
  <si>
    <t>  It will display json object of name, id and email in browser. And Id will be expired in 2 seconds.</t>
  </si>
  <si>
    <t>It will give an error regarding req.cookie function.</t>
  </si>
  <si>
    <t>It will display array of name, id and email.</t>
  </si>
  <si>
    <t>227</t>
  </si>
  <si>
    <t>What will be the output of the following code of middleware?
const cb=(req,res,next)=&gt;
{ res.write("&lt;p&gt;First&lt;/p&gt;");
next(); }
const cb1=(req,res,next)=&gt;
{ res.write("&lt;p&gt;Second&lt;/p&gt;");
next(); }
app.use("/test",cb);
app.get("/test",(req,res)=&gt;
            { res.write("&lt;p&gt;Third&lt;/p&gt;");
res.send(); });</t>
  </si>
  <si>
    <t>First
Third</t>
  </si>
  <si>
    <t>&lt;p&gt;First&lt;/p&gt;&lt;p&gt;Third&lt;/p&gt;</t>
  </si>
  <si>
    <t>First Second Third</t>
  </si>
  <si>
    <t>Second
Third</t>
  </si>
  <si>
    <t>First
Second
Third</t>
  </si>
  <si>
    <t>Error will be generated</t>
  </si>
  <si>
    <t>228</t>
  </si>
  <si>
    <t>What is the output of following code on request URL:: “http://localhost:3000/rollno:1000:hi”  in express.
var express = require('express');
var app = express();
app.get('/:name', function(req, res){
res.send('The name you specified is ' + req.params);
});
app.listen(3000);</t>
  </si>
  <si>
    <t>The name you specified is [object Object]</t>
  </si>
  <si>
    <t>The name you specified is rollno:1000:hi</t>
  </si>
  <si>
    <t>The name you specified is rollno:1000</t>
  </si>
  <si>
    <t>The name you specified is rollno</t>
  </si>
  <si>
    <t>The id you specified is [null]</t>
  </si>
  <si>
    <t>The id you specified is hi</t>
  </si>
  <si>
    <t>229</t>
  </si>
  <si>
    <t>What does the following do, app.listen(port, [callback]])?</t>
  </si>
  <si>
    <t>This function binds and waits for connections on the provided host.</t>
  </si>
  <si>
    <t>This method accepts an object as input and returns it to the requesting client.</t>
  </si>
  <si>
    <t>This method specifies what to execute when a get request at the specified route is made.</t>
  </si>
  <si>
    <t>This method is used to transmit a limited amount of data.</t>
  </si>
  <si>
    <t>This method is used to transmit a large amount of data.</t>
  </si>
  <si>
    <t>This function is used to interact with the request and response objects (req, res) during the request-response cycle.</t>
  </si>
  <si>
    <t>230</t>
  </si>
  <si>
    <t>JSON RESPONSE</t>
  </si>
  <si>
    <t>Which object is used to handle data sent to the server through string or JSON object?</t>
  </si>
  <si>
    <t>Request</t>
  </si>
  <si>
    <t>App</t>
  </si>
  <si>
    <t>Next</t>
  </si>
  <si>
    <t>Render</t>
  </si>
  <si>
    <t>Redirect</t>
  </si>
  <si>
    <t>231</t>
  </si>
  <si>
    <t>What is middleware in Express.js?</t>
  </si>
  <si>
    <t>A function</t>
  </si>
  <si>
    <t>A language</t>
  </si>
  <si>
    <t xml:space="preserve">A library	</t>
  </si>
  <si>
    <t xml:space="preserve">A database	</t>
  </si>
  <si>
    <t xml:space="preserve">A server	</t>
  </si>
  <si>
    <t>JSON Object</t>
  </si>
  <si>
    <t>232</t>
  </si>
  <si>
    <t>Which method of request.cookies attribute is used to read a cookie?</t>
  </si>
  <si>
    <t>get()</t>
  </si>
  <si>
    <t>set()</t>
  </si>
  <si>
    <t>read()</t>
  </si>
  <si>
    <t>cp()</t>
  </si>
  <si>
    <t>filter()</t>
  </si>
  <si>
    <t>find()</t>
  </si>
  <si>
    <t>233</t>
  </si>
  <si>
    <t>Write an express.js script to define one JSON array of 3 objects having members name and age. Names must be sorted according to age. If user requests “sorted Names” URL, then all names should be printed according to ascending order of age.</t>
  </si>
  <si>
    <t>234</t>
  </si>
  <si>
    <t>235</t>
  </si>
  <si>
    <t>write an express.js script to load an HTML file having username and password and submit button. On clicking submit button. It should jump on "check" page using "POST" method. If username is "admin" , then jump on next middleware to print "welcome… admin" , if username is not "admin" , then stay on same middleware to print "warning msg" in red color.</t>
  </si>
  <si>
    <t>236</t>
  </si>
  <si>
    <t>write a sript to meet foll requirements. 
1) create index.html page and open it on localhost
2) after clicking submit button, it should jump to savesessionpage.store username in session.
3) After saving session, redirect to fetchsession page and read session value. put a logout link button here.
4) destroy the session on this page and redirect to index.html</t>
  </si>
  <si>
    <t>237</t>
  </si>
  <si>
    <t xml:space="preserve">write an express.js script to print "hello World" also run on localhost:4000 </t>
  </si>
  <si>
    <t>Creation-Short_Answer_2_5_Min</t>
  </si>
  <si>
    <t>238</t>
  </si>
  <si>
    <t>write an express.js script to use of routing method using home , about , contact , temp page and print message. /home- welcome to my home page , /about -welcome to my about page, /contact-welcome to my contact page ,/temp - welcome to my temp page</t>
  </si>
  <si>
    <t>239</t>
  </si>
  <si>
    <t>Link html,css and js</t>
  </si>
  <si>
    <t>write an express.js script to make one index.html file in this file we write simple heading tag and make one css file index.css put style using appropriate selector and link with js file and show output on localhost:3030.</t>
  </si>
  <si>
    <t>240</t>
  </si>
  <si>
    <t>write an express.js to implement a form that allows users to submit data via POST request. Write code to create a route that handles the POST request and logs the submitted data to the console.</t>
  </si>
  <si>
    <t>242</t>
  </si>
  <si>
    <t>how can you create and use a middleware function in express js?</t>
  </si>
  <si>
    <t>243</t>
  </si>
  <si>
    <t>write an express js to link html , css and js file and show one image o.jpg. And also show the description of image.</t>
  </si>
  <si>
    <t>244</t>
  </si>
  <si>
    <t>using Express js make student information form only two fileds like name and mobile no and send data on console after submitting "submit" button</t>
  </si>
  <si>
    <t>245</t>
  </si>
  <si>
    <t>text area</t>
  </si>
  <si>
    <t>Write an ExpressJS to take a textarea &amp; submit button. After clicking submit button the content of textarea should be represented on next page by writing each sentence (separated by dot) in new line.</t>
  </si>
  <si>
    <t>247</t>
  </si>
  <si>
    <t>Session handling</t>
  </si>
  <si>
    <t xml:space="preserve">Write a script to meet following requirement using ExpressJS.
1. Create index.html which contains login page having fields like Username, Password &amp; Gender. Open it on localhost.
2. After clicking on submit button, it should jump to savesession page. store username &amp; gender in session.
3. After saving session, redirect to fetchsession page and read session values. Put a logout link button here.
4. After clicking logout button, it jumps to deletesession page.
5. Destroy the session on this page &amp; redirect to index.html page.
</t>
  </si>
  <si>
    <t>248</t>
  </si>
  <si>
    <t>249</t>
  </si>
  <si>
    <t>write express script to maintain session and  print how many times user visit the page. For ex., if user visit first time ,”you have visited page First time” message will print. if user visit second time ,”you have visited page second time” message will print. and so on</t>
  </si>
  <si>
    <t>250</t>
  </si>
  <si>
    <t>JSON return</t>
  </si>
  <si>
    <t>Write an express.js script to define one JSON array of 3 objects having members name and age. If user requests “maxName” URL, then only the details of oldest person should be displayed.</t>
  </si>
  <si>
    <t>251</t>
  </si>
  <si>
    <t>Write an express.js script to define 2 pages. 1st page has username and password. Store this username to cookie on 2nd page. Cookie must stay live for 1 day.</t>
  </si>
  <si>
    <t>252</t>
  </si>
  <si>
    <t>Write an expressJS code which loads login.html file upon browsing localhost:3010. The Login.html file contains input for username,password and two checkboxes named remember and subscribe,on submitting the file it should go to /data page where username,password and selected checkboxes are pinted,in addition to that a logout button should be there,onclicking this button it should go back to home page “localhost:3010/”.(GET/POST any method can be used)[Write all necessary files code]</t>
  </si>
  <si>
    <t>253</t>
  </si>
  <si>
    <t>Write an expressJS code in which RESTapi is created for json object named Places I love which contains name,country,state,city and rating out of 10(no decimal points) is given.upon passing ratings on the browser it should display the places having that rating.i.e. on localhost:30001/a/10 should display all the places having 10 ratings.</t>
  </si>
  <si>
    <t>254</t>
  </si>
  <si>
    <t>255</t>
  </si>
  <si>
    <t xml:space="preserve">Write an express.js script to define one JSON array of 3 objects having members
‘name’ and ‘height’. height must be sorted descending order according to name.
</t>
  </si>
  <si>
    <t>256</t>
  </si>
  <si>
    <t xml:space="preserve">write a code to create a link named “Contact Us” using a Pug template engine inside  Express code. When you click on “Contact Us” it will redirect to the next page “/contact”  and display the message “welcome to Contact us page”.
</t>
  </si>
  <si>
    <t>257</t>
  </si>
  <si>
    <t>Write an express.js script to define one JSON array of 3 objects having members ‘name’ and ‘score’. score must be sorted descending order according to name.</t>
  </si>
  <si>
    <t>258</t>
  </si>
  <si>
    <t xml:space="preserve">Write an express js script to link html , css and js file to show message “LJ University with a difference” with font size 50px and color “blue”. </t>
  </si>
  <si>
    <t>260</t>
  </si>
  <si>
    <t>Write express js script to perform tasks as asked below. 
1. Create one HTML file which contains two number type input fields, one dropdown which contains options to select like (addition, subtraction, multiplication, division) and one submit button. 
2. The input fields must contain the value greater than 0 else it will give a message “Please enter the valid number”. Also, user must select any type of formula from the dropdown else give a message “You have not selected any formula”. (Message will be displayed on “/calc” page.) 
3. If one formula is selected and numbers are entered then Both numbers should be stored in cookies which expires in 50 seconds. Respective calculations will be performed on the page “/calc”.</t>
  </si>
  <si>
    <t>261</t>
  </si>
  <si>
    <t>Write an ExpressJS to take a UserName, Password, Textarea for “message” &amp; submit 
button using get method.
1) After clicking submit button the content of submitted details should be represented on “/login” page along with one “show vowel” link.
2) By clicking “show vowel” link count of vowel used in submitted “message” will display on “/message” page. (Use next() to route page)</t>
  </si>
  <si>
    <t>262</t>
  </si>
  <si>
    <t>Write an express.js script to print "The Pacific Ocean is the largest and deepest of the world ocean" also run on appropriate localhost.</t>
  </si>
  <si>
    <t>263</t>
  </si>
  <si>
    <t>Get Method</t>
  </si>
  <si>
    <t>Write expressJS script to perform task as asked:
(A) Create one HTML file which contains text-field named username, one dropdown which contains options of country like India, USA, Canada, Australia. &amp; one submit button.
(B) Once user clicked on submit button it will jump to next page than username &amp; You are from “country name” which ever selected from drop box should be printed.
(C) Use get method to request data.</t>
  </si>
  <si>
    <t>264</t>
  </si>
  <si>
    <t>what is middleware in express js? And how is it used in handling HTTP request?</t>
  </si>
  <si>
    <t>265</t>
  </si>
  <si>
    <t>how to link html,css and js file in express js give any short example for it</t>
  </si>
  <si>
    <t>266</t>
  </si>
  <si>
    <t>write a use of bodyparse.urlencodedmethod in express js.</t>
  </si>
  <si>
    <t>267</t>
  </si>
  <si>
    <t>app.use is overloded method or not jystify that.</t>
  </si>
  <si>
    <t>268</t>
  </si>
  <si>
    <t>give example of cookies. create cookies and delete cookies.</t>
  </si>
  <si>
    <t>269</t>
  </si>
  <si>
    <t xml:space="preserve">JSON data </t>
  </si>
  <si>
    <t>how to send HTML and JSON data as a Response using Express js.</t>
  </si>
  <si>
    <t>Chap:7 React JS-2</t>
  </si>
  <si>
    <t>Axios</t>
  </si>
  <si>
    <t>Identify correct sequence to code API using Axios.</t>
  </si>
  <si>
    <t>axios.get("url").then(response).catch(error)</t>
  </si>
  <si>
    <t>axios.get("url").catch(error).then(response)</t>
  </si>
  <si>
    <t>axios.catch(error).then(response).get("url")</t>
  </si>
  <si>
    <t>axios.get("url").then(request).catch(error)</t>
  </si>
  <si>
    <t>useState</t>
  </si>
  <si>
    <t>What will be the output of below program?
import React, { useState } from 'react';
const Hook1 = () =&gt; {
    const [val,setval]=useState("red");
    function TextChange(){
      setval("green")
    }
  return (
    &lt;div&gt;
    &lt;button onClick={TextChange}&gt;Change Image&lt;/button&gt;
    &lt;h1 style={{backgroundColor:val}}&gt;Text&lt;/h1&gt;
    &lt;/div&gt;
  )
}
export default Hook1</t>
  </si>
  <si>
    <t>It will change the background color of the text to green. By default it will be red.</t>
  </si>
  <si>
    <t>It will change the background color of the text to red. By default it will be green.</t>
  </si>
  <si>
    <t>By default it will be red. It will change the background color of the text to green.  And if I click the button again it will be changed to red.</t>
  </si>
  <si>
    <t>It will continously change the text background color to "red" and "green", once button is clicked</t>
  </si>
  <si>
    <t>By default it will display button with "Show" text and also displays hello.
By clicking on button button text will be changed to "Hide" and hello will not be displayed.</t>
  </si>
  <si>
    <t>By default it will display button with "Show" text and also displays hello.
By clicking on button, button text will be changed to "Hide" and hello will not be displayed.</t>
  </si>
  <si>
    <t>By default it will display button with "Hide" text and also displays hello.
By clicking on button, button text will be changed to "Show" and hello will not be displayed.</t>
  </si>
  <si>
    <t>By default it will display button with "Show" text and hello will not be displayed.
By clicking on button, button text will be changed to "Hide" and hello will  be displayed.</t>
  </si>
  <si>
    <t>By default it will display button with "Hide" text and hello will not be displayed.
By clicking on button, button text will be changed to "show" and hello will  be displayed.</t>
  </si>
  <si>
    <t>React</t>
  </si>
  <si>
    <t>What is a state in React?</t>
  </si>
  <si>
    <t>Internal storage of the component.</t>
  </si>
  <si>
    <t>A permanent storage.</t>
  </si>
  <si>
    <t>External storage of the component.</t>
  </si>
  <si>
    <t>Virtual storage of the component.</t>
  </si>
  <si>
    <t>useReducer</t>
  </si>
  <si>
    <t>It will initialize number with 20 and it will not increase the number when you clicked on increment button but decrement action will be performed when clicked on decrement button</t>
  </si>
  <si>
    <t>It will initialize number with 20 and increment it while clicking on increment button and decrement it while clicking on decrement button</t>
  </si>
  <si>
    <t>It will initialize number with 10 and increment it while clicking on increment button and decrement it while clicking on decrement button</t>
  </si>
  <si>
    <t>It will initialize number with 10 and it will not increase the number when you clicked on increment button but decrement action will be performed when clicked on decrement button(</t>
  </si>
  <si>
    <t>useContext</t>
  </si>
  <si>
    <t>What is the use of UseContext Hook ?</t>
  </si>
  <si>
    <t>Used to create global variables</t>
  </si>
  <si>
    <t>Used to transfer values as a agrgument to another components</t>
  </si>
  <si>
    <t>To create a constant varible</t>
  </si>
  <si>
    <t>To use createContext hook</t>
  </si>
  <si>
    <t>What will be the error in the following program :
import React, { useState } from 'react'
const Hook3 = () =&gt; {
    const[firstName,setFirstName]=useState("");
    function handleChange(){  setFirstName(e.target.value); }  
  return (
    &lt;div&gt;
        &lt;input name="firstName" value={firstName} onChange={handleChange}/&gt;
        &lt;h1&gt;{firstName}&lt;/h1&gt;      
    &lt;/div&gt;
  )}
export default Hook3</t>
  </si>
  <si>
    <t xml:space="preserve">e is not defined </t>
  </si>
  <si>
    <t>Unexpected use of Input type</t>
  </si>
  <si>
    <t>handleChange is undefined</t>
  </si>
  <si>
    <t>firstname is undefined</t>
  </si>
  <si>
    <t>It will give an error regarding JSX elements must be wrapped in an enclosing tag</t>
  </si>
  <si>
    <t>It will  give a proper output and add tasks</t>
  </si>
  <si>
    <t>Nothing will be displayed in browser</t>
  </si>
  <si>
    <t>Input box will be displayed but wont perform anything while clicking on add button</t>
  </si>
  <si>
    <t>Find out correct syntax?</t>
  </si>
  <si>
    <t xml:space="preserve"> return (
    &lt;&gt;
        &lt;Num1.Provider value="20"&gt;
            &lt;Num2.Provider value="5"&gt;
                &lt;Comp1/&gt;
            &lt;/Num2.Provider&gt;
        &lt;/Num1.Provider&gt;
    &lt;/&gt;
    )</t>
  </si>
  <si>
    <t xml:space="preserve"> return (
    &lt;&gt;
        &lt;Num1.provider value="20"&gt;
            &lt;Num2.Provider value="5"&gt;
                &lt;Comp1/&gt;
            &lt;/Num2.Provider&gt;
        &lt;/Num1.provider&gt;
    &lt;/&gt;
    )</t>
  </si>
  <si>
    <t xml:space="preserve"> return (
    &lt;&gt;
        &lt;Num1.Provider value="20"&gt;
            &lt;Num2.provider value="5"&gt;
                &lt;Comp1/&gt;
            &lt;/Num2.provider&gt;
        &lt;/Num1.Provider&gt;
    &lt;/&gt;
    )</t>
  </si>
  <si>
    <t xml:space="preserve"> return (
    &lt;&gt;
        &lt;Num1.provider value="20"&gt;
            &lt;Num2.provider value="5"&gt;
                &lt;Comp1/&gt;
            &lt;/Num2.provider&gt;
        &lt;/Num1.provider&gt;
    &lt;/&gt;
    )</t>
  </si>
  <si>
    <t>We can not export more than one context from a module.(True/False)</t>
  </si>
  <si>
    <t>Remembering-True_False</t>
  </si>
  <si>
    <t>False</t>
  </si>
  <si>
    <t>1-3-4-5-5</t>
  </si>
  <si>
    <t xml:space="preserve">Error will be given </t>
  </si>
  <si>
    <t>5-5-4-3-1</t>
  </si>
  <si>
    <t>What will be the output if we replce   sorted=sorted.join("-")     with sorted=sorted.join(".")    in above question.</t>
  </si>
  <si>
    <t>1.3.4.5.5</t>
  </si>
  <si>
    <t>Error will be given</t>
  </si>
  <si>
    <t>1 3 4 5 5</t>
  </si>
  <si>
    <t>5.5.4.3.1</t>
  </si>
  <si>
    <r>
      <t xml:space="preserve">What will be the ouput of above program  if we add  following line sorted = sorted.map((n) =&gt; n * n); </t>
    </r>
    <r>
      <rPr>
        <b/>
        <sz val="12"/>
        <color rgb="FF000000"/>
        <rFont val="Times New Roman"/>
        <family val="1"/>
      </rPr>
      <t xml:space="preserve">before
</t>
    </r>
    <r>
      <rPr>
        <sz val="12"/>
        <color rgb="FF000000"/>
        <rFont val="Times New Roman"/>
        <family val="1"/>
      </rPr>
      <t xml:space="preserve"> sorted=sorted.join("-")</t>
    </r>
  </si>
  <si>
    <t>1-9-16-25-25</t>
  </si>
  <si>
    <t>1.9.16.25.25</t>
  </si>
  <si>
    <t>25-25-16-9-1</t>
  </si>
  <si>
    <t>react basic</t>
  </si>
  <si>
    <t>What are the two ways to handle data in React?</t>
  </si>
  <si>
    <t>State &amp; Props</t>
  </si>
  <si>
    <t>Services &amp; Props</t>
  </si>
  <si>
    <t>State &amp; Components</t>
  </si>
  <si>
    <t>State &amp; Services</t>
  </si>
  <si>
    <t>Identify the correct result of following code snippet
const[cb,setCb] = useState("");
const handleChange=(e)=&gt;{setCb(e.target.value);}
const handleChange1=(e)=&gt;{setCb(e.target.value);}
return(
&lt;div&gt;
&lt;input type="radio" value="Male" onChange="{handleChange} name="gender" /&gt;Male
&lt;input type="radio" value="Female" onChange="{handleChange1} name="gender" /&gt;Female
&lt;p&gt;{cb}&lt;/p&gt;
&lt;/div&gt; );</t>
  </si>
  <si>
    <t>Both "Male" and "Female" will be printed by selecting respective radio buttons</t>
  </si>
  <si>
    <t>Error, since onChange event can't be applied on radio button</t>
  </si>
  <si>
    <t>Error, since we have to take two separate useStates to store 2 radio button values</t>
  </si>
  <si>
    <t>radio buttons are shown correctly, but events are not performed on both radio buttons, no error is shown</t>
  </si>
  <si>
    <t>Alert will be displayed once the form submitted.</t>
  </si>
  <si>
    <t>Alert will not be displayed as no fuction is called while submitting the form</t>
  </si>
  <si>
    <t>Alert will be displayed once the form submitted and also redirected to next page with firstname value</t>
  </si>
  <si>
    <t>hook</t>
  </si>
  <si>
    <t>What action will be performed if we perform function "onClick" in textfield?
&lt;input value={firstName} onClick={handlefirst} required/&gt;</t>
  </si>
  <si>
    <t>It will not allow to enter anything in textfield</t>
  </si>
  <si>
    <t>It will not perform anything on submitting the form.</t>
  </si>
  <si>
    <t>It perform all the actions which are passed in that function.</t>
  </si>
  <si>
    <t>It gives an error.</t>
  </si>
  <si>
    <t>JSX</t>
  </si>
  <si>
    <t>How to add handling function in input text field using JSX in react js?</t>
  </si>
  <si>
    <t>&lt;input value={firstName} onChange={handlefirst} required/&gt;</t>
  </si>
  <si>
    <t>&lt;input value={firstName} onChange={{handlefirst}} required/&gt;</t>
  </si>
  <si>
    <t>&lt;input value={firstName} onChange="handlefirst()" required/&gt;</t>
  </si>
  <si>
    <t>&lt;input value={firstName} onChange="{handlefirst}" required/&gt;</t>
  </si>
  <si>
    <t>React CSS</t>
  </si>
  <si>
    <t>Consider following code regarding to react CSS.select correct option as per the syntax.</t>
  </si>
  <si>
    <t>const myStyle = {
    backgroundColor: "blue",
    fontFamily: "Sans-Serif"
  };
  return (
          &lt;h1 style={myStyle}&gt;Hello Style!&lt;/h1&gt;
  );</t>
  </si>
  <si>
    <t>const myStyle = {
    backgroundColor: "blue",
    fontFamily: "Sans-Serif"
  };
  return (
          &lt;h1 style={{myStyle}}&gt;Hello Style!&lt;/h1&gt;      
  );</t>
  </si>
  <si>
    <t>const myStyle = {
    background-color: "blue",
    font-family: "Sans-Serif"
  };
  return (
          &lt;h1 style={myStyle}&gt;Hello Style!&lt;/h1&gt;</t>
  </si>
  <si>
    <t xml:space="preserve"> const myStyle = {
    backgroundColor: "blue",
    fontFamily: "Sans-Serif"
  };
  return (
          &lt;h1 style=”myStyle”&gt;Hello Style!&lt;/h1&gt;
  );</t>
  </si>
  <si>
    <t>const myStyle = {
    background-color: "blue",
    font-family: "Sans-Serif"
  };
  return (
          &lt;h1 style={{myStyle}}&gt;Hello Style!&lt;/h1&gt;
  );</t>
  </si>
  <si>
    <t xml:space="preserve"> const myStyle = {
    backgroundColor: "blue",
    fontFamily: "Sans-Serif"
  };
  return (
          &lt;h1 style={myStyle}&gt;Hello Style!&lt;/h1&gt;
  );</t>
  </si>
  <si>
    <t xml:space="preserve"> const myStyle = {
    background-Color: blue,
    font-Family: Sans-Serif
  };
  return (
          &lt;h1 style={myStyle}&gt;Hello Style!&lt;/h1&gt;
  );</t>
  </si>
  <si>
    <t>Hook</t>
  </si>
  <si>
    <t>_____ hook is used to maintain a state and its updating function with its definition.</t>
  </si>
  <si>
    <t>useEffect</t>
  </si>
  <si>
    <t>useForm</t>
  </si>
  <si>
    <t>Both A &amp; B</t>
  </si>
  <si>
    <t>Which of the following options correctly represents the syntax for using useReducer in ReactJS?</t>
  </si>
  <si>
    <t>const [state, dispatch] = useReducer(reducerFunction, initialState);</t>
  </si>
  <si>
    <t>const {state, dispatch} = useReducer(reducerFunction, initialState);</t>
  </si>
  <si>
    <t>const [dispatch, state] = useReducer(initialState, reducerFunction);</t>
  </si>
  <si>
    <t>const {dispatch, state} = useReducer(initialState, reducerFunction);</t>
  </si>
  <si>
    <t>const [state, dispatch] = useReducer({initialState, reducerFunction});</t>
  </si>
  <si>
    <t>const [state, dispatch] = useReducer({reducerFunction, initialState});</t>
  </si>
  <si>
    <t>useComtext</t>
  </si>
  <si>
    <t>Welcome</t>
  </si>
  <si>
    <t>Welcome XYZ</t>
  </si>
  <si>
    <t>Welcome myname</t>
  </si>
  <si>
    <t>Error, as Fname must be assigned in component Form1</t>
  </si>
  <si>
    <t>Error, as Provider is specified with wrong syntax</t>
  </si>
  <si>
    <t>Error, as useContext() should be used in Form1.js and createContext() should be used in B1.js files</t>
  </si>
  <si>
    <t>Radio buttons are shown but, value of selected button is not displayed, as value is not set by “set” function</t>
  </si>
  <si>
    <t>Error as value is not set by “set” function.</t>
  </si>
  <si>
    <t>Error as only “onClick” works for radio button, “onChange” does not work.</t>
  </si>
  <si>
    <t>Error as “handleChange” function must be defined outside the Form1 component.</t>
  </si>
  <si>
    <t>Value of selected radio button is displayed correctly in &lt;h1&gt; tag.</t>
  </si>
  <si>
    <t>Error as “submit” button must be taken if onSubmit event is mentioned</t>
  </si>
  <si>
    <r>
      <rPr>
        <b/>
        <sz val="12"/>
        <color rgb="FF000000"/>
        <rFont val="Times New Roman"/>
        <family val="1"/>
      </rPr>
      <t xml:space="preserve">Consider following code and comment on its interpretation. Assume "useReducer" is imported correctly.
</t>
    </r>
    <r>
      <rPr>
        <sz val="12"/>
        <color rgb="FF000000"/>
        <rFont val="Times New Roman"/>
        <family val="1"/>
      </rPr>
      <t>const iv=0;
function red(st,a){
    if(a.t==="incr")   
	return ++st;
    else 
        	return --st;
}
function Form1() {
    const[st,dis]=useReducer(red,iv);
    return (
        &lt;&gt;
            &lt;button onClick={()=&gt;dis({t:"incr"})}&gt;Increment&lt;/button&gt;
            &lt;button onClick={()=&gt;dis({t:"decr"})}&gt;Decrement&lt;/button&gt; 
            &lt;p&gt;{st}&lt;/p&gt;
        &lt;/&gt;
  )
}</t>
    </r>
  </si>
  <si>
    <t>Performs both increment and decrement by clicking respective buttons</t>
  </si>
  <si>
    <t>Only performs increment in number by clicking 1st button, it cannot do decrement</t>
  </si>
  <si>
    <t>Only performs decrement in number by clicking 2nd button, it cannot do increment</t>
  </si>
  <si>
    <t>Cannot do increment/decrement by clicking respective buttons, Only 0 is displayed</t>
  </si>
  <si>
    <t>Error, as increment/decrement operators cannot be used in “st” variable</t>
  </si>
  <si>
    <t>Error, as red() function is defined outside the function component</t>
  </si>
  <si>
    <t>The useContext hook in React is primarily used to:</t>
  </si>
  <si>
    <t>Share state and data between components without prop drilling.</t>
  </si>
  <si>
    <t>Manage and update the state of a component using a reducer function.</t>
  </si>
  <si>
    <t>Fetch data from an API and handle asynchronous operations.</t>
  </si>
  <si>
    <t>Create a new context for managing global state.</t>
  </si>
  <si>
    <t>Declare state variables in functional components.</t>
  </si>
  <si>
    <t>Combine multiple state variables into a single state object.</t>
  </si>
  <si>
    <t xml:space="preserve">What does the useState hook in React return? </t>
  </si>
  <si>
    <t>An array with two elements: the current state value and a function to update the state.</t>
  </si>
  <si>
    <t>An object with properties state and setState.</t>
  </si>
  <si>
    <t>A single value representing the current state.</t>
  </si>
  <si>
    <t>An object with a get method to access the state and a set method to update the state.</t>
  </si>
  <si>
    <t>A callback function to retrieve the current state and a separate callback function to update the state.</t>
  </si>
  <si>
    <t>An array with the current state value as its only element.</t>
  </si>
  <si>
    <t>An alert with "Hello, !" will be shown</t>
  </si>
  <si>
    <t>An alert with "Hello, !" will be shown.</t>
  </si>
  <si>
    <t>An alert with "Hello, undefined!" will be shown.</t>
  </si>
  <si>
    <t>The form will be submitted, but nothing will happen.</t>
  </si>
  <si>
    <t>The component will throw a console error.</t>
  </si>
  <si>
    <t>The form will not be submitted</t>
  </si>
  <si>
    <t>The form will be submitted, and an alert with the entered username will be shown.</t>
  </si>
  <si>
    <t>usestate</t>
  </si>
  <si>
    <t>How do you initialize a state variable named count with an initial value of 0 using the useState hook in a React component</t>
  </si>
  <si>
    <t>const [count, setCount] = useState(0);</t>
  </si>
  <si>
    <t>const [count, setCount] = useState($count:0);</t>
  </si>
  <si>
    <t>const {count, setCount} = useState(count: 0);</t>
  </si>
  <si>
    <t>const [count, setCount] = useState(count: 0);</t>
  </si>
  <si>
    <t>const count = useState(0);</t>
  </si>
  <si>
    <t>const [count, setCount] = useState(() =&gt; 0);</t>
  </si>
  <si>
    <t>Consider you have a context named ThemeContext that provides a theme value. How would you consume this context value using the useContext hook inside a functional component</t>
  </si>
  <si>
    <t xml:space="preserve">  const theme = useContext(ThemeContext);</t>
  </si>
  <si>
    <t>const { ThemeContext } = useContext();</t>
  </si>
  <si>
    <t>const { theme } = {useContext(ThemeContext)};</t>
  </si>
  <si>
    <t>const { [theme ]} = ThemeContext;</t>
  </si>
  <si>
    <t>const theme = this.context.ThemeContext;</t>
  </si>
  <si>
    <t>const theme = useThemeContext();</t>
  </si>
  <si>
    <t xml:space="preserve">What will be the output?
import React, { useReducer } from 'react'
const Hook = () =&gt; {
 const [sum,dispatch]=useReducer((state,action)=&gt;{
 return state+action;
} ,20);
 return (
 &lt;div align="center"&gt;
 &lt;h1 align="center"&gt;{sum}&lt;/h1&gt;
 &lt;button onDoubleClick={()=&gt;dispatch(5)}&gt;Add&lt;/button&gt;
 &lt;/div&gt;
 )
}
export default Hook
</t>
  </si>
  <si>
    <t>It displays number 20 and increase the number by 5 each time when DoubleClick on button</t>
  </si>
  <si>
    <t xml:space="preserve"> It displays number 20 and increase the number by 5 only once</t>
  </si>
  <si>
    <t>It displays number 5 and increase the number by 20 only once</t>
  </si>
  <si>
    <t>It displays number 20 and increase the number by 5 each time when button clicked</t>
  </si>
  <si>
    <t>It displays number 5 and increase the number by 20 each time when button clicked</t>
  </si>
  <si>
    <t>It displays number 20 and decrease the number by 5 each time when button clicked</t>
  </si>
  <si>
    <t xml:space="preserve">how do you use the useContext hook to access the context value? </t>
  </si>
  <si>
    <t>const contextValue = useContext(myContext);</t>
  </si>
  <si>
    <t xml:space="preserve">const contextValue = useValue(myContext); </t>
  </si>
  <si>
    <t xml:space="preserve">const contextValue = this.useContext(myContext); </t>
  </si>
  <si>
    <t>const contextValue = this.useValue(myContext);</t>
  </si>
  <si>
    <t xml:space="preserve"> const contextValue = usecontext(MyContext); </t>
  </si>
  <si>
    <t>const contextValue = useContext('myContext'); </t>
  </si>
  <si>
    <t>How do you handle errors in Axios?</t>
  </si>
  <si>
    <t>By using the .catch() method on the promise returned by Axios</t>
  </si>
  <si>
    <t>By using the .error() method on the response object</t>
  </si>
  <si>
    <t>By using a try-catch block</t>
  </si>
  <si>
    <t>Axios automatically handles errors and throws exceptions</t>
  </si>
  <si>
    <t xml:space="preserve"> By setting an onError handler directly on the Axios instance</t>
  </si>
  <si>
    <t>By using the .error() method on the Axios instance</t>
  </si>
  <si>
    <t xml:space="preserve"> How do you invoke setTxt only when component mounts, using hooks?
         function MyComponent(props) {
          const [txt, setTxt] = useState(false);
        return &lt;h1&gt;Done: {txt}&lt;/h1&gt;; }
</t>
  </si>
  <si>
    <t>useEffect(() =&gt; { setTxt(true); }, []);</t>
  </si>
  <si>
    <t>useEffect(() =&gt; { setTxt(true); });</t>
  </si>
  <si>
    <t>useEffect(() =&gt; { setTxt(true); }, [setTxt]);</t>
  </si>
  <si>
    <t>useEffect(() =&gt; { setTxt(true); }, [txt, setTxt]);</t>
  </si>
  <si>
    <t>useEffect(() =&gt; { setTxt(true); }, [{txt}]);</t>
  </si>
  <si>
    <t>useEffect(() =&gt; { setTxt(true); }, [[]]);</t>
  </si>
  <si>
    <t>Write a program to build React app having a button which increase count by 1 while clicking it. (useState)</t>
  </si>
  <si>
    <t xml:space="preserve">Create a program to build React app having buttons to increment and decrement the number by clicking that respective button. Also, increment of the number should be performed only if number is less than 10 and decrement of the number should be performed if number is greater than 0. </t>
  </si>
  <si>
    <t>Understanding-Descriptive_10_15_Min</t>
  </si>
  <si>
    <t>Write a program to build React app to perform the tasks as asked below.
•	Add three buttons “Change Text”, “Change Color”, “Hide/Show”.
•	Add heading “LJ University” in red color(initial) and also add “React Js Hooks” text in h2 tag.
•	By clicking on “Change text” button text should be changed to “Welcome students” and vice versa. 
•	By clicking on “Change Color” button change color of text to “blue” and vice versa. This color change should be performed while double clicking on the button.
•	Initially button text should be “Hide”. While clicking on it the button text should be changed to “Show” and text “React Js Hooks” will not be shown.</t>
  </si>
  <si>
    <t>Write a program to build React app having a button which changes image by clicking it. (Add two images)</t>
  </si>
  <si>
    <t>Write a program to build React app having 2 input text fields (First name and last name) and display the entered value on the same page.</t>
  </si>
  <si>
    <t xml:space="preserve">Write a program to build React app for task todo list. 
•	Add 1 input field and button and by clicking on button display entered task on the same page. 
•	Also, add delete button with each added task to delete the task.  </t>
  </si>
  <si>
    <t xml:space="preserve">Write a program to build React app having text and button to show and hide the text. </t>
  </si>
  <si>
    <t>Write a program to build React app having 2 input number fields (Number 1 and Number 2) and display the entered value on the same page. And then click on add button to calculate the addition of two numbers. Display the addition in h2 tag.</t>
  </si>
  <si>
    <t xml:space="preserve">Write a program to build React app to perform the tasks as asked below.
•	Add a button “Change Text”.
•	Add “Hello” text in h2 tag.
•	By clicking on “Change text” button text should be changed to “How are you?” and vice versa. </t>
  </si>
  <si>
    <t>Write a ReactJS script to create a digital clock running continuously. (useEffect)</t>
  </si>
  <si>
    <t>Write a ReactJS script to understand concept of empty array of useEffect.</t>
  </si>
  <si>
    <t>Write a reactJS program to perform the tasks as asked below.
•	Create one main file (parent file) name Comp.js and other 3 component files Comp1.js, Comp2.js, Comp3.js. 
•	Pass Number1 and Number 2 from Comp.js file to Comp3.js file. Calculate multiplication of the numbers using useContext.</t>
  </si>
  <si>
    <t>Write a reactJS program to perform the tasks as asked below.
1) Create one main file (parent file)Main.js and other 2 component files Comp1.js, Comp2.js. Pass username from Main.js file to Comp2.js file. Display this user name in browser in Blue color. (useContext)</t>
  </si>
  <si>
    <t>Create a Sign-up form using React asking for username, age, email, password, and confirm password. When the user clicks on the ‘submit’ button, it will display an alert box with a username, age, and email details entered by the user.</t>
  </si>
  <si>
    <t>Create a React Form for email and password validation.</t>
  </si>
  <si>
    <t>Create a React Form for select any of pizza size using radio button.</t>
  </si>
  <si>
    <t>Create React Js app to perform the tasks as asked below.
-Add buttons "increment" and "decrement"
-By clicking on increment button the value should be incremented by 1 and by clicking on decrement button value should be decremented by 1.
-Use useReducer hook to perform the above tasks.</t>
  </si>
  <si>
    <t>Create React Js app to perform the tasks as asked below.
-Add button "Click"
-By clicking on button the value should be incremented by 5. Initial value is 20.
-Use useReducer hook to perform the above tasks.</t>
  </si>
  <si>
    <t>Create a react app to generate random joke using AXIOS to make API request.</t>
  </si>
  <si>
    <t>useState, form</t>
  </si>
  <si>
    <t>Create react app to craete exam form. Fields are as under.
Name -text,
Email -email
Password -password, 
Gender-radio, 
Exam date-datepicker,
Exam center-dropdown)
Use useState hook to save the state of the form. Also, add validation for the email and password fields. Display submited values.</t>
  </si>
  <si>
    <t>Create a react app using function component to display image of flower  using AXIOS to make API request. Use API Url (https://flower.ceo/api/image/random). Key name in API which store image is “sample”.</t>
  </si>
  <si>
    <t>Create a Student Data Entry Form using React. Fields are Student Name (input Field), Gender (Radio Button values are Boy, Girl), Subjects (Dropdown values are English, Gujarati), Comments (textarea). When the user Click on the Submit button , it will display an alert and use useState hook.</t>
  </si>
  <si>
    <t>Build a survey form with radio buttons, and dropdowns. display selected results on the alert box on user responses using React JS Hooks.( App.js file not required).</t>
  </si>
  <si>
    <t>It renders the component every 2 seconds</t>
  </si>
  <si>
    <t>It updates the scroll position whenever the component renders</t>
  </si>
  <si>
    <t>It increments the seconds state every second</t>
  </si>
  <si>
    <t>It handles clicks on a button to increment seconds</t>
  </si>
  <si>
    <t>It sets up and cleans up an interval for updating seconds</t>
  </si>
  <si>
    <t xml:space="preserve">It updates the seconds state every 2 seconds.   </t>
  </si>
  <si>
    <t>What will be the output of below code?
import { useState } from "react";
function Example () { 
  const [buttonText,setbuttontext]=useState("Hide");
  const [text,setText]=useState('Hello'); 
  function clickButton() { 
    if( buttonText === 'Hide') { 
      setbuttontext("Show")
      setText("") 
    } else { 
      setbuttontext("Hide")
      setText("Hello") 
    }
  } 
  return ( 
  &lt;div&gt; &lt;button onClick={clickButton}&gt;Hide/show&lt;/button&gt; &lt;h1&gt;{text}&lt;/h1&gt; &lt;/div&gt; 
  )}
export default Example</t>
  </si>
  <si>
    <t>Initially the button text “Hide/show” and the text “Hello” will be displayed in the browser. Clicking that button will not change button text just the text will be hidden.</t>
  </si>
  <si>
    <t>Initially the button text “Hide” and the text “Hello” will be hidden in the browser. Clicking that button will change button text  to "Show" and the text will be displayed.</t>
  </si>
  <si>
    <t>Initially the button text “Show” and the text “Hello” will be hidden in the browser. Clicking that button will change button text  to "Hide" and the text will be displayed</t>
  </si>
  <si>
    <t>Initially the button text “Hide” and the text “Hello” will be hidden in the browser. Clicking that button will not change button text and the text will be displayed.</t>
  </si>
  <si>
    <t>Initially the button text “Hide” and the text “Hello” will be displayed in the browser. Clicking that button will change button text to "Show" and the text will be hidden.</t>
  </si>
  <si>
    <t>Initially the button text “Show” and the text “Hello” will be displayed in the browser. Clicking that button will change button text  to "Hide" and the text will be hidden.</t>
  </si>
  <si>
    <t>Create a React app with two components using functional component: Parent and Child. Use useContext to pass two colors from the Parent component to the Child component. The Child component should display the received color as its background(red) and other color(green) on its font to display “Welcome to LJU”.</t>
  </si>
  <si>
    <t xml:space="preserve">Create a React app with three components: parent component P.js and two child components C1.js, C2.js.
 Use useContext hook to pass two colors from the Parent component P.js to the Child component C2.js. (Yellow color as font color and Blue color as background color)
In Child component C1.js import child component C2.js .
In C2.js display “Full stack Development” text in h1 heading with above mentioned background color and font color using context.
</t>
  </si>
  <si>
    <t>Find the correct syntax for Axios?</t>
  </si>
  <si>
    <t>function fetchactivity(){
 axios
 .get(siteURL)
 .then((data) =&gt; console.log(data.data))
.catch((error)=&gt;console.log(error))
}</t>
  </si>
  <si>
    <t>function fetchactivity(){
 axios
 .get(siteURL)
 axios.then((data) =&gt; console.log(data.data))
.catch((error)=&gt;console.log(error))
}</t>
  </si>
  <si>
    <t>function fetchactivity(){
 axios .get(siteURL)
 axios .than(data =&gt; console.log(data.data))
 axios .catch(error=&gt;console.log(error))
}</t>
  </si>
  <si>
    <t xml:space="preserve"> function fetchactivity(){
 axios
 .get(siteURL)
 .then((data) =&gt; console.log(data.data))
.catch((error)=&gt;console.log(error))
}</t>
  </si>
  <si>
    <t>function fetchactivity(){
 axios
 .get(siteURL)
 .then({data} =&gt; console.log(data.data))
axios.catch({error}=&gt;console.log(error))
}</t>
  </si>
  <si>
    <t>function fetchactivity(){
 axios
 .get(siteURL)
 .than(data =&gt; console.log(data.data))
 .catch(error=&gt;console.log(error))
}</t>
  </si>
  <si>
    <t xml:space="preserve"> function fetchactivity(){
 axios
 .then(data =&gt; console.log(data.data))
 .get(siteURL)
 .catch(error=&gt;console.log(error))
}</t>
  </si>
  <si>
    <t>useState, useEffect</t>
  </si>
  <si>
    <t xml:space="preserve">Create a ReactJS program using function component having two input fields for num1 and num2 and two buttons for addition and subtraction of the two numbers. Display the respective outputs on same page using useState hook. Also display alert box as an effect on every time the addition button is clicked using useEffect hook. </t>
  </si>
  <si>
    <t>Which of the following command can prevent default behavior at in react?</t>
  </si>
  <si>
    <t xml:space="preserve">preventDefault()    </t>
  </si>
  <si>
    <t xml:space="preserve">avoidDefault()    </t>
  </si>
  <si>
    <t xml:space="preserve">revokeDefault()    </t>
  </si>
  <si>
    <t>preservDefault()</t>
  </si>
  <si>
    <t xml:space="preserve">AvoidDefault()   </t>
  </si>
  <si>
    <t xml:space="preserve">RevokeDefault()   </t>
  </si>
  <si>
    <t>useContext, useState</t>
  </si>
  <si>
    <t>Create react app which to perform following task using function component:
•	Create one main file name F1.js &amp; other 2 component files F2.js &amp; F3.js.
•	Main file contains form with following fields:
o	First Name (Input type text)
o	Last Name (Input type text)
o	Message (Textarea)
o	City (Dropdown)
o	Gender (Radio Button)
•	Pass values of all fields from F1.js file to F3.js file. And display all submitted values in alert box using useContext &amp; useState hook.
No need to write App.js file.</t>
  </si>
  <si>
    <t>163</t>
  </si>
  <si>
    <t>164</t>
  </si>
  <si>
    <t>165</t>
  </si>
  <si>
    <t>166</t>
  </si>
  <si>
    <t>167</t>
  </si>
  <si>
    <t>168</t>
  </si>
  <si>
    <t>169</t>
  </si>
  <si>
    <t>170</t>
  </si>
  <si>
    <t>171</t>
  </si>
  <si>
    <t>172</t>
  </si>
  <si>
    <t>173</t>
  </si>
  <si>
    <t>174</t>
  </si>
  <si>
    <t>175</t>
  </si>
  <si>
    <t>176</t>
  </si>
  <si>
    <t>177</t>
  </si>
  <si>
    <t>178</t>
  </si>
  <si>
    <t>179</t>
  </si>
  <si>
    <t>180</t>
  </si>
  <si>
    <t>181</t>
  </si>
  <si>
    <t>206</t>
  </si>
  <si>
    <t>224</t>
  </si>
  <si>
    <t>226</t>
  </si>
  <si>
    <t>241</t>
  </si>
  <si>
    <t>Unit-5 Express JS-2</t>
  </si>
  <si>
    <t>275</t>
  </si>
  <si>
    <t>Multer</t>
  </si>
  <si>
    <t>Which middleware is commonly used in Express.js to handle file uploads?</t>
  </si>
  <si>
    <t>multer</t>
  </si>
  <si>
    <t>body-parser</t>
  </si>
  <si>
    <t>express-fileupload</t>
  </si>
  <si>
    <t>connect-multiparty</t>
  </si>
  <si>
    <t>express-cookie</t>
  </si>
  <si>
    <t xml:space="preserve">fs    </t>
  </si>
  <si>
    <t>276</t>
  </si>
  <si>
    <t>Which HTTP method is typically used for file uploads in web applications?</t>
  </si>
  <si>
    <t>UPLOAD</t>
  </si>
  <si>
    <t xml:space="preserve">Both (A)&amp; (C)  </t>
  </si>
  <si>
    <t>277</t>
  </si>
  <si>
    <t>Which event is emitted by Multer when a file upload is completed successfully?</t>
  </si>
  <si>
    <t>'upload'</t>
  </si>
  <si>
    <t>'file'</t>
  </si>
  <si>
    <t>'complete'</t>
  </si>
  <si>
    <t>'finish'</t>
  </si>
  <si>
    <t>278</t>
  </si>
  <si>
    <t>Restful API</t>
  </si>
  <si>
    <t>Which HTTP method is typically used for retrieving data from a RESTful API in Express.js?</t>
  </si>
  <si>
    <t>279</t>
  </si>
  <si>
    <t>Which status code should be returned when a resource is successfully created in a RESTful API?</t>
  </si>
  <si>
    <t>201 Created</t>
  </si>
  <si>
    <t>200 OK</t>
  </si>
  <si>
    <t>400 Bad Request</t>
  </si>
  <si>
    <t>404 Not Found</t>
  </si>
  <si>
    <t>280</t>
  </si>
  <si>
    <t>Pug</t>
  </si>
  <si>
    <t>What is the file extension for Pug templates in Express.js?</t>
  </si>
  <si>
    <t>.pug</t>
  </si>
  <si>
    <t>.hbs</t>
  </si>
  <si>
    <t>.ejs</t>
  </si>
  <si>
    <t>281</t>
  </si>
  <si>
    <t>Method</t>
  </si>
  <si>
    <t>What is the purpose of the "res.render" method in Express.js?</t>
  </si>
  <si>
    <t>to send a response back to the client with a rendered template</t>
  </si>
  <si>
    <t>to update a database record based on data submitted in a form</t>
  </si>
  <si>
    <t>to redirect the client to a different URL</t>
  </si>
  <si>
    <t>282</t>
  </si>
  <si>
    <t>In Express.js, how do you set up Pug as the default view engine?</t>
  </si>
  <si>
    <t>app.set('view engine', 'pug')</t>
  </si>
  <si>
    <t>app.configure('views', 'pug')</t>
  </si>
  <si>
    <t>app.engine('pug', require('pug').__express)</t>
  </si>
  <si>
    <t>app.use('view engine', 'pug')</t>
  </si>
  <si>
    <t>283</t>
  </si>
  <si>
    <t>How do you pass data to a Pug template in Express.js?</t>
  </si>
  <si>
    <t>res.render('template', {data: data})</t>
  </si>
  <si>
    <t>res.send('template', {data: data})</t>
  </si>
  <si>
    <t>res.render('data', {template: template})</t>
  </si>
  <si>
    <t>res.send('data', {template: template})</t>
  </si>
  <si>
    <t>284</t>
  </si>
  <si>
    <t>Nodemailer</t>
  </si>
  <si>
    <t>Which module is required to send an email in Express.js?</t>
  </si>
  <si>
    <t>Express-mailer</t>
  </si>
  <si>
    <t>NodeMail</t>
  </si>
  <si>
    <t>Express-sendmail</t>
  </si>
  <si>
    <t>285</t>
  </si>
  <si>
    <t>Which of the following is the correct way to handle errors that occur during the email sending process in Express.js?</t>
  </si>
  <si>
    <t>Using the .catch() method on the nodemailer promise</t>
  </si>
  <si>
    <t>Using a try-catch block</t>
  </si>
  <si>
    <t>Using the .then() method on the nodemailer promise</t>
  </si>
  <si>
    <t>Using the .finally() method on the nodemailer promise</t>
  </si>
  <si>
    <t>286</t>
  </si>
  <si>
    <t>Express js</t>
  </si>
  <si>
    <t>To handle server-side rendering in the application</t>
  </si>
  <si>
    <t>To handle HTTP requests based on the URL and HTTP method</t>
  </si>
  <si>
    <t>287</t>
  </si>
  <si>
    <t>Fileupload</t>
  </si>
  <si>
    <t>Identify correct statement/statements to set constraint of file size up to 1 KB during file upload.consider JSON code inside multer callback.</t>
  </si>
  <si>
    <t>const maxsize=1*1024; limits:{fileSize:maxsize}</t>
  </si>
  <si>
    <t>const maxsize = 1*1024; limits:maxsize</t>
  </si>
  <si>
    <t>const maxsize=1*1024*1024;limits:{fileSize:maxsize}</t>
  </si>
  <si>
    <t>const maxsize=1*1024*1024; limits:maxsize;</t>
  </si>
  <si>
    <t>const maxsize=1*1024; limits=maxsize;</t>
  </si>
  <si>
    <t>Both (C) &amp; (E)</t>
  </si>
  <si>
    <t>288</t>
  </si>
  <si>
    <t>How do you write comments in Pug?</t>
  </si>
  <si>
    <t>//pug</t>
  </si>
  <si>
    <t>\\pug</t>
  </si>
  <si>
    <t>**pug</t>
  </si>
  <si>
    <t>/*pug</t>
  </si>
  <si>
    <t>&lt;!—pug--&gt;</t>
  </si>
  <si>
    <t xml:space="preserve">$$pug      </t>
  </si>
  <si>
    <t>289</t>
  </si>
  <si>
    <t>What is the correct syntax to send HTML formatted text in your email?</t>
  </si>
  <si>
    <t xml:space="preserve">var mailOption=
{
    from:"abc@gmail.com",
    to:"xyz@gmail.com",
    subject:"test mail",
    html:"&lt;h1&gt;its easy&lt;/h1&gt;"
}
</t>
  </si>
  <si>
    <t xml:space="preserve"> var mailOption=
{
    from:"abc@gmail.com",
    to:"xyz@gmail.com",
    subject:"test mail",
    text:"&lt;h1&gt;its easy&lt;/h1&gt;"
}
</t>
  </si>
  <si>
    <t xml:space="preserve"> var mailOption=
{
    from:"abc@gmail.com",
    to:"xyz@gmail.com",
    subject:"test mail",
    html:"&lt;h1&gt;its easy&lt;/h1&gt;"
}
</t>
  </si>
  <si>
    <t xml:space="preserve">var mailOption=
{
    from:"abc@gmail.com",
    to:"xyz@gmail.com",
    subject:"test mail",
    text:"its easy"
}
</t>
  </si>
  <si>
    <t xml:space="preserve">var mailOption=
{
    from:"abc@gmail.com",
    to:"xyz@gmail.com",
    subject:"test mail",
    content_type:"text/html",
    content:"&lt;h1&gt;its easy&lt;/h1&gt;"
}
</t>
  </si>
  <si>
    <t>290</t>
  </si>
  <si>
    <t>Identify correct specification of &lt;form&gt; tag to upload a file.</t>
  </si>
  <si>
    <t>&lt;form action="upload" method="post" enctype="multipart/form-data"&gt;</t>
  </si>
  <si>
    <t>&lt;form action="upload" method="get" enctype="multipart/form-data"&gt;</t>
  </si>
  <si>
    <t>&lt;form action="upload" method="post" encryptiontype="multipart/form-data"&gt;</t>
  </si>
  <si>
    <t>&lt;form action="upload"&gt;</t>
  </si>
  <si>
    <t>&lt;form action="upload" method="post"&gt;</t>
  </si>
  <si>
    <t>&lt;form action="upload" method="post" enctype="text/html"&gt;</t>
  </si>
  <si>
    <t>291</t>
  </si>
  <si>
    <t xml:space="preserve">_____ method is used to prepare storage of a file after uploading </t>
  </si>
  <si>
    <t>multer.diskStorage()</t>
  </si>
  <si>
    <t>multer.disk()</t>
  </si>
  <si>
    <t>multer.keepStorage()</t>
  </si>
  <si>
    <t>path.keepStorage()</t>
  </si>
  <si>
    <t>multer.diskAvailable()</t>
  </si>
  <si>
    <t>multer.storage()</t>
  </si>
  <si>
    <t>292</t>
  </si>
  <si>
    <t>Identify output of following .pug file.
doctype html 
html(lang="en")
head 
title Hello 
body 
    h1
        pre(style="text-transform:uppercase") 
            i 
        u Demo</t>
  </si>
  <si>
    <t>Demo is printed with h1 and underline effect only</t>
  </si>
  <si>
    <t>Demo is printed with h1 effect only without underline</t>
  </si>
  <si>
    <t>Demo is printed with h1 effect with all letter capital, italic and underline effects</t>
  </si>
  <si>
    <t>Demo is printed with h1 effect with italic and underline effect only</t>
  </si>
  <si>
    <t>Demo is printed normally without any effect</t>
  </si>
  <si>
    <t>Demo is printed with h1, italic, underline and 1st letters capital only</t>
  </si>
  <si>
    <t>293</t>
  </si>
  <si>
    <t>Identify the correct URL to fetch a JSON object named items having record_id=12 using RESTful API.</t>
  </si>
  <si>
    <t>http://localhost:8000/items/12</t>
  </si>
  <si>
    <t>http://localhost:8000/items</t>
  </si>
  <si>
    <t>http://localhost:8000/</t>
  </si>
  <si>
    <t>http://localhost:8000/items/record_id=12</t>
  </si>
  <si>
    <t>http://localhost:8000/items/record_id</t>
  </si>
  <si>
    <t>http://localhost:8000/items/record_id:12</t>
  </si>
  <si>
    <t>294</t>
  </si>
  <si>
    <t>REST stands for……………</t>
  </si>
  <si>
    <t xml:space="preserve">Representational State Transfer  </t>
  </si>
  <si>
    <t xml:space="preserve">Resource State Transfer       </t>
  </si>
  <si>
    <t>Request State Transfer</t>
  </si>
  <si>
    <t xml:space="preserve">Remote Service Transfer      </t>
  </si>
  <si>
    <t xml:space="preserve">Resourceful State Transfer    </t>
  </si>
  <si>
    <t>Remote Endpoint Service Transfer</t>
  </si>
  <si>
    <t>295</t>
  </si>
  <si>
    <t>Which method is used to send an email using Nodemailer?</t>
  </si>
  <si>
    <t xml:space="preserve">trans.sendMail()         </t>
  </si>
  <si>
    <t xml:space="preserve">trans.createMail()    </t>
  </si>
  <si>
    <t xml:space="preserve">trans.sendEmail()         </t>
  </si>
  <si>
    <t xml:space="preserve">trans.composeEmail() </t>
  </si>
  <si>
    <t xml:space="preserve">trans.sendMail()   </t>
  </si>
  <si>
    <t xml:space="preserve">trans.fetchMail()          </t>
  </si>
  <si>
    <t xml:space="preserve">trans.mail()       </t>
  </si>
  <si>
    <t>296</t>
  </si>
  <si>
    <t>What is the correct syntax for configuring disk storage for file upload using Multer in Express.js?</t>
  </si>
  <si>
    <t xml:space="preserve">multer.diskStorage({
  destination: 'uploads/',
  filename: (req, file, cb) =&gt; {
    cb(null, file.originalname);
  },
})
</t>
  </si>
  <si>
    <t xml:space="preserve">  multer.diskStorage({
  path: 'uploads/',
  filename: (req, file, cb) =&gt; {
    cb(null, file.originalname);
  },
})
</t>
  </si>
  <si>
    <t xml:space="preserve">multer.diskStorage({
  folder: 'uploads/',
  filename: (req, file, cb) =&gt; {
    cb(null, file.originalname);
  },
})
</t>
  </si>
  <si>
    <t xml:space="preserve">multer.diskStorage({
  dest: 'uploads/',
  filename: (req, file, cb) =&gt; {
    cb(null, file.originalname);
  },
})
</t>
  </si>
  <si>
    <t xml:space="preserve">multer.diskStorage({
  target: 'uploads/',
  filename: (req, file, cb) =&gt; {
    cb(null, file.originalname);
  },
})
</t>
  </si>
  <si>
    <t xml:space="preserve">multer.diskStorage({
  location: 'uploads/',
  filename: (req, file, cb) =&gt; {
    cb(null, file.originalname);
  },
})
</t>
  </si>
  <si>
    <t>297</t>
  </si>
  <si>
    <t>Which attribute is used to filter specific file in choose files dialog box?</t>
  </si>
  <si>
    <t>accept</t>
  </si>
  <si>
    <t>method</t>
  </si>
  <si>
    <t>filter</t>
  </si>
  <si>
    <t>name</t>
  </si>
  <si>
    <t>value</t>
  </si>
  <si>
    <t>298</t>
  </si>
  <si>
    <t>Express Header</t>
  </si>
  <si>
    <t>Which method is used to set HTTP response headers in Express.js?</t>
  </si>
  <si>
    <t>res.head()</t>
  </si>
  <si>
    <t>res.send()</t>
  </si>
  <si>
    <t>res.end()</t>
  </si>
  <si>
    <t>app.set()</t>
  </si>
  <si>
    <t>res.header()</t>
  </si>
  <si>
    <t>299</t>
  </si>
  <si>
    <t>Which module is used to create a RESTful API in Express.js?</t>
  </si>
  <si>
    <t>express.Router()</t>
  </si>
  <si>
    <t>expressREST</t>
  </si>
  <si>
    <t>restfulExpress</t>
  </si>
  <si>
    <t>expressAPI</t>
  </si>
  <si>
    <t>express.REST()</t>
  </si>
  <si>
    <t>app.Router()</t>
  </si>
  <si>
    <t>300</t>
  </si>
  <si>
    <t>Which of the following is the correct syntax to upload specific size file for defined variable as:
Var maxSize=1*1024*1024</t>
  </si>
  <si>
    <t>limits:{fileSize:maxSize}</t>
  </si>
  <si>
    <t>limits:{size:maxSize}</t>
  </si>
  <si>
    <t>limit:maxSize</t>
  </si>
  <si>
    <t>limit:{file:maxSize}</t>
  </si>
  <si>
    <t>size:maxSize</t>
  </si>
  <si>
    <t>limits:{maxSize:maxSize}</t>
  </si>
  <si>
    <t>301</t>
  </si>
  <si>
    <t>Which of the following is an example of a route parameter in Express.js?</t>
  </si>
  <si>
    <t xml:space="preserve">/users/:id    </t>
  </si>
  <si>
    <t xml:space="preserve">/users    </t>
  </si>
  <si>
    <t>/users/send</t>
  </si>
  <si>
    <t xml:space="preserve"> /users/delete    </t>
  </si>
  <si>
    <t>/users/set:id</t>
  </si>
  <si>
    <t>/users/res.set(id)</t>
  </si>
  <si>
    <t>302</t>
  </si>
  <si>
    <t>What will be the output of the below pug code?
//-Buffered
//
   p ABC
   p XYZ
//
p ABC
p XYZ</t>
  </si>
  <si>
    <t>ABC
XYZ</t>
  </si>
  <si>
    <t>ABC
XYZ
ABC
XYZ</t>
  </si>
  <si>
    <t>Nothing will be displayed</t>
  </si>
  <si>
    <t>Only Buffered will be display in browser but not in html source code.</t>
  </si>
  <si>
    <t>Buffered will be seen as a comment in html source code. And only ABC will be displayed.</t>
  </si>
  <si>
    <t>XYZ</t>
  </si>
  <si>
    <t>303</t>
  </si>
  <si>
    <t>What is Pug?</t>
  </si>
  <si>
    <t>A template engine for Node.js  </t>
  </si>
  <si>
    <t> A programming language </t>
  </si>
  <si>
    <t>A database management system</t>
  </si>
  <si>
    <t>A web server framework</t>
  </si>
  <si>
    <t>A scripting language </t>
  </si>
  <si>
    <t>framework</t>
  </si>
  <si>
    <t>304</t>
  </si>
  <si>
    <t>Write an express.js script to send automatic mail to specified user.</t>
  </si>
  <si>
    <t>305</t>
  </si>
  <si>
    <t>Write an express.js script to upload image.</t>
  </si>
  <si>
    <t>306</t>
  </si>
  <si>
    <t>307</t>
  </si>
  <si>
    <t>Write a code snippet to configure the multer middleware to store uploaded files in a specific directory called "uploads"</t>
  </si>
  <si>
    <t>308</t>
  </si>
  <si>
    <t>Create an Express.js route that accepts file uploads using the multer middleware and resizes and saves the uploaded image in multiple sizes (e.g., small, medium, large) to a specific directory on the server.</t>
  </si>
  <si>
    <t>309</t>
  </si>
  <si>
    <t>Write a code  to implement file uploading and downloading with Express ?</t>
  </si>
  <si>
    <t>310</t>
  </si>
  <si>
    <t>Write express js code to pass data from my Express.js application to a Pug template?</t>
  </si>
  <si>
    <t>311</t>
  </si>
  <si>
    <t>How to implement search and filtering in a REST API with Express.js ?</t>
  </si>
  <si>
    <t>312</t>
  </si>
  <si>
    <t>Write a code to set up Pug in Express.js?</t>
  </si>
  <si>
    <t>313</t>
  </si>
  <si>
    <t>Write a code to set up nodemailer in Express.js?</t>
  </si>
  <si>
    <t>314</t>
  </si>
  <si>
    <t>Write a code to upload file and access uploaded file in express js.</t>
  </si>
  <si>
    <t>315</t>
  </si>
  <si>
    <t>Write express js script to load student form using pug file which contains following fields Name(text) Email(email) Course(radio : CE, IT, CSE) Once form submitted then data must be displayed on ‘/data’ page using pug file. Means data should be submitted from express application to PUG file</t>
  </si>
  <si>
    <t>316</t>
  </si>
  <si>
    <t xml:space="preserve">Write an express js script that allows only image type file to be uploaded using the multer middleware and saves the file to the specific directory called “IMAGES”. If file other than image has been uploaded then it will give an error message that “Upload only image file”. </t>
  </si>
  <si>
    <t>317</t>
  </si>
  <si>
    <t>Write an express JS script to upload any type of file of size up to 50KB only.</t>
  </si>
  <si>
    <t>318</t>
  </si>
  <si>
    <t>write a code to create a link named “About Us”  using a Pug template engine inside Express code.when you click on “About Us” it  will redirect to the next page  “/about” and display the message “welcome to About us  page”.</t>
  </si>
  <si>
    <t>319</t>
  </si>
  <si>
    <t>Form, route and nodemailer</t>
  </si>
  <si>
    <t>Perform the following tasks as asked:
1) Create a HTML file for response form and this file should be loaded on home(‘/’) page. 
•Fields are : Name, Email and Submit button.
2) Once Response is submitted, message “Thank you for your response.” Will be displayed on page ‘/response’ and also send mail to the entered email id with the submitted response.</t>
  </si>
  <si>
    <t>320</t>
  </si>
  <si>
    <t xml:space="preserve">Write a code to set up nodemailer in Express.js. 
Sender email id: “lju@gmail.com”. 
Receiver email ids: “student@gmail.com and faculty@gmail.com”. 
Mail subject should be “LJ University” 
Mail body contains “Welcome Student” in h3 tag and in table display data Date 28/06/23, Exam name FSD-2.
</t>
  </si>
  <si>
    <t>321</t>
  </si>
  <si>
    <t>Pug and Multer</t>
  </si>
  <si>
    <t xml:space="preserve">Write an express js script to configure the multer middleware. Perform following tasks. 
1) Create a pug file named "file.pug". This file contains heading(h3) "Upload your CV" in red color. And, a form with input type file(to browse and select file) and submit(to upload the file). 
2) Create a js file named "file.js" and link this js and pug file to browse pug file on "/home" page. 
3) After uploading a file display message on "/upload" page "(file original name) has been uploaded". 
4) Save uploaded files to specific directory named "upload". And in this folder file must be stored in format of "lju-file.pdf" where "lju" is the field name. 
</t>
  </si>
  <si>
    <t>322</t>
  </si>
  <si>
    <t>Write express js script to upload file with size limit of 1 MB to a specific directory named “Data” on the server.</t>
  </si>
  <si>
    <t>323</t>
  </si>
  <si>
    <t>Write an express js script to configure the multer middleware. Perform following tasks.
1) Create a html form file named "form.html" in public folder. This file contain centrally oriented heading(h3) "Upload your File" in red color with background-color aqua. Along with choose file option(to browse and select file) and submit button(to upload the file). (Must use external css having name “effect.css” in public folder)
2) Create a js file to show result after uploading any type of file, message should be displayed on "/upload" page "(file original name) has been uploaded".(Css effect must include while running js code)
3) Save uploaded files to specific directory named "File". And in this folder file must be stored in format of "data-file.pdf" where "data" is the field name.</t>
  </si>
  <si>
    <t>324</t>
  </si>
  <si>
    <t>Write ExpressJS script to load following table using pug file on localhost.</t>
  </si>
  <si>
    <t>246</t>
  </si>
  <si>
    <t>259</t>
  </si>
  <si>
    <t>270</t>
  </si>
  <si>
    <t>271</t>
  </si>
  <si>
    <t>272</t>
  </si>
  <si>
    <t>273</t>
  </si>
  <si>
    <t>274</t>
  </si>
  <si>
    <t>Unit-6 React JS-1</t>
  </si>
  <si>
    <t>349</t>
  </si>
  <si>
    <t>React,JSX</t>
  </si>
  <si>
    <t xml:space="preserve"> {} missing at :
&lt;Example fname={abc} age="30"/&gt;</t>
  </si>
  <si>
    <t xml:space="preserve">Quotes missing at :
  &lt;Example "fname"= abc "age"="30"/&gt;       </t>
  </si>
  <si>
    <t>$ missing at :  
&lt;h1 style={{backgroundColor:"red"}}&gt; Friends ${2+2} &lt;/h1&gt;</t>
  </si>
  <si>
    <t xml:space="preserve"> Quotes missing at :
&lt;h1 style={{"backgroundColor":"red"}}&gt; Friends {2+2} &lt;/h1&gt;</t>
  </si>
  <si>
    <t>350</t>
  </si>
  <si>
    <t>Props</t>
  </si>
  <si>
    <t>It will give an error</t>
  </si>
  <si>
    <t>Mobile : 20000</t>
  </si>
  <si>
    <t>Mobile 
20000</t>
  </si>
  <si>
    <t>Nothing will be printed.</t>
  </si>
  <si>
    <t>351</t>
  </si>
  <si>
    <t>event</t>
  </si>
  <si>
    <t>What will will be the output of following program?
import React from 'react';
function App() {
const handleclick = () =&gt; {
alert ('Welcome to LJU');
}
return (
&lt;div&gt;
&lt;center&gt;
&lt;button onClick={handleclick()}&gt;Click me&lt;/button&gt;
&lt;/center&gt;
&lt;/div&gt;
);
}
export default App;</t>
  </si>
  <si>
    <t>It will show an alert box  once page will be loaded for first time, and it will perform nothing while clicking on button</t>
  </si>
  <si>
    <t>By clicking on click me button it will show an alert box</t>
  </si>
  <si>
    <t xml:space="preserve">It will perform nothing </t>
  </si>
  <si>
    <t>It will show an error.</t>
  </si>
  <si>
    <t>352</t>
  </si>
  <si>
    <t xml:space="preserve">What will be the correct syntaxt to perform any fuction on double click  in REACT?
</t>
  </si>
  <si>
    <t>&lt;button onDoubleClick = {doubleClickHandler}&gt;Double Click
here&lt;/button&gt;</t>
  </si>
  <si>
    <t>&lt;button ondoubleClick = {doubleClickHandler()}&gt;Double Click
here&lt;/button&gt;</t>
  </si>
  <si>
    <t>&lt;button ondoubleClick = {doubleClickHandler}&gt;Double Click
here&lt;/button&gt;</t>
  </si>
  <si>
    <t>&lt;button onDoubleClick = {{doubleClickHandler}}&gt;Double Click
here&lt;/button&gt;</t>
  </si>
  <si>
    <t>353</t>
  </si>
  <si>
    <t>Which of the following port is the default where react server runs?</t>
  </si>
  <si>
    <t>354</t>
  </si>
  <si>
    <t>react</t>
  </si>
  <si>
    <t>What are arbitrary inputs of components in react also known as?</t>
  </si>
  <si>
    <t>elements</t>
  </si>
  <si>
    <t>Ref</t>
  </si>
  <si>
    <t>Keys</t>
  </si>
  <si>
    <t>355</t>
  </si>
  <si>
    <t>Identify the command which used to install a react app.</t>
  </si>
  <si>
    <t>npm install create-react-app</t>
  </si>
  <si>
    <t>npm install -g create-react-application</t>
  </si>
  <si>
    <t>npm install -g created-react-app</t>
  </si>
  <si>
    <t>npm install -G create-app-react</t>
  </si>
  <si>
    <t>356</t>
  </si>
  <si>
    <t>How to create react-app?</t>
  </si>
  <si>
    <t>npx create-react-app my-app</t>
  </si>
  <si>
    <t>npx create-react-app -new my-app</t>
  </si>
  <si>
    <t>npx create-react  app my-app</t>
  </si>
  <si>
    <t>npx new-react-app my-app</t>
  </si>
  <si>
    <t>357</t>
  </si>
  <si>
    <t>style</t>
  </si>
  <si>
    <t>Which is the correct option to style h1 tag.</t>
  </si>
  <si>
    <t>&lt;h1 style={{backgroundColor: "lightblue"}}&gt;Welcome To LJU!&lt;/h1&gt;</t>
  </si>
  <si>
    <t>&lt;h1 style={backgroundColor: "lightblue"}&gt;Welcome To LJU!&lt;/h1&gt;</t>
  </si>
  <si>
    <t>&lt;h1 style={{backgroundcolor: "lightblue"}}&gt;Welcome To LJU!&lt;/h1&gt;</t>
  </si>
  <si>
    <t>&lt;h1 style={background-color: "lightblue"}&gt;Welcome To LJU!&lt;/h1&gt;</t>
  </si>
  <si>
    <t>358</t>
  </si>
  <si>
    <t>Select correct syntax  to render output with "LJU" heading and textfield.</t>
  </si>
  <si>
    <t xml:space="preserve"> &lt;&gt;
&lt;div&gt;&lt;/div&gt;
&lt;h1&gt;LJU&lt;/h1&gt;
&lt;input type="text" className="demo"/&gt;
 &lt;/&gt;</t>
  </si>
  <si>
    <t>&lt;div&gt;&lt;/div&gt;
&lt;h1&gt;LJU&lt;/h1&gt;
&lt;input type="text" className="demo"/&gt;
&lt;div&gt;&lt;/div&gt;</t>
  </si>
  <si>
    <t>&lt;&gt;
&lt;div&gt;&lt;/div&gt;
&lt;h1&gt;LJU&lt;/h1&gt;
&lt;input type="text" className="demo"&gt;
 &lt;/&gt;</t>
  </si>
  <si>
    <t xml:space="preserve">
&lt;h1&gt;LJU&lt;/h1&gt;
&lt;input type="text" className="demo"/&gt;
</t>
  </si>
  <si>
    <t>359</t>
  </si>
  <si>
    <t>jsx</t>
  </si>
  <si>
    <t>What will be the output of the following program?
const x = 9;
  let text = "Welcome";
  x = 10;
  if (x &lt;= 10) {
  text = "Welcome To LJU";
  }
  return ( 
&lt;h1&gt;{text}&lt;/h1&gt;
  )</t>
  </si>
  <si>
    <t xml:space="preserve">Error will be generated         </t>
  </si>
  <si>
    <t>Welcome To LJU</t>
  </si>
  <si>
    <t xml:space="preserve">Welcome      </t>
  </si>
  <si>
    <t xml:space="preserve">x=10         </t>
  </si>
  <si>
    <t xml:space="preserve">x=9            </t>
  </si>
  <si>
    <t xml:space="preserve">Welcome   x=9          </t>
  </si>
  <si>
    <t>360</t>
  </si>
  <si>
    <t>arrow function</t>
  </si>
  <si>
    <t>Correct syntax to write Arrow function
Msg = ____ "Hi, there!";</t>
  </si>
  <si>
    <t>() =&gt;</t>
  </si>
  <si>
    <t>&gt; () =</t>
  </si>
  <si>
    <t>() =</t>
  </si>
  <si>
    <t>&gt; () =&gt;</t>
  </si>
  <si>
    <t>361</t>
  </si>
  <si>
    <t>map</t>
  </si>
  <si>
    <t>Identify error/output in following code of App.js file.
const arr=[10,20,30,40,50];
let sum=0;
return(&lt;div&gt;{ arr.map((v) =&gt; {
sum=sum+v;
return &lt;h1&gt;sum = {sum}&lt;/h1&gt; }) } &lt;/div&gt; );</t>
  </si>
  <si>
    <t>Sum is printed correctly for each iteration in &lt;h1&gt; tag</t>
  </si>
  <si>
    <t>error, since sum=sum+v statement must be specified using JSX</t>
  </si>
  <si>
    <t>error, since let sum=0 statement is specified at wrong place</t>
  </si>
  <si>
    <t>sum is printed as "NaN" for each iteration in&lt;h1&gt; tag</t>
  </si>
  <si>
    <t>362</t>
  </si>
  <si>
    <t>Which is the correct syntaxt to get output of expression between HTML tags</t>
  </si>
  <si>
    <t>const a=1;
const b=1;
return(
&lt;p&gt;{a+b}&lt;/p&gt;)</t>
  </si>
  <si>
    <t>const a=1;
const b=1;
return(
&lt;p&gt;{{a+b}}&lt;/p&gt;)</t>
  </si>
  <si>
    <t>const a=1;
const b=1;
return(
&lt;p&gt;{{(a+b)}}&lt;/p&gt;)</t>
  </si>
  <si>
    <t>const a=1;
const b=1;
return(
&lt;p&gt;[a+b]&lt;/p&gt;)</t>
  </si>
  <si>
    <t>363</t>
  </si>
  <si>
    <t>props</t>
  </si>
  <si>
    <t>What is your name?
My name is ABC!</t>
  </si>
  <si>
    <t>What is your name?</t>
  </si>
  <si>
    <t>My name is ABC!</t>
  </si>
  <si>
    <t>364</t>
  </si>
  <si>
    <t>router</t>
  </si>
  <si>
    <t>SyntaxError</t>
  </si>
  <si>
    <t>It will give an error as  &lt;BrowserRouter&gt; tag is used in place of &lt;Router&gt; tag.</t>
  </si>
  <si>
    <t>It will run properly</t>
  </si>
  <si>
    <t>It will not throw an error but wont display anything.</t>
  </si>
  <si>
    <t>365</t>
  </si>
  <si>
    <t>react component</t>
  </si>
  <si>
    <t>How many numbers of elements a valid react component can return?</t>
  </si>
  <si>
    <t>remembering-Multiple_Choice</t>
  </si>
  <si>
    <t>Multiple</t>
  </si>
  <si>
    <t>Not more than two</t>
  </si>
  <si>
    <t>Null</t>
  </si>
  <si>
    <t>366</t>
  </si>
  <si>
    <t>array</t>
  </si>
  <si>
    <t>What is the declarative way to render a dynamic list of components based on values in an array?</t>
  </si>
  <si>
    <t>Using the Array.map() method</t>
  </si>
  <si>
    <t>Using the reduce array method</t>
  </si>
  <si>
    <t>Using the &lt;Each /&gt; component</t>
  </si>
  <si>
    <t>With a for/while loop</t>
  </si>
  <si>
    <t>367</t>
  </si>
  <si>
    <t>In which of the following directory React.js components can be saved?</t>
  </si>
  <si>
    <t>Inside the src folder</t>
  </si>
  <si>
    <t>Inside the vendor folder</t>
  </si>
  <si>
    <t>Inside the public folder</t>
  </si>
  <si>
    <t>Inside the node modules</t>
  </si>
  <si>
    <t>368</t>
  </si>
  <si>
    <t>Friends : A  B  C</t>
  </si>
  <si>
    <t>Friends:ABC</t>
  </si>
  <si>
    <t>Friends:A+B+C</t>
  </si>
  <si>
    <t>369</t>
  </si>
  <si>
    <t>LJU
age</t>
  </si>
  <si>
    <t>LJU
Display "age" with blue background color</t>
  </si>
  <si>
    <t>LJU
Display "30" with blue background</t>
  </si>
  <si>
    <t>LJU
30</t>
  </si>
  <si>
    <t>370</t>
  </si>
  <si>
    <t>How to write comments in JSX?</t>
  </si>
  <si>
    <t>{/*    */}</t>
  </si>
  <si>
    <t>{/*    /*}</t>
  </si>
  <si>
    <t>{*/      /*}</t>
  </si>
  <si>
    <t>{*/   */}</t>
  </si>
  <si>
    <t>371</t>
  </si>
  <si>
    <t>2  Images will be displayed vertically on browser.</t>
  </si>
  <si>
    <t>It will display 2 images side by side on browser</t>
  </si>
  <si>
    <t>It will only display first image on browser</t>
  </si>
  <si>
    <t>It will only display last image on browser.</t>
  </si>
  <si>
    <t>372</t>
  </si>
  <si>
    <t>What is the correct syntax of map function. (student is an object name)</t>
  </si>
  <si>
    <t>{student.map((val) =&gt; {
           return ( &lt;h1&gt;{val.id}&lt;/h1&gt;) 
        })}</t>
  </si>
  <si>
    <t>{student.map((val) = {
           return ( &lt;h1&gt;{val.id}&lt;/h1&gt;) 
        })}</t>
  </si>
  <si>
    <t>{student.map(val) =&gt; {
           return ( &lt;h1&gt;{val.id}&lt;/h1&gt;) 
        }}</t>
  </si>
  <si>
    <t>student.map((val) =&gt; {
           return ( &lt;h1&gt;{{val.id}}&lt;/h1&gt;) 
        })</t>
  </si>
  <si>
    <t>373</t>
  </si>
  <si>
    <t>Consider following code for App.js file. Identify error/output.
function App(){
  return(
               &lt;div&gt;
                 This is Demo1
                &lt;/div&gt;
                 &lt;div&gt;
                 This id Demo2
                 &lt;/div&gt;
             );      }      export default App;</t>
  </si>
  <si>
    <t>Error as JSX fragment tag must required</t>
  </si>
  <si>
    <t xml:space="preserve">This is Demo1  This is Demo2    </t>
  </si>
  <si>
    <t xml:space="preserve">This is Demo1     </t>
  </si>
  <si>
    <t xml:space="preserve">This id Demo2         </t>
  </si>
  <si>
    <t xml:space="preserve">Error as  separate&lt;div&gt; are not allowed    </t>
  </si>
  <si>
    <t xml:space="preserve">both (A) and (D)                                        </t>
  </si>
  <si>
    <t>374</t>
  </si>
  <si>
    <t xml:space="preserve">Consider following code in App.js file and Example.js file. Identify error/output
import Example from "./Example";
function App()
{const obj=
   {
        type:"car",models:["i10","i20","Grandi10"]
    }
    const string=JSON.stringify(obj);
 return(
           &lt;div&gt;  &lt;Example name={obj}/&gt;  &lt;/div&gt;
           )}
           export default App;
Example.js
const Example = (props)=&gt;{
         return(
                      &lt;div&gt;&lt;h1&gt;{props.name.type}&lt;/h1&gt;&lt;/div&gt;             
                 )
        }
export default Example
</t>
  </si>
  <si>
    <t>”car” is printed successfully by referring props.name.type</t>
  </si>
  <si>
    <t>Error as props.name.type is invalid use of props to refer type</t>
  </si>
  <si>
    <t>Error since type must be fetched by passing “string” rather than “obj”</t>
  </si>
  <si>
    <t>Error as JSON object can not be passed to other component.i.e. “Example”</t>
  </si>
  <si>
    <t>Error as correct statement is “obj.stringify()” instead of “JSON.stringify(obj)”</t>
  </si>
  <si>
    <t>Prints entire JSON object including all members.</t>
  </si>
  <si>
    <t>375</t>
  </si>
  <si>
    <t>What will following code do?
const arr=['A','B','C','a','b']
    const newarr=arr.filter((value)=&gt;
    { if(value===value.toUpperCase())
            return false;
        else
            return true;
    })</t>
  </si>
  <si>
    <t>Returns array having only capital letters</t>
  </si>
  <si>
    <t>Returns empty array</t>
  </si>
  <si>
    <t>Returns array having only small letters</t>
  </si>
  <si>
    <t>Error as not proper use of ‘ toUpperCase()’</t>
  </si>
  <si>
    <t>Error as can not apply condition in  filter function.</t>
  </si>
  <si>
    <t>Returns all elements of Array</t>
  </si>
  <si>
    <t>376</t>
  </si>
  <si>
    <t>Fill the blanks in following code to generate proper output.
New.js
import React from 'react';
import img1 from "./P.jpg";
import img2 from "./R.jpg";
const New = () =&gt; { 
const images=[{ id:1,pic:img1 },{id:2,pic:img2}]; 
return ( 
&lt;div&gt;
 {______.map((val) =&gt; {
       return (
                &lt;div&gt;
                    &lt;img _________ heigth="200px" width="200px" alt="logo" /&gt;
                &lt;/div&gt; 
                  )}
             )}
 &lt;/div&gt;
 )}
export default New;</t>
  </si>
  <si>
    <t>images,src={val.pic}</t>
  </si>
  <si>
    <t xml:space="preserve">images, src={{val.pic}}        </t>
  </si>
  <si>
    <t xml:space="preserve">img,src={val}                     </t>
  </si>
  <si>
    <t xml:space="preserve">images,src={pic}           </t>
  </si>
  <si>
    <t xml:space="preserve">img,src=”val.pic”                  </t>
  </si>
  <si>
    <t xml:space="preserve">images,src=”val.pic”           </t>
  </si>
  <si>
    <t>377</t>
  </si>
  <si>
    <t>What will be the output of the following code :
const arr=["a","java","Full Stack","567","Python"];
return (&lt;div&gt;&lt;h1&gt;map function&lt;/h1&gt;
{ arr.map((value)=&gt;
{return &lt;p&gt;array values= {value.toUpperCase()}&lt;/p&gt;
})}&lt;/div&gt;) }</t>
  </si>
  <si>
    <t>map function
array values= A
array values= JAVA
array values= FULL STACK
array values= 567
array values= PYTHON</t>
  </si>
  <si>
    <t>A
JAVA
FULL STACK
567
PYTHON</t>
  </si>
  <si>
    <t>Error:567 can’t be added in list</t>
  </si>
  <si>
    <t>Error:all inputs should be of type in array</t>
  </si>
  <si>
    <t>ERROR:”Full stack can not be converted to uppercase</t>
  </si>
  <si>
    <t>array values= A
array values= JAVA
array values= FULL STACK
array values= 567
array values= PYTHON</t>
  </si>
  <si>
    <t>378</t>
  </si>
  <si>
    <r>
      <rPr>
        <b/>
        <sz val="12"/>
        <color rgb="FF000000"/>
        <rFont val="Times New Roman"/>
        <family val="1"/>
      </rPr>
      <t xml:space="preserve">Identify correct statement to apply CSS on a paragraph. The CSS is given as below.
</t>
    </r>
    <r>
      <rPr>
        <sz val="12"/>
        <color rgb="FF000000"/>
        <rFont val="Times New Roman"/>
        <family val="1"/>
      </rPr>
      <t>const css=
{
    color:"cyan",
    textAlign:"center",
    backgroundColor:"red"
}</t>
    </r>
  </si>
  <si>
    <t xml:space="preserve"> &lt;p style={{css}}&gt;This is my data&lt;/p&gt;</t>
  </si>
  <si>
    <t>&lt;p style="css"&gt;This is my data&lt;/p&gt;</t>
  </si>
  <si>
    <t>&lt;p style={css}&gt;This is my data&lt;/p&gt;</t>
  </si>
  <si>
    <t>&lt;p style=[css]&gt;This is my data&lt;/p&gt;</t>
  </si>
  <si>
    <t>Both (A) and (B)</t>
  </si>
  <si>
    <t xml:space="preserve">Both (C) and (D) 	</t>
  </si>
  <si>
    <t>379</t>
  </si>
  <si>
    <t>Filter</t>
  </si>
  <si>
    <r>
      <rPr>
        <b/>
        <sz val="12"/>
        <color rgb="FF000000"/>
        <rFont val="Times New Roman"/>
        <family val="1"/>
      </rPr>
      <t xml:space="preserve">Identify error/output for following code.
</t>
    </r>
    <r>
      <rPr>
        <sz val="12"/>
        <color rgb="FF000000"/>
        <rFont val="Times New Roman"/>
        <family val="1"/>
      </rPr>
      <t>const arr=[10,2,30,3,50];
const newarr=arr.filter((v)=&gt;
{   
    if(v%10===0)
    {
        return false;
    }
    else
    {
        return true;
    }
})
let arr1=newarr.join(",")
function Form1() {
    return (
        &lt;h1&gt;{arr1}&lt;/h1&gt;
      )        
}</t>
    </r>
  </si>
  <si>
    <t>10,30,50</t>
  </si>
  <si>
    <t>10,2,30,3,50</t>
  </si>
  <si>
    <t>10,50</t>
  </si>
  <si>
    <t>Error, as Boolean cannot be returned from filter function</t>
  </si>
  <si>
    <t>Error, as callback cannot be passed in filter function</t>
  </si>
  <si>
    <t>380</t>
  </si>
  <si>
    <r>
      <rPr>
        <b/>
        <sz val="12"/>
        <color rgb="FF000000"/>
        <rFont val="Times New Roman"/>
        <family val="1"/>
      </rPr>
      <t xml:space="preserve">Identify error/output from code given below.
</t>
    </r>
    <r>
      <rPr>
        <sz val="12"/>
        <color rgb="FF000000"/>
        <rFont val="Times New Roman"/>
        <family val="1"/>
      </rPr>
      <t>function Form1() {
    const d=new Date();
    return (
        &lt;div&gt;
            &lt;h1&gt;{d.getDate()}&lt;/h1&gt;
        &lt;/div&gt;
      )        
}</t>
    </r>
  </si>
  <si>
    <t>Prints current date number only</t>
  </si>
  <si>
    <t xml:space="preserve">Error, as object is defined outside JSX </t>
  </si>
  <si>
    <t xml:space="preserve">Prints current entire date in DD-MM-YYYY format	</t>
  </si>
  <si>
    <t>Prints current date in YYYY-MM-DD format</t>
  </si>
  <si>
    <t>Prints entire date with month, day, time and IST</t>
  </si>
  <si>
    <t>Prints date in DD-MM-YY format</t>
  </si>
  <si>
    <t>381</t>
  </si>
  <si>
    <t>Map</t>
  </si>
  <si>
    <r>
      <rPr>
        <b/>
        <sz val="12"/>
        <color rgb="FF000000"/>
        <rFont val="Times New Roman"/>
        <family val="1"/>
      </rPr>
      <t xml:space="preserve">Select appropriate interpretation for following code. Assume entire code inside function component and arr is an integer array.
</t>
    </r>
    <r>
      <rPr>
        <sz val="12"/>
        <color rgb="FF000000"/>
        <rFont val="Times New Roman"/>
        <family val="1"/>
      </rPr>
      <t>let m=0;
    return (
        &lt;&gt;
        {
            arr.map((v)=&gt;
            {
                if(v&lt;m)
                {
                    m=v;
                }})
        }
        &lt;h1&gt;Max={m}&lt;/h1&gt;
        &lt;/&gt;
  )</t>
    </r>
  </si>
  <si>
    <t>Finds minimum element from any of the array i.e. array has combination of positive/negative elements</t>
  </si>
  <si>
    <t>Finds maximum element from only positive array i.e. 
all elements are positive</t>
  </si>
  <si>
    <t>Finds maximum element from only negative array i.e. all elements are negative</t>
  </si>
  <si>
    <t>Finds minimum element from only positive array i.e. all elements are positive</t>
  </si>
  <si>
    <t>Finds minimum element from only negative array i.e. all elements are negative</t>
  </si>
  <si>
    <t>Finds maximum element from any of the array i.e. array has combination of positive/negative elements</t>
  </si>
  <si>
    <t xml:space="preserve">Finds minimum element from any of the array i.e. array has combination of positive/negative elements </t>
  </si>
  <si>
    <t>382</t>
  </si>
  <si>
    <t>Event</t>
  </si>
  <si>
    <t>Identify correct code to change CSS,attributes of a paragraph &amp; text on double click.</t>
  </si>
  <si>
    <t>function changeCssAttr(e)
    {
        e.target.innerHTML="Thanks buddy";
        e.target.style.fontFamily="times new roman";
        e.target.align="center";
    }
    return (
        &lt;&gt;
            &lt;p onDoubleClick={changeCssAttr}&gt;This is my para&lt;/p&gt;
        &lt;/&gt;)</t>
  </si>
  <si>
    <t>function changeCssAttr(e)
    {
        e.target.value="Thanks buddy";
        e.target.style.fontFamily="times new roman";
        e.target.align="center";
    }
    return (
        &lt;&gt;
            &lt;p onDoubleClick={changeCssAttr}&gt;This is my para&lt;/p&gt;
        &lt;/&gt;)</t>
  </si>
  <si>
    <t>function changeCssAttr(e)
    {
        e.target.value="Thanks buddy";
        e.target.style.font-family="times new roman";
        e.target.align="center";
    }
    return (
        &lt;&gt;
            &lt;p onDoubleClick={changeCssAttr}&gt;This is my para&lt;/p&gt;
        &lt;/&gt;)</t>
  </si>
  <si>
    <t>function changeCssAttr(e)
    {
        e.target.innerHTML="Thanks buddy";
        e.target.style.font-family="times new roman";
        e.target.align="center";
    }
    return (
        &lt;&gt;
            &lt;p onDoubleClick={changeCssAttr}&gt;This is my para&lt;/p&gt;
        &lt;/&gt;)</t>
  </si>
  <si>
    <t>function changeCssAttr(e)
    {
        e.target.innerHTML="Thanks buddy";
        e.target.style.fontFamily="times new roman";
        e.align="center";
    }
    return (
        &lt;&gt;
            &lt;p onDoubleClick={changeCssAttr}&gt;This is my para&lt;/p&gt;
        &lt;/&gt;)</t>
  </si>
  <si>
    <t>function changeCssAttr(e)
    {
        e.target.innerhtml="Thanks buddy";
        e.target.style.fontFamily="times new roman";
        e.target.align="center";
    }
    return (
        &lt;&gt;
            &lt;p onDoubleClick={changeCssAttr}&gt;This is my para&lt;/p&gt;
        &lt;/&gt;)</t>
  </si>
  <si>
    <r>
      <rPr>
        <b/>
        <sz val="12"/>
        <color rgb="FF000000"/>
        <rFont val="Times New Roman"/>
        <family val="1"/>
      </rPr>
      <t xml:space="preserve">Consider following code in App.js file and Example2.js file. Identify error/output. Assume Example2 is properly imported in App.js file.
</t>
    </r>
    <r>
      <rPr>
        <b/>
        <u/>
        <sz val="12"/>
        <color rgb="FF000000"/>
        <rFont val="Times New Roman"/>
        <family val="1"/>
      </rPr>
      <t>App.js</t>
    </r>
    <r>
      <rPr>
        <sz val="12"/>
        <color rgb="FF000000"/>
        <rFont val="Times New Roman"/>
        <family val="1"/>
      </rPr>
      <t xml:space="preserve">
const myobj=
  {
    name:"Hello",
    age:3,
    siblings:["xyz","pqr","abc"]
  }
  const str=JSON.stringify(myobj);
return (
    &lt;div&gt;
	&lt;Example2 name={myobj}/&gt;
    &lt;/div&gt;
  );
</t>
    </r>
    <r>
      <rPr>
        <b/>
        <u/>
        <sz val="12"/>
        <color rgb="FF000000"/>
        <rFont val="Times New Roman"/>
        <family val="1"/>
      </rPr>
      <t xml:space="preserve">Example2.js
</t>
    </r>
    <r>
      <rPr>
        <sz val="12"/>
        <color rgb="FF000000"/>
        <rFont val="Times New Roman"/>
        <family val="1"/>
      </rPr>
      <t>const Example2 = (props) =&gt; {
  return (
    &lt;div&gt;
        &lt;h1&gt;{props.name.name}&lt;/h1&gt;
    &lt;/div&gt;
  )
}</t>
    </r>
  </si>
  <si>
    <t>“Hello” is printed successfully by referring props.name.name</t>
  </si>
  <si>
    <t>Prints entire JSON object including all members</t>
  </si>
  <si>
    <t>Error as props.name.name is invalid use of props to refer name</t>
  </si>
  <si>
    <t>Error since name must be fetched by passing “str” rather than “myobj”</t>
  </si>
  <si>
    <t xml:space="preserve">Error as JSON object cannot be passed to other component i.e. “Example2” </t>
  </si>
  <si>
    <t>Error as correct statement is “myobj.stringify()”,instead of “JSON.stringify(myobj)”</t>
  </si>
  <si>
    <t>384</t>
  </si>
  <si>
    <t>What will be the output of below program?
App.js
import {Router,Route,Routes,Link} from "react";
import CA from './CA'
function App() {
return (
&lt;Router&gt; 
 &lt;Routes&gt;
 &lt;Route path="/CA" element={&lt;CA/&gt;}/&gt;
 &lt;/Routes&gt;
 &lt;/Router&gt;);
}export default App</t>
  </si>
  <si>
    <t>Cause of error is Router/Route/Routes/Link is imported from react</t>
  </si>
  <si>
    <t>LJU 2023</t>
  </si>
  <si>
    <t>It will give an error as &lt;BrowserRouter&gt; tag is not used</t>
  </si>
  <si>
    <t>Reached at the end- no executable code</t>
  </si>
  <si>
    <t>Error :CA is not defined</t>
  </si>
  <si>
    <t>Neither it will give any error not anything in output</t>
  </si>
  <si>
    <t>385</t>
  </si>
  <si>
    <t>In ReactJS, to filter an array of objects named "dataArr" based on a specific condition, which of the following options shows the correct syntax?</t>
  </si>
  <si>
    <t>dataArr.filter(item =&gt; item.id === 1)</t>
  </si>
  <si>
    <t>this.filterData(dataArr, item =&gt; item.id === 1)</t>
  </si>
  <si>
    <t>filterData(dataArr, item =&gt; item.id === 1)</t>
  </si>
  <si>
    <t>this.state.dataArr.filter(item =&gt; item.id === 1)</t>
  </si>
  <si>
    <t>this.state.dataArr.filterData(item =&gt; item.id === 1)</t>
  </si>
  <si>
    <t>this.state.dataArr.filter(this, item =&gt; item.id === 1)</t>
  </si>
  <si>
    <t>386</t>
  </si>
  <si>
    <t>In a React application, a parent component ParentComponent is passing a prop called username to its child component ChildComponent. Which of the following options correctly accesses and displays the username prop in the ChildComponent?</t>
  </si>
  <si>
    <t>&lt;p&gt;{props.username}&lt;/p&gt;</t>
  </si>
  <si>
    <t>&lt;p&gt;{this.props.uname}&lt;/p&gt;</t>
  </si>
  <si>
    <t>&lt;p&gt;{username}&lt;/p&gt;</t>
  </si>
  <si>
    <t>&lt;p&gt;{props}&lt;/p&gt;</t>
  </si>
  <si>
    <t>&lt;p&gt;{this.props}&lt;/p&gt;</t>
  </si>
  <si>
    <t>&lt;p&gt;{username.props}&lt;/p&gt;</t>
  </si>
  <si>
    <t>387</t>
  </si>
  <si>
    <t>Which of the following represents the correct syntax for rendering a React component named "Button" with JSX in ReactJS?</t>
  </si>
  <si>
    <t>&lt;Button&gt;&lt;/Button&gt;</t>
  </si>
  <si>
    <t>render(Button)</t>
  </si>
  <si>
    <t>React.render(Button)</t>
  </si>
  <si>
    <t>React.createElement(Button)</t>
  </si>
  <si>
    <t>Button.render()</t>
  </si>
  <si>
    <t>render(Button, document.getElementById('root'))</t>
  </si>
  <si>
    <t>388</t>
  </si>
  <si>
    <t xml:space="preserve">Complete the array method that will allow you to run a function on each item in the array and return a new array.
const myList = myArray.________((item) =&gt; &lt;p&gt;{item}&lt;/p&gt;)
</t>
  </si>
  <si>
    <t>execute</t>
  </si>
  <si>
    <t xml:space="preserve">apply </t>
  </si>
  <si>
    <t xml:space="preserve">iterate </t>
  </si>
  <si>
    <t>transform</t>
  </si>
  <si>
    <t xml:space="preserve">for-each   </t>
  </si>
  <si>
    <t>389</t>
  </si>
  <si>
    <t>What is the correct syntax to write an expression in JSX?</t>
  </si>
  <si>
    <t xml:space="preserve">{ expression }       </t>
  </si>
  <si>
    <t xml:space="preserve">{{ expression }}   </t>
  </si>
  <si>
    <t xml:space="preserve">&lt;{ expression }&gt;    </t>
  </si>
  <si>
    <t>[ expression ]</t>
  </si>
  <si>
    <t xml:space="preserve">#{ expression }       </t>
  </si>
  <si>
    <t xml:space="preserve">&amp; expression &amp;     </t>
  </si>
  <si>
    <t>390</t>
  </si>
  <si>
    <t>Which of the following options correctly represents JSX syntax in a React functional component?</t>
  </si>
  <si>
    <t xml:space="preserve"> &lt;div&gt;Hello, World!&lt;/div&gt;         </t>
  </si>
  <si>
    <t xml:space="preserve">&lt;div&gt;Hello, World!&lt;/div&gt;          </t>
  </si>
  <si>
    <t>React.createElement("div", "Hello, World!")</t>
  </si>
  <si>
    <t xml:space="preserve">("div", "Hello, World!")               </t>
  </si>
  <si>
    <t>div: "Hello, World!"</t>
  </si>
  <si>
    <t xml:space="preserve">{div: "Hello, World!"}                 </t>
  </si>
  <si>
    <t>&lt;"div"&gt;Hello, World!&lt;/"div"&gt;</t>
  </si>
  <si>
    <t>391</t>
  </si>
  <si>
    <t>Which of the following is used to access a function display()  from h1 element in JSX?</t>
  </si>
  <si>
    <t xml:space="preserve">&lt;h1&gt;{display()}&lt;/h1&gt;  </t>
  </si>
  <si>
    <t xml:space="preserve">&lt;h1&gt;{{display}}&lt;/h1&gt;              </t>
  </si>
  <si>
    <t xml:space="preserve">&lt;h1&gt;{`display()`}&lt;/h1&gt;   </t>
  </si>
  <si>
    <t xml:space="preserve">&lt;h1&gt;{display=()=&gt;}&lt;/h1&gt;     </t>
  </si>
  <si>
    <t xml:space="preserve">&lt;h1&gt;`display()`&lt;/h1&gt;       </t>
  </si>
  <si>
    <t xml:space="preserve">&lt;h1&gt;`display`&lt;/h1&gt;             </t>
  </si>
  <si>
    <t>392</t>
  </si>
  <si>
    <t>functional component</t>
  </si>
  <si>
    <t>Which event handler in React is used to handle a form submission in a functional component?</t>
  </si>
  <si>
    <t>onSubmit</t>
  </si>
  <si>
    <t xml:space="preserve">onFormSubmit </t>
  </si>
  <si>
    <t>onSubmitForm</t>
  </si>
  <si>
    <t xml:space="preserve">onSubmit   </t>
  </si>
  <si>
    <t>handleFormSubmit</t>
  </si>
  <si>
    <t xml:space="preserve">formSubmit  </t>
  </si>
  <si>
    <t xml:space="preserve">onClick   </t>
  </si>
  <si>
    <t>393</t>
  </si>
  <si>
    <t xml:space="preserve">Identify error/output in following code of App.js file.
const arr=["apple", "banana", "kiwi", "orange"];
    const result = arr.filter((fruit) =&gt; {
    if(fruit.length &gt; 5)
        { return true;}        
        else { return false;  }
} );
    var arr1=result.join(",")
    return (&lt;div&gt;
    {arr1}
    &lt;/div&gt;
    )
</t>
  </si>
  <si>
    <t>Output:banana,orange</t>
  </si>
  <si>
    <t>Output: apple,kiwi</t>
  </si>
  <si>
    <t>Error: The filter function should have a closing parenthesis.</t>
  </si>
  <si>
    <t>Error: The return statement is outside the functional component scope.</t>
  </si>
  <si>
    <t>Error: JSX elements should be returned within a single parent element.</t>
  </si>
  <si>
    <t>Output: &lt;div&gt;kiwi&lt;/div&gt;</t>
  </si>
  <si>
    <t>394</t>
  </si>
  <si>
    <t>Which syntax is commonly used for defining a route in React using react-router-dom?</t>
  </si>
  <si>
    <t>&lt;Route path="/about" element= {&lt;About /&gt;} /&gt;</t>
  </si>
  <si>
    <t>&lt;Route path="/about" element=About /&gt;</t>
  </si>
  <si>
    <t>&lt;Route url="/about" element={About} /&gt;</t>
  </si>
  <si>
    <t>&lt;Route path="/about"&gt;&lt;About /&gt;&lt;/Route&gt;</t>
  </si>
  <si>
    <t>&lt;Route path="/about" render={() =&gt; &lt;About /&gt;} /&gt;</t>
  </si>
  <si>
    <t>&lt;Route link={About} path="/about" /&gt;</t>
  </si>
  <si>
    <t>395</t>
  </si>
  <si>
    <t>In a React form, which event is typically used to handle changes in an input field?</t>
  </si>
  <si>
    <t xml:space="preserve">onChange </t>
  </si>
  <si>
    <t xml:space="preserve">onSubmit </t>
  </si>
  <si>
    <t xml:space="preserve">onClick </t>
  </si>
  <si>
    <t>onInput</t>
  </si>
  <si>
    <t xml:space="preserve">onchange </t>
  </si>
  <si>
    <t xml:space="preserve">onKeychange </t>
  </si>
  <si>
    <t>396</t>
  </si>
  <si>
    <t>predict output</t>
  </si>
  <si>
    <t xml:space="preserve">Give the correct output.
     import React from 'react';
      const App = () =&gt; {
     const name = "John";
     const age = 30;
     return (
     &lt;div&gt;
      &lt;h1&gt;Hello, {name}!&lt;/h1&gt; &lt;p&gt;You are {age} years old.&lt;/p&gt;
      &lt;ul&gt;{age &gt; 18 ? &lt;li&gt;You are an adult&lt;/li&gt; : &lt;li&gt;You are a minor&lt;/li&gt;}&lt;/ul&gt;
    &lt;/div&gt;   );};
    export default App;
</t>
  </si>
  <si>
    <t>"Hello, John!" and "You are 30 years old." with an unordered list item "You are an adult"</t>
  </si>
  <si>
    <t>"Hello, John!" and "You are 30 years old." with an unordered list item "You are a minor"</t>
  </si>
  <si>
    <t>An error will occur due to incorrect syntax in the JSX</t>
  </si>
  <si>
    <t>Nothing will be displayed on the screen</t>
  </si>
  <si>
    <t>"Hello, {name}!" and "You are {age} years old." with an unordered list item "{age &gt; 18 ? &lt;li&gt;You are an adult&lt;/li&gt; : &lt;li&gt;You are a minor&lt;/li&gt;}"</t>
  </si>
  <si>
    <t> "Hello, {name}!" and "You are {age} years old." with an unordered list item "You are an adult"</t>
  </si>
  <si>
    <t>397</t>
  </si>
  <si>
    <t>What is the correct syntax of map function? (student is an object name)</t>
  </si>
  <si>
    <t>{student.map((val) =&gt; { return ( &lt;h1&gt;{val.id}&lt;/h1&gt;)   })}</t>
  </si>
  <si>
    <t>{student.map((val) = {  return ( &lt;h1&gt;{val.id}&lt;/h1&gt;) })}</t>
  </si>
  <si>
    <t>{student.map(val) =&gt; { return ( &lt;h1&gt;{val.id}&lt;/h1&gt;) }}</t>
  </si>
  <si>
    <t>student.map((val) =&gt; { return ( &lt;h1&gt;{{val.id}}&lt;/h1&gt;) })</t>
  </si>
  <si>
    <t>{student.maps((val) = {  return ( &lt;h1&gt;{val.id}&lt;/h1&gt;) })}</t>
  </si>
  <si>
    <t>{student.map(val) =&gt; ( return (&lt;h1&gt;{val.id}&lt;/h1&gt;)  )}</t>
  </si>
  <si>
    <t>398</t>
  </si>
  <si>
    <t>Consider following code in App.js file and Program.js file. Identify error/output.
App.js
const obj1={Name:"Hiyan",Age:32,Branch:["CSE","CE","IT"]}
const str = JSON.stringify(obj1);
return(&lt;div&gt;&lt;Program Name={obj1} /&gt;&lt;/div&gt;);
Program.js
const Program=(props)=&gt;{
return(&lt;div&gt;&lt;h1&gt;{props.Name.Branch[0]}&lt;/h1&gt;&lt;/div&gt;);</t>
  </si>
  <si>
    <t>CSE will be printed on browser in &lt;h1&gt; tag</t>
  </si>
  <si>
    <t xml:space="preserve">Prints entire JSON object including all members   </t>
  </si>
  <si>
    <t xml:space="preserve">Error: Value not initialized </t>
  </si>
  <si>
    <t>CE will be printed on browser in &lt;h1&gt; tag</t>
  </si>
  <si>
    <t>Error: props.Value.Branch[0] is invalid use of props to refer the value</t>
  </si>
  <si>
    <t>Nothing will be displayed with no error</t>
  </si>
  <si>
    <t>399</t>
  </si>
  <si>
    <t>CSS</t>
  </si>
  <si>
    <t>Identify error/output in following code of App.js file.
function App() {
 const a="Hello";
 const b=8;
 return (
 &lt;div className="App"&gt;
 &lt;h1 style={{backgroundColor:"green"}}&gt; The addition is: {a+2+b} &lt;/h1&gt;
&lt;/div&gt;
 );
}
export default App;</t>
  </si>
  <si>
    <t>Output:”The addition is: Hello28” with green background color in &lt;h1&gt; tag</t>
  </si>
  <si>
    <t>Output:”The addition is: Hello10” with green background color in &lt;h1&gt; tag.</t>
  </si>
  <si>
    <t>Output:”The addition is: 28Hello” with green background color in &lt;h1&gt; tag</t>
  </si>
  <si>
    <t>Error: “value not initialized”</t>
  </si>
  <si>
    <t>Nothing will be displayed and no error will be shown.</t>
  </si>
  <si>
    <t>Output:”The addition is: 8” with green background color in &lt;h1&gt; tag</t>
  </si>
  <si>
    <t>400</t>
  </si>
  <si>
    <t>JSX &amp; Comment</t>
  </si>
  <si>
    <t>Which is/are the correct option/s to style h1 tag and to add comment in JSX respectively?</t>
  </si>
  <si>
    <t>option 1 and 4 both are correct</t>
  </si>
  <si>
    <t xml:space="preserve">return (&lt;div&gt;
&lt;h1 style={{backgroundColor: "lightblue"}}&gt; LJU!&lt;/h1&gt;
{ // &lt;h1&gt;Hi&lt;/h1&gt;
}
{/*&lt;/h2&gt; Hello &lt;/h2&gt;*/}
&lt;/div&gt;)
</t>
  </si>
  <si>
    <t xml:space="preserve">return (&lt;div&gt;
&lt;h1 style={backgroundColor: "lightblue"}&gt;LJU!&lt;/h1&gt;
{ // &lt;h1&gt;Hi&lt;/h1&gt;
}
{/*&lt;/h2&gt; Hello &lt;/h2&gt;*/}
&lt;/div&gt;)
</t>
  </si>
  <si>
    <t xml:space="preserve"> return (&lt;div&gt;
&lt;h1 style={{backgroundColor: "lightblue"}}&gt;LJU!&lt;/h1&gt;
{ // &lt;h1&gt;Hi&lt;/h1&gt; }
{/*&lt;/h2&gt; Hello &lt;/h2&gt;*/}
&lt;/div&gt;)
</t>
  </si>
  <si>
    <t xml:space="preserve">return (&lt;div&gt;
&lt;h1 style={{backgroundColor: "lightblue"}}&gt;LJU!&lt;/h1&gt;
{
// &lt;h1&gt;Hi&lt;/h1&gt;
}
{/*&lt;/h2&gt; Hello &lt;/h2&gt;*/}
&lt;/div&gt;)
</t>
  </si>
  <si>
    <t xml:space="preserve">return (&lt;div&gt;
&lt;h1 style={{background-Color: "lightblue"}}&gt;LJU!&lt;/h1&gt;
{ // &lt;h1&gt;Hi&lt;/h1&gt;}
{/*&lt;/h2&gt; Hello &lt;/h2&gt;*/}
&lt;/div&gt;)
</t>
  </si>
  <si>
    <t>401</t>
  </si>
  <si>
    <t xml:space="preserve">What will be the output of following code?
________________________________________
function map1() {
let arr = [2, 4, 6, 3, 7, 5]
const val = arr.sort();
return (
&lt;div&gt;
   &lt;h1&gt;Output: &lt;/h1&gt;
    { arr.map((value)=&gt;{
            const val = value + 3 + "2"
            return ( &lt;h2&gt;{val}&lt;/h2&gt; )
     })}
&lt;/div&gt;
)}export default map1
</t>
  </si>
  <si>
    <t xml:space="preserve">Output:
52
62
72
82
92
102
</t>
  </si>
  <si>
    <t xml:space="preserve">102
92
82
72
62
52
</t>
  </si>
  <si>
    <t xml:space="preserve"> 7
9
11
8
12
10
</t>
  </si>
  <si>
    <t xml:space="preserve">232
432
632
332
732
532
</t>
  </si>
  <si>
    <t xml:space="preserve">2
4
6
3
7
5
</t>
  </si>
  <si>
    <t xml:space="preserve">732
632
532
432
332
232
</t>
  </si>
  <si>
    <t>402</t>
  </si>
  <si>
    <t>Random numbers stored as an array named “arr”, how can you use the `filter` method to get only even numbers in output?</t>
  </si>
  <si>
    <t>arr.filter(num =&gt; num % 2 === 0)</t>
  </si>
  <si>
    <t>arr.filter(num =&gt; num % 2 !== 0)</t>
  </si>
  <si>
    <t>arr.filter(num =&gt; num.isEven())</t>
  </si>
  <si>
    <t>arr.filter(num =&gt; num % 2 === 1)</t>
  </si>
  <si>
    <t>arr.filter(num =&gt; num.even())</t>
  </si>
  <si>
    <t>arr.filter(num =&gt; num.even).length &gt; arr.length / 2</t>
  </si>
  <si>
    <t>403</t>
  </si>
  <si>
    <t>Style</t>
  </si>
  <si>
    <t>Identify Correct CSS syntax in below code for mystyle to get proper output.
function App(){
const mystyle= ??
return (
  &lt;div&gt;
    &lt;h1 style={mystyle}&gt;Demo1&lt;/h1&gt;      
  &lt;/div&gt;
)}
export default App;</t>
  </si>
  <si>
    <t>{fontSize:"40px",  color:"green", textTransform:"uppercase"}</t>
  </si>
  <si>
    <t>font-Size:"40px", color:"green", text-Transform:"uppercase"</t>
  </si>
  <si>
    <t>{font-Size:"40px", color:"green", text-Transform:"uppercase"}</t>
  </si>
  <si>
    <t>fontSize:"40px",  color:"green", textTransform:"uppercase"</t>
  </si>
  <si>
    <t>fontSize="40px", color="green", textTransform="uppercase"</t>
  </si>
  <si>
    <t>{fontsize="40px", color="green", texttransform="uppercase"}</t>
  </si>
  <si>
    <t>404</t>
  </si>
  <si>
    <t>Which of the following is not an incorrect statement/s regarding react.
1.	React components are composed to create a user interface with only webpack.
2.	All React components must act like recursive functions with respect to their props.
3.	.map() function is   a callback function that is called once for each element in the array.
4.	First file loaded by the browser in a basic React project is index.js
5.	React's virtual DOM is A library that handles asynchronous operations in React applications.</t>
  </si>
  <si>
    <t>Only 3</t>
  </si>
  <si>
    <t>1,2,3</t>
  </si>
  <si>
    <t>3,5</t>
  </si>
  <si>
    <t>3,4,5</t>
  </si>
  <si>
    <t>Only 2</t>
  </si>
  <si>
    <t>405</t>
  </si>
  <si>
    <t>What is React component?</t>
  </si>
  <si>
    <t xml:space="preserve">JavaScript function    </t>
  </si>
  <si>
    <t xml:space="preserve">HTML element   </t>
  </si>
  <si>
    <t xml:space="preserve">HTML document     </t>
  </si>
  <si>
    <t xml:space="preserve">CSS stylesheet    </t>
  </si>
  <si>
    <t xml:space="preserve">JSON object             </t>
  </si>
  <si>
    <t>406</t>
  </si>
  <si>
    <t>Attributes</t>
  </si>
  <si>
    <t>What do you call the message wrapped in curly braces below?
let message = 'Welcome to LJU';
const element = &lt;p&gt;{message}&lt;/p&gt;;</t>
  </si>
  <si>
    <t xml:space="preserve">a JS expression    </t>
  </si>
  <si>
    <t xml:space="preserve">a JS function      </t>
  </si>
  <si>
    <t xml:space="preserve">a JS element        </t>
  </si>
  <si>
    <t>a JS event</t>
  </si>
  <si>
    <t>a JS property</t>
  </si>
  <si>
    <t xml:space="preserve">a JSX wrapper    </t>
  </si>
  <si>
    <t>407</t>
  </si>
  <si>
    <t>What will be the output of the following JSX code?
 &lt;button onClick={() =&gt; alert("Button clicked!")}&gt;Click me&lt;/button&gt;</t>
  </si>
  <si>
    <t>A button with the text "Click me" that triggers an alert when clicked.</t>
  </si>
  <si>
    <t>A warning about the missing onClick handler.</t>
  </si>
  <si>
    <t>A syntax error due to the arrow function syntax.</t>
  </si>
  <si>
    <t>A button is not clickable.</t>
  </si>
  <si>
    <t>Button clicked but alert not triggered.</t>
  </si>
  <si>
    <t>An error occurred after clicking button.</t>
  </si>
  <si>
    <t>408</t>
  </si>
  <si>
    <t>What will be the output of the following code:
import React from 'react';
export function App() {
 const arr = [10, 20, 30, 40, 50];
  return (&lt;&gt;
    {arr.map((v, index) =&gt; {
      let s = index * 5;
      return &lt;h3 key={index}&gt;s = {s}&lt;/h3&gt;;
    })}
  &lt;/&gt;);
}</t>
  </si>
  <si>
    <t xml:space="preserve">s = 0                                                                                                                             s = 1                                                                                                         s = 2                                                                                                           s = 3                                                                                                  s = 4                 </t>
  </si>
  <si>
    <t xml:space="preserve">s = 10                                                                                                                             s = 20                                                                                                               s = 30                                                                                                               s = 40                                                                                                               s = 50                 </t>
  </si>
  <si>
    <t xml:space="preserve">s = 50                                                                                                                             s = 100                                                                                                               s = 150                                                                                                             s = 200                                                                                                               s = 250                 </t>
  </si>
  <si>
    <t xml:space="preserve">s = 1                                                                                                                             s = 2                                                                                                                 s = 3                                                                                                                 s = 4                                                                                                                 s = 5                 </t>
  </si>
  <si>
    <t>409</t>
  </si>
  <si>
    <t>Build basic react app that display “Hello World” in browser.</t>
  </si>
  <si>
    <t>410</t>
  </si>
  <si>
    <t>Create an ReactJS app which shows the how to pass and read data using props</t>
  </si>
  <si>
    <t>411</t>
  </si>
  <si>
    <t>Write a React code to print car’s brand name and its model name which are
passed as props using JSON.</t>
  </si>
  <si>
    <t>412</t>
  </si>
  <si>
    <t xml:space="preserve">Write react js script to display alert box with text “Welcome to LJU” by clicking
on button.
</t>
  </si>
  <si>
    <t>413</t>
  </si>
  <si>
    <t xml:space="preserve">Write react js script to display values in console while changing it in text box. </t>
  </si>
  <si>
    <t>414</t>
  </si>
  <si>
    <t>Write react js script to display alert box with text “welcome to lju” only on
double click button</t>
  </si>
  <si>
    <t>415</t>
  </si>
  <si>
    <t xml:space="preserve">Create react js app to display all array elements in h2 tag using map function
</t>
  </si>
  <si>
    <t>416</t>
  </si>
  <si>
    <t xml:space="preserve">Write a program to create ReactJS application having an array of strings and
convert it in Uppercase using MAP method.
</t>
  </si>
  <si>
    <t>417</t>
  </si>
  <si>
    <t>We have an array of numbers and we want to multiply each of these numbers
by 5. Create react js app to display these multiplied numbers using map
function.</t>
  </si>
  <si>
    <t>418</t>
  </si>
  <si>
    <t>Create react app which displays 3 images using map function.</t>
  </si>
  <si>
    <t>419</t>
  </si>
  <si>
    <t>Write a ReactJS code in which we have apply filter to skip digit “3” from the array of 1 to 5 and display all remaining digits of the array.</t>
  </si>
  <si>
    <t>420</t>
  </si>
  <si>
    <t>Create react app to perform tasks as asked.
        First create files as asked below in routing folder
1.        Home.js - for the home page content
2.        Shop.js - for the shop page content
3.        Contact.js - for the contact page content
4.        Nopage.js - for the page other than mentioned links
Create Main.js file which contains Links for Home, Shop and Product page. Also, add functionality of page routing.
Finally call Main.js in App.js.</t>
  </si>
  <si>
    <t>421</t>
  </si>
  <si>
    <t>Create React app to pass student name, roll number, t1 marks and t2 marks  of 2 students to component and read the information and display in table format. Use Props.</t>
  </si>
  <si>
    <t>422</t>
  </si>
  <si>
    <t xml:space="preserve">Create react app and use routing functionality of react to perform the tasks as asked.
Create one file named Main.js which contains links for home and about page and routing functionality.
In Home.js file add one image and heading(h1) "LJ University"
In About.js file add branch list (CSE,IT,CE). </t>
  </si>
  <si>
    <t>423</t>
  </si>
  <si>
    <t>424</t>
  </si>
  <si>
    <t>Create React app to pass color(red), background color(yellow), font size(25px) and font style(italic) as properties to component and apply css to "Lj Students" text written in p tag. use Props</t>
  </si>
  <si>
    <t>425</t>
  </si>
  <si>
    <t xml:space="preserve">Write react js script to perform the tasks as asked below.
Add an array of objects which contains name and age of people. 
Apply filter to find people with age less than 40. And display name of all people using map function.  </t>
  </si>
  <si>
    <t>426</t>
  </si>
  <si>
    <t xml:space="preserve">Write react js script to perform the tasks as asked below.
Add an array of objects which contains name and branch(CSE,IT,CE) of students. 
Apply filter to find students who are from CSE branch. And display name of all studens of CSE branch using map function. </t>
  </si>
  <si>
    <t>427</t>
  </si>
  <si>
    <t xml:space="preserve">Create react app and use routing functionality of react to perform the tasks as asked.
Create one file named Main.js which contains links for React Js, Node Js and Express Js and routing functionality.
Create components for each links and add heading "React JS","Node JS" and "Express JS" in component files Ex1.js, Ex2.js and EX3.js respectively. </t>
  </si>
  <si>
    <t>428</t>
  </si>
  <si>
    <t xml:space="preserve">Create react app to pass product image, name and price as properties from one component to another component. Add an array of objects with pic, name and price properties of 2 products. Display Image name and price of the products in browser using map method. </t>
  </si>
  <si>
    <t>429</t>
  </si>
  <si>
    <t>Create react app  using function component to pass  background color(green), font size(50px) font style(italic),text transform(uppercase) as properties to Example .js component and apply css to “This is an React Application” text written in h1 tag in Example2.js component.</t>
  </si>
  <si>
    <t>430</t>
  </si>
  <si>
    <t>Create react app  using function component to perform tasks as asked. 
First create files as asked below in folder named “ component”
1. Login.js - for the login page content
2. Product.js - for the Product page content
3. Contact.js - for the contact page content
4. About.js - for the about page content
Create Home.js file which contains Links for Login,Product,Contact and About page. Also, add functionality of page routing.
Finally call Home.js in App.js.
Write code for All necessary files.</t>
  </si>
  <si>
    <t>431</t>
  </si>
  <si>
    <t>Table</t>
  </si>
  <si>
    <t>Write a react.js file to pass an integer value to a component, which is defined as a property in app.js file. Fetch that value in component and print its table on console. Write all necessary files i.e. App.js and Component.js. Perform task by function component.</t>
  </si>
  <si>
    <t>432</t>
  </si>
  <si>
    <t>Write React JS script to display three products. Products having title, product image, price and description. All three products should be horizontally adjacent to each other. Note: using props show all products and use Functional component for complete this script.</t>
  </si>
  <si>
    <t>433</t>
  </si>
  <si>
    <t>Form</t>
  </si>
  <si>
    <t>Implement a character counter that displays the number of characters entered in a textarea input.</t>
  </si>
  <si>
    <t>434</t>
  </si>
  <si>
    <t>Write react js script to perform the tasks as asked below using functional component:
1)	Add an array of objects which contains name and age of people. 
2)	Apply filter to find people with age less than 40. And display name of all people using map function.</t>
  </si>
  <si>
    <t>435</t>
  </si>
  <si>
    <t>Create a React app to perform tasks as asked using functional component:
1)Create a react Router that includes three routes: Home, Product, and Contact and implement navigation between these routes.    2)Create a route that displays a Home page, Product details page and Contact details page.   3) When a user clicks on Home page it should navigate to home page and display “Welcome to LJU” in bold in h1 heading. When a user clicks on a Product page, it should navigate to the product detail page and display three products information with price and description using props. And when user clicks on Contact page it should navigate to contact details page and display contact information with blue color font.</t>
  </si>
  <si>
    <t>436</t>
  </si>
  <si>
    <t xml:space="preserve">Write a program to create function based ReactJS app having an array of 6 people having mentioned age [70,83,38,65,49,94] and display list of people whose age is greater than 60 using filter method. Also display total count of people whose age is greater than 60 on the same page. </t>
  </si>
  <si>
    <t>437</t>
  </si>
  <si>
    <t xml:space="preserve">Create a React function component named File1 that receives two props, productName and price. The component should display the product name and price. Additionally, add a button labeled "Add to cart" to the component. When the button is clicked onClick event triggered and an alert should be displayed with the message "Your Product is Added to cart!".  </t>
  </si>
  <si>
    <t>438</t>
  </si>
  <si>
    <t>Write react js script to perform the task as below using function component:
•	Create array of objects which have id, name &amp; city of person.
•	Display id &amp; name of persons having city name “Ahmedabad” by using map function.
No need to write App.js file.</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</si>
  <si>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</si>
  <si>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</si>
  <si>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</si>
  <si>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</si>
  <si>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</si>
  <si>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</si>
  <si>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</si>
  <si>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</si>
  <si>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</si>
  <si>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</si>
  <si>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</si>
  <si>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</si>
  <si>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</si>
  <si>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</si>
  <si>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</si>
  <si>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</si>
  <si>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</si>
  <si>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</si>
  <si>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</si>
  <si>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</si>
  <si>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</si>
  <si>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</si>
  <si>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</si>
  <si>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</si>
  <si>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439</t>
  </si>
  <si>
    <t>440</t>
  </si>
  <si>
    <t>441</t>
  </si>
  <si>
    <t>442</t>
  </si>
  <si>
    <t>443</t>
  </si>
  <si>
    <t>444</t>
  </si>
  <si>
    <t>445</t>
  </si>
  <si>
    <t>446</t>
  </si>
  <si>
    <t>447</t>
  </si>
  <si>
    <t>What will be the output of the following program?
const Hook2 = () =&gt; {
    const [show,setShow]=useState(false);
    const [buttonText,setbuttontext]=useState("Show");
    const [text,setText]=useState('Hello');
    function ButtonText() {
        setShow(!show)
        console.log(show);
         if( show === false) {
            setbuttontext("Hide")
            setText("")
        } else {
            setbuttontext("show")
            setText("Hello") 
        }
      }
  return (
    &lt;div&gt;
        &lt;button onClick={ButtonText}&gt;{buttonText}&lt;/button&gt;
        &lt;h1&gt;{text}&lt;/h1&gt;
    &lt;/div&gt;
  ) }
export default Hook2</t>
  </si>
  <si>
    <t>What will be the output of following code :
UR1.js
import React, { useReducer } from 'react';
const initialstate = 10;
function reducer(state,action){
     if(action.type==='Decrement'){
        return state-1;
    }
}
function UR1() {
  const [state, dispatch] = useReducer(reducer, 20);
  return ( &lt;&gt;
    &lt;button onClick={()=&gt; dispatch({type:"increment"})}&gt;
       Increament
    &lt;/button&gt;
    &lt;button onClick={()=&gt; dispatch({type:"Decrement"})}&gt;
        Decrement 
    &lt;/button&gt;
    &lt;h1&gt;{state}&lt;/h1&gt;
    &lt;/&gt;
  ); }
export default UR1</t>
  </si>
  <si>
    <t>What will be the output of following code?
import React, { useState } from 'react'
const HookQB = () =&gt; {
    const[task,setTask]=useState("");
    const[toDoList,settodolist]=useState([]);
    function handleChange(event)
    {     setTask(event.target.value);        
    }
    const OnAdd=()=&gt;
    {      settodolist([...toDoList,task]);
    };
  return (
        &lt;input name="task" value={task} onChange={handleChange}/&gt;
        &lt;button onClick={OnAdd}&gt;Add Task&lt;/button&gt;
        &lt;div&gt;
        {toDoList.map((task) =&gt; {
           return (
           &lt;p&gt;{task} &lt;/p&gt;
           );   
        })}
        &lt;/div&gt;
  )}
export default HookQB</t>
  </si>
  <si>
    <r>
      <rPr>
        <b/>
        <sz val="12"/>
        <color rgb="FF000000"/>
        <rFont val="Times New Roman"/>
        <family val="1"/>
      </rPr>
      <t xml:space="preserve">Consider following code to update a text on change of a radio button selection. Identify error/output.
</t>
    </r>
    <r>
      <rPr>
        <sz val="12"/>
        <color rgb="FF000000"/>
        <rFont val="Times New Roman"/>
        <family val="1"/>
      </rPr>
      <t>function Form1() {
    let[formdata,setFormData]=useState("");
    function handleChange(e)
    {
        formdata=e.target.value;
    }
return (&lt;&gt;
&lt;form&gt;
&lt;input type='radio' name="sports" value="Cricket" onChange={handleChange}/&gt; Cricket
&lt;input type='radio' name="sports" value="Volleyball" onChange={handleChange}/&gt; Volleyball
&lt;input type='radio' name="sports" value="Hockey" onChange={handleChange}/&gt; Hockey
&lt;input type='submit'/&gt;
&lt;/form&gt;
&lt;h1&gt;{formdata}&lt;/h1&gt;
&lt;/&gt;
)} export default Form1;</t>
    </r>
  </si>
  <si>
    <t>Consider the following React component:
import React, { useState } from 'react';
const FormExample = () =&gt; {
  const [username, setUsername] = useState('');
  const handleSubmit = (e) =&gt; {
    e.preventDefault();
    alert(`Hello, ${username}!`);
  };
  return (
    &lt;form onSubmit={handleSubmit}&gt;
      &lt;input type="text" value={username} onChange={(e) =&gt; setUsername(e.target.value)} /&gt;
      &lt;button type="submit"&gt;Submit&lt;/button&gt;
    &lt;/form&gt;
  );
}; export default FormExample
When the user submits the form without entering any username, what will happen?</t>
  </si>
  <si>
    <t>What will be the output? 
import React, { useState, useEffect } from 'react';
const Ex = () =&gt; {
    const [seconds, setSeconds] = useState(0);
  useEffect(() =&gt; {
    setInterval(() =&gt; {
      setSeconds(prevSeconds =&gt; prevSeconds + 1);
    }, 1000);
},[])
  return (
    &lt;div&gt; &lt;p&gt;Seconds: {seconds}&lt;/p&gt; &lt;/div&gt;
  ) }
export default Ex</t>
  </si>
  <si>
    <t>Write a ReactJS code in which we have apply filter to skip digits which are less than “10” from the array and display all remaining digits of the array [3,5,11,4,17,8,21,2,26,13,8].</t>
  </si>
  <si>
    <t>L.J. Institute of Engineering &amp; Technology, Ahmedabad</t>
  </si>
  <si>
    <t>FSD-2 Practice Book_2024</t>
  </si>
  <si>
    <t>Note: The Practice Book is for reference only, LJU Test paper may not be compulsory set from this</t>
  </si>
  <si>
    <t>unit_no</t>
  </si>
  <si>
    <r>
      <rPr>
        <b/>
        <sz val="16"/>
        <rFont val="Times New Roman"/>
        <family val="1"/>
      </rPr>
      <t xml:space="preserve">Identify error/output
</t>
    </r>
    <r>
      <rPr>
        <b/>
        <u/>
        <sz val="16"/>
        <rFont val="Times New Roman"/>
        <family val="1"/>
      </rPr>
      <t>one.js</t>
    </r>
    <r>
      <rPr>
        <b/>
        <sz val="16"/>
        <rFont val="Times New Roman"/>
        <family val="1"/>
      </rPr>
      <t xml:space="preserve">
</t>
    </r>
    <r>
      <rPr>
        <sz val="16"/>
        <rFont val="Times New Roman"/>
        <family val="1"/>
      </rPr>
      <t xml:space="preserve">const c="ABC";
const add=(a,b)=&gt;
{
    return a+b;
}
const sub=(a,b)=&gt;
{
    return a-b;
}
module.exports={c,sub,add};
</t>
    </r>
    <r>
      <rPr>
        <b/>
        <u/>
        <sz val="16"/>
        <rFont val="Times New Roman"/>
        <family val="1"/>
      </rPr>
      <t>useOne.js</t>
    </r>
    <r>
      <rPr>
        <sz val="16"/>
        <rFont val="Times New Roman"/>
        <family val="1"/>
      </rPr>
      <t xml:space="preserve">
const obj=require("./one.js")
console.log(obj.add(34,3)+ ","+ obj.sub(34,3) +","+obj.c);</t>
    </r>
  </si>
  <si>
    <r>
      <rPr>
        <b/>
        <sz val="16"/>
        <rFont val="Times New Roman"/>
        <family val="1"/>
      </rPr>
      <t xml:space="preserve">Identify error/output. 
</t>
    </r>
    <r>
      <rPr>
        <sz val="16"/>
        <rFont val="Times New Roman"/>
        <family val="1"/>
      </rPr>
      <t>const h=require("events");
const ee=new h.EventEmitter();
const listener=()=&gt;
{
    console.log("Thanks")
}
const listener2=()=&gt;
{
    console.log("Bye")
}
ee.on("hii",listener);
ee.on("hii",listener2);
console.log(ee.listenerCount("hii"));</t>
    </r>
  </si>
  <si>
    <r>
      <t>Calculate following series for given values of x and n.  x and n are any positive integers statically.
Ans=1-(x/1!)+(x</t>
    </r>
    <r>
      <rPr>
        <vertAlign val="superscript"/>
        <sz val="16"/>
        <rFont val="Times New Roman"/>
        <family val="1"/>
      </rPr>
      <t>2</t>
    </r>
    <r>
      <rPr>
        <sz val="16"/>
        <rFont val="Times New Roman"/>
        <family val="1"/>
      </rPr>
      <t>/2!)-(x</t>
    </r>
    <r>
      <rPr>
        <vertAlign val="superscript"/>
        <sz val="16"/>
        <rFont val="Times New Roman"/>
        <family val="1"/>
      </rPr>
      <t>3</t>
    </r>
    <r>
      <rPr>
        <sz val="16"/>
        <rFont val="Times New Roman"/>
        <family val="1"/>
      </rPr>
      <t>/3!)+…..+(x</t>
    </r>
    <r>
      <rPr>
        <vertAlign val="superscript"/>
        <sz val="16"/>
        <rFont val="Times New Roman"/>
        <family val="1"/>
      </rPr>
      <t>n</t>
    </r>
    <r>
      <rPr>
        <sz val="16"/>
        <rFont val="Times New Roman"/>
        <family val="1"/>
      </rPr>
      <t>/n!)
Create separate module function to compute factorial used in denominator.</t>
    </r>
  </si>
  <si>
    <t>You have been assigned to develop a user feedback form for a website using Express.js and cookies. Implement the following requirements: 
 Process a form with the following fields: Name, Email , Message , Rating (radio buttons: Bad, Average, Good, Very Good, Excellent) When the user submits the form, store their feedback information (name, email, message, and rating) in a cookie named "feedback" that expires in 10 seconds. Display a confirmation message to the user after successfully submitting the form &amp; Create a link to display the feedback details stored in the "feedback" cookie. When the user click to the link, retrieve the feedback information from the cookie and display it on the page also include a link on the feedback details page to Logout. When the user clicks the link, user redirected to home page. Make app.js file use get method in express js. No need to write html file having form elements.</t>
  </si>
  <si>
    <r>
      <t xml:space="preserve">Process a form using post method. Form has fields like username, password, confirm password, gender, submit and reset buttons. After entering all fields, If password and confirm password matches, then form should be processed and all relevant and selected fields’ values should be printed. Otherwise, by printing warning message in red color, it should terminate. </t>
    </r>
    <r>
      <rPr>
        <b/>
        <sz val="16"/>
        <color theme="1"/>
        <rFont val="Times New Roman"/>
        <family val="1"/>
      </rPr>
      <t>No need to write file having form elements.</t>
    </r>
  </si>
  <si>
    <t>Which of the following HTTP method, are used to transmit a limited amount of data, as the data is included in the header?</t>
  </si>
  <si>
    <t>What is the output of the following code?
app.get(“/”,(req,res)=&gt;
{
res.set(“content-type”, “text/html”)
res.send(“&lt;p style=’color:red;’&gt;welcome everyone&lt;/p&gt;”);
});</t>
  </si>
  <si>
    <t>const expr=require("express");
const app=expr();
const student=[{name:"ABC",age:28},{name:"PQR",age:31}   ,{name:"XYZ",age:20}];
app.get("/",(req,res)=&gt;
{
res.set("content-type","text/html");
for (x=0;x&lt;student.length;x++)
{
for(j=x+1;j&lt;student.length;j++)
{if(student[x].age &gt; student[j].age)
{ temp=student[x].age;
student[x].age=student[j].age;
student[j].age=temp; }
}}
for(i=0;i&lt;student.length;i++)
{ res.write(student[i].name+"\t"+student[i].age+"&lt;br&gt;") }
res.Send()
}); app.listen(6001);</t>
  </si>
  <si>
    <r>
      <t xml:space="preserve">What will be the output if following code is given :
</t>
    </r>
    <r>
      <rPr>
        <b/>
        <sz val="9"/>
        <color rgb="FF000000"/>
        <rFont val="Times New Roman"/>
        <family val="1"/>
      </rPr>
      <t xml:space="preserve">Comp1.js :
</t>
    </r>
    <r>
      <rPr>
        <sz val="9"/>
        <color rgb="FF000000"/>
        <rFont val="Times New Roman"/>
        <family val="1"/>
      </rPr>
      <t xml:space="preserve">import React, { createContext, useState } from 'react'
import UserContext from './Usercontext';
import Comp4 from './Comp4';
const Comp1 = () =&gt; {
    const[arr,setarr]=useState("1 5 3 4 5");
  return ( &lt;div&gt;
       &lt;UserContext.Provider value={arr}&gt;
           &lt;Comp4/&gt;
    &lt;/UserContext.Provider&gt; 
    &lt;/div&gt;   
  ) }
export default Comp1
</t>
    </r>
    <r>
      <rPr>
        <b/>
        <sz val="9"/>
        <color rgb="FF000000"/>
        <rFont val="Times New Roman"/>
        <family val="1"/>
      </rPr>
      <t xml:space="preserve">Comp4.js
</t>
    </r>
    <r>
      <rPr>
        <sz val="9"/>
        <color rgb="FF000000"/>
        <rFont val="Times New Roman"/>
        <family val="1"/>
      </rPr>
      <t xml:space="preserve">import React, { useContext } from 'react'
import UserContext from './Usercontext';
const Comp4 = () =&gt; { 
    let arr=useContext(UserContext);
     var y=arr.split(" ");
    var sorted=y.sort();
    sorted=sorted.join("-")    
  return ( &lt;div&gt;     
      &lt;h1&gt;{sorted}&lt;/h1&gt;&lt;br /&gt;       
    &lt;/div&gt;
  ) }
export default Comp4
</t>
    </r>
    <r>
      <rPr>
        <b/>
        <sz val="9"/>
        <color rgb="FF000000"/>
        <rFont val="Times New Roman"/>
        <family val="1"/>
      </rPr>
      <t xml:space="preserve">Usercontext.js
</t>
    </r>
    <r>
      <rPr>
        <sz val="9"/>
        <color rgb="FF000000"/>
        <rFont val="Times New Roman"/>
        <family val="1"/>
      </rPr>
      <t xml:space="preserve">import { createContext } from "react";
const UserContext = createContext()
export default UserContext;
</t>
    </r>
  </si>
  <si>
    <r>
      <t xml:space="preserve">What will be the output of following program?
</t>
    </r>
    <r>
      <rPr>
        <b/>
        <sz val="9"/>
        <color theme="1"/>
        <rFont val="Times New Roman"/>
        <family val="1"/>
      </rPr>
      <t>FormValidation.js</t>
    </r>
    <r>
      <rPr>
        <sz val="9"/>
        <color theme="1"/>
        <rFont val="Times New Roman"/>
        <family val="1"/>
      </rPr>
      <t xml:space="preserve">
import React from 'react'
import PropTypes fromimport React, { useState } from 'react'
const FormValidation = () =&gt; {
    const[firstname,setfirst]=useState("");
    const handlefirst=(e)=&gt;
    {       setfirst(e.target.value);
    }
    const handlesubmit=(e)=&gt;
    {   e.preventDefault();
        alert("form Submitted!!!");     
    };
  return ( &lt;div&gt;
        &lt;form&gt;
        &lt;label&gt;First Name:&lt;input value={firstname} onChange={handlefirst} required/&gt;&lt;/label&gt;&lt;br/&gt;
        &lt;button type="submit"&gt;Submit&lt;/button&gt; &lt;br/&gt;
        &lt;/form&gt;  
    &lt;/div&gt;
  ) }
export default FormValidation
</t>
    </r>
    <r>
      <rPr>
        <b/>
        <sz val="9"/>
        <color theme="1"/>
        <rFont val="Times New Roman"/>
        <family val="1"/>
      </rPr>
      <t>App.js</t>
    </r>
    <r>
      <rPr>
        <sz val="9"/>
        <color theme="1"/>
        <rFont val="Times New Roman"/>
        <family val="1"/>
      </rPr>
      <t xml:space="preserve">
import FormValidation from './FormValidation';
import New from './New';
function App() {
  return ( &lt;div&gt;
      &lt;FormValidation /&gt;   
    &lt;/div&gt;
  ); }
export default App;</t>
    </r>
  </si>
  <si>
    <r>
      <rPr>
        <b/>
        <sz val="11"/>
        <color rgb="FF000000"/>
        <rFont val="Times New Roman"/>
        <family val="1"/>
      </rPr>
      <t xml:space="preserve">Consider following 2 files in terms of useContext. Identify error/output.
</t>
    </r>
    <r>
      <rPr>
        <b/>
        <u/>
        <sz val="11"/>
        <color rgb="FF000000"/>
        <rFont val="Times New Roman"/>
        <family val="1"/>
      </rPr>
      <t>Form1.js</t>
    </r>
    <r>
      <rPr>
        <sz val="11"/>
        <color rgb="FF000000"/>
        <rFont val="Times New Roman"/>
        <family val="1"/>
      </rPr>
      <t xml:space="preserve">
import {createContext} from "react"
import B1 from "./B1";
const Fname=createContext();
function Form1() {
    return(&lt;div&gt;
            &lt;Fname.Provider myname="XYZ"&gt;
                &lt;B1/&gt;
            &lt;/Fname.Provider&gt;
        &lt;/div&gt;
    ) }
export default Form1
export {Fname}
</t>
    </r>
    <r>
      <rPr>
        <b/>
        <u/>
        <sz val="11"/>
        <color rgb="FF000000"/>
        <rFont val="Times New Roman"/>
        <family val="1"/>
      </rPr>
      <t xml:space="preserve">B1.js
</t>
    </r>
    <r>
      <rPr>
        <sz val="11"/>
        <color rgb="FF000000"/>
        <rFont val="Times New Roman"/>
        <family val="1"/>
      </rPr>
      <t>import React, { useContext } from 'react'
import { Fname } from './Form1'
function B1() {
    const name=useContext(Fname)
    return (&lt;div&gt;
        &lt;h1&gt;Welcome {name}&lt;/h1&gt;
    &lt;/div&gt;
  ) }
export default B1</t>
    </r>
  </si>
  <si>
    <t>Correct the following code :
function App() {
 const abc="Hello";
  return (
    &lt;div className="App"&gt;
      &lt;h1 style={{backgroundColor:"red"}}&gt; Friends {2+2} &lt;/h1&gt;
      &lt;Example fname=abc age="30"/&gt;       
    &lt;/div&gt;
  );
}
export default App;</t>
  </si>
  <si>
    <r>
      <t xml:space="preserve">What output will be generated by following program. 
</t>
    </r>
    <r>
      <rPr>
        <b/>
        <sz val="11"/>
        <color theme="1"/>
        <rFont val="Times New Roman"/>
        <family val="1"/>
      </rPr>
      <t>Example.js</t>
    </r>
    <r>
      <rPr>
        <sz val="11"/>
        <color theme="1"/>
        <rFont val="Times New Roman"/>
        <family val="1"/>
      </rPr>
      <t xml:space="preserve">
import React from 'react'
const Example = (Props)=&gt;{
return(
&lt;div&gt;
&lt;h1&gt;{Props.Name} : {Prop.Price}&lt;/h1&gt;
&lt;/div&gt;
);
}
export default Example;
</t>
    </r>
    <r>
      <rPr>
        <b/>
        <sz val="11"/>
        <color theme="1"/>
        <rFont val="Times New Roman"/>
        <family val="1"/>
      </rPr>
      <t>App.js</t>
    </r>
    <r>
      <rPr>
        <sz val="11"/>
        <color theme="1"/>
        <rFont val="Times New Roman"/>
        <family val="1"/>
      </rPr>
      <t xml:space="preserve">
import Example from "./Example";
function App() {
return (
&lt;div&gt;
&lt;Example Name="Mobile" Price="20000" /&gt;
&lt;/div&gt;
);
}
export default App;</t>
    </r>
  </si>
  <si>
    <r>
      <t xml:space="preserve">What will be the output of the following program?
</t>
    </r>
    <r>
      <rPr>
        <b/>
        <u/>
        <sz val="12"/>
        <color theme="1"/>
        <rFont val="Times New Roman"/>
        <family val="1"/>
      </rPr>
      <t>App.js</t>
    </r>
    <r>
      <rPr>
        <sz val="12"/>
        <color theme="1"/>
        <rFont val="Times New Roman"/>
        <family val="1"/>
      </rPr>
      <t xml:space="preserve">
import Example from "./Example";
function App() {
 const Info = { name: "ABC" };
 return (
 &lt;div&gt;
 &lt;h1&gt;What is your name?&lt;/h1&gt;
 &lt;Example name={ Info }/&gt;
 &lt;/div&gt;
 );
}
export default App;
-------------------
</t>
    </r>
    <r>
      <rPr>
        <b/>
        <u/>
        <sz val="12"/>
        <color theme="1"/>
        <rFont val="Times New Roman"/>
        <family val="1"/>
      </rPr>
      <t>Example.js</t>
    </r>
    <r>
      <rPr>
        <sz val="12"/>
        <color theme="1"/>
        <rFont val="Times New Roman"/>
        <family val="1"/>
      </rPr>
      <t xml:space="preserve">
import React from 'react'
function Example(props) {
return(
&lt;h2&gt;My name is { props.name.name }!&lt;/h2&gt;
);
}
export default Example;</t>
    </r>
  </si>
  <si>
    <r>
      <t xml:space="preserve"> What will be the output of below program?
</t>
    </r>
    <r>
      <rPr>
        <b/>
        <sz val="12"/>
        <color theme="1"/>
        <rFont val="Times New Roman"/>
        <family val="1"/>
      </rPr>
      <t>App.js</t>
    </r>
    <r>
      <rPr>
        <sz val="12"/>
        <color theme="1"/>
        <rFont val="Times New Roman"/>
        <family val="1"/>
      </rPr>
      <t xml:space="preserve">
import {BrowserRouter,Route,Routes} from "react-router-dom";
import contact from './Contact'
function App() {
return (
&lt;div&gt;
&lt;Navbar/&gt;
&lt;BrowserRouter&gt;
&lt;Routes&gt;
            &lt;Route exact path="/Contact" element={&lt;contact &gt;} /&gt;
&lt;/Routes&gt;
&lt;/BrowserRouter&gt;
&lt;/div&gt;
);
}
export default App</t>
    </r>
  </si>
  <si>
    <r>
      <t xml:space="preserve">What will be the output of the following code?
</t>
    </r>
    <r>
      <rPr>
        <b/>
        <sz val="11"/>
        <color theme="1"/>
        <rFont val="Times New Roman"/>
        <family val="1"/>
      </rPr>
      <t>App.js</t>
    </r>
    <r>
      <rPr>
        <sz val="11"/>
        <color theme="1"/>
        <rFont val="Times New Roman"/>
        <family val="1"/>
      </rPr>
      <t xml:space="preserve">
import Example from "./Example";
function App() {
  return (
    &lt;div className="App"&gt;
      &lt;Example fname="A" + " B" + " C"/&gt;
    &lt;/div&gt;
  );
}
export default App;
</t>
    </r>
    <r>
      <rPr>
        <b/>
        <sz val="11"/>
        <color theme="1"/>
        <rFont val="Times New Roman"/>
        <family val="1"/>
      </rPr>
      <t>Example.js</t>
    </r>
    <r>
      <rPr>
        <sz val="11"/>
        <color theme="1"/>
        <rFont val="Times New Roman"/>
        <family val="1"/>
      </rPr>
      <t xml:space="preserve">
import React from 'react'
const Example = (props) =&gt; {
  return (
    &lt;div&gt;
        &lt;h1&gt;Friends:{props.fname}&lt;/h1&gt;  
    &lt;/div&gt;
  )
}
export default Example</t>
    </r>
  </si>
  <si>
    <r>
      <rPr>
        <b/>
        <sz val="11"/>
        <color theme="1"/>
        <rFont val="Times New Roman"/>
        <family val="1"/>
      </rPr>
      <t>What will be the output of following code?
App.js</t>
    </r>
    <r>
      <rPr>
        <sz val="11"/>
        <color theme="1"/>
        <rFont val="Times New Roman"/>
        <family val="1"/>
      </rPr>
      <t xml:space="preserve">
import Example from "./Example";
function App() {
 const abc="LJU";
  return (
    &lt;div className="App"&gt;
      &lt;Example fname={abc} age="30"/&gt; 
    &lt;/div&gt;
  );
}
export default App;
</t>
    </r>
    <r>
      <rPr>
        <b/>
        <sz val="11"/>
        <color theme="1"/>
        <rFont val="Times New Roman"/>
        <family val="1"/>
      </rPr>
      <t>Example.js</t>
    </r>
    <r>
      <rPr>
        <sz val="11"/>
        <color theme="1"/>
        <rFont val="Times New Roman"/>
        <family val="1"/>
      </rPr>
      <t xml:space="preserve">
import React from 'react'
const Example = (p) =&gt; {
  return (
    &lt;div&gt;
        &lt;h1&gt;{p.fname}&lt;/h1&gt;
        &lt;h1 style={{backgroundcolor:"blue"}}&gt;age&lt;/h1&gt;
    &lt;/div&gt;
  )
}
export default Example</t>
    </r>
  </si>
  <si>
    <r>
      <rPr>
        <b/>
        <sz val="11"/>
        <color rgb="FF000000"/>
        <rFont val="Times New Roman"/>
        <family val="1"/>
      </rPr>
      <t>What will be the output of following code.
New.js</t>
    </r>
    <r>
      <rPr>
        <sz val="11"/>
        <color rgb="FF000000"/>
        <rFont val="Times New Roman"/>
        <family val="1"/>
      </rPr>
      <t xml:space="preserve">
import React from 'react';
import img1 from "./P.jpg";
import img2 from "./R.jpg";
const New = () =&gt; {
    const images=[{ id:1,pic:img1 },{id:1,pic:img2}];
  return (
    &lt;div&gt;
        {images.map((val) =&gt; {
           return ( &lt;div&gt;&lt;img src={val.pic} heigth="200px" width="200px" alt="logo" /&gt;&lt;/div&gt; ) })}
   &lt;/div&gt;
  )}
export default New
</t>
    </r>
    <r>
      <rPr>
        <b/>
        <sz val="11"/>
        <color rgb="FF000000"/>
        <rFont val="Times New Roman"/>
        <family val="1"/>
      </rPr>
      <t>App.js</t>
    </r>
    <r>
      <rPr>
        <sz val="11"/>
        <color rgb="FF000000"/>
        <rFont val="Times New Roman"/>
        <family val="1"/>
      </rPr>
      <t xml:space="preserve">
import New from './New';
function App() {
  return (
    &lt;div&gt;
      &lt;New /&gt;   
    &lt;/div&gt;
  );
}
export default App;</t>
    </r>
  </si>
  <si>
    <t xml:space="preserve">s = 0                                                                                                                             s = 5                                                                                                         s = 10                                                                                                           s = 15                                                                                                  s = 20                </t>
  </si>
  <si>
    <t xml:space="preserve">s = 0                                                                                                                             s = 0                                                                                                         s = 0                                                                                                           s = 0                                                                                                  s = 0                </t>
  </si>
  <si>
    <t>Chap-8: GITHub</t>
  </si>
  <si>
    <t>GIT-Commands</t>
  </si>
  <si>
    <t>Git checkout command used for?</t>
  </si>
  <si>
    <t>to switch between branches</t>
  </si>
  <si>
    <t>to create new documents</t>
  </si>
  <si>
    <t>to delete the repository</t>
  </si>
  <si>
    <t>Which command defines the author email to be used for all commits by the current user.</t>
  </si>
  <si>
    <t>git config --global user.email</t>
  </si>
  <si>
    <t>git email--amend</t>
  </si>
  <si>
    <t>git clean -f</t>
  </si>
  <si>
    <t>git log --author=""</t>
  </si>
  <si>
    <t>What is the full form of GIT?</t>
  </si>
  <si>
    <t>Global information Tracker</t>
  </si>
  <si>
    <t>Global International Track.</t>
  </si>
  <si>
    <t>Global information Traffic.</t>
  </si>
  <si>
    <t>Which Command is used to show limited number of commits?</t>
  </si>
  <si>
    <t>git log -n</t>
  </si>
  <si>
    <t>git log -online</t>
  </si>
  <si>
    <t>git config -n</t>
  </si>
  <si>
    <t>git log status</t>
  </si>
  <si>
    <t>What is the command to get the current status of the Git repository?</t>
  </si>
  <si>
    <t>git status</t>
  </si>
  <si>
    <t>--status</t>
  </si>
  <si>
    <t>git getStatus</t>
  </si>
  <si>
    <t>git config --status</t>
  </si>
  <si>
    <t>What is the command to initialize Git on the current repository?</t>
  </si>
  <si>
    <t>git init</t>
  </si>
  <si>
    <t>start git</t>
  </si>
  <si>
    <t>git start</t>
  </si>
  <si>
    <t>initialize git</t>
  </si>
  <si>
    <t>Git automatically adds new files to the repository and starts tracking them.</t>
  </si>
  <si>
    <t>Can not say</t>
  </si>
  <si>
    <t>How do you supply a commit message to a commit?</t>
  </si>
  <si>
    <t>Git commit -m "I'm coding!"</t>
  </si>
  <si>
    <t>Git add "My first commit"</t>
  </si>
  <si>
    <t>Git comit "My first commit"</t>
  </si>
  <si>
    <t>Git message "My first commit"</t>
  </si>
  <si>
    <t>What is the command to view the history of commits for the repository?</t>
  </si>
  <si>
    <t>git log</t>
  </si>
  <si>
    <t>git commits</t>
  </si>
  <si>
    <t>git history</t>
  </si>
  <si>
    <t>git --full-log</t>
  </si>
  <si>
    <t>In Git, a branch is:</t>
  </si>
  <si>
    <t>A separate version of the main repository.</t>
  </si>
  <si>
    <t>A secret part of Git config.</t>
  </si>
  <si>
    <t>A small wooden stick you can use to type commands.</t>
  </si>
  <si>
    <t>Nothing, it is a nonsense word.</t>
  </si>
  <si>
    <t>Which two configuration properties does the tool expect to be configured after installing Git and prior to issuing the first commit?</t>
  </si>
  <si>
    <t>username and email address</t>
  </si>
  <si>
    <t>username and password</t>
  </si>
  <si>
    <t>username and IP address</t>
  </si>
  <si>
    <t>email address and password</t>
  </si>
  <si>
    <t>Where are files stored before they are committed to the local repository?</t>
  </si>
  <si>
    <t>staging area/index</t>
  </si>
  <si>
    <t>git</t>
  </si>
  <si>
    <t>saved files</t>
  </si>
  <si>
    <t>git documents</t>
  </si>
  <si>
    <t>Git Pull is a combination of:</t>
  </si>
  <si>
    <t>fetch and merge</t>
  </si>
  <si>
    <t>add and commit</t>
  </si>
  <si>
    <t>branch and checkout</t>
  </si>
  <si>
    <t>Version Control System</t>
  </si>
  <si>
    <t>What is version control?</t>
  </si>
  <si>
    <t>a system that shows, tracks, and controls changes to a set of files over time</t>
  </si>
  <si>
    <t>a type of architecture used to manage large databases</t>
  </si>
  <si>
    <t>a type of software that links a project with a GitHub repository</t>
  </si>
  <si>
    <t>a programmatic design pattern used to manage code between multiple engineering teams</t>
  </si>
  <si>
    <t>GIT</t>
  </si>
  <si>
    <t>Git can be used for which project?</t>
  </si>
  <si>
    <t>Remembering-Fill_In_The_Blank</t>
  </si>
  <si>
    <t>Java enterprise project</t>
  </si>
  <si>
    <t>.Net project</t>
  </si>
  <si>
    <t> File version management</t>
  </si>
  <si>
    <t>The _________ command is a convenient way to set configuration options for defining the behavior of the repository, user information and preferences, git installation-based configurations, and many such things</t>
  </si>
  <si>
    <t>git config</t>
  </si>
  <si>
    <t> git head</t>
  </si>
  <si>
    <t>git conflict</t>
  </si>
  <si>
    <t>A repository is a file structure where git stores all the project-based files.</t>
  </si>
  <si>
    <t>What is the command to merge the current branch with the branch "new-email"?</t>
  </si>
  <si>
    <t>git merge new-email</t>
  </si>
  <si>
    <t>git add new-email</t>
  </si>
  <si>
    <t>git commit -merge new-email</t>
  </si>
  <si>
    <t>What is the command to add all files and changes of the current folder to the staging environment of the Git repository?</t>
  </si>
  <si>
    <t>git add --all</t>
  </si>
  <si>
    <t>git add</t>
  </si>
  <si>
    <t>git add --files</t>
  </si>
  <si>
    <t>What is the command to commit the staged changes for the Git repository?</t>
  </si>
  <si>
    <t>git commit</t>
  </si>
  <si>
    <t>git com</t>
  </si>
  <si>
    <t>git save</t>
  </si>
  <si>
    <t>git snapshot</t>
  </si>
  <si>
    <t>What is the main command to push the current repository to the remote origin?</t>
  </si>
  <si>
    <t>git push origin</t>
  </si>
  <si>
    <t>git merge remote</t>
  </si>
  <si>
    <t>git remote push</t>
  </si>
  <si>
    <t>git remote commit</t>
  </si>
  <si>
    <t>What is the command to get all the change history of the remote repository "origin"?</t>
  </si>
  <si>
    <t>git fetch origin</t>
  </si>
  <si>
    <t>git origin help</t>
  </si>
  <si>
    <t>git get log origin</t>
  </si>
  <si>
    <t>git status remote origin</t>
  </si>
  <si>
    <t>Which of the following advantage of using GIT?</t>
  </si>
  <si>
    <t>Collaboration friendly</t>
  </si>
  <si>
    <t>Data redundancy and replication</t>
  </si>
  <si>
    <t>Version history and rollback capabilities</t>
  </si>
  <si>
    <t>Which command creates a copy of an existing git repository.</t>
  </si>
  <si>
    <t>git clone</t>
  </si>
  <si>
    <t>git copy</t>
  </si>
  <si>
    <t>git replace</t>
  </si>
  <si>
    <t>git move</t>
  </si>
  <si>
    <t>What is the correct command to add FSD-2 repository for uploading files using gitbash from given options?</t>
  </si>
  <si>
    <t>git remote add origin “https://github.com/ABCD/FSD-2”</t>
  </si>
  <si>
    <t xml:space="preserve">git push origin master    </t>
  </si>
  <si>
    <t>git pull origin master</t>
  </si>
  <si>
    <t xml:space="preserve">git commit -m “Saved”  </t>
  </si>
  <si>
    <t>git global add “https://github.com/ABCD/FSD-2”</t>
  </si>
  <si>
    <t xml:space="preserve">git branch FSD-2             </t>
  </si>
  <si>
    <t>Chap-9:MongoDB-1</t>
  </si>
  <si>
    <t>Collection</t>
  </si>
  <si>
    <t>MongoDB can only receive ______ to insert in collection.</t>
  </si>
  <si>
    <t>Array of JSON</t>
  </si>
  <si>
    <t>Simple JSON</t>
  </si>
  <si>
    <t>Simple object</t>
  </si>
  <si>
    <t>Command</t>
  </si>
  <si>
    <t>______ command lists all collections in a DB.</t>
  </si>
  <si>
    <t>show collections</t>
  </si>
  <si>
    <t>desc collections</t>
  </si>
  <si>
    <t>list collections</t>
  </si>
  <si>
    <t>select collections</t>
  </si>
  <si>
    <t>______ command lists all databases.</t>
  </si>
  <si>
    <t>show dbs</t>
  </si>
  <si>
    <t>list dbs</t>
  </si>
  <si>
    <t>select dbs</t>
  </si>
  <si>
    <t>desc dbs</t>
  </si>
  <si>
    <t>______ command creates a collection in MongoDB.</t>
  </si>
  <si>
    <t>db.createCollection("Collection_name")</t>
  </si>
  <si>
    <t>create table table_name</t>
  </si>
  <si>
    <t>db.create.collection("Collection_name")</t>
  </si>
  <si>
    <t>db.Collection("Collection_name")</t>
  </si>
  <si>
    <t>Drop</t>
  </si>
  <si>
    <t>____ command deletes entire collection with all its documents.</t>
  </si>
  <si>
    <t>db.collection_name.
drop()</t>
  </si>
  <si>
    <t>db.collection_name.drop()</t>
  </si>
  <si>
    <t>db.collection_name.delete()</t>
  </si>
  <si>
    <t>db.collection_name.truncate()</t>
  </si>
  <si>
    <t>db.collection_name.cancel()</t>
  </si>
  <si>
    <t>Use</t>
  </si>
  <si>
    <t>_____ command creates a new database or switches to existing database.</t>
  </si>
  <si>
    <t>use</t>
  </si>
  <si>
    <t>switch</t>
  </si>
  <si>
    <t>apply</t>
  </si>
  <si>
    <t>move</t>
  </si>
  <si>
    <t>NoSQL</t>
  </si>
  <si>
    <r>
      <t xml:space="preserve">Identify the equialent NoSQL command of following SQL command:
</t>
    </r>
    <r>
      <rPr>
        <b/>
        <sz val="12"/>
        <color theme="1"/>
        <rFont val="Times New Roman"/>
        <family val="1"/>
      </rPr>
      <t>create table student</t>
    </r>
  </si>
  <si>
    <t>db.createCollection("student")</t>
  </si>
  <si>
    <t>db.create("student")</t>
  </si>
  <si>
    <t>db.createTable("student")</t>
  </si>
  <si>
    <t>db.createDatabase("student")</t>
  </si>
  <si>
    <r>
      <t xml:space="preserve">Identify the equivalent NoSQL command of following SQL command:
</t>
    </r>
    <r>
      <rPr>
        <b/>
        <sz val="12"/>
        <color theme="1"/>
        <rFont val="Times New Roman"/>
        <family val="1"/>
      </rPr>
      <t>drop table student</t>
    </r>
  </si>
  <si>
    <t>db.student.drop()</t>
  </si>
  <si>
    <t>db.student.delete()</t>
  </si>
  <si>
    <t>db.student.truncate()</t>
  </si>
  <si>
    <t>db.student.cancel()</t>
  </si>
  <si>
    <t>drop() command returns ______.</t>
  </si>
  <si>
    <t>Boolean value</t>
  </si>
  <si>
    <t>JSON specifying {OK:1}</t>
  </si>
  <si>
    <t>integer value</t>
  </si>
  <si>
    <t>null value</t>
  </si>
  <si>
    <t>Index</t>
  </si>
  <si>
    <t>You are working with a MongoDB collection named "sales" containing millions of documents. To optimize a specific query, you need to create a compound index on the "product_id" and "sale_date" fields. The "product_id" should be sorted in ascending order, and the "sale_date" should be sorted in descending order.
Which of the following MongoDB commands correctly creates a compound index with the specified sorting order?</t>
  </si>
  <si>
    <t xml:space="preserve">	db.sales.createIndex({product_id: 1, sale_date: -1})</t>
  </si>
  <si>
    <t>db.sales.createIndex({product_id: 1, sale_date: -1})</t>
  </si>
  <si>
    <t>db.sales.createIndex({product_id: -1, sale_date: 1})</t>
  </si>
  <si>
    <t>db.sales.createIndex({product_id: 1}, {sale_date: -1})</t>
  </si>
  <si>
    <t>db.sales.createIndex({product_id: -1}, {sale_date: 1})</t>
  </si>
  <si>
    <t>db.sales.createIndex({product_id: "asc", sale_date: "desc"})</t>
  </si>
  <si>
    <t>db.sales.createIndex({product_id: "desc", sale_date: "asc"})</t>
  </si>
  <si>
    <t>query</t>
  </si>
  <si>
    <t xml:space="preserve">Identify the equivalent NoSQL command of following SQL command: 
UPDATE lju SET status = "Active" WHERE age = 25 and name “ABC”
</t>
  </si>
  <si>
    <t xml:space="preserve">db.lju.updateMany( { age: 25,name:’ABC’  }, { $set: { status: "Active" } } )
</t>
  </si>
  <si>
    <t xml:space="preserve">db.lju.updateMany( { age: 25,name:’AB’  }, { $set: { status: "Active" } } ) </t>
  </si>
  <si>
    <t>db.lj.updateMany( { age: 25,name:’ABC’  }, { $set: { status: "Active" } } )</t>
  </si>
  <si>
    <t>db.lju.updateMany( { age: 25,uname:’ABC’  }, { $set: { status: "Active" } } )</t>
  </si>
  <si>
    <t>db.lju.updateMany( { Age: 25,uname:’AB’  }, { $set: { status: "Active" } } )</t>
  </si>
  <si>
    <t>db.lju.updateMany( { Age: 25,Name:’ABC’  }, { $set: { status: "Active" } } )</t>
  </si>
  <si>
    <t xml:space="preserve">Identify the equivalent NoSQL command of following SQL command: 
SELECT COUNT(*) FROM lju WHERE age &gt; 30 
</t>
  </si>
  <si>
    <t>Option 2 and option 4 are correct</t>
  </si>
  <si>
    <t xml:space="preserve">db.lju.count( { age: { $lt: 30 } } ) 
</t>
  </si>
  <si>
    <t xml:space="preserve">db.lju.find( { age: { $gt: 30 } } ).count() </t>
  </si>
  <si>
    <t>db.lju.find( { age: { $gte: 30 } } ).count()</t>
  </si>
  <si>
    <t xml:space="preserve">db.lju.count( { age: { $gt: 30 } } ) </t>
  </si>
  <si>
    <t>db.lju.findcount( { age: { $gt: 30 } } )</t>
  </si>
  <si>
    <t>SQL</t>
  </si>
  <si>
    <t>Convert this SQL query to MongoDB:      “ALTER TABLE data ADD join_date DATETIME”</t>
  </si>
  <si>
    <t>db.data.updateMany({ },{ $set: {join_date: new Date()}})</t>
  </si>
  <si>
    <t>db.updateMany({ $set: {join_date: new Date()}})</t>
  </si>
  <si>
    <t>db.data.updateMany({joindate;{$set: new Date()}})</t>
  </si>
  <si>
    <t>db.data.updateOne({join_date;{$set: new Date()}})</t>
  </si>
  <si>
    <t>db.updateOne({join_date;{$set: new Date()}})</t>
  </si>
  <si>
    <t>db.updateOne({ },{ $set: {joindate: new Date()}})</t>
  </si>
  <si>
    <t>Features</t>
  </si>
  <si>
    <t>State features of MongoDB.</t>
  </si>
  <si>
    <t>Doc. Oriented</t>
  </si>
  <si>
    <t>How MongoDB is called as document oriented database?</t>
  </si>
  <si>
    <t>Cursor</t>
  </si>
  <si>
    <t>Define MongoDB cursor.</t>
  </si>
  <si>
    <t>Remembering-One_Liner</t>
  </si>
  <si>
    <t>Differentiate between RDBMS and NoSQL databases</t>
  </si>
  <si>
    <t>Understanding-Differentiate_Between</t>
  </si>
  <si>
    <t>Explain create, drop and use commands in MongoDB with syntax.</t>
  </si>
  <si>
    <t>Remembering-Long_Answer_5_10_Min</t>
  </si>
  <si>
    <t>Why MongoDB is termed as NoSQL Database?</t>
  </si>
  <si>
    <t>Map following SQL queries to MongoDB query:
(1)	SELECT * FROM USER WHERE status = "A" ORDER BY age DESC
(2)	UPDATE USER SET age = age + 3 WHERE status = "A"
(3)	SELECT * FROM USER WHERE status != "A"</t>
  </si>
  <si>
    <t xml:space="preserve">Create a collection name Student. Having fields name, age, std, percentage.
1)insert 3 random records in table.
2)find name of all student age&gt;5.
3) update the std for all by 1.
4) arrange all the record of descending order of age
5)show all the name of student who is the oldest student of all records.
</t>
  </si>
  <si>
    <t>Query</t>
  </si>
  <si>
    <t xml:space="preserve">Write query to perform following tasks on employee collection having fields name, age, position, salary. 
1) Insert 3 documents with random data of  having fields name, age, position, salary.
2) Count all employees where age is not equal to 35 and position is “Full Stack Developer”.
3) Update position of all employees to “Software Developer” whose name is “XYZ” and age is equal to 31. If not such document available than insert the document with updated values.
4) Display position and name of the employee having lowest salary.
</t>
  </si>
  <si>
    <t>Map following SQL queries to MongoDB query:
(1) select age,name from employee where status="active"
(2) select * from employee where status!="active"
(3) select name from employee order by age desc
(4)select * from employee where status=”active” or age=50</t>
  </si>
  <si>
    <t>Chap-10: MongoDB-2</t>
  </si>
  <si>
    <t>Identify correct command to list name and age of all students excluding _id field.</t>
  </si>
  <si>
    <t>db.student.find({},{name:1,age:1,_id:0})</t>
  </si>
  <si>
    <t>db.student.find({name:1,age:1})</t>
  </si>
  <si>
    <t>db.student.find({name:1,age:1,_id:0})</t>
  </si>
  <si>
    <t>db.student.find({},{name:1,age:1,_id:1})</t>
  </si>
  <si>
    <t>1st and 2nd argument in find() command generally refers ____ &amp; ____ respectively.</t>
  </si>
  <si>
    <t>Condition &amp; Projection</t>
  </si>
  <si>
    <t>Projection &amp; Condition</t>
  </si>
  <si>
    <t>Condition &amp; Selection</t>
  </si>
  <si>
    <t>Condition &amp; Join</t>
  </si>
  <si>
    <t>RegEx</t>
  </si>
  <si>
    <t>Identify a correct query returning documents having a field surname occurring 6-10 letters only.</t>
  </si>
  <si>
    <t>db.student.find({surname:{$regex:/^[A-Za-z]{6,10}$/}})</t>
  </si>
  <si>
    <t>db.student.find({surname:{$regex:/[A-z]{6,10}/}})</t>
  </si>
  <si>
    <t>db.student.find({surname:{$regex:/^\d{6,10}$/}})</t>
  </si>
  <si>
    <t>db.student.find({surname:{$regex:/[A-Za-z]{6,10}/}})</t>
  </si>
  <si>
    <t>model</t>
  </si>
  <si>
    <t>Identify correct syntax to specify model() method</t>
  </si>
  <si>
    <t>obj.model("collection_name",Schema_object)</t>
  </si>
  <si>
    <t>obj.model(Schema object,collection_name)</t>
  </si>
  <si>
    <t>obj.model(collection_name)</t>
  </si>
  <si>
    <t>obj.model(Schema object)</t>
  </si>
  <si>
    <t>Identify correct query to increment age of all documents by 10.</t>
  </si>
  <si>
    <t>db.test.updateMany({},{$inc:{age:10}})</t>
  </si>
  <si>
    <t>db.test.updateMany({},{$set:{age:age+10}})</t>
  </si>
  <si>
    <t>db.test.updateMany({$inc:{age:10}})</t>
  </si>
  <si>
    <t>trim</t>
  </si>
  <si>
    <t>_____property is used to remove leading and trailing spaces before/after a field of type string.</t>
  </si>
  <si>
    <t>remove_space</t>
  </si>
  <si>
    <t>validate</t>
  </si>
  <si>
    <t>rm_space</t>
  </si>
  <si>
    <t>Count</t>
  </si>
  <si>
    <t>Identify correct query to count no. of documents excluding age=2 and 21.</t>
  </si>
  <si>
    <t>db.student.find({age :
{$nin:[2,21]}}).count()</t>
  </si>
  <si>
    <t>db.student.find({age:{$nin:[2,21]}}).count()</t>
  </si>
  <si>
    <t>db.student.find({$and:[{age:{$ne:2}},{age:{$ne:21}}]})</t>
  </si>
  <si>
    <t>db.student.find({$or:[{age:{$ne:2}},{age:{$ne:21}}]}).count()</t>
  </si>
  <si>
    <t>db.student.find({$and:[{age:{$eq:2}},{age:{$eq:21}}]}).count()</t>
  </si>
  <si>
    <t>Replication</t>
  </si>
  <si>
    <t>_____ function is used to enable find() command on secondary server.</t>
  </si>
  <si>
    <t>setReadPref()</t>
  </si>
  <si>
    <t>setReadEnable()</t>
  </si>
  <si>
    <t>setReadOn()</t>
  </si>
  <si>
    <t>setReadTrue()</t>
  </si>
  <si>
    <t>____command is used to start a replica set.</t>
  </si>
  <si>
    <t>rs.initiate()</t>
  </si>
  <si>
    <t>rs.begin()</t>
  </si>
  <si>
    <t>rs.start()</t>
  </si>
  <si>
    <t>rs.continue()</t>
  </si>
  <si>
    <t>Indexing</t>
  </si>
  <si>
    <r>
      <t xml:space="preserve">Consider a collection student having documents like this:
[
 {_id:123433,name: "SSS",age:22},
 {_id:123434,name: "YYY",age:2},
 {_id:123435,name: "PPP",age:22},
]
Let say </t>
    </r>
    <r>
      <rPr>
        <b/>
        <sz val="12"/>
        <color theme="1"/>
        <rFont val="Times New Roman"/>
        <family val="1"/>
      </rPr>
      <t xml:space="preserve">simple </t>
    </r>
    <r>
      <rPr>
        <sz val="12"/>
        <color theme="1"/>
        <rFont val="Times New Roman"/>
        <family val="1"/>
      </rPr>
      <t xml:space="preserve">indexing is applied on a student collection on age field and we fire following query. 
</t>
    </r>
    <r>
      <rPr>
        <b/>
        <sz val="12"/>
        <color theme="1"/>
        <rFont val="Times New Roman"/>
        <family val="1"/>
      </rPr>
      <t>db.student.find({age:22}).explain(“executionStats”)</t>
    </r>
    <r>
      <rPr>
        <sz val="12"/>
        <color theme="1"/>
        <rFont val="Times New Roman"/>
        <family val="1"/>
      </rPr>
      <t xml:space="preserve">
Identify values of stage, docExamined and nReturned properties of JSON.</t>
    </r>
  </si>
  <si>
    <t>stage:IXSCAN, docExamined:2, nReturned:2</t>
  </si>
  <si>
    <t>stage:IXSCAN, docExamined:3, nReturned:2</t>
  </si>
  <si>
    <t>stage:COLLSCAN, docExamined:1, nReturned:1</t>
  </si>
  <si>
    <t>stage:COLLSCAN, docExamined:1, nReturned:2</t>
  </si>
  <si>
    <r>
      <t xml:space="preserve">Consider a collection student having documents like this:
[
 {_id:123433,name: "SSS",age:22},
 {_id:123434,name: "YYY",age:2},
 {_id:123435,name: "PPP",age:22},
]
Let say </t>
    </r>
    <r>
      <rPr>
        <b/>
        <sz val="12"/>
        <color theme="1"/>
        <rFont val="Times New Roman"/>
        <family val="1"/>
      </rPr>
      <t>compound indexing</t>
    </r>
    <r>
      <rPr>
        <sz val="12"/>
        <color theme="1"/>
        <rFont val="Times New Roman"/>
        <family val="1"/>
      </rPr>
      <t xml:space="preserve"> is applied on a student collection on {age,name} field and we fire following query. 
</t>
    </r>
    <r>
      <rPr>
        <b/>
        <sz val="12"/>
        <color theme="1"/>
        <rFont val="Times New Roman"/>
        <family val="1"/>
      </rPr>
      <t>db.student.find({age:22}).explain(“executionStats”)</t>
    </r>
    <r>
      <rPr>
        <sz val="12"/>
        <color theme="1"/>
        <rFont val="Times New Roman"/>
        <family val="1"/>
      </rPr>
      <t xml:space="preserve">
Identify values of stage, docExamined and nReturned properties of JSON.</t>
    </r>
  </si>
  <si>
    <r>
      <t xml:space="preserve">Consider a collection student having documents like this:
[
 {_id:123433,name: "SSS",age:22},
 {_id:123434,name: "YYY",age:2},
 {_id:123435,name: "PPP",age:22},
]
Let say </t>
    </r>
    <r>
      <rPr>
        <b/>
        <sz val="12"/>
        <color theme="1"/>
        <rFont val="Times New Roman"/>
        <family val="1"/>
      </rPr>
      <t>compound indexing</t>
    </r>
    <r>
      <rPr>
        <sz val="12"/>
        <color theme="1"/>
        <rFont val="Times New Roman"/>
        <family val="1"/>
      </rPr>
      <t xml:space="preserve"> is applied on a student collection on {age,name} field and we fire following query. 
</t>
    </r>
    <r>
      <rPr>
        <b/>
        <sz val="12"/>
        <color theme="1"/>
        <rFont val="Times New Roman"/>
        <family val="1"/>
      </rPr>
      <t>db.student.find({name:"YYY"}).explain(“executionStats”)</t>
    </r>
    <r>
      <rPr>
        <sz val="12"/>
        <color theme="1"/>
        <rFont val="Times New Roman"/>
        <family val="1"/>
      </rPr>
      <t xml:space="preserve">
Identify values of stage, docExamined and nReturned properties of JSON.</t>
    </r>
  </si>
  <si>
    <t>stage:COLLSCAN, docExamined:3, nReturned:1</t>
  </si>
  <si>
    <t>stage:IXSCAN, docExamined:1, nReturned:1</t>
  </si>
  <si>
    <t>stage:IXSCAN, docExamined:3, nReturned:1</t>
  </si>
  <si>
    <t>Default indexing</t>
  </si>
  <si>
    <t>By default indexing is always applied on ____ field.</t>
  </si>
  <si>
    <t>_id field maintained by default</t>
  </si>
  <si>
    <t>1st field of table</t>
  </si>
  <si>
    <t>Last field of table</t>
  </si>
  <si>
    <t>Data structure</t>
  </si>
  <si>
    <t>If we apply indexing, then searching is done through _____ data structure.</t>
  </si>
  <si>
    <t>B-tree</t>
  </si>
  <si>
    <t>Binary search tree</t>
  </si>
  <si>
    <t>Queue</t>
  </si>
  <si>
    <t>Validation</t>
  </si>
  <si>
    <t>____ property is used to restrict values while defining schema of a collection.</t>
  </si>
  <si>
    <t>enum</t>
  </si>
  <si>
    <t>in</t>
  </si>
  <si>
    <t>valid</t>
  </si>
  <si>
    <t>list</t>
  </si>
  <si>
    <t>_____ command is used to delete a document by _id field and show it after deletion.</t>
  </si>
  <si>
    <t>findByIdAndDelete()</t>
  </si>
  <si>
    <t>findAndDelete()</t>
  </si>
  <si>
    <t>delete()</t>
  </si>
  <si>
    <t>findByIdAndDrop()</t>
  </si>
  <si>
    <t>Update</t>
  </si>
  <si>
    <t>Identify correct command to update name field of all documents of a "test" collection.</t>
  </si>
  <si>
    <t>db.test.updateMany({},
{$set:{name:"QQQ"}})</t>
  </si>
  <si>
    <t>db.test.updateAll({name:{$set:"QQQ"}})</t>
  </si>
  <si>
    <t>db.test.updateMany({name:{$set:"QQQ"}})</t>
  </si>
  <si>
    <t>db.test.updateMany({$set:{name:"QQQ"}})</t>
  </si>
  <si>
    <t>Delete</t>
  </si>
  <si>
    <r>
      <t xml:space="preserve">Identify correct command equivalent to following SQL command:
</t>
    </r>
    <r>
      <rPr>
        <b/>
        <sz val="12"/>
        <color theme="1"/>
        <rFont val="Times New Roman"/>
        <family val="1"/>
      </rPr>
      <t>delete from student</t>
    </r>
  </si>
  <si>
    <t>db.student.deleteMany({})</t>
  </si>
  <si>
    <t>db.sudent.deleteOne({})</t>
  </si>
  <si>
    <t>db.student.deleteMany()</t>
  </si>
  <si>
    <t>db.student.deleteAll()</t>
  </si>
  <si>
    <t>skip</t>
  </si>
  <si>
    <r>
      <t xml:space="preserve">Consider a collection "emp" having documents like this:
[
 {_id:123433,name: "DDD",age:32},
 {_id:123434,name: "BBB",age:20},
 {_id:123435,name: "AAA",age:10},
]
Identify result of following query in cmd:
</t>
    </r>
    <r>
      <rPr>
        <b/>
        <sz val="12"/>
        <color theme="1"/>
        <rFont val="Times New Roman"/>
        <family val="1"/>
      </rPr>
      <t>db.emp.find({},{name:1,_id:0}).skip(1)</t>
    </r>
  </si>
  <si>
    <t>[{name:"BBB"}, {name:"AAA"}]</t>
  </si>
  <si>
    <t>[{name:"DDD"},{name:"BBB"}]</t>
  </si>
  <si>
    <t>[{name:"BBB"},{name:"AAA"}]</t>
  </si>
  <si>
    <t>[{name:"BBB"},{name:"DDD"}]</t>
  </si>
  <si>
    <t>[{name:"AAA"},{name:"DDD"}]</t>
  </si>
  <si>
    <t>skip,limit</t>
  </si>
  <si>
    <r>
      <t xml:space="preserve">Consider a collection "emp" having documents like this:
[
 {_id:123433,name: "DDD",age:32},
 {_id:123434,name: "BBB",age:20},
 {_id:123435,name: "AAA",age:10},
]
Identify the equivalent query, which will produce same result of following query.
</t>
    </r>
    <r>
      <rPr>
        <b/>
        <sz val="12"/>
        <color theme="1"/>
        <rFont val="Times New Roman"/>
        <family val="1"/>
      </rPr>
      <t>db.emp.find({},{name:1,_id:0}).skip(1).limit(2)</t>
    </r>
  </si>
  <si>
    <t>db.emp.find({},
{name:1,_id:0}).skip(1)</t>
  </si>
  <si>
    <t>db.emp.find({},
{name:1,_id:0}).skip(2).limit(1)</t>
  </si>
  <si>
    <t>db.emp.find({},
{name:1,_id:0}).limit(2)</t>
  </si>
  <si>
    <t>db.emp.find({},
{name:1,_id:0}).skip(2)</t>
  </si>
  <si>
    <t>Insertion to DB</t>
  </si>
  <si>
    <t>______ property inserts a new record, if record to be updated is not found, while firing update query.</t>
  </si>
  <si>
    <t>upsert</t>
  </si>
  <si>
    <t>modify</t>
  </si>
  <si>
    <t>change</t>
  </si>
  <si>
    <t>update</t>
  </si>
  <si>
    <t>set</t>
  </si>
  <si>
    <t>insert</t>
  </si>
  <si>
    <t>findByIdAndUpdate</t>
  </si>
  <si>
    <t>____ property returns recently updated record using findByIdAndUpdate() function.</t>
  </si>
  <si>
    <t>new:true</t>
  </si>
  <si>
    <t>new:false</t>
  </si>
  <si>
    <t>upsert:true</t>
  </si>
  <si>
    <t>$set:true</t>
  </si>
  <si>
    <t>current:true</t>
  </si>
  <si>
    <t>recent:true</t>
  </si>
  <si>
    <t>Operator</t>
  </si>
  <si>
    <t>____ operator is used to exclude a list of values from a field during retrieval.</t>
  </si>
  <si>
    <t>$nin</t>
  </si>
  <si>
    <t>$in</t>
  </si>
  <si>
    <t>$restrict</t>
  </si>
  <si>
    <t>$set</t>
  </si>
  <si>
    <t>$unset</t>
  </si>
  <si>
    <t>$filter</t>
  </si>
  <si>
    <t>Result of query</t>
  </si>
  <si>
    <r>
      <t xml:space="preserve">Consider following student collection:
[
	{_id:123433,name: "SSS",age:22},
	{_id:123434,name: "ppp",age:2},
	{_id:123435,name: "PPP",age:32},
]
</t>
    </r>
    <r>
      <rPr>
        <b/>
        <sz val="12"/>
        <color theme="1"/>
        <rFont val="Times New Roman"/>
        <family val="1"/>
      </rPr>
      <t xml:space="preserve">Identify result of following query:
</t>
    </r>
    <r>
      <rPr>
        <sz val="12"/>
        <color theme="1"/>
        <rFont val="Times New Roman"/>
        <family val="1"/>
      </rPr>
      <t>db.student.find({name:{$in:["ppp","SSS"]}})</t>
    </r>
  </si>
  <si>
    <t>Returns only 2 records having names “ppp” &amp; “SSS”</t>
  </si>
  <si>
    <t>Returns all 3 records</t>
  </si>
  <si>
    <t>Error in query as $in operator takes JSON, not array</t>
  </si>
  <si>
    <t>Error in query as $in operator compares by $eq operator only</t>
  </si>
  <si>
    <t>Returns only 2 records having names “ppp” &amp; “PPP” by ignoring case</t>
  </si>
  <si>
    <t>Returns only 1 record having name “ppp”</t>
  </si>
  <si>
    <t>Given a MongoDB collection named products, you need to find documents where the "price" field is greater than or equal to 50. Which of the following queries should you use?</t>
  </si>
  <si>
    <t>db.products.find({ price: { $gte: 50 } })</t>
  </si>
  <si>
    <t>db.products.find({ price: { $gt: 50 } })</t>
  </si>
  <si>
    <t>db.products.find({ price: { $lt: 50 } })</t>
  </si>
  <si>
    <t>db.products.find({ price: { $lte: 50 } })</t>
  </si>
  <si>
    <t>db.products.find({ price: { $eq: 50 } })</t>
  </si>
  <si>
    <t>db.products.find({ price: { $ne: 50 } })</t>
  </si>
  <si>
    <t>Consider a collection people having documents like this:
[
{_id:1, name:”Test1”,age:22},
{_id:2, name:”Test2”,age:21},
{_id:3 ,name:”Test3”,age:20},
]
Let say simple indexing is applied on a student collection on age field and we fire
following query:
db.people.find({age:20}).explain(“executionStats”)
Identify values of stage, docExamined and nReturned properties of JSON.</t>
  </si>
  <si>
    <t>stage:IXSCAN, docExamined:1,nReturned:1</t>
  </si>
  <si>
    <t>stage:COLLSCAN, docExamined:2,nReturned:1</t>
  </si>
  <si>
    <t>stage:COLLSCAN, docExamined:3,nReturned:1</t>
  </si>
  <si>
    <t>stage:COLLSCAN, docExamined:1,nReturned:1</t>
  </si>
  <si>
    <t>Regex</t>
  </si>
  <si>
    <t>What should be correct code to match a string beginning with “Bharat” only.</t>
  </si>
  <si>
    <t>db.state.find({name:{$regex:/^Bharat/}})</t>
  </si>
  <si>
    <t>db.state.find({name:{$regex:/Bharat+/i}})</t>
  </si>
  <si>
    <t>db.state.find({name:{$regex:/Bharat/i}})</t>
  </si>
  <si>
    <t>db.state.find({$regex:{name:/^Bharat/}})</t>
  </si>
  <si>
    <t xml:space="preserve">db.state.find({name:{$regex:/Bharat$/}})
</t>
  </si>
  <si>
    <t>db.state.find({$regex={name:/Bharat/i}})</t>
  </si>
  <si>
    <t>Consider the following query using $inc operator. Identify error/output.
db.student.updateMany({$inc:{age:-8}})</t>
  </si>
  <si>
    <t>Error, as filter condition must be specified in update() function.</t>
  </si>
  <si>
    <t>Increments age value of all documents and returns modified count.</t>
  </si>
  <si>
    <t>Increments age value of all, but modified count is not returned.</t>
  </si>
  <si>
    <t>Increments age value of 1st document only.</t>
  </si>
  <si>
    <t>Same age value of all documents, as condition is not specified, but modified count is not returned.</t>
  </si>
  <si>
    <t>Error, as update query can’t be used without $set operator.</t>
  </si>
  <si>
    <t>psp</t>
  </si>
  <si>
    <t>Which is/are the correct query/ies to find eldest person from emp collection?</t>
  </si>
  <si>
    <t>db.emp.find().sort({age:-1}).limit(1)</t>
  </si>
  <si>
    <t>db.emp.findOne({age:50})</t>
  </si>
  <si>
    <t>db.emp.find().sort({age:1})</t>
  </si>
  <si>
    <t>db.emp.find().sort({age:1}).limit(1)</t>
  </si>
  <si>
    <t>db.emp.findOne().sort({age:1})</t>
  </si>
  <si>
    <t>db.emp.find($sort({age:1})).limit(1)</t>
  </si>
  <si>
    <t>CRUD</t>
  </si>
  <si>
    <t>Which of the following statements is true about the insertMany method in MongoDB?</t>
  </si>
  <si>
    <t>It inserts multiple documents into a collection in a single operation.</t>
  </si>
  <si>
    <t>It is used to delete documents from a collection.</t>
  </si>
  <si>
    <t>It upsert a single document into a collection.</t>
  </si>
  <si>
    <t>insertMany is only available in MongoDB Atlas, not in the open-source version.</t>
  </si>
  <si>
    <t>It shows error as insertMany is not a valid method.</t>
  </si>
  <si>
    <t>It is used to upsert multiple documents in a collection.</t>
  </si>
  <si>
    <t>Explain find() command with its syntax.</t>
  </si>
  <si>
    <t>update()</t>
  </si>
  <si>
    <t>Explain update() command with its syntax.</t>
  </si>
  <si>
    <t>limit() &amp; skip()</t>
  </si>
  <si>
    <t>Explain limit() &amp; skip() command.</t>
  </si>
  <si>
    <t>Queries</t>
  </si>
  <si>
    <r>
      <rPr>
        <b/>
        <sz val="12"/>
        <color theme="1"/>
        <rFont val="Times New Roman"/>
        <family val="1"/>
      </rPr>
      <t>Write commands to perform following tasks on employee collection having fields name,age &amp; joiningDate:</t>
    </r>
    <r>
      <rPr>
        <sz val="12"/>
        <color theme="1"/>
        <rFont val="Times New Roman"/>
        <family val="1"/>
      </rPr>
      <t xml:space="preserve">
</t>
    </r>
    <r>
      <rPr>
        <b/>
        <sz val="12"/>
        <color theme="1"/>
        <rFont val="Times New Roman"/>
        <family val="1"/>
      </rPr>
      <t>(1)</t>
    </r>
    <r>
      <rPr>
        <sz val="12"/>
        <color theme="1"/>
        <rFont val="Times New Roman"/>
        <family val="1"/>
      </rPr>
      <t xml:space="preserve"> Insert 3-4 records in collection.
</t>
    </r>
    <r>
      <rPr>
        <b/>
        <sz val="12"/>
        <color theme="1"/>
        <rFont val="Times New Roman"/>
        <family val="1"/>
      </rPr>
      <t>(2)</t>
    </r>
    <r>
      <rPr>
        <sz val="12"/>
        <color theme="1"/>
        <rFont val="Times New Roman"/>
        <family val="1"/>
      </rPr>
      <t xml:space="preserve"> List all employees who joined before 1st January, 2010.
</t>
    </r>
    <r>
      <rPr>
        <b/>
        <sz val="12"/>
        <color theme="1"/>
        <rFont val="Times New Roman"/>
        <family val="1"/>
      </rPr>
      <t>(3)</t>
    </r>
    <r>
      <rPr>
        <sz val="12"/>
        <color theme="1"/>
        <rFont val="Times New Roman"/>
        <family val="1"/>
      </rPr>
      <t xml:space="preserve"> Update the name of employee to "WWW" whose joiningDate is "05-05-2015"</t>
    </r>
  </si>
  <si>
    <r>
      <rPr>
        <b/>
        <sz val="12"/>
        <color theme="1"/>
        <rFont val="Times New Roman"/>
        <family val="1"/>
      </rPr>
      <t>Write commands to perform following tasks  on employee collection having fields having name,age &amp; joiningDate:</t>
    </r>
    <r>
      <rPr>
        <sz val="12"/>
        <color theme="1"/>
        <rFont val="Times New Roman"/>
        <family val="1"/>
      </rPr>
      <t xml:space="preserve">
</t>
    </r>
    <r>
      <rPr>
        <b/>
        <sz val="12"/>
        <color theme="1"/>
        <rFont val="Times New Roman"/>
        <family val="1"/>
      </rPr>
      <t>(1)</t>
    </r>
    <r>
      <rPr>
        <sz val="12"/>
        <color theme="1"/>
        <rFont val="Times New Roman"/>
        <family val="1"/>
      </rPr>
      <t xml:space="preserve"> Delete all records having joiningDate before 1st January, 2010.
</t>
    </r>
    <r>
      <rPr>
        <b/>
        <sz val="12"/>
        <color theme="1"/>
        <rFont val="Times New Roman"/>
        <family val="1"/>
      </rPr>
      <t>(2)</t>
    </r>
    <r>
      <rPr>
        <sz val="12"/>
        <color theme="1"/>
        <rFont val="Times New Roman"/>
        <family val="1"/>
      </rPr>
      <t xml:space="preserve"> List all employees having age&gt;50 years.
</t>
    </r>
    <r>
      <rPr>
        <b/>
        <sz val="12"/>
        <color theme="1"/>
        <rFont val="Times New Roman"/>
        <family val="1"/>
      </rPr>
      <t>(3)</t>
    </r>
    <r>
      <rPr>
        <sz val="12"/>
        <color theme="1"/>
        <rFont val="Times New Roman"/>
        <family val="1"/>
      </rPr>
      <t xml:space="preserve"> List only 1st employee having age&gt;60 years.</t>
    </r>
  </si>
  <si>
    <r>
      <rPr>
        <b/>
        <sz val="12"/>
        <color theme="1"/>
        <rFont val="Times New Roman"/>
        <family val="1"/>
      </rPr>
      <t>Write commands to perform following tasks  on employee collection having fields having name,age &amp; joiningDate:</t>
    </r>
    <r>
      <rPr>
        <sz val="12"/>
        <color theme="1"/>
        <rFont val="Times New Roman"/>
        <family val="1"/>
      </rPr>
      <t xml:space="preserve">
</t>
    </r>
    <r>
      <rPr>
        <b/>
        <sz val="12"/>
        <color theme="1"/>
        <rFont val="Times New Roman"/>
        <family val="1"/>
      </rPr>
      <t>(1)</t>
    </r>
    <r>
      <rPr>
        <sz val="12"/>
        <color theme="1"/>
        <rFont val="Times New Roman"/>
        <family val="1"/>
      </rPr>
      <t xml:space="preserve"> Update the name="Senior citizen" having age&gt;60 years.
</t>
    </r>
    <r>
      <rPr>
        <b/>
        <sz val="12"/>
        <color theme="1"/>
        <rFont val="Times New Roman"/>
        <family val="1"/>
      </rPr>
      <t>(2)</t>
    </r>
    <r>
      <rPr>
        <sz val="12"/>
        <color theme="1"/>
        <rFont val="Times New Roman"/>
        <family val="1"/>
      </rPr>
      <t xml:space="preserve"> Update the name="JKL" having age=20 years. Insert this record, if it is not found.
</t>
    </r>
    <r>
      <rPr>
        <b/>
        <sz val="12"/>
        <color theme="1"/>
        <rFont val="Times New Roman"/>
        <family val="1"/>
      </rPr>
      <t>(3)</t>
    </r>
    <r>
      <rPr>
        <sz val="12"/>
        <color theme="1"/>
        <rFont val="Times New Roman"/>
        <family val="1"/>
      </rPr>
      <t xml:space="preserve"> Retire all employees by deleting senior citizens from collection.</t>
    </r>
  </si>
  <si>
    <r>
      <rPr>
        <b/>
        <sz val="12"/>
        <color theme="1"/>
        <rFont val="Times New Roman"/>
        <family val="1"/>
      </rPr>
      <t>Write commands to perform following tasks  on employee collection having fields having name,age &amp; joiningDate:</t>
    </r>
    <r>
      <rPr>
        <sz val="12"/>
        <color theme="1"/>
        <rFont val="Times New Roman"/>
        <family val="1"/>
      </rPr>
      <t xml:space="preserve">
</t>
    </r>
    <r>
      <rPr>
        <b/>
        <sz val="12"/>
        <color theme="1"/>
        <rFont val="Times New Roman"/>
        <family val="1"/>
      </rPr>
      <t>(1)</t>
    </r>
    <r>
      <rPr>
        <sz val="12"/>
        <color theme="1"/>
        <rFont val="Times New Roman"/>
        <family val="1"/>
      </rPr>
      <t xml:space="preserve"> Count no. of employees having age&gt;=60 years.
</t>
    </r>
    <r>
      <rPr>
        <b/>
        <sz val="12"/>
        <color theme="1"/>
        <rFont val="Times New Roman"/>
        <family val="1"/>
      </rPr>
      <t>(2)</t>
    </r>
    <r>
      <rPr>
        <sz val="12"/>
        <color theme="1"/>
        <rFont val="Times New Roman"/>
        <family val="1"/>
      </rPr>
      <t xml:space="preserve"> List all employees in descending order of names having names "ABC", "PQR", "XYZ".
</t>
    </r>
    <r>
      <rPr>
        <b/>
        <sz val="12"/>
        <color theme="1"/>
        <rFont val="Times New Roman"/>
        <family val="1"/>
      </rPr>
      <t>(3)</t>
    </r>
    <r>
      <rPr>
        <sz val="12"/>
        <color theme="1"/>
        <rFont val="Times New Roman"/>
        <family val="1"/>
      </rPr>
      <t xml:space="preserve"> List all employees whose age lies between 25 to 50 years excluding all rest of the fields.</t>
    </r>
  </si>
  <si>
    <r>
      <rPr>
        <b/>
        <sz val="12"/>
        <color theme="1"/>
        <rFont val="Times New Roman"/>
        <family val="1"/>
      </rPr>
      <t>Map following SQL queries to MongoDB query:</t>
    </r>
    <r>
      <rPr>
        <sz val="12"/>
        <color theme="1"/>
        <rFont val="Times New Roman"/>
        <family val="1"/>
      </rPr>
      <t xml:space="preserve">
</t>
    </r>
    <r>
      <rPr>
        <b/>
        <sz val="12"/>
        <color theme="1"/>
        <rFont val="Times New Roman"/>
        <family val="1"/>
      </rPr>
      <t>(1)</t>
    </r>
    <r>
      <rPr>
        <sz val="12"/>
        <color theme="1"/>
        <rFont val="Times New Roman"/>
        <family val="1"/>
      </rPr>
      <t xml:space="preserve"> alter table people add joiningDate datetime
</t>
    </r>
    <r>
      <rPr>
        <b/>
        <sz val="12"/>
        <color theme="1"/>
        <rFont val="Times New Roman"/>
        <family val="1"/>
      </rPr>
      <t>(2)</t>
    </r>
    <r>
      <rPr>
        <sz val="12"/>
        <color theme="1"/>
        <rFont val="Times New Roman"/>
        <family val="1"/>
      </rPr>
      <t xml:space="preserve"> alter table people drop column joiningDate
</t>
    </r>
    <r>
      <rPr>
        <b/>
        <sz val="12"/>
        <color theme="1"/>
        <rFont val="Times New Roman"/>
        <family val="1"/>
      </rPr>
      <t>(3)</t>
    </r>
    <r>
      <rPr>
        <sz val="12"/>
        <color theme="1"/>
        <rFont val="Times New Roman"/>
        <family val="1"/>
      </rPr>
      <t xml:space="preserve"> select age,name from people where status="PH"
</t>
    </r>
    <r>
      <rPr>
        <b/>
        <sz val="12"/>
        <color theme="1"/>
        <rFont val="Times New Roman"/>
        <family val="1"/>
      </rPr>
      <t>(4)</t>
    </r>
    <r>
      <rPr>
        <sz val="12"/>
        <color theme="1"/>
        <rFont val="Times New Roman"/>
        <family val="1"/>
      </rPr>
      <t xml:space="preserve"> select * from people where status!="PH"
</t>
    </r>
    <r>
      <rPr>
        <b/>
        <sz val="12"/>
        <color theme="1"/>
        <rFont val="Times New Roman"/>
        <family val="1"/>
      </rPr>
      <t>(5)</t>
    </r>
    <r>
      <rPr>
        <sz val="12"/>
        <color theme="1"/>
        <rFont val="Times New Roman"/>
        <family val="1"/>
      </rPr>
      <t xml:space="preserve"> select name from people order by age desc</t>
    </r>
  </si>
  <si>
    <r>
      <rPr>
        <b/>
        <sz val="12"/>
        <color theme="1"/>
        <rFont val="Times New Roman"/>
        <family val="1"/>
      </rPr>
      <t>Map following SQL queries to MongoDB query:</t>
    </r>
    <r>
      <rPr>
        <sz val="12"/>
        <color theme="1"/>
        <rFont val="Times New Roman"/>
        <family val="1"/>
      </rPr>
      <t xml:space="preserve">
</t>
    </r>
    <r>
      <rPr>
        <b/>
        <sz val="12"/>
        <color theme="1"/>
        <rFont val="Times New Roman"/>
        <family val="1"/>
      </rPr>
      <t>(1)</t>
    </r>
    <r>
      <rPr>
        <sz val="12"/>
        <color theme="1"/>
        <rFont val="Times New Roman"/>
        <family val="1"/>
      </rPr>
      <t xml:space="preserve"> update employee set name="TTT" where age not in {12,33,44,55}
</t>
    </r>
    <r>
      <rPr>
        <b/>
        <sz val="12"/>
        <color theme="1"/>
        <rFont val="Times New Roman"/>
        <family val="1"/>
      </rPr>
      <t>(2)</t>
    </r>
    <r>
      <rPr>
        <sz val="12"/>
        <color theme="1"/>
        <rFont val="Times New Roman"/>
        <family val="1"/>
      </rPr>
      <t xml:space="preserve"> select count(*) from employee where age&lt;&gt;23
</t>
    </r>
    <r>
      <rPr>
        <b/>
        <sz val="12"/>
        <color theme="1"/>
        <rFont val="Times New Roman"/>
        <family val="1"/>
      </rPr>
      <t>(3)</t>
    </r>
    <r>
      <rPr>
        <sz val="12"/>
        <color theme="1"/>
        <rFont val="Times New Roman"/>
        <family val="1"/>
      </rPr>
      <t xml:space="preserve"> update employee set age=age+10</t>
    </r>
  </si>
  <si>
    <t>Operators</t>
  </si>
  <si>
    <t>List out comparison operators in MongoDB and explain with example.</t>
  </si>
  <si>
    <t>Mongoose</t>
  </si>
  <si>
    <t>Write an expess JS script to insert a document in database using Mongoose.</t>
  </si>
  <si>
    <t>Explain stepwise process to connect with Mongoose and insert a document.</t>
  </si>
  <si>
    <t>Methods</t>
  </si>
  <si>
    <t>Explain use of Schema() and model() methods of JS with example.</t>
  </si>
  <si>
    <t>Schema</t>
  </si>
  <si>
    <t>Create a schema using Schema() constructor having name, surname, age, active and date fields. Name must accept strings and it is a required field. Age must accept numeric values only. Active must accept true/false. Date should have default today's date if it is not entered.</t>
  </si>
  <si>
    <t>Multiple documents</t>
  </si>
  <si>
    <t>How can we enter multiple documents in a database using express JS?</t>
  </si>
  <si>
    <r>
      <t xml:space="preserve">Consider following student collection:
[
 {_id:123433,name: "SSS",age:22},
 {_id:123434,name: "YYY",age:2},
 {_id:123435,name: "PPP",age:32},
]
</t>
    </r>
    <r>
      <rPr>
        <b/>
        <sz val="12"/>
        <color theme="1"/>
        <rFont val="Times New Roman"/>
        <family val="1"/>
      </rPr>
      <t>Do as directed:</t>
    </r>
    <r>
      <rPr>
        <sz val="12"/>
        <color theme="1"/>
        <rFont val="Times New Roman"/>
        <family val="1"/>
      </rPr>
      <t xml:space="preserve">
</t>
    </r>
    <r>
      <rPr>
        <b/>
        <sz val="12"/>
        <color theme="1"/>
        <rFont val="Times New Roman"/>
        <family val="1"/>
      </rPr>
      <t>(1)</t>
    </r>
    <r>
      <rPr>
        <sz val="12"/>
        <color theme="1"/>
        <rFont val="Times New Roman"/>
        <family val="1"/>
      </rPr>
      <t xml:space="preserve"> Update name=”JJJ” and age=40, where age=20 occurs. Insert new document, if record is not found.
</t>
    </r>
    <r>
      <rPr>
        <b/>
        <sz val="12"/>
        <color theme="1"/>
        <rFont val="Times New Roman"/>
        <family val="1"/>
      </rPr>
      <t>(2)</t>
    </r>
    <r>
      <rPr>
        <sz val="12"/>
        <color theme="1"/>
        <rFont val="Times New Roman"/>
        <family val="1"/>
      </rPr>
      <t xml:space="preserve"> To retrieve age and name fields of documents having names “YYY” &amp; “SSS”. Don’t project _id field.</t>
    </r>
  </si>
  <si>
    <t>Schema in Node</t>
  </si>
  <si>
    <r>
      <t xml:space="preserve">Write a script to define a schema having fields like name,age,gender,email. 
</t>
    </r>
    <r>
      <rPr>
        <b/>
        <sz val="12"/>
        <color theme="1"/>
        <rFont val="Times New Roman"/>
        <family val="1"/>
      </rPr>
      <t>Apply following validations:</t>
    </r>
    <r>
      <rPr>
        <sz val="12"/>
        <color theme="1"/>
        <rFont val="Times New Roman"/>
        <family val="1"/>
      </rPr>
      <t xml:space="preserve">
</t>
    </r>
    <r>
      <rPr>
        <b/>
        <sz val="12"/>
        <color theme="1"/>
        <rFont val="Times New Roman"/>
        <family val="1"/>
      </rPr>
      <t>(1)</t>
    </r>
    <r>
      <rPr>
        <sz val="12"/>
        <color theme="1"/>
        <rFont val="Times New Roman"/>
        <family val="1"/>
      </rPr>
      <t xml:space="preserve"> name field must remove leading/trailing spaces,minimum and maximum length should be 3 &amp; 10 respectively
</t>
    </r>
    <r>
      <rPr>
        <b/>
        <sz val="12"/>
        <color theme="1"/>
        <rFont val="Times New Roman"/>
        <family val="1"/>
      </rPr>
      <t>(2)</t>
    </r>
    <r>
      <rPr>
        <sz val="12"/>
        <color theme="1"/>
        <rFont val="Times New Roman"/>
        <family val="1"/>
      </rPr>
      <t xml:space="preserve"> age must accept a value from 1&lt;=age&lt;=100 only.
</t>
    </r>
    <r>
      <rPr>
        <b/>
        <sz val="12"/>
        <color theme="1"/>
        <rFont val="Times New Roman"/>
        <family val="1"/>
      </rPr>
      <t>(3)</t>
    </r>
    <r>
      <rPr>
        <sz val="12"/>
        <color theme="1"/>
        <rFont val="Times New Roman"/>
        <family val="1"/>
      </rPr>
      <t xml:space="preserve"> Perform Email ID validation on Email field.
</t>
    </r>
    <r>
      <rPr>
        <b/>
        <sz val="12"/>
        <color theme="1"/>
        <rFont val="Times New Roman"/>
        <family val="1"/>
      </rPr>
      <t>(4)</t>
    </r>
    <r>
      <rPr>
        <sz val="12"/>
        <color theme="1"/>
        <rFont val="Times New Roman"/>
        <family val="1"/>
      </rPr>
      <t xml:space="preserve"> gender must accept values in small letters only and allowed values are “male” &amp; “female” only.</t>
    </r>
  </si>
  <si>
    <r>
      <t xml:space="preserve">Consider following student collection:
[
 {_id:123433,name: "2DD", surname:"GGG", age:22},
 {_id:123434,name: "LLL", surname:"RRR", age:2},
 {_id:123435,name: "KKK", surname:"III", age:32}
 {_id:123436,name: "ZZZ", surname:"TTTT", age:9}
]
</t>
    </r>
    <r>
      <rPr>
        <b/>
        <sz val="12"/>
        <color theme="1"/>
        <rFont val="Times New Roman"/>
        <family val="1"/>
      </rPr>
      <t>Do as directed:</t>
    </r>
    <r>
      <rPr>
        <sz val="12"/>
        <color theme="1"/>
        <rFont val="Times New Roman"/>
        <family val="1"/>
      </rPr>
      <t xml:space="preserve">
</t>
    </r>
    <r>
      <rPr>
        <b/>
        <sz val="12"/>
        <color theme="1"/>
        <rFont val="Times New Roman"/>
        <family val="1"/>
      </rPr>
      <t>(1)</t>
    </r>
    <r>
      <rPr>
        <sz val="12"/>
        <color theme="1"/>
        <rFont val="Times New Roman"/>
        <family val="1"/>
      </rPr>
      <t xml:space="preserve"> List all students whose name starts by digit only.
</t>
    </r>
    <r>
      <rPr>
        <b/>
        <sz val="12"/>
        <color theme="1"/>
        <rFont val="Times New Roman"/>
        <family val="1"/>
      </rPr>
      <t>(2)</t>
    </r>
    <r>
      <rPr>
        <sz val="12"/>
        <color theme="1"/>
        <rFont val="Times New Roman"/>
        <family val="1"/>
      </rPr>
      <t xml:space="preserve"> List all students whose surname has exactly 4 letters only.
</t>
    </r>
    <r>
      <rPr>
        <b/>
        <sz val="12"/>
        <color theme="1"/>
        <rFont val="Times New Roman"/>
        <family val="1"/>
      </rPr>
      <t>(3)</t>
    </r>
    <r>
      <rPr>
        <sz val="12"/>
        <color theme="1"/>
        <rFont val="Times New Roman"/>
        <family val="1"/>
      </rPr>
      <t xml:space="preserve"> List only names of students from youngest to oldest.
</t>
    </r>
    <r>
      <rPr>
        <b/>
        <sz val="12"/>
        <color theme="1"/>
        <rFont val="Times New Roman"/>
        <family val="1"/>
      </rPr>
      <t>(4)</t>
    </r>
    <r>
      <rPr>
        <sz val="12"/>
        <color theme="1"/>
        <rFont val="Times New Roman"/>
        <family val="1"/>
      </rPr>
      <t xml:space="preserve">  List all students whose name has 3-10 letters only. Don't allow digits &amp; underscore.</t>
    </r>
  </si>
  <si>
    <t>Types</t>
  </si>
  <si>
    <t>Explain types of indexing with example.</t>
  </si>
  <si>
    <t>Write a node.js script to insert 4 documents simultaneously in a collection. Assume that schema is already created having name(string), surname(string), age(Number), active(Boolean) fields.</t>
  </si>
  <si>
    <r>
      <t xml:space="preserve">Consider a collection student having documents like this:
[
 {_id:123433,name: "DDD",age:32},
 {_id:123434,name: "BBB",age:20},
 {_id:123435,name: "AAA",age:10},
]
</t>
    </r>
    <r>
      <rPr>
        <b/>
        <sz val="12"/>
        <color theme="1"/>
        <rFont val="Times New Roman"/>
        <family val="1"/>
      </rPr>
      <t>Do as directed:</t>
    </r>
    <r>
      <rPr>
        <sz val="12"/>
        <color theme="1"/>
        <rFont val="Times New Roman"/>
        <family val="1"/>
      </rPr>
      <t xml:space="preserve">
</t>
    </r>
    <r>
      <rPr>
        <b/>
        <sz val="12"/>
        <color theme="1"/>
        <rFont val="Times New Roman"/>
        <family val="1"/>
      </rPr>
      <t>(1)</t>
    </r>
    <r>
      <rPr>
        <sz val="12"/>
        <color theme="1"/>
        <rFont val="Times New Roman"/>
        <family val="1"/>
      </rPr>
      <t xml:space="preserve"> Create an index &amp; fire a command to retrieve a document having age&gt;15 and name is "BBB". Stats must return values nReturned=1, docExamined=1, stage="IXSCAN". Perform required indexing.
</t>
    </r>
    <r>
      <rPr>
        <b/>
        <sz val="12"/>
        <color theme="1"/>
        <rFont val="Times New Roman"/>
        <family val="1"/>
      </rPr>
      <t>(2)</t>
    </r>
    <r>
      <rPr>
        <sz val="12"/>
        <color theme="1"/>
        <rFont val="Times New Roman"/>
        <family val="1"/>
      </rPr>
      <t xml:space="preserve"> Create an index on subset of a collection having age&gt;30. Also write a command to get a stats "IXSCAN" for age&gt;30.</t>
    </r>
  </si>
  <si>
    <t>COLLSCAN, 
IXSCAN</t>
  </si>
  <si>
    <t>How COLLSCAN and IXSCAN differs in terms of indexing? How is it determined?</t>
  </si>
  <si>
    <t>Write a command to initiate 2 replicas in a replica set "rs1".</t>
  </si>
  <si>
    <t>What is the primary difference between updateOne() and findByIdAndUpdate() commands?</t>
  </si>
  <si>
    <t>findByIdAndDelete</t>
  </si>
  <si>
    <t>What is the primary difference between deleteOne() and findByIdAndDelete() commands?</t>
  </si>
  <si>
    <t>How $regex operator is used to filter a specific values of a field. Explain with example.</t>
  </si>
  <si>
    <t>Write a node.js script to define a schema having fields like name,surname,email,password,city.
Apply following validations:
(1)name field must required .
(2)surname must accept values in small letters.
(3) Perform Email ID validation on Email field.
 (4) password must have minimum and maximum length should be 8  &amp; 12 respectively
 (5)city allowed values are “baroda”,”surat” and “ahmedabad” only</t>
  </si>
  <si>
    <t>Create one login form having username , password and submit button . By clicking submit button username and password should be store inside database. Use mongoose and express module. write all necessary files</t>
  </si>
  <si>
    <t>Full stack connectivity</t>
  </si>
  <si>
    <t>Write a program using react and node/express to demonstrate a full stack connectivity. Take one textfield, submit button on react and insert a corresponding record in database via node/express script. Write required files.</t>
  </si>
  <si>
    <r>
      <rPr>
        <b/>
        <sz val="12"/>
        <color theme="1"/>
        <rFont val="Times New Roman"/>
        <family val="1"/>
      </rPr>
      <t xml:space="preserve">Consider a collection student having documents like this:
</t>
    </r>
    <r>
      <rPr>
        <sz val="12"/>
        <color theme="1"/>
        <rFont val="Times New Roman"/>
        <family val="1"/>
      </rPr>
      <t xml:space="preserve">[
 {_id:123433,name: "DDD",age:32},
 {_id:123434,name: "BBB",age:20},
 {_id:123435,name: "AAA BBB",age:10}
]
</t>
    </r>
    <r>
      <rPr>
        <b/>
        <sz val="12"/>
        <color theme="1"/>
        <rFont val="Times New Roman"/>
        <family val="1"/>
      </rPr>
      <t xml:space="preserve">(1) </t>
    </r>
    <r>
      <rPr>
        <sz val="12"/>
        <color theme="1"/>
        <rFont val="Times New Roman"/>
        <family val="1"/>
      </rPr>
      <t xml:space="preserve">Retrieve all records having “BBB” as a substring in name by indexing. Apply required indexing. Predict the values of nReturned &amp; docsExamined properties also.
</t>
    </r>
    <r>
      <rPr>
        <b/>
        <sz val="12"/>
        <color theme="1"/>
        <rFont val="Times New Roman"/>
        <family val="1"/>
      </rPr>
      <t xml:space="preserve">(2) </t>
    </r>
    <r>
      <rPr>
        <sz val="12"/>
        <color theme="1"/>
        <rFont val="Times New Roman"/>
        <family val="1"/>
      </rPr>
      <t>Create an index and fire a command to retrieve documents having age&gt;15. Stats must return values  nReturned=2 &amp; docExamined=2, even though total 3 records are there.</t>
    </r>
  </si>
  <si>
    <t>Create a React form which accepts Name,Rollno and totalmarks,on submitting the form it should be saved in data table inside MongoDB database named student.</t>
  </si>
  <si>
    <t>Express+Mongodb</t>
  </si>
  <si>
    <t>Create a form containing username and submit button using .html file.After clicking on submit button,insert value of username in the database.(Note: .html and   .js file required)</t>
  </si>
  <si>
    <t>Write a node.js script to define a schema having fields like name, age and gender 
Apply following validations:
(1) name field must be required field with minimum and maximum length of 4 &amp; 12 respectively
(2) age must accept a value from 1&lt;=age&lt;=35 only.
(3) gender must accept values in capital letters only and allowed values are “male” &amp; “female” only.</t>
  </si>
  <si>
    <t>connectivity</t>
  </si>
  <si>
    <t xml:space="preserve">Write a script to have a “NAME” text field and a submit button in Form.js file. After clicking on submit button, insert that value of text field in database named ‘mydb’. (React MongoDB Connectivity)  </t>
  </si>
  <si>
    <t>Consider following citizens collection:
[
 {_id:123433, name: “DD", surname: "abc", age:61},
 {_id:123434, name: "LL", surname: "def", age:38},
 {_id:123435, name: "KK", surname: "pqr", age:29}
 {_id:123436, name: "ZZ", surname: "xyz", age:62}
]
Insert above data in "userdata” collection under database named “maindata” and write a query to perform below task in node.js.
(1)	Insert a category field with value “SeniorCitizen” having age greater than 60.
(2)	Display total number of documents having age between 30 and 60 only.</t>
  </si>
  <si>
    <t>Consider collection named “movie” having documents like this:
[
  {"title": "Inception", "director": "Christopher Nolan", "release_year": 2010},
  {"title": "The Matrix", "director": "The Wachowskis",  "release_year": 1999},
  {"title": "The Avengers", "director": "Joss Whedon", "release_year": 2012,}
]
Do as directed:
(1)  Create a subset-based index that includes only movies released after the year 2000. Specify the field or condition used in the subset. Additionally, write a command to get a scan stage = “IXSCAN” for movie released after the year 2000 and give the values of nReturned and docExamined.
(2) Generate indexing on director and release_year. Additionally, write a command to get movie released on or before the year 2010 and give the values of nReturned, docExamined and its scan stage.</t>
  </si>
  <si>
    <t>Write a node.js script to define a schema having fields like Firstname, age, email, citychoice and insert one random document having collection name “applicant” under “applicantdata” database. 
Apply following validations:
(1) Firstname field must remove leading/trailing spaces, minimum and maximum length should be 3&amp; 10 respectively.
(2) aplicant’s age must be between 18 to 30.
(3)  Perform Email ID validation on email field.
(4). citychoice must accept values in capital letters only and allowed values are “AHMEDABAD”, “  PUNE” &amp; “ BANGALORE ” only.</t>
  </si>
  <si>
    <t>Consider following faculty collection:
[{_id:123456788, name: “ABC”, subject: “FSD-2”, age:27},
{_id:123456789, name: “PQR”, subject: “PYTHON-2”, age:31},
{_id:123456790, name: “XYZ”, subject: “FSD-2”, age:29}]
Write a query for following:
(1) Update name= “DEF” &amp; age= 32, where subject= “JAVA-2”. Insert new document, if record is not found.
(2) Retrieve only name &amp; age of documents having age greater than 28 &amp; less than equal to 30.</t>
  </si>
  <si>
    <t>Write a node.js script to define a schema having fields like name &amp; age. 
Apply following validations:
(1) Name field must remove leading/trailing spaces, must accept values in lowercase, allowed values are “abc”, “def”, “pqr”, “xyz” &amp; maximum length should be 10.
(2) age must accept a value from 1&lt;=age&lt;=100 only.</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</si>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</sst>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charset val="134"/>
      <scheme val="minor"/>
    </font>
    <font>
      <b/>
      <sz val="12"/>
      <color theme="1"/>
      <name val="Times New Roman"/>
      <charset val="134"/>
    </font>
    <font>
      <sz val="12"/>
      <color theme="1"/>
      <name val="Times New Roman"/>
      <charset val="134"/>
    </font>
    <font>
      <sz val="12"/>
      <color rgb="FF000000"/>
      <name val="Times New Roman"/>
      <charset val="134"/>
    </font>
    <font>
      <i/>
      <sz val="12"/>
      <color rgb="FF000000"/>
      <name val="Times New Roman"/>
      <charset val="134"/>
    </font>
    <font>
      <b/>
      <sz val="12"/>
      <color rgb="FF000000"/>
      <name val="Times New Roman"/>
      <charset val="134"/>
    </font>
    <font>
      <sz val="12"/>
      <color rgb="FF222222"/>
      <name val="Times New Roman"/>
      <charset val="134"/>
    </font>
    <font>
      <sz val="12"/>
      <color rgb="FF333333"/>
      <name val="Times New Roman"/>
      <charset val="134"/>
    </font>
    <font>
      <sz val="12"/>
      <color rgb="FF273239"/>
      <name val="Times New Roman"/>
      <charset val="134"/>
    </font>
    <font>
      <b/>
      <sz val="12"/>
      <color theme="1"/>
      <name val="Times New Roman"/>
      <family val="1"/>
    </font>
    <font>
      <sz val="12"/>
      <color theme="1"/>
      <name val="Times New Roman"/>
      <family val="1"/>
    </font>
    <font>
      <sz val="12"/>
      <name val="Times New Roman"/>
      <family val="1"/>
    </font>
    <font>
      <b/>
      <sz val="14"/>
      <color theme="1"/>
      <name val="Times New Roman"/>
      <family val="1"/>
    </font>
    <font>
      <sz val="14"/>
      <color theme="1"/>
      <name val="Times New Roman"/>
      <family val="1"/>
    </font>
    <font>
      <u/>
      <sz val="11"/>
      <color theme="10"/>
      <name val="Calibri"/>
      <charset val="134"/>
      <scheme val="minor"/>
    </font>
    <font>
      <sz val="12"/>
      <color rgb="FF000000"/>
      <name val="Times New Roman"/>
      <family val="1"/>
    </font>
    <font>
      <b/>
      <sz val="12"/>
      <color rgb="FF000000"/>
      <name val="Times New Roman"/>
      <family val="1"/>
    </font>
    <font>
      <b/>
      <u/>
      <sz val="12"/>
      <color rgb="FF000000"/>
      <name val="Times New Roman"/>
      <family val="1"/>
    </font>
    <font>
      <sz val="12"/>
      <color rgb="FF0D0D0D"/>
      <name val="Times New Roman"/>
      <family val="1"/>
    </font>
    <font>
      <b/>
      <sz val="16"/>
      <color theme="1"/>
      <name val="Times New Roman"/>
      <family val="1"/>
    </font>
    <font>
      <b/>
      <sz val="18"/>
      <color theme="1"/>
      <name val="Times New Roman"/>
      <family val="1"/>
    </font>
    <font>
      <b/>
      <sz val="20"/>
      <color theme="1"/>
      <name val="Times New Roman"/>
      <family val="1"/>
    </font>
    <font>
      <sz val="16"/>
      <name val="Times New Roman"/>
      <family val="1"/>
    </font>
    <font>
      <sz val="16"/>
      <color theme="1"/>
      <name val="Times New Roman"/>
      <family val="1"/>
    </font>
    <font>
      <b/>
      <sz val="16"/>
      <name val="Times New Roman"/>
      <family val="1"/>
    </font>
    <font>
      <b/>
      <u/>
      <sz val="16"/>
      <name val="Times New Roman"/>
      <family val="1"/>
    </font>
    <font>
      <vertAlign val="superscript"/>
      <sz val="16"/>
      <name val="Times New Roman"/>
      <family val="1"/>
    </font>
    <font>
      <sz val="18"/>
      <color theme="1"/>
      <name val="Times New Roman"/>
      <family val="1"/>
    </font>
    <font>
      <sz val="11"/>
      <color theme="1"/>
      <name val="Times New Roman"/>
      <family val="1"/>
    </font>
    <font>
      <sz val="16"/>
      <color rgb="FF000000"/>
      <name val="Times New Roman"/>
      <family val="1"/>
    </font>
    <font>
      <sz val="16"/>
      <color rgb="FF333333"/>
      <name val="Times New Roman"/>
      <family val="1"/>
    </font>
    <font>
      <u/>
      <sz val="16"/>
      <color theme="10"/>
      <name val="Times New Roman"/>
      <family val="1"/>
    </font>
    <font>
      <sz val="16"/>
      <color theme="1"/>
      <name val="Calibri"/>
      <family val="2"/>
      <scheme val="minor"/>
    </font>
    <font>
      <sz val="11"/>
      <color rgb="FF000000"/>
      <name val="Times New Roman"/>
      <family val="1"/>
    </font>
    <font>
      <b/>
      <sz val="11"/>
      <color rgb="FF000000"/>
      <name val="Times New Roman"/>
      <family val="1"/>
    </font>
    <font>
      <sz val="9"/>
      <color rgb="FF000000"/>
      <name val="Times New Roman"/>
      <family val="1"/>
    </font>
    <font>
      <b/>
      <sz val="9"/>
      <color rgb="FF000000"/>
      <name val="Times New Roman"/>
      <family val="1"/>
    </font>
    <font>
      <b/>
      <sz val="11"/>
      <color theme="1"/>
      <name val="Times New Roman"/>
      <family val="1"/>
    </font>
    <font>
      <sz val="9"/>
      <color theme="1"/>
      <name val="Times New Roman"/>
      <family val="1"/>
    </font>
    <font>
      <b/>
      <sz val="9"/>
      <color theme="1"/>
      <name val="Times New Roman"/>
      <family val="1"/>
    </font>
    <font>
      <b/>
      <u/>
      <sz val="11"/>
      <color rgb="FF000000"/>
      <name val="Times New Roman"/>
      <family val="1"/>
    </font>
    <font>
      <b/>
      <u/>
      <sz val="12"/>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
      <patternFill patternType="solid">
        <fgColor theme="7" tint="-0.249977111117893"/>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thin">
        <color auto="1"/>
      </bottom>
      <diagonal/>
    </border>
  </borders>
  <cellStyleXfs count="2">
    <xf numFmtId="0" fontId="0" fillId="0" borderId="0"/>
    <xf numFmtId="0" fontId="14" fillId="0" borderId="0" applyNumberFormat="0" applyFill="0" applyBorder="0" applyAlignment="0" applyProtection="0"/>
  </cellStyleXfs>
  <cellXfs count="254">
    <xf numFmtId="0" fontId="0" fillId="0" borderId="0" xfId="0"/>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49" fontId="2" fillId="0" borderId="1" xfId="0" applyNumberFormat="1" applyFont="1" applyBorder="1" applyAlignment="1">
      <alignment horizontal="center" vertical="center"/>
    </xf>
    <xf numFmtId="49" fontId="2" fillId="0" borderId="1" xfId="0" quotePrefix="1" applyNumberFormat="1"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center"/>
    </xf>
    <xf numFmtId="49" fontId="2"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Fill="1" applyBorder="1" applyAlignment="1">
      <alignment horizontal="center" vertical="center"/>
    </xf>
    <xf numFmtId="49" fontId="2"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4" fillId="0" borderId="1" xfId="0" applyFont="1" applyBorder="1" applyAlignment="1">
      <alignment horizontal="left" vertical="center"/>
    </xf>
    <xf numFmtId="0" fontId="3" fillId="0" borderId="1" xfId="0" applyFont="1" applyBorder="1" applyAlignment="1">
      <alignment horizontal="center" vertical="center" wrapText="1"/>
    </xf>
    <xf numFmtId="49" fontId="2" fillId="0" borderId="2" xfId="0" quotePrefix="1"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2" xfId="0" applyNumberFormat="1" applyFont="1" applyBorder="1" applyAlignment="1">
      <alignment horizontal="left" vertical="center" wrapText="1"/>
    </xf>
    <xf numFmtId="49"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49" fontId="2" fillId="0" borderId="0" xfId="0" applyNumberFormat="1" applyFont="1" applyBorder="1" applyAlignment="1">
      <alignment horizontal="center" vertical="center"/>
    </xf>
    <xf numFmtId="49" fontId="2" fillId="0" borderId="0" xfId="0" applyNumberFormat="1"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49" fontId="2" fillId="0" borderId="1" xfId="0" applyNumberFormat="1" applyFont="1" applyBorder="1" applyAlignment="1">
      <alignment horizontal="left" vertical="top" wrapText="1"/>
    </xf>
    <xf numFmtId="49" fontId="1"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3" fillId="0" borderId="1" xfId="0" applyFont="1" applyBorder="1" applyAlignment="1">
      <alignment horizontal="left" vertical="center" wrapText="1" readingOrder="1"/>
    </xf>
    <xf numFmtId="0" fontId="8" fillId="0" borderId="1" xfId="0" applyFont="1" applyBorder="1" applyAlignment="1">
      <alignment horizontal="left" vertical="center" wrapText="1" readingOrder="1"/>
    </xf>
    <xf numFmtId="0" fontId="6" fillId="0" borderId="1" xfId="0" applyFont="1" applyBorder="1" applyAlignment="1">
      <alignment horizontal="left" vertical="center"/>
    </xf>
    <xf numFmtId="49" fontId="2" fillId="3" borderId="1" xfId="0" applyNumberFormat="1"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49" fontId="1" fillId="2"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xf>
    <xf numFmtId="49" fontId="2" fillId="0" borderId="0" xfId="0" applyNumberFormat="1" applyFont="1" applyBorder="1" applyAlignment="1">
      <alignment horizontal="left" vertical="center"/>
    </xf>
    <xf numFmtId="0" fontId="3" fillId="0" borderId="1" xfId="0" applyFont="1" applyFill="1" applyBorder="1" applyAlignment="1">
      <alignment horizontal="left" vertical="center" wrapText="1"/>
    </xf>
    <xf numFmtId="49" fontId="2" fillId="0" borderId="2" xfId="0" applyNumberFormat="1" applyFont="1" applyBorder="1" applyAlignment="1">
      <alignment horizontal="left" vertical="center"/>
    </xf>
    <xf numFmtId="49" fontId="9"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left" vertical="top" wrapText="1"/>
    </xf>
    <xf numFmtId="49" fontId="10" fillId="0" borderId="0" xfId="0" applyNumberFormat="1" applyFont="1" applyAlignment="1">
      <alignment horizontal="center" vertical="center"/>
    </xf>
    <xf numFmtId="49" fontId="10" fillId="0" borderId="0" xfId="0" applyNumberFormat="1" applyFont="1" applyAlignment="1">
      <alignment horizontal="left" vertical="top" wrapText="1"/>
    </xf>
    <xf numFmtId="49" fontId="10" fillId="0" borderId="0" xfId="0" applyNumberFormat="1" applyFont="1" applyAlignment="1">
      <alignment horizontal="center" vertical="center" wrapText="1"/>
    </xf>
    <xf numFmtId="0" fontId="10" fillId="0" borderId="0" xfId="0" applyFont="1" applyAlignment="1">
      <alignment horizontal="center" vertical="center"/>
    </xf>
    <xf numFmtId="49" fontId="11" fillId="3" borderId="1" xfId="0" applyNumberFormat="1" applyFont="1" applyFill="1" applyBorder="1" applyAlignment="1">
      <alignment horizontal="center" vertical="center"/>
    </xf>
    <xf numFmtId="0" fontId="11" fillId="3" borderId="1" xfId="0" applyFont="1" applyFill="1" applyBorder="1" applyAlignment="1">
      <alignment horizontal="left" vertical="center" wrapText="1"/>
    </xf>
    <xf numFmtId="0" fontId="11" fillId="3" borderId="1" xfId="0" applyFont="1" applyFill="1" applyBorder="1" applyAlignment="1">
      <alignment horizontal="center" vertical="center" wrapText="1"/>
    </xf>
    <xf numFmtId="49" fontId="13" fillId="0" borderId="1" xfId="0" applyNumberFormat="1" applyFont="1" applyBorder="1" applyAlignment="1">
      <alignment horizontal="left" vertical="center" wrapText="1"/>
    </xf>
    <xf numFmtId="49" fontId="13"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49" fontId="12" fillId="0" borderId="1" xfId="0" applyNumberFormat="1" applyFont="1" applyFill="1" applyBorder="1" applyAlignment="1">
      <alignment vertical="center" wrapText="1"/>
    </xf>
    <xf numFmtId="49"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left" vertical="center" wrapText="1"/>
    </xf>
    <xf numFmtId="49"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0" xfId="0" applyFont="1" applyAlignment="1">
      <alignment horizontal="center" vertical="center" wrapText="1"/>
    </xf>
    <xf numFmtId="49" fontId="9" fillId="0" borderId="1" xfId="0" applyNumberFormat="1" applyFont="1" applyBorder="1" applyAlignment="1">
      <alignment horizontal="left" vertical="center" wrapText="1"/>
    </xf>
    <xf numFmtId="49" fontId="10" fillId="0" borderId="1" xfId="0" quotePrefix="1" applyNumberFormat="1" applyFont="1" applyBorder="1" applyAlignment="1">
      <alignment horizontal="center" vertical="center"/>
    </xf>
    <xf numFmtId="0" fontId="10" fillId="0" borderId="1" xfId="0" applyFont="1" applyBorder="1" applyAlignment="1">
      <alignment horizontal="left" vertical="center"/>
    </xf>
    <xf numFmtId="0" fontId="15" fillId="0" borderId="1" xfId="0" applyFont="1" applyBorder="1" applyAlignment="1">
      <alignment horizontal="left" vertical="center" wrapText="1"/>
    </xf>
    <xf numFmtId="0" fontId="10" fillId="0" borderId="1" xfId="0" applyFont="1" applyBorder="1" applyAlignment="1">
      <alignment horizontal="center" vertical="center" wrapText="1"/>
    </xf>
    <xf numFmtId="0" fontId="15" fillId="4" borderId="1" xfId="0" applyFont="1" applyFill="1" applyBorder="1" applyAlignment="1">
      <alignment horizontal="left" vertical="center"/>
    </xf>
    <xf numFmtId="0" fontId="15" fillId="0" borderId="1" xfId="0" applyFont="1" applyBorder="1" applyAlignment="1">
      <alignment horizontal="left" vertical="center"/>
    </xf>
    <xf numFmtId="0" fontId="15" fillId="0" borderId="1" xfId="0" applyFont="1" applyBorder="1" applyAlignment="1">
      <alignment horizontal="center" vertical="center" wrapText="1"/>
    </xf>
    <xf numFmtId="0" fontId="15" fillId="0" borderId="1" xfId="0" applyFont="1" applyBorder="1" applyAlignment="1">
      <alignment horizontal="left" vertical="top" wrapText="1"/>
    </xf>
    <xf numFmtId="49" fontId="11" fillId="3" borderId="1" xfId="0" applyNumberFormat="1" applyFont="1" applyFill="1" applyBorder="1" applyAlignment="1">
      <alignment horizontal="center" vertical="center" wrapText="1"/>
    </xf>
    <xf numFmtId="0" fontId="11" fillId="0" borderId="0" xfId="0" applyFont="1" applyAlignment="1">
      <alignment horizontal="center" vertical="center"/>
    </xf>
    <xf numFmtId="49" fontId="10" fillId="0" borderId="0" xfId="0" applyNumberFormat="1" applyFont="1" applyFill="1" applyAlignment="1">
      <alignment horizontal="center" vertic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10" fillId="0" borderId="0" xfId="0" applyNumberFormat="1" applyFont="1" applyBorder="1" applyAlignment="1">
      <alignment horizontal="center" vertical="center"/>
    </xf>
    <xf numFmtId="49" fontId="10" fillId="0" borderId="0" xfId="0" applyNumberFormat="1" applyFont="1" applyBorder="1" applyAlignment="1">
      <alignment horizontal="left" vertical="center" wrapText="1"/>
    </xf>
    <xf numFmtId="49" fontId="10" fillId="0" borderId="0" xfId="0" applyNumberFormat="1" applyFont="1" applyBorder="1" applyAlignment="1">
      <alignment horizontal="center" vertical="center" wrapText="1"/>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49" fontId="9" fillId="2" borderId="1"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49" fontId="10" fillId="3" borderId="1" xfId="0" quotePrefix="1" applyNumberFormat="1"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vertical="top"/>
    </xf>
    <xf numFmtId="0" fontId="10" fillId="3" borderId="1" xfId="0" applyFont="1" applyFill="1" applyBorder="1" applyAlignment="1">
      <alignment horizontal="left" vertical="center" wrapText="1" indent="1"/>
    </xf>
    <xf numFmtId="0" fontId="10" fillId="3" borderId="1" xfId="0" applyFont="1" applyFill="1" applyBorder="1" applyAlignment="1">
      <alignment vertical="top" wrapText="1"/>
    </xf>
    <xf numFmtId="0" fontId="10" fillId="3" borderId="1" xfId="0" applyFont="1" applyFill="1" applyBorder="1" applyAlignment="1">
      <alignment horizontal="left" vertical="top" wrapText="1"/>
    </xf>
    <xf numFmtId="0" fontId="15" fillId="3" borderId="1" xfId="0" applyFont="1" applyFill="1" applyBorder="1" applyAlignment="1">
      <alignment horizontal="left" vertical="center" wrapText="1"/>
    </xf>
    <xf numFmtId="49" fontId="10"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10" fillId="3" borderId="1" xfId="0" applyFont="1" applyFill="1" applyBorder="1" applyAlignment="1">
      <alignment horizontal="left" vertical="center"/>
    </xf>
    <xf numFmtId="0" fontId="18" fillId="3" borderId="1" xfId="0" applyFont="1" applyFill="1" applyBorder="1" applyAlignment="1">
      <alignment horizontal="center" vertical="center" wrapText="1"/>
    </xf>
    <xf numFmtId="0" fontId="15" fillId="3" borderId="1" xfId="0" applyFont="1" applyFill="1" applyBorder="1" applyAlignment="1">
      <alignment horizontal="left" vertical="center"/>
    </xf>
    <xf numFmtId="0" fontId="15" fillId="3" borderId="1" xfId="0" applyFont="1" applyFill="1" applyBorder="1" applyAlignment="1">
      <alignment horizontal="center" vertical="center" wrapText="1"/>
    </xf>
    <xf numFmtId="49" fontId="10" fillId="3" borderId="1" xfId="0" applyNumberFormat="1" applyFont="1" applyFill="1" applyBorder="1" applyAlignment="1">
      <alignment horizontal="left" vertical="center" wrapText="1"/>
    </xf>
    <xf numFmtId="49" fontId="11" fillId="3" borderId="1" xfId="0" applyNumberFormat="1" applyFont="1" applyFill="1" applyBorder="1" applyAlignment="1">
      <alignment horizontal="left" vertical="center" wrapText="1"/>
    </xf>
    <xf numFmtId="0" fontId="11" fillId="3" borderId="1" xfId="0" applyFont="1" applyFill="1" applyBorder="1" applyAlignment="1">
      <alignment horizontal="left" vertical="center"/>
    </xf>
    <xf numFmtId="49" fontId="10" fillId="0" borderId="0" xfId="0" applyNumberFormat="1" applyFont="1" applyAlignment="1">
      <alignment horizontal="center" vertical="top" wrapText="1"/>
    </xf>
    <xf numFmtId="49" fontId="19"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49" fontId="21" fillId="2" borderId="1" xfId="0" applyNumberFormat="1"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0" borderId="0" xfId="0" applyFont="1" applyAlignment="1">
      <alignment horizontal="center" vertical="center" wrapText="1"/>
    </xf>
    <xf numFmtId="49" fontId="22" fillId="0" borderId="1" xfId="0" applyNumberFormat="1" applyFont="1" applyBorder="1" applyAlignment="1">
      <alignment horizontal="left" vertical="center" wrapText="1"/>
    </xf>
    <xf numFmtId="49"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3" fillId="0" borderId="0" xfId="0" applyFont="1" applyAlignment="1">
      <alignment horizontal="left" vertical="top" wrapText="1"/>
    </xf>
    <xf numFmtId="49" fontId="24" fillId="0" borderId="1" xfId="0" applyNumberFormat="1" applyFont="1" applyBorder="1" applyAlignment="1">
      <alignment horizontal="left" vertical="center" wrapText="1"/>
    </xf>
    <xf numFmtId="0" fontId="22" fillId="0" borderId="1" xfId="0" applyFont="1" applyBorder="1" applyAlignment="1">
      <alignment horizontal="center" vertical="center" wrapText="1"/>
    </xf>
    <xf numFmtId="0" fontId="22" fillId="3" borderId="1" xfId="0" applyFont="1" applyFill="1" applyBorder="1" applyAlignment="1">
      <alignment horizontal="left" vertical="center" wrapText="1"/>
    </xf>
    <xf numFmtId="0" fontId="22" fillId="3" borderId="1" xfId="0" applyFont="1" applyFill="1" applyBorder="1" applyAlignment="1">
      <alignment horizontal="center" vertical="center" wrapText="1"/>
    </xf>
    <xf numFmtId="49" fontId="22" fillId="0" borderId="1" xfId="0" quotePrefix="1" applyNumberFormat="1" applyFont="1" applyBorder="1" applyAlignment="1">
      <alignment horizontal="center" vertical="center" wrapText="1"/>
    </xf>
    <xf numFmtId="49" fontId="22" fillId="3" borderId="1" xfId="0" applyNumberFormat="1" applyFont="1" applyFill="1" applyBorder="1" applyAlignment="1">
      <alignment horizontal="center" vertical="center" wrapText="1"/>
    </xf>
    <xf numFmtId="0" fontId="22" fillId="0" borderId="1" xfId="0" quotePrefix="1" applyFont="1" applyBorder="1" applyAlignment="1">
      <alignment horizontal="left" vertical="center" wrapText="1"/>
    </xf>
    <xf numFmtId="0" fontId="13"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49" fontId="13" fillId="0" borderId="0" xfId="0" applyNumberFormat="1" applyFont="1" applyBorder="1" applyAlignment="1">
      <alignment vertical="center" wrapText="1"/>
    </xf>
    <xf numFmtId="49" fontId="13" fillId="0" borderId="0" xfId="0" applyNumberFormat="1" applyFont="1" applyBorder="1" applyAlignment="1">
      <alignment horizontal="left" vertical="center" wrapText="1"/>
    </xf>
    <xf numFmtId="0" fontId="13" fillId="0" borderId="0" xfId="0" applyFont="1" applyBorder="1" applyAlignment="1">
      <alignment horizontal="center" vertical="center" wrapText="1"/>
    </xf>
    <xf numFmtId="0" fontId="13" fillId="0" borderId="3" xfId="0" applyFont="1" applyBorder="1" applyAlignment="1">
      <alignment horizontal="center" vertical="center" wrapText="1"/>
    </xf>
    <xf numFmtId="49" fontId="12" fillId="0" borderId="3" xfId="0" applyNumberFormat="1" applyFont="1" applyFill="1" applyBorder="1" applyAlignment="1">
      <alignment vertical="center" wrapText="1"/>
    </xf>
    <xf numFmtId="0" fontId="13" fillId="0" borderId="6" xfId="0" applyFont="1" applyBorder="1" applyAlignment="1">
      <alignment horizontal="center" vertical="center" wrapText="1"/>
    </xf>
    <xf numFmtId="49" fontId="12" fillId="0" borderId="6" xfId="0" applyNumberFormat="1" applyFont="1" applyFill="1" applyBorder="1" applyAlignment="1">
      <alignment vertical="center" wrapText="1"/>
    </xf>
    <xf numFmtId="0" fontId="27" fillId="0" borderId="0" xfId="0" applyFont="1" applyBorder="1" applyAlignment="1">
      <alignment horizontal="left" vertical="top" wrapText="1"/>
    </xf>
    <xf numFmtId="49" fontId="19" fillId="2" borderId="3" xfId="0" applyNumberFormat="1"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0" borderId="0" xfId="0" applyFont="1" applyFill="1" applyBorder="1" applyAlignment="1">
      <alignment horizontal="center" vertical="center" wrapText="1"/>
    </xf>
    <xf numFmtId="49" fontId="23" fillId="0" borderId="1" xfId="0" applyNumberFormat="1" applyFont="1" applyBorder="1" applyAlignment="1">
      <alignment horizontal="center" vertical="center" wrapText="1"/>
    </xf>
    <xf numFmtId="49" fontId="23" fillId="0" borderId="1" xfId="0" quotePrefix="1" applyNumberFormat="1" applyFont="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3"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0" xfId="0" applyFont="1" applyFill="1" applyBorder="1" applyAlignment="1">
      <alignment horizontal="left" vertical="top" wrapText="1"/>
    </xf>
    <xf numFmtId="49" fontId="23" fillId="0" borderId="1" xfId="0" applyNumberFormat="1" applyFont="1" applyBorder="1" applyAlignment="1">
      <alignment horizontal="left" vertical="center" wrapText="1"/>
    </xf>
    <xf numFmtId="49" fontId="23" fillId="0" borderId="1" xfId="0" quotePrefix="1" applyNumberFormat="1" applyFont="1" applyFill="1" applyBorder="1" applyAlignment="1">
      <alignment horizontal="center" vertical="center" wrapText="1"/>
    </xf>
    <xf numFmtId="0" fontId="23" fillId="0" borderId="1" xfId="0" applyFont="1" applyFill="1" applyBorder="1" applyAlignment="1">
      <alignment horizontal="center" vertical="center" wrapText="1"/>
    </xf>
    <xf numFmtId="49" fontId="23" fillId="0" borderId="1" xfId="0" applyNumberFormat="1" applyFont="1" applyFill="1" applyBorder="1" applyAlignment="1">
      <alignment horizontal="left" vertical="center" wrapText="1"/>
    </xf>
    <xf numFmtId="49" fontId="23" fillId="0" borderId="1" xfId="0" applyNumberFormat="1"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3" fillId="0" borderId="1" xfId="1" applyFont="1" applyBorder="1" applyAlignment="1">
      <alignment horizontal="center" vertical="center" wrapText="1"/>
    </xf>
    <xf numFmtId="0" fontId="23" fillId="0" borderId="3" xfId="1" applyFont="1" applyBorder="1" applyAlignment="1">
      <alignment horizontal="center" vertical="center" wrapText="1"/>
    </xf>
    <xf numFmtId="0" fontId="29" fillId="0" borderId="1" xfId="0" applyFont="1" applyFill="1" applyBorder="1" applyAlignment="1">
      <alignment horizontal="left" vertical="center" wrapText="1"/>
    </xf>
    <xf numFmtId="0" fontId="29" fillId="0" borderId="1" xfId="0" applyFont="1" applyFill="1" applyBorder="1" applyAlignment="1">
      <alignment horizontal="center" vertical="center" wrapText="1"/>
    </xf>
    <xf numFmtId="0" fontId="29" fillId="0" borderId="3" xfId="0" applyFont="1" applyFill="1" applyBorder="1" applyAlignment="1">
      <alignment horizontal="center" vertical="center" wrapText="1"/>
    </xf>
    <xf numFmtId="0" fontId="23" fillId="0" borderId="0" xfId="0" applyFont="1" applyFill="1" applyBorder="1" applyAlignment="1">
      <alignment wrapText="1"/>
    </xf>
    <xf numFmtId="0" fontId="29"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6" xfId="0" applyFont="1" applyBorder="1" applyAlignment="1">
      <alignment horizontal="center" vertical="center" wrapText="1"/>
    </xf>
    <xf numFmtId="0" fontId="23" fillId="0" borderId="1" xfId="0" applyFont="1" applyFill="1" applyBorder="1" applyAlignment="1">
      <alignment horizontal="left" vertical="center" wrapText="1"/>
    </xf>
    <xf numFmtId="0" fontId="29" fillId="0" borderId="1" xfId="0" applyFont="1" applyBorder="1" applyAlignment="1">
      <alignment horizontal="left" vertical="center" wrapText="1"/>
    </xf>
    <xf numFmtId="49" fontId="23" fillId="0" borderId="2" xfId="0" applyNumberFormat="1" applyFont="1" applyBorder="1" applyAlignment="1">
      <alignment horizontal="center" vertical="center" wrapText="1"/>
    </xf>
    <xf numFmtId="49" fontId="23" fillId="0" borderId="2" xfId="0" quotePrefix="1" applyNumberFormat="1" applyFont="1" applyBorder="1" applyAlignment="1">
      <alignment horizontal="center" vertical="center" wrapText="1"/>
    </xf>
    <xf numFmtId="0" fontId="23" fillId="0" borderId="2" xfId="0" applyFont="1" applyBorder="1" applyAlignment="1">
      <alignment horizontal="center" vertical="center" wrapText="1"/>
    </xf>
    <xf numFmtId="49" fontId="23" fillId="0" borderId="2" xfId="0" applyNumberFormat="1" applyFont="1" applyBorder="1" applyAlignment="1">
      <alignment horizontal="left" vertical="center" wrapText="1"/>
    </xf>
    <xf numFmtId="0" fontId="23" fillId="0" borderId="5" xfId="0" applyFont="1" applyBorder="1" applyAlignment="1">
      <alignment horizontal="center" vertical="center" wrapText="1"/>
    </xf>
    <xf numFmtId="0" fontId="23" fillId="0" borderId="7" xfId="0" applyFont="1" applyBorder="1" applyAlignment="1">
      <alignment horizontal="center" vertical="center" wrapText="1"/>
    </xf>
    <xf numFmtId="0" fontId="30" fillId="0" borderId="1" xfId="0" applyFont="1" applyFill="1" applyBorder="1" applyAlignment="1">
      <alignment horizontal="center" vertical="center" wrapText="1"/>
    </xf>
    <xf numFmtId="0" fontId="23" fillId="0" borderId="0" xfId="0" applyFont="1" applyFill="1" applyBorder="1" applyAlignment="1">
      <alignment horizontal="center" vertical="center"/>
    </xf>
    <xf numFmtId="0" fontId="23" fillId="0" borderId="0" xfId="0" applyFont="1" applyFill="1" applyBorder="1" applyAlignment="1">
      <alignment horizontal="center" vertical="center" wrapText="1"/>
    </xf>
    <xf numFmtId="0" fontId="30" fillId="0" borderId="1" xfId="0" applyFont="1" applyBorder="1" applyAlignment="1">
      <alignment horizontal="left" vertical="center" wrapText="1"/>
    </xf>
    <xf numFmtId="0" fontId="30" fillId="0" borderId="1" xfId="0" applyFont="1" applyBorder="1" applyAlignment="1">
      <alignment horizontal="center" vertical="center" wrapText="1"/>
    </xf>
    <xf numFmtId="0" fontId="30" fillId="0" borderId="1" xfId="0" applyFont="1" applyFill="1" applyBorder="1" applyAlignment="1">
      <alignment horizontal="left" vertical="center" wrapText="1"/>
    </xf>
    <xf numFmtId="0" fontId="31" fillId="0" borderId="1" xfId="1" applyFont="1" applyBorder="1" applyAlignment="1">
      <alignment horizontal="center" vertical="center" wrapText="1"/>
    </xf>
    <xf numFmtId="0" fontId="31" fillId="0" borderId="1" xfId="1" applyFont="1" applyBorder="1" applyAlignment="1">
      <alignment horizontal="left" vertical="center" wrapText="1"/>
    </xf>
    <xf numFmtId="0" fontId="22" fillId="0" borderId="1" xfId="1" applyFont="1" applyBorder="1" applyAlignment="1">
      <alignment horizontal="center" vertical="center" wrapText="1"/>
    </xf>
    <xf numFmtId="0" fontId="23" fillId="0" borderId="1" xfId="1" applyFont="1" applyBorder="1" applyAlignment="1">
      <alignment horizontal="left" vertical="center" wrapText="1"/>
    </xf>
    <xf numFmtId="49" fontId="23" fillId="0" borderId="1" xfId="0" quotePrefix="1" applyNumberFormat="1" applyFont="1" applyFill="1" applyBorder="1" applyAlignment="1">
      <alignment horizontal="center" vertical="center"/>
    </xf>
    <xf numFmtId="0" fontId="23" fillId="0" borderId="1" xfId="0" applyFont="1" applyFill="1" applyBorder="1" applyAlignment="1">
      <alignment horizontal="center" vertical="center"/>
    </xf>
    <xf numFmtId="49" fontId="23" fillId="0" borderId="1" xfId="0" applyNumberFormat="1" applyFont="1" applyFill="1" applyBorder="1" applyAlignment="1">
      <alignment horizontal="center" vertical="center"/>
    </xf>
    <xf numFmtId="49" fontId="22" fillId="0" borderId="1" xfId="0" applyNumberFormat="1" applyFont="1" applyFill="1" applyBorder="1" applyAlignment="1">
      <alignment horizontal="center" vertical="center"/>
    </xf>
    <xf numFmtId="0" fontId="32" fillId="0" borderId="0" xfId="0" applyFont="1" applyFill="1" applyBorder="1" applyAlignment="1">
      <alignment horizontal="left" vertical="top"/>
    </xf>
    <xf numFmtId="0" fontId="32" fillId="0" borderId="0" xfId="0" applyFont="1" applyFill="1" applyBorder="1" applyAlignment="1">
      <alignment horizontal="left" vertical="top" wrapText="1"/>
    </xf>
    <xf numFmtId="0" fontId="19" fillId="0" borderId="1" xfId="0" applyFont="1" applyBorder="1" applyAlignment="1">
      <alignment horizontal="left" vertical="center" wrapText="1"/>
    </xf>
    <xf numFmtId="0" fontId="23" fillId="0" borderId="1" xfId="0" applyFont="1" applyBorder="1" applyAlignment="1">
      <alignment horizontal="left" vertical="top" wrapText="1"/>
    </xf>
    <xf numFmtId="0" fontId="33" fillId="0" borderId="1" xfId="0" applyFont="1" applyBorder="1" applyAlignment="1">
      <alignment horizontal="left" vertical="center" wrapText="1"/>
    </xf>
    <xf numFmtId="0" fontId="35" fillId="0" borderId="1" xfId="0" applyFont="1" applyBorder="1" applyAlignment="1">
      <alignment horizontal="left" vertical="center" wrapText="1"/>
    </xf>
    <xf numFmtId="0" fontId="38" fillId="0" borderId="1" xfId="0" applyFont="1" applyBorder="1" applyAlignment="1">
      <alignment horizontal="left" vertical="center" wrapText="1"/>
    </xf>
    <xf numFmtId="0" fontId="10" fillId="0" borderId="4" xfId="0" applyFont="1" applyBorder="1" applyAlignment="1">
      <alignment horizontal="center" vertical="center"/>
    </xf>
    <xf numFmtId="49" fontId="9" fillId="2" borderId="11" xfId="0" applyNumberFormat="1" applyFont="1" applyFill="1" applyBorder="1" applyAlignment="1">
      <alignment horizontal="center" vertical="center" wrapText="1"/>
    </xf>
    <xf numFmtId="0" fontId="9" fillId="2" borderId="12" xfId="0" applyFont="1" applyFill="1" applyBorder="1" applyAlignment="1">
      <alignment horizontal="center" vertical="center" wrapText="1"/>
    </xf>
    <xf numFmtId="49" fontId="10" fillId="0" borderId="11" xfId="0" applyNumberFormat="1" applyFont="1" applyBorder="1" applyAlignment="1">
      <alignment horizontal="center" vertical="center"/>
    </xf>
    <xf numFmtId="0" fontId="10" fillId="0" borderId="12" xfId="0" applyFont="1" applyBorder="1" applyAlignment="1">
      <alignment horizontal="center" vertical="center"/>
    </xf>
    <xf numFmtId="49" fontId="10" fillId="3" borderId="11" xfId="0" applyNumberFormat="1" applyFont="1" applyFill="1" applyBorder="1" applyAlignment="1">
      <alignment horizontal="center" vertical="center"/>
    </xf>
    <xf numFmtId="0" fontId="10" fillId="3" borderId="12" xfId="0" applyFont="1" applyFill="1" applyBorder="1" applyAlignment="1">
      <alignment horizontal="center" vertical="center"/>
    </xf>
    <xf numFmtId="49" fontId="10" fillId="3" borderId="13" xfId="0" applyNumberFormat="1" applyFont="1" applyFill="1" applyBorder="1" applyAlignment="1">
      <alignment horizontal="center" vertical="center"/>
    </xf>
    <xf numFmtId="49" fontId="11" fillId="3" borderId="14" xfId="0" applyNumberFormat="1" applyFont="1" applyFill="1" applyBorder="1" applyAlignment="1">
      <alignment horizontal="center" vertical="center"/>
    </xf>
    <xf numFmtId="0" fontId="10" fillId="3" borderId="14" xfId="0" applyFont="1" applyFill="1" applyBorder="1" applyAlignment="1">
      <alignment horizontal="center" vertical="center"/>
    </xf>
    <xf numFmtId="49" fontId="10" fillId="3" borderId="14" xfId="0" applyNumberFormat="1" applyFont="1" applyFill="1" applyBorder="1" applyAlignment="1">
      <alignment horizontal="center" vertical="center"/>
    </xf>
    <xf numFmtId="49" fontId="10" fillId="3" borderId="14" xfId="0" applyNumberFormat="1" applyFont="1" applyFill="1" applyBorder="1" applyAlignment="1">
      <alignment horizontal="left" vertical="center" wrapText="1"/>
    </xf>
    <xf numFmtId="0" fontId="10" fillId="3" borderId="14" xfId="0" applyFont="1" applyFill="1" applyBorder="1" applyAlignment="1">
      <alignment horizontal="center" vertical="center" wrapText="1"/>
    </xf>
    <xf numFmtId="49" fontId="10" fillId="0" borderId="14" xfId="0" applyNumberFormat="1" applyFont="1" applyBorder="1" applyAlignment="1">
      <alignment horizontal="center" vertical="center" wrapText="1"/>
    </xf>
    <xf numFmtId="0" fontId="10" fillId="3" borderId="14" xfId="0" applyFont="1" applyFill="1" applyBorder="1" applyAlignment="1">
      <alignment horizontal="left" vertical="center"/>
    </xf>
    <xf numFmtId="0" fontId="10" fillId="3" borderId="15" xfId="0" applyFont="1" applyFill="1" applyBorder="1" applyAlignment="1">
      <alignment horizontal="center" vertical="center"/>
    </xf>
    <xf numFmtId="49" fontId="10" fillId="0" borderId="11" xfId="0" applyNumberFormat="1" applyFont="1" applyFill="1" applyBorder="1" applyAlignment="1">
      <alignment horizontal="center" vertical="center"/>
    </xf>
    <xf numFmtId="0" fontId="11" fillId="3" borderId="12" xfId="0" applyFont="1" applyFill="1" applyBorder="1" applyAlignment="1">
      <alignment horizontal="center" vertical="center" wrapText="1"/>
    </xf>
    <xf numFmtId="49" fontId="10" fillId="0" borderId="13" xfId="0" applyNumberFormat="1" applyFont="1" applyFill="1" applyBorder="1" applyAlignment="1">
      <alignment horizontal="center" vertical="center"/>
    </xf>
    <xf numFmtId="49" fontId="10" fillId="0" borderId="14" xfId="0" quotePrefix="1" applyNumberFormat="1" applyFont="1" applyBorder="1" applyAlignment="1">
      <alignment horizontal="center" vertical="center"/>
    </xf>
    <xf numFmtId="49" fontId="10" fillId="0" borderId="14" xfId="0" applyNumberFormat="1" applyFont="1" applyBorder="1" applyAlignment="1">
      <alignment horizontal="center" vertical="center"/>
    </xf>
    <xf numFmtId="49" fontId="10" fillId="0" borderId="14" xfId="0" applyNumberFormat="1" applyFont="1" applyBorder="1" applyAlignment="1">
      <alignment horizontal="left" vertical="center" wrapText="1"/>
    </xf>
    <xf numFmtId="0" fontId="10" fillId="0" borderId="14" xfId="0" applyFont="1" applyBorder="1" applyAlignment="1">
      <alignment horizontal="left" vertical="center" wrapText="1"/>
    </xf>
    <xf numFmtId="0" fontId="10" fillId="0" borderId="15" xfId="0" applyFont="1" applyBorder="1" applyAlignment="1">
      <alignment horizontal="center" vertical="center"/>
    </xf>
    <xf numFmtId="49" fontId="28" fillId="3" borderId="1" xfId="0" applyNumberFormat="1" applyFont="1" applyFill="1" applyBorder="1" applyAlignment="1">
      <alignment horizontal="left" vertical="top"/>
    </xf>
    <xf numFmtId="0" fontId="28" fillId="3" borderId="1" xfId="0" applyFont="1" applyFill="1" applyBorder="1" applyAlignment="1">
      <alignment horizontal="left" vertical="top" wrapText="1"/>
    </xf>
    <xf numFmtId="0" fontId="28" fillId="3" borderId="12" xfId="0" applyFont="1" applyFill="1" applyBorder="1" applyAlignment="1">
      <alignment horizontal="left" vertical="top"/>
    </xf>
    <xf numFmtId="0" fontId="28" fillId="3" borderId="1" xfId="0" applyFont="1" applyFill="1" applyBorder="1" applyAlignment="1">
      <alignment horizontal="center" vertical="center"/>
    </xf>
    <xf numFmtId="0" fontId="28" fillId="3" borderId="1" xfId="0" applyFont="1" applyFill="1" applyBorder="1" applyAlignment="1">
      <alignment horizontal="center" vertical="center" wrapText="1"/>
    </xf>
    <xf numFmtId="0" fontId="28" fillId="3" borderId="1" xfId="0" applyFont="1" applyFill="1" applyBorder="1" applyAlignment="1">
      <alignment horizontal="center" vertical="top" wrapText="1"/>
    </xf>
    <xf numFmtId="49" fontId="28" fillId="3" borderId="1" xfId="0" applyNumberFormat="1" applyFont="1" applyFill="1" applyBorder="1" applyAlignment="1">
      <alignment horizontal="center" vertical="top"/>
    </xf>
    <xf numFmtId="49" fontId="28" fillId="3" borderId="1" xfId="0" applyNumberFormat="1" applyFont="1" applyFill="1" applyBorder="1" applyAlignment="1">
      <alignment horizontal="center" vertical="center"/>
    </xf>
    <xf numFmtId="49" fontId="28" fillId="3" borderId="1" xfId="0" applyNumberFormat="1" applyFont="1" applyFill="1" applyBorder="1" applyAlignment="1">
      <alignment horizontal="left" vertical="center" wrapText="1"/>
    </xf>
    <xf numFmtId="49" fontId="28" fillId="3" borderId="1" xfId="0" applyNumberFormat="1" applyFont="1" applyFill="1" applyBorder="1" applyAlignment="1">
      <alignment horizontal="left" vertical="top" wrapText="1"/>
    </xf>
    <xf numFmtId="0" fontId="28" fillId="0" borderId="0" xfId="0" applyFont="1" applyFill="1" applyBorder="1" applyAlignment="1">
      <alignment horizontal="left" vertical="top"/>
    </xf>
    <xf numFmtId="0" fontId="33" fillId="3" borderId="1" xfId="0" applyFont="1" applyFill="1" applyBorder="1" applyAlignment="1">
      <alignment horizontal="left" vertical="center" wrapText="1"/>
    </xf>
    <xf numFmtId="0" fontId="28" fillId="3" borderId="1" xfId="0" applyFont="1" applyFill="1" applyBorder="1" applyAlignment="1">
      <alignment horizontal="left" vertical="center" wrapText="1"/>
    </xf>
    <xf numFmtId="49" fontId="10" fillId="5" borderId="1" xfId="0" applyNumberFormat="1" applyFont="1" applyFill="1" applyBorder="1" applyAlignment="1">
      <alignment horizontal="left" vertical="center"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top" wrapText="1"/>
    </xf>
    <xf numFmtId="0" fontId="10" fillId="3" borderId="1" xfId="0" applyFont="1" applyFill="1" applyBorder="1" applyAlignment="1">
      <alignment horizontal="left" vertical="top" wrapText="1" indent="1"/>
    </xf>
    <xf numFmtId="49" fontId="10" fillId="3" borderId="1" xfId="0" quotePrefix="1" applyNumberFormat="1" applyFont="1" applyFill="1" applyBorder="1" applyAlignment="1">
      <alignment horizontal="left" vertical="center"/>
    </xf>
    <xf numFmtId="0" fontId="28" fillId="3" borderId="1" xfId="0" applyFont="1" applyFill="1" applyBorder="1" applyAlignment="1">
      <alignment horizontal="left" vertical="center"/>
    </xf>
    <xf numFmtId="0" fontId="28" fillId="3" borderId="1" xfId="0" applyFont="1" applyFill="1" applyBorder="1" applyAlignment="1">
      <alignment horizontal="left" vertical="center" wrapText="1" readingOrder="1"/>
    </xf>
    <xf numFmtId="0" fontId="9" fillId="2" borderId="1" xfId="0" applyFont="1" applyFill="1" applyBorder="1" applyAlignment="1">
      <alignment horizontal="center" vertical="center" wrapText="1"/>
    </xf>
    <xf numFmtId="0" fontId="10" fillId="3" borderId="0" xfId="0" applyFont="1" applyFill="1" applyBorder="1" applyAlignment="1">
      <alignment horizontal="center" vertical="center"/>
    </xf>
    <xf numFmtId="0" fontId="10" fillId="3" borderId="0" xfId="0"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0" borderId="0" xfId="0" applyFont="1" applyFill="1" applyBorder="1" applyAlignment="1">
      <alignment horizontal="left" vertical="top" wrapText="1"/>
    </xf>
    <xf numFmtId="49" fontId="9" fillId="3" borderId="1" xfId="0" applyNumberFormat="1" applyFont="1" applyFill="1" applyBorder="1" applyAlignment="1">
      <alignment horizontal="left" vertical="center" wrapText="1"/>
    </xf>
    <xf numFmtId="0" fontId="10" fillId="0" borderId="0" xfId="0" applyFont="1" applyFill="1" applyBorder="1" applyAlignment="1">
      <alignment horizontal="left" vertical="top"/>
    </xf>
    <xf numFmtId="1" fontId="10" fillId="3" borderId="1" xfId="0" applyNumberFormat="1" applyFont="1" applyFill="1" applyBorder="1" applyAlignment="1">
      <alignment horizontal="center" vertical="center"/>
    </xf>
    <xf numFmtId="0" fontId="10" fillId="3" borderId="0" xfId="0" applyFont="1" applyFill="1" applyBorder="1" applyAlignment="1">
      <alignment horizontal="left" vertical="top"/>
    </xf>
    <xf numFmtId="49" fontId="10" fillId="3" borderId="0" xfId="0" applyNumberFormat="1" applyFont="1" applyFill="1" applyBorder="1" applyAlignment="1">
      <alignment horizontal="center" vertical="center"/>
    </xf>
    <xf numFmtId="49" fontId="10" fillId="0" borderId="0" xfId="0" applyNumberFormat="1" applyFont="1" applyBorder="1" applyAlignment="1">
      <alignment horizontal="left" vertical="top"/>
    </xf>
    <xf numFmtId="49" fontId="10" fillId="0" borderId="0" xfId="0" applyNumberFormat="1" applyFont="1" applyBorder="1" applyAlignment="1">
      <alignment horizontal="center" vertical="top"/>
    </xf>
    <xf numFmtId="49"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top"/>
    </xf>
    <xf numFmtId="49" fontId="10" fillId="0" borderId="3" xfId="0" applyNumberFormat="1" applyFont="1" applyBorder="1" applyAlignment="1">
      <alignment vertical="center"/>
    </xf>
    <xf numFmtId="49" fontId="10" fillId="0" borderId="16" xfId="0" applyNumberFormat="1" applyFont="1" applyBorder="1" applyAlignment="1">
      <alignment vertical="center"/>
    </xf>
    <xf numFmtId="49" fontId="10" fillId="0" borderId="1" xfId="0" applyNumberFormat="1" applyFont="1" applyBorder="1" applyAlignment="1">
      <alignment horizontal="left" vertical="center"/>
    </xf>
    <xf numFmtId="49" fontId="19" fillId="6" borderId="1" xfId="0" applyNumberFormat="1" applyFont="1" applyFill="1" applyBorder="1" applyAlignment="1">
      <alignment horizontal="center" vertical="center" wrapText="1"/>
    </xf>
    <xf numFmtId="49" fontId="20" fillId="6" borderId="1" xfId="0" applyNumberFormat="1" applyFont="1" applyFill="1" applyBorder="1" applyAlignment="1">
      <alignment horizontal="center" vertical="center" wrapText="1"/>
    </xf>
    <xf numFmtId="49" fontId="20" fillId="6" borderId="8" xfId="0" applyNumberFormat="1" applyFont="1" applyFill="1" applyBorder="1" applyAlignment="1">
      <alignment horizontal="center" vertical="center" wrapText="1"/>
    </xf>
    <xf numFmtId="49" fontId="20" fillId="6" borderId="9" xfId="0" applyNumberFormat="1" applyFont="1" applyFill="1" applyBorder="1" applyAlignment="1">
      <alignment horizontal="center" vertical="center" wrapText="1"/>
    </xf>
    <xf numFmtId="49" fontId="20" fillId="6" borderId="10" xfId="0" applyNumberFormat="1" applyFont="1" applyFill="1" applyBorder="1" applyAlignment="1">
      <alignment horizontal="center" vertical="center" wrapText="1"/>
    </xf>
    <xf numFmtId="49" fontId="20" fillId="6" borderId="11" xfId="0" applyNumberFormat="1" applyFont="1" applyFill="1" applyBorder="1" applyAlignment="1">
      <alignment horizontal="center" vertical="center" wrapText="1"/>
    </xf>
    <xf numFmtId="49" fontId="20" fillId="6" borderId="12" xfId="0" applyNumberFormat="1" applyFont="1" applyFill="1" applyBorder="1" applyAlignment="1">
      <alignment horizontal="center" vertical="center" wrapText="1"/>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1364252</xdr:colOff>
      <xdr:row>28</xdr:row>
      <xdr:rowOff>220799</xdr:rowOff>
    </xdr:from>
    <xdr:to>
      <xdr:col>6</xdr:col>
      <xdr:colOff>3556244</xdr:colOff>
      <xdr:row>28</xdr:row>
      <xdr:rowOff>1056619</xdr:rowOff>
    </xdr:to>
    <xdr:pic>
      <xdr:nvPicPr>
        <xdr:cNvPr id="2" name="Picture 1">
          <a:extLst>
            <a:ext uri="{FF2B5EF4-FFF2-40B4-BE49-F238E27FC236}">
              <a16:creationId xmlns:a16="http://schemas.microsoft.com/office/drawing/2014/main" id="{02B4978D-5825-4EFC-86AA-1EE2A5A333CD}"/>
            </a:ext>
          </a:extLst>
        </xdr:cNvPr>
        <xdr:cNvPicPr>
          <a:picLocks noChangeAspect="1"/>
        </xdr:cNvPicPr>
      </xdr:nvPicPr>
      <xdr:blipFill>
        <a:blip xmlns:r="http://schemas.openxmlformats.org/officeDocument/2006/relationships" r:embed="rId1"/>
        <a:stretch>
          <a:fillRect/>
        </a:stretch>
      </xdr:blipFill>
      <xdr:spPr>
        <a:xfrm>
          <a:off x="5133431" y="27271799"/>
          <a:ext cx="2191992" cy="8358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68035</xdr:colOff>
      <xdr:row>57</xdr:row>
      <xdr:rowOff>421822</xdr:rowOff>
    </xdr:from>
    <xdr:to>
      <xdr:col>6</xdr:col>
      <xdr:colOff>2628355</xdr:colOff>
      <xdr:row>57</xdr:row>
      <xdr:rowOff>1582783</xdr:rowOff>
    </xdr:to>
    <xdr:pic>
      <xdr:nvPicPr>
        <xdr:cNvPr id="2" name="Picture 1">
          <a:extLst>
            <a:ext uri="{FF2B5EF4-FFF2-40B4-BE49-F238E27FC236}">
              <a16:creationId xmlns:a16="http://schemas.microsoft.com/office/drawing/2014/main" id="{CC95F0F3-F712-4B24-8FDC-FA59AD81C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9935" y="33625972"/>
          <a:ext cx="2560320" cy="1160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859971</xdr:colOff>
      <xdr:row>66</xdr:row>
      <xdr:rowOff>508907</xdr:rowOff>
    </xdr:from>
    <xdr:to>
      <xdr:col>6</xdr:col>
      <xdr:colOff>4403271</xdr:colOff>
      <xdr:row>66</xdr:row>
      <xdr:rowOff>1594757</xdr:rowOff>
    </xdr:to>
    <xdr:pic>
      <xdr:nvPicPr>
        <xdr:cNvPr id="2" name="Picture 1">
          <a:extLst>
            <a:ext uri="{FF2B5EF4-FFF2-40B4-BE49-F238E27FC236}">
              <a16:creationId xmlns:a16="http://schemas.microsoft.com/office/drawing/2014/main" id="{4BB22FF5-622E-4958-AF89-68F9D7769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31871" y="89748632"/>
          <a:ext cx="354330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B_FSD-2_ZMP_SEM-IV_CH-5.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B_FSD-2_SPP_ExpressJ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alakprajapati\Downloads\E:\LJ%20materials\Even-2023\FSD-2\QB\QB_FSD-2_SEM-IV_CH-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Downloads\QB_FSD-2_SEM-IV_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ZARANA\Downloads\PB_FSD-2_SEM-IV_2024-Final%20for%20Verification%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zalakprajapati\Downloads\E:\LJ%20materials\Even-2023\FSD-2\QB\QB_FSD-2_AKT_GIT.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PB_FSD-2_SEM-IV_2024-Final%20Unit%2010%20-%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localhost:8000/items/record_id=12" TargetMode="External"/><Relationship Id="rId7" Type="http://schemas.openxmlformats.org/officeDocument/2006/relationships/hyperlink" Target="http://localhost:8000/items/12" TargetMode="External"/><Relationship Id="rId2" Type="http://schemas.openxmlformats.org/officeDocument/2006/relationships/hyperlink" Target="http://localhost:8000/" TargetMode="External"/><Relationship Id="rId1" Type="http://schemas.openxmlformats.org/officeDocument/2006/relationships/hyperlink" Target="http://localhost:8000/items" TargetMode="External"/><Relationship Id="rId6" Type="http://schemas.openxmlformats.org/officeDocument/2006/relationships/hyperlink" Target="http://localhost:8000/items/record_id:12" TargetMode="External"/><Relationship Id="rId5" Type="http://schemas.openxmlformats.org/officeDocument/2006/relationships/hyperlink" Target="http://localhost:8000/items/12" TargetMode="External"/><Relationship Id="rId4" Type="http://schemas.openxmlformats.org/officeDocument/2006/relationships/hyperlink" Target="http://localhost:8000/items/record_id" TargetMode="External"/><Relationship Id="rId9"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B60CC-4207-4F92-AD12-B20E6EF7FC28}">
  <sheetPr>
    <pageSetUpPr fitToPage="1"/>
  </sheetPr>
  <dimension ref="A1:S39"/>
  <sheetViews>
    <sheetView zoomScale="60" zoomScaleNormal="60" workbookViewId="0">
      <pane ySplit="1" topLeftCell="A38" activePane="bottomLeft" state="frozen"/>
      <selection pane="bottomLeft" activeCell="K1" sqref="K1"/>
    </sheetView>
  </sheetViews>
  <sheetFormatPr defaultColWidth="8.7109375" defaultRowHeight="15.75"/>
  <cols>
    <col min="1" max="1" width="10" style="22" customWidth="1"/>
    <col min="2" max="2" width="10" style="22" hidden="1" customWidth="1"/>
    <col min="3" max="3" width="6.85546875" style="22" customWidth="1"/>
    <col min="4" max="4" width="5.7109375" style="22" hidden="1" customWidth="1"/>
    <col min="5" max="5" width="5.28515625" style="22" hidden="1" customWidth="1"/>
    <col min="6" max="6" width="19.85546875" style="22" customWidth="1"/>
    <col min="7" max="7" width="81" style="23" customWidth="1"/>
    <col min="8" max="8" width="27.5703125" style="23" hidden="1" customWidth="1"/>
    <col min="9" max="9" width="39.42578125" style="39" customWidth="1"/>
    <col min="10" max="10" width="10.7109375" style="22" customWidth="1"/>
    <col min="11" max="11" width="10" style="22" hidden="1" customWidth="1"/>
    <col min="12" max="12" width="12.140625" style="22" customWidth="1"/>
    <col min="13" max="13" width="58.42578125" style="24" customWidth="1"/>
    <col min="14" max="14" width="41.85546875" style="24" customWidth="1"/>
    <col min="15" max="15" width="40.85546875" style="24" customWidth="1"/>
    <col min="16" max="16" width="51.28515625" style="24" customWidth="1"/>
    <col min="17" max="17" width="41.7109375" style="24" customWidth="1"/>
    <col min="18" max="18" width="42.140625" style="24" customWidth="1"/>
    <col min="19" max="19" width="8.7109375" style="25"/>
    <col min="20" max="16384" width="8.7109375" style="11"/>
  </cols>
  <sheetData>
    <row r="1" spans="1:19" s="3" customFormat="1" ht="96"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row>
    <row r="2" spans="1:19" ht="31.5">
      <c r="A2" s="4" t="s">
        <v>19</v>
      </c>
      <c r="B2" s="5" t="s">
        <v>20</v>
      </c>
      <c r="C2" s="6">
        <v>1</v>
      </c>
      <c r="D2" s="6">
        <v>1</v>
      </c>
      <c r="E2" s="4"/>
      <c r="F2" s="4" t="s">
        <v>21</v>
      </c>
      <c r="G2" s="7" t="s">
        <v>22</v>
      </c>
      <c r="H2" s="8" t="s">
        <v>23</v>
      </c>
      <c r="I2" s="34" t="s">
        <v>24</v>
      </c>
      <c r="J2" s="6">
        <v>0.5</v>
      </c>
      <c r="K2" s="4" t="s">
        <v>25</v>
      </c>
      <c r="L2" s="4"/>
      <c r="M2" s="9" t="s">
        <v>26</v>
      </c>
      <c r="N2" s="10" t="s">
        <v>27</v>
      </c>
      <c r="O2" s="10" t="s">
        <v>24</v>
      </c>
      <c r="P2" s="10" t="s">
        <v>28</v>
      </c>
      <c r="Q2" s="10"/>
      <c r="R2" s="10"/>
      <c r="S2" s="6"/>
    </row>
    <row r="3" spans="1:19" ht="103.5" customHeight="1">
      <c r="A3" s="4" t="s">
        <v>29</v>
      </c>
      <c r="B3" s="5" t="s">
        <v>20</v>
      </c>
      <c r="C3" s="6">
        <v>1</v>
      </c>
      <c r="D3" s="6">
        <v>1</v>
      </c>
      <c r="E3" s="4"/>
      <c r="F3" s="4" t="s">
        <v>21</v>
      </c>
      <c r="G3" s="12" t="s">
        <v>30</v>
      </c>
      <c r="H3" s="8" t="s">
        <v>31</v>
      </c>
      <c r="I3" s="38" t="s">
        <v>32</v>
      </c>
      <c r="J3" s="6">
        <v>1</v>
      </c>
      <c r="K3" s="4" t="s">
        <v>33</v>
      </c>
      <c r="L3" s="4"/>
      <c r="M3" s="10" t="s">
        <v>34</v>
      </c>
      <c r="N3" s="10" t="s">
        <v>35</v>
      </c>
      <c r="O3" s="10" t="s">
        <v>36</v>
      </c>
      <c r="P3" s="10" t="s">
        <v>37</v>
      </c>
      <c r="Q3" s="10"/>
      <c r="R3" s="10"/>
      <c r="S3" s="6"/>
    </row>
    <row r="4" spans="1:19" ht="139.5" customHeight="1">
      <c r="A4" s="4" t="s">
        <v>38</v>
      </c>
      <c r="B4" s="5" t="s">
        <v>20</v>
      </c>
      <c r="C4" s="6">
        <v>1</v>
      </c>
      <c r="D4" s="6">
        <v>1</v>
      </c>
      <c r="E4" s="4"/>
      <c r="F4" s="4" t="s">
        <v>39</v>
      </c>
      <c r="G4" s="12" t="s">
        <v>245</v>
      </c>
      <c r="H4" s="8" t="s">
        <v>40</v>
      </c>
      <c r="I4" s="10" t="s">
        <v>41</v>
      </c>
      <c r="J4" s="6">
        <v>1</v>
      </c>
      <c r="K4" s="4" t="s">
        <v>33</v>
      </c>
      <c r="L4" s="4" t="s">
        <v>42</v>
      </c>
      <c r="M4" s="10" t="s">
        <v>43</v>
      </c>
      <c r="N4" s="10" t="s">
        <v>44</v>
      </c>
      <c r="O4" s="10" t="s">
        <v>45</v>
      </c>
      <c r="P4" s="10" t="s">
        <v>46</v>
      </c>
      <c r="Q4" s="10" t="s">
        <v>41</v>
      </c>
      <c r="R4" s="10" t="s">
        <v>47</v>
      </c>
      <c r="S4" s="6" t="s">
        <v>48</v>
      </c>
    </row>
    <row r="5" spans="1:19" ht="40.5" customHeight="1">
      <c r="A5" s="4" t="s">
        <v>49</v>
      </c>
      <c r="B5" s="5" t="s">
        <v>20</v>
      </c>
      <c r="C5" s="6">
        <v>1</v>
      </c>
      <c r="D5" s="6">
        <v>1</v>
      </c>
      <c r="E5" s="4"/>
      <c r="F5" s="4" t="s">
        <v>50</v>
      </c>
      <c r="G5" s="12" t="s">
        <v>51</v>
      </c>
      <c r="H5" s="8" t="s">
        <v>40</v>
      </c>
      <c r="I5" s="10" t="s">
        <v>52</v>
      </c>
      <c r="J5" s="6">
        <v>1</v>
      </c>
      <c r="K5" s="4" t="s">
        <v>33</v>
      </c>
      <c r="L5" s="4"/>
      <c r="M5" s="10" t="s">
        <v>53</v>
      </c>
      <c r="N5" s="10" t="s">
        <v>54</v>
      </c>
      <c r="O5" s="10" t="s">
        <v>55</v>
      </c>
      <c r="P5" s="10" t="s">
        <v>52</v>
      </c>
      <c r="Q5" s="10"/>
      <c r="R5" s="10"/>
      <c r="S5" s="6"/>
    </row>
    <row r="6" spans="1:19" ht="31.5">
      <c r="A6" s="4" t="s">
        <v>56</v>
      </c>
      <c r="B6" s="5" t="s">
        <v>20</v>
      </c>
      <c r="C6" s="6">
        <v>1</v>
      </c>
      <c r="D6" s="6">
        <v>1</v>
      </c>
      <c r="E6" s="4"/>
      <c r="F6" s="4" t="s">
        <v>57</v>
      </c>
      <c r="G6" s="12" t="s">
        <v>58</v>
      </c>
      <c r="H6" s="8" t="s">
        <v>40</v>
      </c>
      <c r="I6" s="14" t="s">
        <v>59</v>
      </c>
      <c r="J6" s="6"/>
      <c r="K6" s="4" t="s">
        <v>33</v>
      </c>
      <c r="L6" s="8" t="s">
        <v>42</v>
      </c>
      <c r="M6" s="14" t="s">
        <v>60</v>
      </c>
      <c r="N6" s="14" t="s">
        <v>61</v>
      </c>
      <c r="O6" s="14" t="s">
        <v>59</v>
      </c>
      <c r="P6" s="14" t="s">
        <v>62</v>
      </c>
      <c r="Q6" s="14" t="s">
        <v>63</v>
      </c>
      <c r="R6" s="14" t="s">
        <v>64</v>
      </c>
      <c r="S6" s="6" t="s">
        <v>48</v>
      </c>
    </row>
    <row r="7" spans="1:19" ht="31.5">
      <c r="A7" s="4" t="s">
        <v>65</v>
      </c>
      <c r="B7" s="5" t="s">
        <v>20</v>
      </c>
      <c r="C7" s="6">
        <v>1</v>
      </c>
      <c r="D7" s="6">
        <v>1</v>
      </c>
      <c r="E7" s="4"/>
      <c r="F7" s="4" t="s">
        <v>66</v>
      </c>
      <c r="G7" s="12" t="s">
        <v>246</v>
      </c>
      <c r="H7" s="8" t="s">
        <v>23</v>
      </c>
      <c r="I7" s="38" t="s">
        <v>67</v>
      </c>
      <c r="J7" s="6">
        <v>0.5</v>
      </c>
      <c r="K7" s="4" t="s">
        <v>25</v>
      </c>
      <c r="L7" s="4"/>
      <c r="M7" s="10" t="s">
        <v>68</v>
      </c>
      <c r="N7" s="10" t="s">
        <v>69</v>
      </c>
      <c r="O7" s="10" t="s">
        <v>70</v>
      </c>
      <c r="P7" s="15" t="s">
        <v>71</v>
      </c>
      <c r="Q7" s="10"/>
      <c r="R7" s="10"/>
      <c r="S7" s="6"/>
    </row>
    <row r="8" spans="1:19" ht="39" customHeight="1">
      <c r="A8" s="4" t="s">
        <v>72</v>
      </c>
      <c r="B8" s="5" t="s">
        <v>20</v>
      </c>
      <c r="C8" s="6">
        <v>1</v>
      </c>
      <c r="D8" s="6">
        <v>1</v>
      </c>
      <c r="E8" s="4"/>
      <c r="F8" s="4" t="s">
        <v>73</v>
      </c>
      <c r="G8" s="12" t="s">
        <v>74</v>
      </c>
      <c r="H8" s="8" t="s">
        <v>23</v>
      </c>
      <c r="I8" s="10" t="s">
        <v>75</v>
      </c>
      <c r="J8" s="6">
        <v>0.5</v>
      </c>
      <c r="K8" s="4" t="s">
        <v>25</v>
      </c>
      <c r="L8" s="4"/>
      <c r="M8" s="10" t="s">
        <v>76</v>
      </c>
      <c r="N8" s="10" t="s">
        <v>75</v>
      </c>
      <c r="O8" s="10" t="s">
        <v>77</v>
      </c>
      <c r="P8" s="10" t="s">
        <v>78</v>
      </c>
      <c r="Q8" s="10"/>
      <c r="R8" s="10"/>
      <c r="S8" s="6"/>
    </row>
    <row r="9" spans="1:19" ht="37.5" customHeight="1">
      <c r="A9" s="4" t="s">
        <v>79</v>
      </c>
      <c r="B9" s="5" t="s">
        <v>20</v>
      </c>
      <c r="C9" s="6">
        <v>1</v>
      </c>
      <c r="D9" s="6">
        <v>1</v>
      </c>
      <c r="E9" s="4"/>
      <c r="F9" s="4" t="s">
        <v>80</v>
      </c>
      <c r="G9" s="9" t="s">
        <v>81</v>
      </c>
      <c r="H9" s="8" t="s">
        <v>23</v>
      </c>
      <c r="I9" s="10" t="s">
        <v>76</v>
      </c>
      <c r="J9" s="6">
        <v>0.5</v>
      </c>
      <c r="K9" s="4" t="s">
        <v>25</v>
      </c>
      <c r="L9" s="4"/>
      <c r="M9" s="10" t="s">
        <v>76</v>
      </c>
      <c r="N9" s="10" t="s">
        <v>75</v>
      </c>
      <c r="O9" s="10" t="s">
        <v>77</v>
      </c>
      <c r="P9" s="10" t="s">
        <v>78</v>
      </c>
      <c r="Q9" s="10"/>
      <c r="R9" s="10"/>
      <c r="S9" s="6"/>
    </row>
    <row r="10" spans="1:19" ht="31.5">
      <c r="A10" s="4" t="s">
        <v>82</v>
      </c>
      <c r="B10" s="5" t="s">
        <v>20</v>
      </c>
      <c r="C10" s="6">
        <v>1</v>
      </c>
      <c r="D10" s="6">
        <v>1</v>
      </c>
      <c r="E10" s="4"/>
      <c r="F10" s="4" t="s">
        <v>83</v>
      </c>
      <c r="G10" s="9" t="s">
        <v>84</v>
      </c>
      <c r="H10" s="8" t="s">
        <v>23</v>
      </c>
      <c r="I10" s="10" t="s">
        <v>85</v>
      </c>
      <c r="J10" s="6">
        <v>0.5</v>
      </c>
      <c r="K10" s="4" t="s">
        <v>25</v>
      </c>
      <c r="L10" s="4"/>
      <c r="M10" s="10" t="s">
        <v>85</v>
      </c>
      <c r="N10" s="10" t="s">
        <v>86</v>
      </c>
      <c r="O10" s="10" t="s">
        <v>87</v>
      </c>
      <c r="P10" s="10" t="s">
        <v>88</v>
      </c>
      <c r="Q10" s="10"/>
      <c r="R10" s="10"/>
      <c r="S10" s="6"/>
    </row>
    <row r="11" spans="1:19" ht="86.25" customHeight="1">
      <c r="A11" s="4" t="s">
        <v>89</v>
      </c>
      <c r="B11" s="5" t="s">
        <v>20</v>
      </c>
      <c r="C11" s="6">
        <v>1</v>
      </c>
      <c r="D11" s="6">
        <v>1</v>
      </c>
      <c r="E11" s="4"/>
      <c r="F11" s="4" t="s">
        <v>90</v>
      </c>
      <c r="G11" s="9" t="s">
        <v>91</v>
      </c>
      <c r="H11" s="8" t="s">
        <v>40</v>
      </c>
      <c r="I11" s="38" t="s">
        <v>92</v>
      </c>
      <c r="J11" s="6">
        <v>1</v>
      </c>
      <c r="K11" s="4" t="s">
        <v>33</v>
      </c>
      <c r="L11" s="4"/>
      <c r="M11" s="10" t="s">
        <v>93</v>
      </c>
      <c r="N11" s="10" t="s">
        <v>94</v>
      </c>
      <c r="O11" s="10" t="s">
        <v>92</v>
      </c>
      <c r="P11" s="10" t="s">
        <v>95</v>
      </c>
      <c r="Q11" s="10"/>
      <c r="R11" s="10"/>
      <c r="S11" s="6"/>
    </row>
    <row r="12" spans="1:19" ht="51" customHeight="1">
      <c r="A12" s="4" t="s">
        <v>96</v>
      </c>
      <c r="B12" s="5" t="s">
        <v>20</v>
      </c>
      <c r="C12" s="6">
        <v>1</v>
      </c>
      <c r="D12" s="6">
        <v>1</v>
      </c>
      <c r="E12" s="4"/>
      <c r="F12" s="4" t="s">
        <v>90</v>
      </c>
      <c r="G12" s="9" t="s">
        <v>97</v>
      </c>
      <c r="H12" s="8" t="s">
        <v>40</v>
      </c>
      <c r="I12" s="14" t="s">
        <v>98</v>
      </c>
      <c r="J12" s="6">
        <v>1</v>
      </c>
      <c r="K12" s="4" t="s">
        <v>33</v>
      </c>
      <c r="L12" s="16" t="s">
        <v>42</v>
      </c>
      <c r="M12" s="10" t="s">
        <v>99</v>
      </c>
      <c r="N12" s="14" t="s">
        <v>98</v>
      </c>
      <c r="O12" s="10" t="s">
        <v>100</v>
      </c>
      <c r="P12" s="10" t="s">
        <v>101</v>
      </c>
      <c r="Q12" s="10" t="s">
        <v>71</v>
      </c>
      <c r="R12" s="10" t="b">
        <v>0</v>
      </c>
      <c r="S12" s="6" t="s">
        <v>48</v>
      </c>
    </row>
    <row r="13" spans="1:19" ht="280.5" customHeight="1">
      <c r="A13" s="4" t="s">
        <v>102</v>
      </c>
      <c r="B13" s="5" t="s">
        <v>20</v>
      </c>
      <c r="C13" s="6">
        <v>1</v>
      </c>
      <c r="D13" s="6">
        <v>1</v>
      </c>
      <c r="E13" s="4"/>
      <c r="F13" s="4" t="s">
        <v>90</v>
      </c>
      <c r="G13" s="9" t="s">
        <v>103</v>
      </c>
      <c r="H13" s="8" t="s">
        <v>40</v>
      </c>
      <c r="I13" s="40" t="s">
        <v>104</v>
      </c>
      <c r="J13" s="6">
        <v>1</v>
      </c>
      <c r="K13" s="4"/>
      <c r="L13" s="16" t="s">
        <v>42</v>
      </c>
      <c r="M13" s="9" t="s">
        <v>104</v>
      </c>
      <c r="N13" s="9" t="s">
        <v>105</v>
      </c>
      <c r="O13" s="9" t="s">
        <v>106</v>
      </c>
      <c r="P13" s="9" t="s">
        <v>107</v>
      </c>
      <c r="Q13" s="9" t="s">
        <v>108</v>
      </c>
      <c r="R13" s="9" t="s">
        <v>109</v>
      </c>
      <c r="S13" s="6" t="s">
        <v>48</v>
      </c>
    </row>
    <row r="14" spans="1:19" ht="110.25">
      <c r="A14" s="4" t="s">
        <v>110</v>
      </c>
      <c r="B14" s="5" t="s">
        <v>20</v>
      </c>
      <c r="C14" s="6">
        <v>1</v>
      </c>
      <c r="D14" s="6">
        <v>1</v>
      </c>
      <c r="E14" s="4"/>
      <c r="F14" s="4" t="s">
        <v>111</v>
      </c>
      <c r="G14" s="9" t="s">
        <v>112</v>
      </c>
      <c r="H14" s="8" t="s">
        <v>40</v>
      </c>
      <c r="I14" s="9" t="s">
        <v>113</v>
      </c>
      <c r="J14" s="6">
        <v>0.5</v>
      </c>
      <c r="K14" s="4" t="s">
        <v>33</v>
      </c>
      <c r="L14" s="16"/>
      <c r="M14" s="9" t="s">
        <v>114</v>
      </c>
      <c r="N14" s="9" t="s">
        <v>115</v>
      </c>
      <c r="O14" s="9" t="s">
        <v>116</v>
      </c>
      <c r="P14" s="9" t="s">
        <v>117</v>
      </c>
      <c r="Q14" s="9" t="s">
        <v>113</v>
      </c>
      <c r="R14" s="9" t="s">
        <v>118</v>
      </c>
      <c r="S14" s="6" t="s">
        <v>119</v>
      </c>
    </row>
    <row r="15" spans="1:19" ht="94.5">
      <c r="A15" s="4" t="s">
        <v>120</v>
      </c>
      <c r="B15" s="5" t="s">
        <v>20</v>
      </c>
      <c r="C15" s="6">
        <v>1</v>
      </c>
      <c r="D15" s="6">
        <v>1</v>
      </c>
      <c r="E15" s="4"/>
      <c r="F15" s="4" t="s">
        <v>121</v>
      </c>
      <c r="G15" s="9" t="s">
        <v>122</v>
      </c>
      <c r="H15" s="8" t="s">
        <v>31</v>
      </c>
      <c r="I15" s="9" t="s">
        <v>123</v>
      </c>
      <c r="J15" s="6">
        <v>1</v>
      </c>
      <c r="K15" s="4" t="s">
        <v>33</v>
      </c>
      <c r="L15" s="16"/>
      <c r="M15" s="9" t="s">
        <v>124</v>
      </c>
      <c r="N15" s="9" t="s">
        <v>125</v>
      </c>
      <c r="O15" s="9" t="s">
        <v>126</v>
      </c>
      <c r="P15" s="9" t="s">
        <v>127</v>
      </c>
      <c r="Q15" s="9" t="s">
        <v>128</v>
      </c>
      <c r="R15" s="9" t="s">
        <v>129</v>
      </c>
      <c r="S15" s="6" t="s">
        <v>130</v>
      </c>
    </row>
    <row r="16" spans="1:19" ht="165" customHeight="1">
      <c r="A16" s="4" t="s">
        <v>131</v>
      </c>
      <c r="B16" s="5" t="s">
        <v>20</v>
      </c>
      <c r="C16" s="6">
        <v>1</v>
      </c>
      <c r="D16" s="6">
        <v>1</v>
      </c>
      <c r="E16" s="4"/>
      <c r="F16" s="4" t="s">
        <v>121</v>
      </c>
      <c r="G16" s="9" t="s">
        <v>132</v>
      </c>
      <c r="H16" s="8" t="s">
        <v>31</v>
      </c>
      <c r="I16" s="9" t="s">
        <v>133</v>
      </c>
      <c r="J16" s="6">
        <v>1</v>
      </c>
      <c r="K16" s="4" t="s">
        <v>33</v>
      </c>
      <c r="L16" s="16"/>
      <c r="M16" s="9" t="s">
        <v>134</v>
      </c>
      <c r="N16" s="9" t="s">
        <v>133</v>
      </c>
      <c r="O16" s="9" t="s">
        <v>135</v>
      </c>
      <c r="P16" s="9" t="s">
        <v>136</v>
      </c>
      <c r="Q16" s="9" t="s">
        <v>137</v>
      </c>
      <c r="R16" s="9" t="s">
        <v>138</v>
      </c>
      <c r="S16" s="6" t="s">
        <v>130</v>
      </c>
    </row>
    <row r="17" spans="1:19" ht="90" customHeight="1">
      <c r="A17" s="4" t="s">
        <v>139</v>
      </c>
      <c r="B17" s="5" t="s">
        <v>20</v>
      </c>
      <c r="C17" s="6">
        <v>1</v>
      </c>
      <c r="D17" s="6">
        <v>1</v>
      </c>
      <c r="E17" s="4"/>
      <c r="F17" s="4" t="s">
        <v>50</v>
      </c>
      <c r="G17" s="9" t="s">
        <v>140</v>
      </c>
      <c r="H17" s="8" t="s">
        <v>31</v>
      </c>
      <c r="I17" s="9" t="s">
        <v>141</v>
      </c>
      <c r="J17" s="6">
        <v>1</v>
      </c>
      <c r="K17" s="4" t="s">
        <v>33</v>
      </c>
      <c r="L17" s="16"/>
      <c r="M17" s="9" t="s">
        <v>142</v>
      </c>
      <c r="N17" s="9" t="s">
        <v>143</v>
      </c>
      <c r="O17" s="9" t="s">
        <v>144</v>
      </c>
      <c r="P17" s="9" t="s">
        <v>141</v>
      </c>
      <c r="Q17" s="9" t="s">
        <v>145</v>
      </c>
      <c r="R17" s="9" t="s">
        <v>146</v>
      </c>
      <c r="S17" s="6" t="s">
        <v>130</v>
      </c>
    </row>
    <row r="18" spans="1:19" ht="157.5">
      <c r="A18" s="4" t="s">
        <v>147</v>
      </c>
      <c r="B18" s="5" t="s">
        <v>20</v>
      </c>
      <c r="C18" s="6">
        <v>1</v>
      </c>
      <c r="D18" s="6">
        <v>1</v>
      </c>
      <c r="E18" s="4"/>
      <c r="F18" s="4" t="s">
        <v>121</v>
      </c>
      <c r="G18" s="9" t="s">
        <v>148</v>
      </c>
      <c r="H18" s="8" t="s">
        <v>31</v>
      </c>
      <c r="I18" s="9" t="s">
        <v>149</v>
      </c>
      <c r="J18" s="6">
        <v>1</v>
      </c>
      <c r="K18" s="4" t="s">
        <v>33</v>
      </c>
      <c r="L18" s="16"/>
      <c r="M18" s="9" t="s">
        <v>150</v>
      </c>
      <c r="N18" s="9" t="s">
        <v>151</v>
      </c>
      <c r="O18" s="9" t="s">
        <v>152</v>
      </c>
      <c r="P18" s="9" t="s">
        <v>153</v>
      </c>
      <c r="Q18" s="9" t="s">
        <v>149</v>
      </c>
      <c r="R18" s="9" t="s">
        <v>154</v>
      </c>
      <c r="S18" s="6" t="s">
        <v>130</v>
      </c>
    </row>
    <row r="19" spans="1:19" ht="204.75">
      <c r="A19" s="4" t="s">
        <v>155</v>
      </c>
      <c r="B19" s="5" t="s">
        <v>20</v>
      </c>
      <c r="C19" s="6">
        <v>1</v>
      </c>
      <c r="D19" s="6">
        <v>1</v>
      </c>
      <c r="E19" s="4"/>
      <c r="F19" s="4" t="s">
        <v>21</v>
      </c>
      <c r="G19" s="9" t="s">
        <v>156</v>
      </c>
      <c r="H19" s="8" t="s">
        <v>23</v>
      </c>
      <c r="I19" s="12" t="s">
        <v>157</v>
      </c>
      <c r="J19" s="6">
        <v>1</v>
      </c>
      <c r="K19" s="4" t="s">
        <v>33</v>
      </c>
      <c r="L19" s="4"/>
      <c r="M19" s="9" t="s">
        <v>157</v>
      </c>
      <c r="N19" s="9" t="s">
        <v>158</v>
      </c>
      <c r="O19" s="9" t="s">
        <v>159</v>
      </c>
      <c r="P19" s="9" t="s">
        <v>160</v>
      </c>
      <c r="Q19" s="9" t="s">
        <v>161</v>
      </c>
      <c r="R19" s="9" t="s">
        <v>162</v>
      </c>
      <c r="S19" s="6" t="s">
        <v>163</v>
      </c>
    </row>
    <row r="20" spans="1:19" ht="63">
      <c r="A20" s="4" t="s">
        <v>164</v>
      </c>
      <c r="B20" s="5" t="s">
        <v>20</v>
      </c>
      <c r="C20" s="4" t="s">
        <v>19</v>
      </c>
      <c r="D20" s="4" t="s">
        <v>19</v>
      </c>
      <c r="E20" s="4"/>
      <c r="F20" s="4" t="s">
        <v>21</v>
      </c>
      <c r="G20" s="12" t="s">
        <v>165</v>
      </c>
      <c r="H20" s="8" t="s">
        <v>31</v>
      </c>
      <c r="I20" s="12" t="s">
        <v>166</v>
      </c>
      <c r="J20" s="4" t="s">
        <v>19</v>
      </c>
      <c r="K20" s="4" t="s">
        <v>167</v>
      </c>
      <c r="L20" s="4"/>
      <c r="M20" s="10" t="s">
        <v>168</v>
      </c>
      <c r="N20" s="10" t="s">
        <v>166</v>
      </c>
      <c r="O20" s="10" t="s">
        <v>169</v>
      </c>
      <c r="P20" s="10" t="s">
        <v>170</v>
      </c>
      <c r="Q20" s="10" t="s">
        <v>171</v>
      </c>
      <c r="R20" s="10" t="s">
        <v>172</v>
      </c>
      <c r="S20" s="6" t="s">
        <v>173</v>
      </c>
    </row>
    <row r="21" spans="1:19" ht="21.75" customHeight="1">
      <c r="A21" s="4" t="s">
        <v>174</v>
      </c>
      <c r="B21" s="5" t="s">
        <v>20</v>
      </c>
      <c r="C21" s="4" t="s">
        <v>19</v>
      </c>
      <c r="D21" s="4" t="s">
        <v>19</v>
      </c>
      <c r="E21" s="4"/>
      <c r="F21" s="4" t="s">
        <v>21</v>
      </c>
      <c r="G21" s="12" t="s">
        <v>175</v>
      </c>
      <c r="H21" s="8" t="s">
        <v>31</v>
      </c>
      <c r="I21" s="38" t="s">
        <v>176</v>
      </c>
      <c r="J21" s="4" t="s">
        <v>177</v>
      </c>
      <c r="K21" s="4" t="s">
        <v>33</v>
      </c>
      <c r="L21" s="4"/>
      <c r="M21" s="10" t="s">
        <v>178</v>
      </c>
      <c r="N21" s="10" t="s">
        <v>176</v>
      </c>
      <c r="O21" s="10" t="s">
        <v>179</v>
      </c>
      <c r="P21" s="10" t="s">
        <v>180</v>
      </c>
      <c r="Q21" s="10" t="s">
        <v>181</v>
      </c>
      <c r="R21" s="10" t="s">
        <v>182</v>
      </c>
      <c r="S21" s="6" t="s">
        <v>183</v>
      </c>
    </row>
    <row r="22" spans="1:19" ht="28.5" customHeight="1">
      <c r="A22" s="4" t="s">
        <v>184</v>
      </c>
      <c r="B22" s="5" t="s">
        <v>20</v>
      </c>
      <c r="C22" s="4" t="s">
        <v>19</v>
      </c>
      <c r="D22" s="4" t="s">
        <v>19</v>
      </c>
      <c r="E22" s="4"/>
      <c r="F22" s="4" t="s">
        <v>21</v>
      </c>
      <c r="G22" s="12" t="s">
        <v>185</v>
      </c>
      <c r="H22" s="8" t="s">
        <v>31</v>
      </c>
      <c r="I22" s="38" t="s">
        <v>186</v>
      </c>
      <c r="J22" s="4" t="s">
        <v>177</v>
      </c>
      <c r="K22" s="4" t="s">
        <v>33</v>
      </c>
      <c r="L22" s="4"/>
      <c r="M22" s="10" t="s">
        <v>187</v>
      </c>
      <c r="N22" s="10" t="s">
        <v>188</v>
      </c>
      <c r="O22" s="10" t="s">
        <v>189</v>
      </c>
      <c r="P22" s="10" t="s">
        <v>186</v>
      </c>
      <c r="Q22" s="10" t="s">
        <v>190</v>
      </c>
      <c r="R22" s="10" t="s">
        <v>191</v>
      </c>
      <c r="S22" s="6" t="s">
        <v>183</v>
      </c>
    </row>
    <row r="23" spans="1:19" ht="64.5" customHeight="1">
      <c r="A23" s="4" t="s">
        <v>192</v>
      </c>
      <c r="B23" s="17" t="s">
        <v>20</v>
      </c>
      <c r="C23" s="18" t="s">
        <v>19</v>
      </c>
      <c r="D23" s="18" t="s">
        <v>19</v>
      </c>
      <c r="E23" s="18"/>
      <c r="F23" s="18" t="s">
        <v>21</v>
      </c>
      <c r="G23" s="19" t="s">
        <v>193</v>
      </c>
      <c r="H23" s="20" t="s">
        <v>31</v>
      </c>
      <c r="I23" s="41" t="s">
        <v>194</v>
      </c>
      <c r="J23" s="18" t="s">
        <v>19</v>
      </c>
      <c r="K23" s="18" t="s">
        <v>33</v>
      </c>
      <c r="L23" s="18"/>
      <c r="M23" s="21" t="s">
        <v>195</v>
      </c>
      <c r="N23" s="21" t="s">
        <v>196</v>
      </c>
      <c r="O23" s="21" t="s">
        <v>197</v>
      </c>
      <c r="P23" s="21" t="s">
        <v>194</v>
      </c>
      <c r="Q23" s="21" t="s">
        <v>198</v>
      </c>
      <c r="R23" s="21" t="s">
        <v>199</v>
      </c>
      <c r="S23" s="6" t="s">
        <v>183</v>
      </c>
    </row>
    <row r="24" spans="1:19" ht="133.5" customHeight="1">
      <c r="A24" s="4" t="s">
        <v>200</v>
      </c>
      <c r="B24" s="5" t="s">
        <v>20</v>
      </c>
      <c r="C24" s="4" t="s">
        <v>19</v>
      </c>
      <c r="D24" s="4" t="s">
        <v>19</v>
      </c>
      <c r="E24" s="4"/>
      <c r="F24" s="4" t="s">
        <v>21</v>
      </c>
      <c r="G24" s="12" t="s">
        <v>201</v>
      </c>
      <c r="H24" s="8" t="s">
        <v>31</v>
      </c>
      <c r="I24" s="12" t="s">
        <v>609</v>
      </c>
      <c r="J24" s="4" t="s">
        <v>19</v>
      </c>
      <c r="K24" s="4" t="s">
        <v>33</v>
      </c>
      <c r="L24" s="4"/>
      <c r="M24" s="10" t="s">
        <v>202</v>
      </c>
      <c r="N24" s="10" t="s">
        <v>203</v>
      </c>
      <c r="O24" s="10" t="s">
        <v>204</v>
      </c>
      <c r="P24" s="10" t="s">
        <v>205</v>
      </c>
      <c r="Q24" s="10" t="s">
        <v>206</v>
      </c>
      <c r="R24" s="10" t="s">
        <v>207</v>
      </c>
      <c r="S24" s="6" t="s">
        <v>183</v>
      </c>
    </row>
    <row r="25" spans="1:19" ht="31.5">
      <c r="A25" s="4" t="s">
        <v>208</v>
      </c>
      <c r="B25" s="5" t="s">
        <v>20</v>
      </c>
      <c r="C25" s="6">
        <v>1</v>
      </c>
      <c r="D25" s="6">
        <v>1</v>
      </c>
      <c r="E25" s="4"/>
      <c r="F25" s="4" t="s">
        <v>209</v>
      </c>
      <c r="G25" s="12" t="s">
        <v>210</v>
      </c>
      <c r="H25" s="8" t="s">
        <v>211</v>
      </c>
      <c r="I25" s="38"/>
      <c r="J25" s="6">
        <v>2</v>
      </c>
      <c r="K25" s="4" t="s">
        <v>25</v>
      </c>
      <c r="L25" s="4"/>
      <c r="M25" s="10"/>
      <c r="N25" s="10"/>
      <c r="O25" s="10"/>
      <c r="P25" s="10"/>
      <c r="Q25" s="10"/>
      <c r="R25" s="10"/>
      <c r="S25" s="6"/>
    </row>
    <row r="26" spans="1:19" ht="56.25" customHeight="1">
      <c r="A26" s="4" t="s">
        <v>212</v>
      </c>
      <c r="B26" s="5" t="s">
        <v>20</v>
      </c>
      <c r="C26" s="6">
        <v>1</v>
      </c>
      <c r="D26" s="6">
        <v>1</v>
      </c>
      <c r="E26" s="4"/>
      <c r="F26" s="4" t="s">
        <v>213</v>
      </c>
      <c r="G26" s="12" t="s">
        <v>214</v>
      </c>
      <c r="H26" s="8" t="s">
        <v>211</v>
      </c>
      <c r="I26" s="38"/>
      <c r="J26" s="6">
        <v>2</v>
      </c>
      <c r="K26" s="4" t="s">
        <v>25</v>
      </c>
      <c r="L26" s="4"/>
      <c r="M26" s="10"/>
      <c r="N26" s="10"/>
      <c r="O26" s="10"/>
      <c r="P26" s="10"/>
      <c r="Q26" s="10"/>
      <c r="R26" s="10"/>
      <c r="S26" s="6"/>
    </row>
    <row r="27" spans="1:19" ht="39" customHeight="1">
      <c r="A27" s="4" t="s">
        <v>215</v>
      </c>
      <c r="B27" s="5" t="s">
        <v>20</v>
      </c>
      <c r="C27" s="6">
        <v>1</v>
      </c>
      <c r="D27" s="6">
        <v>1</v>
      </c>
      <c r="E27" s="4"/>
      <c r="F27" s="4" t="s">
        <v>21</v>
      </c>
      <c r="G27" s="12" t="s">
        <v>216</v>
      </c>
      <c r="H27" s="8" t="s">
        <v>211</v>
      </c>
      <c r="I27" s="38"/>
      <c r="J27" s="6">
        <v>2</v>
      </c>
      <c r="K27" s="4" t="s">
        <v>33</v>
      </c>
      <c r="L27" s="4"/>
      <c r="M27" s="10"/>
      <c r="N27" s="10"/>
      <c r="O27" s="10"/>
      <c r="P27" s="10"/>
      <c r="Q27" s="10"/>
      <c r="R27" s="10"/>
      <c r="S27" s="6"/>
    </row>
    <row r="28" spans="1:19" ht="80.25" customHeight="1">
      <c r="A28" s="4" t="s">
        <v>217</v>
      </c>
      <c r="B28" s="5" t="s">
        <v>20</v>
      </c>
      <c r="C28" s="6">
        <v>1</v>
      </c>
      <c r="D28" s="6">
        <v>1</v>
      </c>
      <c r="E28" s="4"/>
      <c r="F28" s="4" t="s">
        <v>21</v>
      </c>
      <c r="G28" s="12" t="s">
        <v>218</v>
      </c>
      <c r="H28" s="8" t="s">
        <v>211</v>
      </c>
      <c r="I28" s="38"/>
      <c r="J28" s="6">
        <v>3</v>
      </c>
      <c r="K28" s="4" t="s">
        <v>25</v>
      </c>
      <c r="L28" s="4"/>
      <c r="M28" s="10"/>
      <c r="N28" s="10"/>
      <c r="O28" s="10"/>
      <c r="P28" s="10"/>
      <c r="Q28" s="10"/>
      <c r="R28" s="10"/>
      <c r="S28" s="6"/>
    </row>
    <row r="29" spans="1:19" ht="99.75" customHeight="1">
      <c r="A29" s="4" t="s">
        <v>219</v>
      </c>
      <c r="B29" s="5" t="s">
        <v>20</v>
      </c>
      <c r="C29" s="6">
        <v>1</v>
      </c>
      <c r="D29" s="6">
        <v>1</v>
      </c>
      <c r="E29" s="4"/>
      <c r="F29" s="4" t="s">
        <v>21</v>
      </c>
      <c r="G29" s="26" t="s">
        <v>220</v>
      </c>
      <c r="H29" s="8" t="s">
        <v>211</v>
      </c>
      <c r="I29" s="38"/>
      <c r="J29" s="6">
        <v>3</v>
      </c>
      <c r="K29" s="4" t="s">
        <v>167</v>
      </c>
      <c r="L29" s="4"/>
      <c r="M29" s="10"/>
      <c r="N29" s="10"/>
      <c r="O29" s="10"/>
      <c r="P29" s="10"/>
      <c r="Q29" s="10"/>
      <c r="R29" s="10"/>
      <c r="S29" s="6"/>
    </row>
    <row r="30" spans="1:19" ht="37.5" customHeight="1">
      <c r="A30" s="4" t="s">
        <v>221</v>
      </c>
      <c r="B30" s="5" t="s">
        <v>20</v>
      </c>
      <c r="C30" s="6">
        <v>1</v>
      </c>
      <c r="D30" s="6">
        <v>1</v>
      </c>
      <c r="E30" s="4"/>
      <c r="F30" s="4" t="s">
        <v>21</v>
      </c>
      <c r="G30" s="12" t="s">
        <v>222</v>
      </c>
      <c r="H30" s="8" t="s">
        <v>211</v>
      </c>
      <c r="I30" s="38"/>
      <c r="J30" s="6">
        <v>3</v>
      </c>
      <c r="K30" s="4" t="s">
        <v>33</v>
      </c>
      <c r="L30" s="4"/>
      <c r="M30" s="10"/>
      <c r="N30" s="10"/>
      <c r="O30" s="10"/>
      <c r="P30" s="10"/>
      <c r="Q30" s="10"/>
      <c r="R30" s="10"/>
      <c r="S30" s="6"/>
    </row>
    <row r="31" spans="1:19" ht="53.25" customHeight="1">
      <c r="A31" s="4" t="s">
        <v>223</v>
      </c>
      <c r="B31" s="5" t="s">
        <v>20</v>
      </c>
      <c r="C31" s="6">
        <v>1</v>
      </c>
      <c r="D31" s="6">
        <v>1</v>
      </c>
      <c r="E31" s="4"/>
      <c r="F31" s="4" t="s">
        <v>21</v>
      </c>
      <c r="G31" s="12" t="s">
        <v>224</v>
      </c>
      <c r="H31" s="8" t="s">
        <v>211</v>
      </c>
      <c r="I31" s="38"/>
      <c r="J31" s="6">
        <v>3</v>
      </c>
      <c r="K31" s="4" t="s">
        <v>33</v>
      </c>
      <c r="L31" s="4"/>
      <c r="M31" s="10"/>
      <c r="N31" s="10"/>
      <c r="O31" s="10"/>
      <c r="P31" s="10"/>
      <c r="Q31" s="10"/>
      <c r="R31" s="10"/>
      <c r="S31" s="6"/>
    </row>
    <row r="32" spans="1:19" ht="36.75" customHeight="1">
      <c r="A32" s="4" t="s">
        <v>225</v>
      </c>
      <c r="B32" s="5" t="s">
        <v>20</v>
      </c>
      <c r="C32" s="6">
        <v>1</v>
      </c>
      <c r="D32" s="6">
        <v>1</v>
      </c>
      <c r="E32" s="4"/>
      <c r="F32" s="4" t="s">
        <v>21</v>
      </c>
      <c r="G32" s="12" t="s">
        <v>226</v>
      </c>
      <c r="H32" s="8" t="s">
        <v>211</v>
      </c>
      <c r="I32" s="38"/>
      <c r="J32" s="6">
        <v>3</v>
      </c>
      <c r="K32" s="4" t="s">
        <v>167</v>
      </c>
      <c r="L32" s="4"/>
      <c r="M32" s="10"/>
      <c r="N32" s="10"/>
      <c r="O32" s="10"/>
      <c r="P32" s="10"/>
      <c r="Q32" s="10"/>
      <c r="R32" s="10"/>
      <c r="S32" s="6"/>
    </row>
    <row r="33" spans="1:19" ht="69" customHeight="1">
      <c r="A33" s="4" t="s">
        <v>227</v>
      </c>
      <c r="B33" s="5" t="s">
        <v>20</v>
      </c>
      <c r="C33" s="6">
        <v>1</v>
      </c>
      <c r="D33" s="6">
        <v>1</v>
      </c>
      <c r="E33" s="4"/>
      <c r="F33" s="4" t="s">
        <v>21</v>
      </c>
      <c r="G33" s="12" t="s">
        <v>228</v>
      </c>
      <c r="H33" s="8" t="s">
        <v>211</v>
      </c>
      <c r="I33" s="38"/>
      <c r="J33" s="6">
        <v>5</v>
      </c>
      <c r="K33" s="4" t="s">
        <v>167</v>
      </c>
      <c r="L33" s="4"/>
      <c r="M33" s="10"/>
      <c r="N33" s="10"/>
      <c r="O33" s="10"/>
      <c r="P33" s="10"/>
      <c r="Q33" s="10"/>
      <c r="R33" s="10"/>
      <c r="S33" s="6"/>
    </row>
    <row r="34" spans="1:19" ht="51" customHeight="1">
      <c r="A34" s="4" t="s">
        <v>229</v>
      </c>
      <c r="B34" s="5" t="s">
        <v>20</v>
      </c>
      <c r="C34" s="6">
        <v>1</v>
      </c>
      <c r="D34" s="6">
        <v>1</v>
      </c>
      <c r="E34" s="4"/>
      <c r="F34" s="4" t="s">
        <v>21</v>
      </c>
      <c r="G34" s="12" t="s">
        <v>230</v>
      </c>
      <c r="H34" s="8" t="s">
        <v>211</v>
      </c>
      <c r="I34" s="38"/>
      <c r="J34" s="6">
        <v>5</v>
      </c>
      <c r="K34" s="4" t="s">
        <v>167</v>
      </c>
      <c r="L34" s="4"/>
      <c r="M34" s="10"/>
      <c r="N34" s="10"/>
      <c r="O34" s="10"/>
      <c r="P34" s="10"/>
      <c r="Q34" s="10"/>
      <c r="R34" s="10"/>
      <c r="S34" s="6"/>
    </row>
    <row r="35" spans="1:19" ht="31.5">
      <c r="A35" s="4" t="s">
        <v>231</v>
      </c>
      <c r="B35" s="5" t="s">
        <v>20</v>
      </c>
      <c r="C35" s="6">
        <v>1</v>
      </c>
      <c r="D35" s="6">
        <v>1</v>
      </c>
      <c r="E35" s="4"/>
      <c r="F35" s="4" t="s">
        <v>232</v>
      </c>
      <c r="G35" s="12" t="s">
        <v>233</v>
      </c>
      <c r="H35" s="8" t="s">
        <v>211</v>
      </c>
      <c r="I35" s="38"/>
      <c r="J35" s="6">
        <v>5</v>
      </c>
      <c r="K35" s="4" t="s">
        <v>167</v>
      </c>
      <c r="L35" s="4"/>
      <c r="M35" s="10"/>
      <c r="N35" s="10"/>
      <c r="O35" s="10"/>
      <c r="P35" s="10"/>
      <c r="Q35" s="10"/>
      <c r="R35" s="10"/>
      <c r="S35" s="6"/>
    </row>
    <row r="36" spans="1:19" ht="57" customHeight="1">
      <c r="A36" s="4" t="s">
        <v>234</v>
      </c>
      <c r="B36" s="5" t="s">
        <v>20</v>
      </c>
      <c r="C36" s="4" t="s">
        <v>19</v>
      </c>
      <c r="D36" s="4" t="s">
        <v>19</v>
      </c>
      <c r="E36" s="4"/>
      <c r="F36" s="4" t="s">
        <v>21</v>
      </c>
      <c r="G36" s="12" t="s">
        <v>235</v>
      </c>
      <c r="H36" s="8" t="s">
        <v>211</v>
      </c>
      <c r="I36" s="38"/>
      <c r="J36" s="4" t="s">
        <v>38</v>
      </c>
      <c r="K36" s="4" t="s">
        <v>33</v>
      </c>
      <c r="L36" s="4"/>
      <c r="M36" s="10"/>
      <c r="N36" s="10"/>
      <c r="O36" s="10"/>
      <c r="P36" s="10"/>
      <c r="Q36" s="10"/>
      <c r="R36" s="10"/>
      <c r="S36" s="6" t="s">
        <v>236</v>
      </c>
    </row>
    <row r="37" spans="1:19" ht="126.75" customHeight="1">
      <c r="A37" s="4" t="s">
        <v>237</v>
      </c>
      <c r="B37" s="5" t="s">
        <v>20</v>
      </c>
      <c r="C37" s="4" t="s">
        <v>19</v>
      </c>
      <c r="D37" s="4" t="s">
        <v>19</v>
      </c>
      <c r="E37" s="4"/>
      <c r="F37" s="4" t="s">
        <v>21</v>
      </c>
      <c r="G37" s="12" t="s">
        <v>238</v>
      </c>
      <c r="H37" s="8" t="s">
        <v>211</v>
      </c>
      <c r="I37" s="38"/>
      <c r="J37" s="4" t="s">
        <v>38</v>
      </c>
      <c r="K37" s="4" t="s">
        <v>167</v>
      </c>
      <c r="L37" s="4"/>
      <c r="M37" s="10"/>
      <c r="N37" s="10"/>
      <c r="O37" s="10"/>
      <c r="P37" s="10"/>
      <c r="Q37" s="10"/>
      <c r="R37" s="10"/>
      <c r="S37" s="6" t="s">
        <v>173</v>
      </c>
    </row>
    <row r="38" spans="1:19" ht="254.25" customHeight="1">
      <c r="A38" s="4" t="s">
        <v>239</v>
      </c>
      <c r="B38" s="5" t="s">
        <v>20</v>
      </c>
      <c r="C38" s="4" t="s">
        <v>19</v>
      </c>
      <c r="D38" s="4" t="s">
        <v>19</v>
      </c>
      <c r="E38" s="4"/>
      <c r="F38" s="4" t="s">
        <v>21</v>
      </c>
      <c r="G38" s="12" t="s">
        <v>240</v>
      </c>
      <c r="H38" s="8" t="s">
        <v>211</v>
      </c>
      <c r="I38" s="38"/>
      <c r="J38" s="4" t="s">
        <v>38</v>
      </c>
      <c r="K38" s="4" t="s">
        <v>33</v>
      </c>
      <c r="L38" s="4"/>
      <c r="M38" s="10"/>
      <c r="N38" s="10"/>
      <c r="O38" s="10"/>
      <c r="P38" s="10"/>
      <c r="Q38" s="10"/>
      <c r="R38" s="10"/>
      <c r="S38" s="6" t="s">
        <v>241</v>
      </c>
    </row>
    <row r="39" spans="1:19" ht="242.25" customHeight="1">
      <c r="A39" s="4" t="s">
        <v>242</v>
      </c>
      <c r="B39" s="5" t="s">
        <v>20</v>
      </c>
      <c r="C39" s="4" t="s">
        <v>19</v>
      </c>
      <c r="D39" s="4" t="s">
        <v>19</v>
      </c>
      <c r="E39" s="4"/>
      <c r="F39" s="4" t="s">
        <v>21</v>
      </c>
      <c r="G39" s="12" t="s">
        <v>243</v>
      </c>
      <c r="H39" s="8" t="s">
        <v>211</v>
      </c>
      <c r="I39" s="38"/>
      <c r="J39" s="4" t="s">
        <v>38</v>
      </c>
      <c r="K39" s="4" t="s">
        <v>33</v>
      </c>
      <c r="L39" s="4"/>
      <c r="M39" s="10"/>
      <c r="N39" s="10"/>
      <c r="O39" s="10"/>
      <c r="P39" s="10"/>
      <c r="Q39" s="10"/>
      <c r="R39" s="10"/>
      <c r="S39" s="6" t="s">
        <v>244</v>
      </c>
    </row>
  </sheetData>
  <dataValidations count="1">
    <dataValidation type="list" allowBlank="1" showInputMessage="1" showErrorMessage="1" sqref="H1:H39 K1:K20 K37 K25:K35" xr:uid="{1DCBF836-7437-47EB-8176-8E06F6C4BC32}">
      <formula1>#REF!</formula1>
    </dataValidation>
  </dataValidations>
  <pageMargins left="0.7" right="0.7" top="0.75" bottom="0.75" header="0.3" footer="0.3"/>
  <pageSetup paperSize="8" scale="70" fitToHeight="0"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11A4-F14C-4A47-959F-0311DCA84D2A}">
  <sheetPr>
    <pageSetUpPr fitToPage="1"/>
  </sheetPr>
  <dimension ref="A1:V73"/>
  <sheetViews>
    <sheetView topLeftCell="L1" zoomScale="85" zoomScaleNormal="85" workbookViewId="0">
      <pane ySplit="1" topLeftCell="A68" activePane="bottomLeft" state="frozen"/>
      <selection activeCell="M30" sqref="M30"/>
      <selection pane="bottomLeft" activeCell="G66" sqref="G66"/>
    </sheetView>
  </sheetViews>
  <sheetFormatPr defaultColWidth="8.7109375" defaultRowHeight="15.75"/>
  <cols>
    <col min="1" max="1" width="10" style="238" customWidth="1"/>
    <col min="2" max="4" width="6.140625" style="78" customWidth="1"/>
    <col min="5" max="5" width="5.28515625" style="78" customWidth="1"/>
    <col min="6" max="6" width="19.85546875" style="78" customWidth="1"/>
    <col min="7" max="7" width="85.140625" style="80" bestFit="1" customWidth="1"/>
    <col min="8" max="8" width="21.140625" style="80" customWidth="1"/>
    <col min="9" max="9" width="40.85546875" style="78" customWidth="1"/>
    <col min="10" max="10" width="17.28515625" style="78" customWidth="1"/>
    <col min="11" max="11" width="16.28515625" style="78" customWidth="1"/>
    <col min="12" max="12" width="12.5703125" style="78" customWidth="1"/>
    <col min="13" max="13" width="73.28515625" style="81" customWidth="1"/>
    <col min="14" max="14" width="41.85546875" style="81" customWidth="1"/>
    <col min="15" max="15" width="40.85546875" style="81" customWidth="1"/>
    <col min="16" max="16" width="39.5703125" style="81" customWidth="1"/>
    <col min="17" max="17" width="39.140625" style="81" customWidth="1"/>
    <col min="18" max="18" width="32.5703125" style="81" customWidth="1"/>
    <col min="19" max="19" width="8.7109375" style="82"/>
    <col min="20" max="16384" width="8.7109375" style="75"/>
  </cols>
  <sheetData>
    <row r="1" spans="1:22" s="74" customFormat="1" ht="95.25" customHeight="1">
      <c r="A1" s="231"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228" t="s">
        <v>941</v>
      </c>
    </row>
    <row r="2" spans="1:22" s="76" customFormat="1">
      <c r="A2" s="84"/>
      <c r="B2" s="56"/>
      <c r="C2" s="57"/>
      <c r="D2" s="57"/>
      <c r="E2" s="56"/>
      <c r="F2" s="56"/>
      <c r="G2" s="58"/>
      <c r="H2" s="59"/>
      <c r="I2" s="56"/>
      <c r="J2" s="57"/>
      <c r="K2" s="56"/>
      <c r="L2" s="56"/>
      <c r="M2" s="60"/>
      <c r="N2" s="60"/>
      <c r="O2" s="60"/>
      <c r="P2" s="60"/>
      <c r="Q2" s="60"/>
      <c r="R2" s="60"/>
      <c r="S2" s="57"/>
      <c r="T2" s="75"/>
      <c r="U2" s="75"/>
      <c r="V2" s="75"/>
    </row>
    <row r="3" spans="1:22">
      <c r="A3" s="84"/>
      <c r="B3" s="56"/>
      <c r="C3" s="56"/>
      <c r="D3" s="56"/>
      <c r="E3" s="56"/>
      <c r="F3" s="56"/>
      <c r="G3" s="58"/>
      <c r="H3" s="59"/>
      <c r="I3" s="56"/>
      <c r="J3" s="56"/>
      <c r="K3" s="56"/>
      <c r="L3" s="56"/>
      <c r="M3" s="60"/>
      <c r="N3" s="60"/>
      <c r="O3" s="60"/>
      <c r="P3" s="60"/>
      <c r="Q3" s="60"/>
      <c r="R3" s="60"/>
      <c r="S3" s="57"/>
    </row>
    <row r="4" spans="1:22">
      <c r="A4" s="84"/>
      <c r="B4" s="56"/>
      <c r="C4" s="56"/>
      <c r="D4" s="56"/>
      <c r="E4" s="56"/>
      <c r="F4" s="56"/>
      <c r="G4" s="62" t="s">
        <v>2679</v>
      </c>
      <c r="H4" s="59"/>
      <c r="I4" s="56"/>
      <c r="J4" s="56"/>
      <c r="K4" s="56"/>
      <c r="L4" s="56"/>
      <c r="M4" s="60"/>
      <c r="N4" s="60"/>
      <c r="O4" s="60"/>
      <c r="P4" s="60"/>
      <c r="Q4" s="60"/>
      <c r="R4" s="60"/>
      <c r="S4" s="57"/>
    </row>
    <row r="5" spans="1:22" ht="49.5" customHeight="1">
      <c r="A5" s="84" t="s">
        <v>2940</v>
      </c>
      <c r="B5" s="63" t="s">
        <v>20</v>
      </c>
      <c r="C5" s="56" t="s">
        <v>89</v>
      </c>
      <c r="D5" s="56" t="s">
        <v>89</v>
      </c>
      <c r="E5" s="56"/>
      <c r="F5" s="56" t="s">
        <v>2585</v>
      </c>
      <c r="G5" s="58" t="s">
        <v>2680</v>
      </c>
      <c r="H5" s="59" t="s">
        <v>31</v>
      </c>
      <c r="I5" s="66" t="s">
        <v>2681</v>
      </c>
      <c r="J5" s="56" t="s">
        <v>19</v>
      </c>
      <c r="K5" s="244" t="s">
        <v>33</v>
      </c>
      <c r="L5" s="245"/>
      <c r="M5" s="60" t="s">
        <v>2682</v>
      </c>
      <c r="N5" s="60" t="s">
        <v>2683</v>
      </c>
      <c r="O5" s="60" t="s">
        <v>2681</v>
      </c>
      <c r="P5" s="60" t="s">
        <v>2684</v>
      </c>
      <c r="Q5" s="60"/>
      <c r="R5" s="60"/>
      <c r="S5" s="57"/>
    </row>
    <row r="6" spans="1:22" ht="51" customHeight="1">
      <c r="A6" s="84" t="s">
        <v>2941</v>
      </c>
      <c r="B6" s="63" t="s">
        <v>20</v>
      </c>
      <c r="C6" s="56" t="s">
        <v>89</v>
      </c>
      <c r="D6" s="56" t="s">
        <v>89</v>
      </c>
      <c r="E6" s="56"/>
      <c r="F6" s="56" t="s">
        <v>1294</v>
      </c>
      <c r="G6" s="58" t="s">
        <v>2685</v>
      </c>
      <c r="H6" s="59" t="s">
        <v>31</v>
      </c>
      <c r="I6" s="66" t="s">
        <v>2686</v>
      </c>
      <c r="J6" s="56" t="s">
        <v>19</v>
      </c>
      <c r="K6" s="56" t="s">
        <v>33</v>
      </c>
      <c r="L6" s="56"/>
      <c r="M6" s="246" t="s">
        <v>2687</v>
      </c>
      <c r="N6" s="60" t="s">
        <v>2686</v>
      </c>
      <c r="O6" s="60" t="s">
        <v>2688</v>
      </c>
      <c r="P6" s="60" t="s">
        <v>2689</v>
      </c>
      <c r="Q6" s="60"/>
      <c r="R6" s="60"/>
      <c r="S6" s="57"/>
    </row>
    <row r="7" spans="1:22" ht="66.75" customHeight="1">
      <c r="A7" s="84" t="s">
        <v>2942</v>
      </c>
      <c r="B7" s="63" t="s">
        <v>20</v>
      </c>
      <c r="C7" s="56" t="s">
        <v>89</v>
      </c>
      <c r="D7" s="56" t="s">
        <v>89</v>
      </c>
      <c r="E7" s="56"/>
      <c r="F7" s="56" t="s">
        <v>2690</v>
      </c>
      <c r="G7" s="58" t="s">
        <v>2691</v>
      </c>
      <c r="H7" s="59" t="s">
        <v>328</v>
      </c>
      <c r="I7" s="66" t="s">
        <v>2692</v>
      </c>
      <c r="J7" s="56" t="s">
        <v>19</v>
      </c>
      <c r="K7" s="56" t="s">
        <v>167</v>
      </c>
      <c r="L7" s="56"/>
      <c r="M7" s="60" t="s">
        <v>2693</v>
      </c>
      <c r="N7" s="60" t="s">
        <v>2692</v>
      </c>
      <c r="O7" s="60" t="s">
        <v>2694</v>
      </c>
      <c r="P7" s="60" t="s">
        <v>2695</v>
      </c>
      <c r="Q7" s="60"/>
      <c r="R7" s="60"/>
      <c r="S7" s="57"/>
    </row>
    <row r="8" spans="1:22" ht="54" customHeight="1">
      <c r="A8" s="84" t="s">
        <v>2943</v>
      </c>
      <c r="B8" s="63" t="s">
        <v>20</v>
      </c>
      <c r="C8" s="56" t="s">
        <v>89</v>
      </c>
      <c r="D8" s="56" t="s">
        <v>89</v>
      </c>
      <c r="E8" s="56"/>
      <c r="F8" s="56" t="s">
        <v>2696</v>
      </c>
      <c r="G8" s="58" t="s">
        <v>2697</v>
      </c>
      <c r="H8" s="59" t="s">
        <v>23</v>
      </c>
      <c r="I8" s="66" t="s">
        <v>2698</v>
      </c>
      <c r="J8" s="56" t="s">
        <v>177</v>
      </c>
      <c r="K8" s="56" t="s">
        <v>33</v>
      </c>
      <c r="L8" s="56"/>
      <c r="M8" s="60" t="s">
        <v>2699</v>
      </c>
      <c r="N8" s="60" t="s">
        <v>2698</v>
      </c>
      <c r="O8" s="60" t="s">
        <v>2700</v>
      </c>
      <c r="P8" s="60" t="s">
        <v>2701</v>
      </c>
      <c r="Q8" s="60"/>
      <c r="R8" s="60"/>
      <c r="S8" s="57"/>
    </row>
    <row r="9" spans="1:22" ht="57" customHeight="1">
      <c r="A9" s="84" t="s">
        <v>2944</v>
      </c>
      <c r="B9" s="63" t="s">
        <v>20</v>
      </c>
      <c r="C9" s="56" t="s">
        <v>89</v>
      </c>
      <c r="D9" s="56" t="s">
        <v>89</v>
      </c>
      <c r="E9" s="56"/>
      <c r="F9" s="56" t="s">
        <v>2676</v>
      </c>
      <c r="G9" s="58" t="s">
        <v>2702</v>
      </c>
      <c r="H9" s="59" t="s">
        <v>31</v>
      </c>
      <c r="I9" s="66" t="s">
        <v>2703</v>
      </c>
      <c r="J9" s="56" t="s">
        <v>19</v>
      </c>
      <c r="K9" s="56" t="s">
        <v>167</v>
      </c>
      <c r="L9" s="56"/>
      <c r="M9" s="60" t="s">
        <v>2704</v>
      </c>
      <c r="N9" s="60" t="s">
        <v>2703</v>
      </c>
      <c r="O9" s="60" t="s">
        <v>2705</v>
      </c>
      <c r="P9" s="60" t="s">
        <v>957</v>
      </c>
      <c r="Q9" s="60"/>
      <c r="R9" s="60"/>
      <c r="S9" s="57"/>
    </row>
    <row r="10" spans="1:22" ht="61.5" customHeight="1">
      <c r="A10" s="84" t="s">
        <v>2945</v>
      </c>
      <c r="B10" s="63" t="s">
        <v>20</v>
      </c>
      <c r="C10" s="56" t="s">
        <v>89</v>
      </c>
      <c r="D10" s="56" t="s">
        <v>89</v>
      </c>
      <c r="E10" s="56"/>
      <c r="F10" s="56" t="s">
        <v>2706</v>
      </c>
      <c r="G10" s="58" t="s">
        <v>2707</v>
      </c>
      <c r="H10" s="59" t="s">
        <v>23</v>
      </c>
      <c r="I10" s="56" t="s">
        <v>2706</v>
      </c>
      <c r="J10" s="56" t="s">
        <v>177</v>
      </c>
      <c r="K10" s="56" t="s">
        <v>25</v>
      </c>
      <c r="L10" s="56"/>
      <c r="M10" s="60" t="s">
        <v>2708</v>
      </c>
      <c r="N10" s="60" t="s">
        <v>2709</v>
      </c>
      <c r="O10" s="60" t="s">
        <v>2706</v>
      </c>
      <c r="P10" s="60" t="s">
        <v>2710</v>
      </c>
      <c r="Q10" s="60"/>
      <c r="R10" s="60"/>
      <c r="S10" s="57"/>
    </row>
    <row r="11" spans="1:22" ht="54" customHeight="1">
      <c r="A11" s="84" t="s">
        <v>2946</v>
      </c>
      <c r="B11" s="63" t="s">
        <v>20</v>
      </c>
      <c r="C11" s="56" t="s">
        <v>89</v>
      </c>
      <c r="D11" s="56" t="s">
        <v>89</v>
      </c>
      <c r="E11" s="56"/>
      <c r="F11" s="56" t="s">
        <v>2711</v>
      </c>
      <c r="G11" s="58" t="s">
        <v>2712</v>
      </c>
      <c r="H11" s="59" t="s">
        <v>31</v>
      </c>
      <c r="I11" s="59" t="s">
        <v>2713</v>
      </c>
      <c r="J11" s="56" t="s">
        <v>19</v>
      </c>
      <c r="K11" s="56" t="s">
        <v>167</v>
      </c>
      <c r="L11" s="56"/>
      <c r="M11" s="60" t="s">
        <v>2714</v>
      </c>
      <c r="N11" s="60" t="s">
        <v>2715</v>
      </c>
      <c r="O11" s="60" t="s">
        <v>2716</v>
      </c>
      <c r="P11" s="60" t="s">
        <v>2717</v>
      </c>
      <c r="Q11" s="60"/>
      <c r="R11" s="60"/>
      <c r="S11" s="57"/>
    </row>
    <row r="12" spans="1:22" ht="45" customHeight="1">
      <c r="A12" s="84" t="s">
        <v>2947</v>
      </c>
      <c r="B12" s="63" t="s">
        <v>20</v>
      </c>
      <c r="C12" s="56" t="s">
        <v>89</v>
      </c>
      <c r="D12" s="56" t="s">
        <v>89</v>
      </c>
      <c r="E12" s="56"/>
      <c r="F12" s="56" t="s">
        <v>2718</v>
      </c>
      <c r="G12" s="58" t="s">
        <v>2719</v>
      </c>
      <c r="H12" s="59" t="s">
        <v>23</v>
      </c>
      <c r="I12" s="66" t="s">
        <v>2720</v>
      </c>
      <c r="J12" s="56" t="s">
        <v>177</v>
      </c>
      <c r="K12" s="56" t="s">
        <v>25</v>
      </c>
      <c r="L12" s="56"/>
      <c r="M12" s="60" t="s">
        <v>2721</v>
      </c>
      <c r="N12" s="60" t="s">
        <v>2722</v>
      </c>
      <c r="O12" s="60" t="s">
        <v>2723</v>
      </c>
      <c r="P12" s="60" t="s">
        <v>2720</v>
      </c>
      <c r="Q12" s="60"/>
      <c r="R12" s="60"/>
      <c r="S12" s="57"/>
    </row>
    <row r="13" spans="1:22" ht="46.5" customHeight="1">
      <c r="A13" s="84" t="s">
        <v>2948</v>
      </c>
      <c r="B13" s="63" t="s">
        <v>20</v>
      </c>
      <c r="C13" s="56" t="s">
        <v>89</v>
      </c>
      <c r="D13" s="56" t="s">
        <v>89</v>
      </c>
      <c r="E13" s="56"/>
      <c r="F13" s="56" t="s">
        <v>2718</v>
      </c>
      <c r="G13" s="58" t="s">
        <v>2724</v>
      </c>
      <c r="H13" s="59" t="s">
        <v>23</v>
      </c>
      <c r="I13" s="66" t="s">
        <v>2725</v>
      </c>
      <c r="J13" s="56" t="s">
        <v>177</v>
      </c>
      <c r="K13" s="56" t="s">
        <v>25</v>
      </c>
      <c r="L13" s="56"/>
      <c r="M13" s="60" t="s">
        <v>2726</v>
      </c>
      <c r="N13" s="60" t="s">
        <v>2725</v>
      </c>
      <c r="O13" s="60" t="s">
        <v>2727</v>
      </c>
      <c r="P13" s="60" t="s">
        <v>2728</v>
      </c>
      <c r="Q13" s="60"/>
      <c r="R13" s="60"/>
      <c r="S13" s="57"/>
    </row>
    <row r="14" spans="1:22" ht="192.75" customHeight="1">
      <c r="A14" s="84" t="s">
        <v>2949</v>
      </c>
      <c r="B14" s="63" t="s">
        <v>20</v>
      </c>
      <c r="C14" s="56" t="s">
        <v>89</v>
      </c>
      <c r="D14" s="56" t="s">
        <v>89</v>
      </c>
      <c r="E14" s="56"/>
      <c r="F14" s="56" t="s">
        <v>2729</v>
      </c>
      <c r="G14" s="58" t="s">
        <v>2730</v>
      </c>
      <c r="H14" s="59" t="s">
        <v>328</v>
      </c>
      <c r="I14" s="66" t="s">
        <v>2731</v>
      </c>
      <c r="J14" s="56" t="s">
        <v>19</v>
      </c>
      <c r="K14" s="56" t="s">
        <v>167</v>
      </c>
      <c r="L14" s="56"/>
      <c r="M14" s="60" t="s">
        <v>2731</v>
      </c>
      <c r="N14" s="60" t="s">
        <v>2732</v>
      </c>
      <c r="O14" s="60" t="s">
        <v>2733</v>
      </c>
      <c r="P14" s="60" t="s">
        <v>2734</v>
      </c>
      <c r="Q14" s="60"/>
      <c r="R14" s="60"/>
      <c r="S14" s="57"/>
    </row>
    <row r="15" spans="1:22" ht="182.25" customHeight="1">
      <c r="A15" s="84" t="s">
        <v>2950</v>
      </c>
      <c r="B15" s="63" t="s">
        <v>20</v>
      </c>
      <c r="C15" s="56" t="s">
        <v>89</v>
      </c>
      <c r="D15" s="56" t="s">
        <v>89</v>
      </c>
      <c r="E15" s="56"/>
      <c r="F15" s="56" t="s">
        <v>2729</v>
      </c>
      <c r="G15" s="58" t="s">
        <v>2735</v>
      </c>
      <c r="H15" s="59" t="s">
        <v>328</v>
      </c>
      <c r="I15" s="66" t="s">
        <v>2731</v>
      </c>
      <c r="J15" s="56" t="s">
        <v>19</v>
      </c>
      <c r="K15" s="56" t="s">
        <v>167</v>
      </c>
      <c r="L15" s="56"/>
      <c r="M15" s="60" t="s">
        <v>2731</v>
      </c>
      <c r="N15" s="60" t="s">
        <v>2732</v>
      </c>
      <c r="O15" s="60" t="s">
        <v>2733</v>
      </c>
      <c r="P15" s="60" t="s">
        <v>2734</v>
      </c>
      <c r="Q15" s="60"/>
      <c r="R15" s="60"/>
      <c r="S15" s="57"/>
    </row>
    <row r="16" spans="1:22" ht="180.75" customHeight="1">
      <c r="A16" s="84" t="s">
        <v>2951</v>
      </c>
      <c r="B16" s="63" t="s">
        <v>20</v>
      </c>
      <c r="C16" s="56" t="s">
        <v>89</v>
      </c>
      <c r="D16" s="56" t="s">
        <v>89</v>
      </c>
      <c r="E16" s="56"/>
      <c r="F16" s="56" t="s">
        <v>2729</v>
      </c>
      <c r="G16" s="58" t="s">
        <v>2736</v>
      </c>
      <c r="H16" s="59" t="s">
        <v>328</v>
      </c>
      <c r="I16" s="66" t="s">
        <v>2737</v>
      </c>
      <c r="J16" s="56" t="s">
        <v>19</v>
      </c>
      <c r="K16" s="56" t="s">
        <v>167</v>
      </c>
      <c r="L16" s="56"/>
      <c r="M16" s="60" t="s">
        <v>2737</v>
      </c>
      <c r="N16" s="60" t="s">
        <v>2733</v>
      </c>
      <c r="O16" s="60" t="s">
        <v>2738</v>
      </c>
      <c r="P16" s="60" t="s">
        <v>2739</v>
      </c>
      <c r="Q16" s="60"/>
      <c r="R16" s="60"/>
      <c r="S16" s="57"/>
    </row>
    <row r="17" spans="1:19" ht="42.75" customHeight="1">
      <c r="A17" s="84" t="s">
        <v>2952</v>
      </c>
      <c r="B17" s="63" t="s">
        <v>20</v>
      </c>
      <c r="C17" s="56" t="s">
        <v>89</v>
      </c>
      <c r="D17" s="56" t="s">
        <v>89</v>
      </c>
      <c r="E17" s="56"/>
      <c r="F17" s="56" t="s">
        <v>2740</v>
      </c>
      <c r="G17" s="58" t="s">
        <v>2741</v>
      </c>
      <c r="H17" s="59" t="s">
        <v>40</v>
      </c>
      <c r="I17" s="66" t="s">
        <v>2742</v>
      </c>
      <c r="J17" s="56" t="s">
        <v>19</v>
      </c>
      <c r="K17" s="56" t="s">
        <v>33</v>
      </c>
      <c r="L17" s="56"/>
      <c r="M17" s="60" t="s">
        <v>2743</v>
      </c>
      <c r="N17" s="60" t="s">
        <v>2744</v>
      </c>
      <c r="O17" s="60" t="s">
        <v>2742</v>
      </c>
      <c r="P17" s="60" t="s">
        <v>957</v>
      </c>
      <c r="Q17" s="60"/>
      <c r="R17" s="60"/>
      <c r="S17" s="57"/>
    </row>
    <row r="18" spans="1:19" ht="52.5" customHeight="1">
      <c r="A18" s="84" t="s">
        <v>2953</v>
      </c>
      <c r="B18" s="63" t="s">
        <v>20</v>
      </c>
      <c r="C18" s="56" t="s">
        <v>89</v>
      </c>
      <c r="D18" s="56" t="s">
        <v>89</v>
      </c>
      <c r="E18" s="56"/>
      <c r="F18" s="56" t="s">
        <v>2745</v>
      </c>
      <c r="G18" s="58" t="s">
        <v>2746</v>
      </c>
      <c r="H18" s="59" t="s">
        <v>40</v>
      </c>
      <c r="I18" s="56" t="s">
        <v>2747</v>
      </c>
      <c r="J18" s="56" t="s">
        <v>177</v>
      </c>
      <c r="K18" s="56" t="s">
        <v>33</v>
      </c>
      <c r="L18" s="56"/>
      <c r="M18" s="60" t="s">
        <v>2748</v>
      </c>
      <c r="N18" s="60" t="s">
        <v>209</v>
      </c>
      <c r="O18" s="60" t="s">
        <v>2749</v>
      </c>
      <c r="P18" s="60" t="s">
        <v>2747</v>
      </c>
      <c r="Q18" s="60"/>
      <c r="R18" s="60"/>
      <c r="S18" s="57"/>
    </row>
    <row r="19" spans="1:19" ht="48.75" customHeight="1">
      <c r="A19" s="84" t="s">
        <v>2954</v>
      </c>
      <c r="B19" s="63" t="s">
        <v>20</v>
      </c>
      <c r="C19" s="56" t="s">
        <v>89</v>
      </c>
      <c r="D19" s="56" t="s">
        <v>89</v>
      </c>
      <c r="E19" s="56"/>
      <c r="F19" s="56" t="s">
        <v>2750</v>
      </c>
      <c r="G19" s="58" t="s">
        <v>2751</v>
      </c>
      <c r="H19" s="59" t="s">
        <v>40</v>
      </c>
      <c r="I19" s="56" t="s">
        <v>2752</v>
      </c>
      <c r="J19" s="56" t="s">
        <v>177</v>
      </c>
      <c r="K19" s="56" t="s">
        <v>33</v>
      </c>
      <c r="L19" s="56"/>
      <c r="M19" s="60" t="s">
        <v>2753</v>
      </c>
      <c r="N19" s="60" t="s">
        <v>2754</v>
      </c>
      <c r="O19" s="60" t="s">
        <v>2752</v>
      </c>
      <c r="P19" s="60" t="s">
        <v>2755</v>
      </c>
      <c r="Q19" s="60"/>
      <c r="R19" s="60"/>
      <c r="S19" s="57"/>
    </row>
    <row r="20" spans="1:19" ht="42.75" customHeight="1">
      <c r="A20" s="84" t="s">
        <v>2955</v>
      </c>
      <c r="B20" s="63" t="s">
        <v>20</v>
      </c>
      <c r="C20" s="56" t="s">
        <v>89</v>
      </c>
      <c r="D20" s="56" t="s">
        <v>89</v>
      </c>
      <c r="E20" s="56"/>
      <c r="F20" s="56" t="s">
        <v>2585</v>
      </c>
      <c r="G20" s="58" t="s">
        <v>2756</v>
      </c>
      <c r="H20" s="59" t="s">
        <v>40</v>
      </c>
      <c r="I20" s="66" t="s">
        <v>2757</v>
      </c>
      <c r="J20" s="56" t="s">
        <v>177</v>
      </c>
      <c r="K20" s="56" t="s">
        <v>25</v>
      </c>
      <c r="L20" s="56"/>
      <c r="M20" s="60" t="s">
        <v>2758</v>
      </c>
      <c r="N20" s="60" t="s">
        <v>2757</v>
      </c>
      <c r="O20" s="60" t="s">
        <v>2759</v>
      </c>
      <c r="P20" s="60" t="s">
        <v>2760</v>
      </c>
      <c r="Q20" s="60"/>
      <c r="R20" s="60"/>
      <c r="S20" s="57"/>
    </row>
    <row r="21" spans="1:19" ht="49.5" customHeight="1">
      <c r="A21" s="84" t="s">
        <v>2956</v>
      </c>
      <c r="B21" s="63" t="s">
        <v>20</v>
      </c>
      <c r="C21" s="56" t="s">
        <v>89</v>
      </c>
      <c r="D21" s="56" t="s">
        <v>89</v>
      </c>
      <c r="E21" s="56"/>
      <c r="F21" s="56" t="s">
        <v>2761</v>
      </c>
      <c r="G21" s="58" t="s">
        <v>2762</v>
      </c>
      <c r="H21" s="59" t="s">
        <v>31</v>
      </c>
      <c r="I21" s="59" t="s">
        <v>2763</v>
      </c>
      <c r="J21" s="56" t="s">
        <v>19</v>
      </c>
      <c r="K21" s="56" t="s">
        <v>33</v>
      </c>
      <c r="L21" s="56"/>
      <c r="M21" s="58" t="s">
        <v>2764</v>
      </c>
      <c r="N21" s="58" t="s">
        <v>2765</v>
      </c>
      <c r="O21" s="58" t="s">
        <v>2766</v>
      </c>
      <c r="P21" s="58" t="s">
        <v>2763</v>
      </c>
      <c r="Q21" s="60"/>
      <c r="R21" s="60"/>
      <c r="S21" s="57"/>
    </row>
    <row r="22" spans="1:19" ht="49.5" customHeight="1">
      <c r="A22" s="84" t="s">
        <v>2957</v>
      </c>
      <c r="B22" s="63" t="s">
        <v>20</v>
      </c>
      <c r="C22" s="56" t="s">
        <v>89</v>
      </c>
      <c r="D22" s="56" t="s">
        <v>89</v>
      </c>
      <c r="E22" s="56"/>
      <c r="F22" s="56" t="s">
        <v>2767</v>
      </c>
      <c r="G22" s="58" t="s">
        <v>2768</v>
      </c>
      <c r="H22" s="59" t="s">
        <v>31</v>
      </c>
      <c r="I22" s="56" t="s">
        <v>2769</v>
      </c>
      <c r="J22" s="56" t="s">
        <v>177</v>
      </c>
      <c r="K22" s="56" t="s">
        <v>33</v>
      </c>
      <c r="L22" s="56"/>
      <c r="M22" s="60" t="s">
        <v>2770</v>
      </c>
      <c r="N22" s="60" t="s">
        <v>2771</v>
      </c>
      <c r="O22" s="60" t="s">
        <v>2769</v>
      </c>
      <c r="P22" s="60" t="s">
        <v>2772</v>
      </c>
      <c r="Q22" s="60"/>
      <c r="R22" s="60"/>
      <c r="S22" s="57"/>
    </row>
    <row r="23" spans="1:19" ht="149.25" customHeight="1">
      <c r="A23" s="84" t="s">
        <v>2958</v>
      </c>
      <c r="B23" s="63" t="s">
        <v>20</v>
      </c>
      <c r="C23" s="56" t="s">
        <v>89</v>
      </c>
      <c r="D23" s="56" t="s">
        <v>89</v>
      </c>
      <c r="E23" s="56"/>
      <c r="F23" s="56" t="s">
        <v>2773</v>
      </c>
      <c r="G23" s="58" t="s">
        <v>2774</v>
      </c>
      <c r="H23" s="59" t="s">
        <v>328</v>
      </c>
      <c r="I23" s="66" t="s">
        <v>2775</v>
      </c>
      <c r="J23" s="56" t="s">
        <v>19</v>
      </c>
      <c r="K23" s="56" t="s">
        <v>167</v>
      </c>
      <c r="L23" s="56"/>
      <c r="M23" s="60" t="s">
        <v>2776</v>
      </c>
      <c r="N23" s="60" t="s">
        <v>2777</v>
      </c>
      <c r="O23" s="60" t="s">
        <v>2778</v>
      </c>
      <c r="P23" s="60" t="s">
        <v>2779</v>
      </c>
      <c r="Q23" s="60"/>
      <c r="R23" s="60"/>
      <c r="S23" s="57"/>
    </row>
    <row r="24" spans="1:19" ht="179.25" customHeight="1">
      <c r="A24" s="84" t="s">
        <v>2959</v>
      </c>
      <c r="B24" s="63" t="s">
        <v>20</v>
      </c>
      <c r="C24" s="56" t="s">
        <v>89</v>
      </c>
      <c r="D24" s="56" t="s">
        <v>89</v>
      </c>
      <c r="E24" s="56"/>
      <c r="F24" s="56" t="s">
        <v>2780</v>
      </c>
      <c r="G24" s="58" t="s">
        <v>2781</v>
      </c>
      <c r="H24" s="59" t="s">
        <v>328</v>
      </c>
      <c r="I24" s="66" t="s">
        <v>2782</v>
      </c>
      <c r="J24" s="56" t="s">
        <v>19</v>
      </c>
      <c r="K24" s="56" t="s">
        <v>167</v>
      </c>
      <c r="L24" s="56"/>
      <c r="M24" s="60" t="s">
        <v>2783</v>
      </c>
      <c r="N24" s="60" t="s">
        <v>2784</v>
      </c>
      <c r="O24" s="60" t="s">
        <v>2785</v>
      </c>
      <c r="P24" s="60" t="s">
        <v>2782</v>
      </c>
      <c r="Q24" s="60"/>
      <c r="R24" s="60"/>
      <c r="S24" s="57"/>
    </row>
    <row r="25" spans="1:19" ht="59.25" customHeight="1">
      <c r="A25" s="84" t="s">
        <v>2960</v>
      </c>
      <c r="B25" s="63" t="s">
        <v>20</v>
      </c>
      <c r="C25" s="56" t="s">
        <v>89</v>
      </c>
      <c r="D25" s="56" t="s">
        <v>89</v>
      </c>
      <c r="E25" s="56"/>
      <c r="F25" s="56" t="s">
        <v>2786</v>
      </c>
      <c r="G25" s="58" t="s">
        <v>2787</v>
      </c>
      <c r="H25" s="59" t="s">
        <v>23</v>
      </c>
      <c r="I25" s="66" t="s">
        <v>2788</v>
      </c>
      <c r="J25" s="56" t="s">
        <v>177</v>
      </c>
      <c r="K25" s="56" t="s">
        <v>25</v>
      </c>
      <c r="L25" s="56"/>
      <c r="M25" s="60" t="s">
        <v>2789</v>
      </c>
      <c r="N25" s="60" t="s">
        <v>2790</v>
      </c>
      <c r="O25" s="60" t="s">
        <v>2791</v>
      </c>
      <c r="P25" s="60" t="s">
        <v>2792</v>
      </c>
      <c r="Q25" s="60" t="s">
        <v>2788</v>
      </c>
      <c r="R25" s="60" t="s">
        <v>2793</v>
      </c>
      <c r="S25" s="57" t="s">
        <v>119</v>
      </c>
    </row>
    <row r="26" spans="1:19" ht="51.75" customHeight="1">
      <c r="A26" s="84" t="s">
        <v>2961</v>
      </c>
      <c r="B26" s="63" t="s">
        <v>20</v>
      </c>
      <c r="C26" s="56" t="s">
        <v>89</v>
      </c>
      <c r="D26" s="56" t="s">
        <v>89</v>
      </c>
      <c r="E26" s="56"/>
      <c r="F26" s="56" t="s">
        <v>2794</v>
      </c>
      <c r="G26" s="58" t="s">
        <v>2795</v>
      </c>
      <c r="H26" s="59" t="s">
        <v>23</v>
      </c>
      <c r="I26" s="66" t="s">
        <v>2796</v>
      </c>
      <c r="J26" s="56" t="s">
        <v>177</v>
      </c>
      <c r="K26" s="56" t="s">
        <v>25</v>
      </c>
      <c r="L26" s="56"/>
      <c r="M26" s="60" t="s">
        <v>2797</v>
      </c>
      <c r="N26" s="60" t="s">
        <v>2796</v>
      </c>
      <c r="O26" s="60" t="s">
        <v>2798</v>
      </c>
      <c r="P26" s="60" t="s">
        <v>2799</v>
      </c>
      <c r="Q26" s="60" t="s">
        <v>2800</v>
      </c>
      <c r="R26" s="60" t="s">
        <v>2801</v>
      </c>
      <c r="S26" s="57" t="s">
        <v>119</v>
      </c>
    </row>
    <row r="27" spans="1:19" ht="45" customHeight="1">
      <c r="A27" s="84" t="s">
        <v>2962</v>
      </c>
      <c r="B27" s="63" t="s">
        <v>20</v>
      </c>
      <c r="C27" s="56" t="s">
        <v>89</v>
      </c>
      <c r="D27" s="56" t="s">
        <v>89</v>
      </c>
      <c r="E27" s="56"/>
      <c r="F27" s="56" t="s">
        <v>2802</v>
      </c>
      <c r="G27" s="58" t="s">
        <v>2803</v>
      </c>
      <c r="H27" s="59" t="s">
        <v>23</v>
      </c>
      <c r="I27" s="66" t="s">
        <v>2804</v>
      </c>
      <c r="J27" s="56" t="s">
        <v>177</v>
      </c>
      <c r="K27" s="56" t="s">
        <v>25</v>
      </c>
      <c r="L27" s="56"/>
      <c r="M27" s="60" t="s">
        <v>2805</v>
      </c>
      <c r="N27" s="60" t="s">
        <v>2806</v>
      </c>
      <c r="O27" s="60" t="s">
        <v>2804</v>
      </c>
      <c r="P27" s="60" t="s">
        <v>2807</v>
      </c>
      <c r="Q27" s="60" t="s">
        <v>2808</v>
      </c>
      <c r="R27" s="60" t="s">
        <v>2809</v>
      </c>
      <c r="S27" s="57" t="s">
        <v>119</v>
      </c>
    </row>
    <row r="28" spans="1:19" ht="150.75" customHeight="1">
      <c r="A28" s="84" t="s">
        <v>2963</v>
      </c>
      <c r="B28" s="63" t="s">
        <v>20</v>
      </c>
      <c r="C28" s="56" t="s">
        <v>89</v>
      </c>
      <c r="D28" s="56" t="s">
        <v>89</v>
      </c>
      <c r="E28" s="56"/>
      <c r="F28" s="56" t="s">
        <v>2810</v>
      </c>
      <c r="G28" s="58" t="s">
        <v>2811</v>
      </c>
      <c r="H28" s="59" t="s">
        <v>328</v>
      </c>
      <c r="I28" s="66" t="s">
        <v>2812</v>
      </c>
      <c r="J28" s="56" t="s">
        <v>19</v>
      </c>
      <c r="K28" s="56" t="s">
        <v>33</v>
      </c>
      <c r="L28" s="56"/>
      <c r="M28" s="60" t="s">
        <v>2813</v>
      </c>
      <c r="N28" s="60" t="s">
        <v>2814</v>
      </c>
      <c r="O28" s="60" t="s">
        <v>2815</v>
      </c>
      <c r="P28" s="60" t="s">
        <v>2812</v>
      </c>
      <c r="Q28" s="60" t="s">
        <v>2816</v>
      </c>
      <c r="R28" s="60" t="s">
        <v>2817</v>
      </c>
      <c r="S28" s="57" t="s">
        <v>119</v>
      </c>
    </row>
    <row r="29" spans="1:19" ht="85.5" customHeight="1">
      <c r="A29" s="84" t="s">
        <v>2964</v>
      </c>
      <c r="B29" s="63" t="s">
        <v>20</v>
      </c>
      <c r="C29" s="56" t="s">
        <v>89</v>
      </c>
      <c r="D29" s="56" t="s">
        <v>89</v>
      </c>
      <c r="E29" s="56"/>
      <c r="F29" s="56" t="s">
        <v>2676</v>
      </c>
      <c r="G29" s="58" t="s">
        <v>2818</v>
      </c>
      <c r="H29" s="59" t="s">
        <v>328</v>
      </c>
      <c r="I29" s="66" t="s">
        <v>2819</v>
      </c>
      <c r="J29" s="56" t="s">
        <v>19</v>
      </c>
      <c r="K29" s="56" t="s">
        <v>33</v>
      </c>
      <c r="L29" s="56"/>
      <c r="M29" s="60" t="s">
        <v>2820</v>
      </c>
      <c r="N29" s="60" t="s">
        <v>2819</v>
      </c>
      <c r="O29" s="60" t="s">
        <v>2821</v>
      </c>
      <c r="P29" s="60" t="s">
        <v>2822</v>
      </c>
      <c r="Q29" s="60" t="s">
        <v>2823</v>
      </c>
      <c r="R29" s="60" t="s">
        <v>2824</v>
      </c>
      <c r="S29" s="57" t="s">
        <v>130</v>
      </c>
    </row>
    <row r="30" spans="1:19" s="229" customFormat="1" ht="204" customHeight="1">
      <c r="A30" s="84" t="s">
        <v>2965</v>
      </c>
      <c r="B30" s="85" t="s">
        <v>20</v>
      </c>
      <c r="C30" s="84" t="s">
        <v>89</v>
      </c>
      <c r="D30" s="84" t="s">
        <v>89</v>
      </c>
      <c r="E30" s="84"/>
      <c r="F30" s="84" t="s">
        <v>2729</v>
      </c>
      <c r="G30" s="99" t="s">
        <v>2825</v>
      </c>
      <c r="H30" s="92" t="s">
        <v>328</v>
      </c>
      <c r="I30" s="92" t="s">
        <v>2826</v>
      </c>
      <c r="J30" s="84" t="s">
        <v>19</v>
      </c>
      <c r="K30" s="84" t="s">
        <v>33</v>
      </c>
      <c r="L30" s="84"/>
      <c r="M30" s="94" t="s">
        <v>2731</v>
      </c>
      <c r="N30" s="94" t="s">
        <v>2732</v>
      </c>
      <c r="O30" s="99" t="s">
        <v>2826</v>
      </c>
      <c r="P30" s="94" t="s">
        <v>2827</v>
      </c>
      <c r="Q30" s="94" t="s">
        <v>2828</v>
      </c>
      <c r="R30" s="94" t="s">
        <v>2829</v>
      </c>
      <c r="S30" s="86" t="s">
        <v>241</v>
      </c>
    </row>
    <row r="31" spans="1:19" ht="78" customHeight="1">
      <c r="A31" s="84" t="s">
        <v>2966</v>
      </c>
      <c r="B31" s="63" t="s">
        <v>20</v>
      </c>
      <c r="C31" s="56" t="s">
        <v>89</v>
      </c>
      <c r="D31" s="56" t="s">
        <v>89</v>
      </c>
      <c r="E31" s="56"/>
      <c r="F31" s="56" t="s">
        <v>2830</v>
      </c>
      <c r="G31" s="58" t="s">
        <v>2831</v>
      </c>
      <c r="H31" s="59" t="s">
        <v>328</v>
      </c>
      <c r="I31" s="66" t="s">
        <v>2832</v>
      </c>
      <c r="J31" s="56" t="s">
        <v>19</v>
      </c>
      <c r="K31" s="56" t="s">
        <v>167</v>
      </c>
      <c r="L31" s="56"/>
      <c r="M31" s="60" t="s">
        <v>2833</v>
      </c>
      <c r="N31" s="60" t="s">
        <v>2834</v>
      </c>
      <c r="O31" s="60" t="s">
        <v>2835</v>
      </c>
      <c r="P31" s="60" t="s">
        <v>2832</v>
      </c>
      <c r="Q31" s="60" t="s">
        <v>2836</v>
      </c>
      <c r="R31" s="60" t="s">
        <v>2837</v>
      </c>
      <c r="S31" s="57" t="s">
        <v>597</v>
      </c>
    </row>
    <row r="32" spans="1:19" ht="78.75" customHeight="1">
      <c r="A32" s="84" t="s">
        <v>2967</v>
      </c>
      <c r="B32" s="63" t="s">
        <v>20</v>
      </c>
      <c r="C32" s="56" t="s">
        <v>89</v>
      </c>
      <c r="D32" s="56" t="s">
        <v>89</v>
      </c>
      <c r="E32" s="56"/>
      <c r="F32" s="56" t="s">
        <v>2802</v>
      </c>
      <c r="G32" s="58" t="s">
        <v>2838</v>
      </c>
      <c r="H32" s="59" t="s">
        <v>328</v>
      </c>
      <c r="I32" s="66" t="s">
        <v>2839</v>
      </c>
      <c r="J32" s="59" t="s">
        <v>19</v>
      </c>
      <c r="K32" s="59" t="s">
        <v>33</v>
      </c>
      <c r="L32" s="59"/>
      <c r="M32" s="60" t="s">
        <v>2840</v>
      </c>
      <c r="N32" s="60" t="s">
        <v>2841</v>
      </c>
      <c r="O32" s="60" t="s">
        <v>2842</v>
      </c>
      <c r="P32" s="60" t="s">
        <v>2843</v>
      </c>
      <c r="Q32" s="60" t="s">
        <v>2844</v>
      </c>
      <c r="R32" s="60" t="s">
        <v>2839</v>
      </c>
      <c r="S32" s="57" t="s">
        <v>2845</v>
      </c>
    </row>
    <row r="33" spans="1:19" ht="78" customHeight="1">
      <c r="A33" s="84" t="s">
        <v>2968</v>
      </c>
      <c r="B33" s="63" t="s">
        <v>20</v>
      </c>
      <c r="C33" s="56" t="s">
        <v>89</v>
      </c>
      <c r="D33" s="56" t="s">
        <v>89</v>
      </c>
      <c r="E33" s="56"/>
      <c r="F33" s="56" t="s">
        <v>412</v>
      </c>
      <c r="G33" s="58" t="s">
        <v>2846</v>
      </c>
      <c r="H33" s="59" t="s">
        <v>31</v>
      </c>
      <c r="I33" s="59" t="s">
        <v>2847</v>
      </c>
      <c r="J33" s="56" t="s">
        <v>19</v>
      </c>
      <c r="K33" s="56" t="s">
        <v>33</v>
      </c>
      <c r="L33" s="56"/>
      <c r="M33" s="60" t="s">
        <v>2848</v>
      </c>
      <c r="N33" s="60" t="s">
        <v>2849</v>
      </c>
      <c r="O33" s="60" t="s">
        <v>2850</v>
      </c>
      <c r="P33" s="60" t="s">
        <v>2851</v>
      </c>
      <c r="Q33" s="60" t="s">
        <v>2847</v>
      </c>
      <c r="R33" s="60" t="s">
        <v>2852</v>
      </c>
      <c r="S33" s="57" t="s">
        <v>183</v>
      </c>
    </row>
    <row r="34" spans="1:19" ht="81" customHeight="1">
      <c r="A34" s="84" t="s">
        <v>2969</v>
      </c>
      <c r="B34" s="63" t="s">
        <v>20</v>
      </c>
      <c r="C34" s="56" t="s">
        <v>89</v>
      </c>
      <c r="D34" s="56" t="s">
        <v>89</v>
      </c>
      <c r="E34" s="56"/>
      <c r="F34" s="56" t="s">
        <v>2853</v>
      </c>
      <c r="G34" s="58" t="s">
        <v>2854</v>
      </c>
      <c r="H34" s="59" t="s">
        <v>328</v>
      </c>
      <c r="I34" s="59" t="s">
        <v>2855</v>
      </c>
      <c r="J34" s="56" t="s">
        <v>19</v>
      </c>
      <c r="K34" s="56" t="s">
        <v>25</v>
      </c>
      <c r="L34" s="56"/>
      <c r="M34" s="60" t="s">
        <v>2855</v>
      </c>
      <c r="N34" s="60" t="s">
        <v>2856</v>
      </c>
      <c r="O34" s="60" t="s">
        <v>2857</v>
      </c>
      <c r="P34" s="60" t="s">
        <v>2858</v>
      </c>
      <c r="Q34" s="60" t="s">
        <v>2859</v>
      </c>
      <c r="R34" s="60" t="s">
        <v>2860</v>
      </c>
      <c r="S34" s="57" t="s">
        <v>183</v>
      </c>
    </row>
    <row r="35" spans="1:19" ht="46.5" customHeight="1">
      <c r="A35" s="84" t="s">
        <v>2970</v>
      </c>
      <c r="B35" s="63" t="s">
        <v>20</v>
      </c>
      <c r="C35" s="56" t="s">
        <v>89</v>
      </c>
      <c r="D35" s="56" t="s">
        <v>89</v>
      </c>
      <c r="E35" s="56"/>
      <c r="F35" s="56" t="s">
        <v>1294</v>
      </c>
      <c r="G35" s="58" t="s">
        <v>2861</v>
      </c>
      <c r="H35" s="59" t="s">
        <v>807</v>
      </c>
      <c r="I35" s="56"/>
      <c r="J35" s="56" t="s">
        <v>29</v>
      </c>
      <c r="K35" s="56" t="s">
        <v>25</v>
      </c>
      <c r="L35" s="56"/>
      <c r="M35" s="60"/>
      <c r="N35" s="60"/>
      <c r="O35" s="60"/>
      <c r="P35" s="60"/>
      <c r="Q35" s="60"/>
      <c r="R35" s="60"/>
      <c r="S35" s="57"/>
    </row>
    <row r="36" spans="1:19" ht="44.25" customHeight="1">
      <c r="A36" s="84" t="s">
        <v>2971</v>
      </c>
      <c r="B36" s="63" t="s">
        <v>20</v>
      </c>
      <c r="C36" s="56" t="s">
        <v>89</v>
      </c>
      <c r="D36" s="56" t="s">
        <v>89</v>
      </c>
      <c r="E36" s="56"/>
      <c r="F36" s="56" t="s">
        <v>2862</v>
      </c>
      <c r="G36" s="58" t="s">
        <v>2863</v>
      </c>
      <c r="H36" s="59" t="s">
        <v>807</v>
      </c>
      <c r="I36" s="56"/>
      <c r="J36" s="56" t="s">
        <v>29</v>
      </c>
      <c r="K36" s="56" t="s">
        <v>25</v>
      </c>
      <c r="L36" s="56"/>
      <c r="M36" s="60"/>
      <c r="N36" s="60"/>
      <c r="O36" s="60"/>
      <c r="P36" s="60"/>
      <c r="Q36" s="60"/>
      <c r="R36" s="60"/>
      <c r="S36" s="57"/>
    </row>
    <row r="37" spans="1:19" ht="39" customHeight="1">
      <c r="A37" s="84" t="s">
        <v>2972</v>
      </c>
      <c r="B37" s="63" t="s">
        <v>20</v>
      </c>
      <c r="C37" s="56" t="s">
        <v>89</v>
      </c>
      <c r="D37" s="56" t="s">
        <v>89</v>
      </c>
      <c r="E37" s="56"/>
      <c r="F37" s="56" t="s">
        <v>2864</v>
      </c>
      <c r="G37" s="58" t="s">
        <v>2865</v>
      </c>
      <c r="H37" s="59" t="s">
        <v>807</v>
      </c>
      <c r="I37" s="56"/>
      <c r="J37" s="56" t="s">
        <v>29</v>
      </c>
      <c r="K37" s="56" t="s">
        <v>25</v>
      </c>
      <c r="L37" s="56"/>
      <c r="M37" s="60"/>
      <c r="N37" s="60"/>
      <c r="O37" s="60"/>
      <c r="P37" s="60"/>
      <c r="Q37" s="60"/>
      <c r="R37" s="60"/>
      <c r="S37" s="57"/>
    </row>
    <row r="38" spans="1:19" ht="125.25" customHeight="1">
      <c r="A38" s="84" t="s">
        <v>2973</v>
      </c>
      <c r="B38" s="63" t="s">
        <v>20</v>
      </c>
      <c r="C38" s="56" t="s">
        <v>89</v>
      </c>
      <c r="D38" s="56" t="s">
        <v>89</v>
      </c>
      <c r="E38" s="56"/>
      <c r="F38" s="56" t="s">
        <v>2866</v>
      </c>
      <c r="G38" s="58" t="s">
        <v>2867</v>
      </c>
      <c r="H38" s="59" t="s">
        <v>558</v>
      </c>
      <c r="I38" s="56"/>
      <c r="J38" s="56" t="s">
        <v>38</v>
      </c>
      <c r="K38" s="56" t="s">
        <v>167</v>
      </c>
      <c r="L38" s="56"/>
      <c r="M38" s="60"/>
      <c r="N38" s="60"/>
      <c r="O38" s="60"/>
      <c r="P38" s="60"/>
      <c r="Q38" s="60"/>
      <c r="R38" s="60"/>
      <c r="S38" s="57"/>
    </row>
    <row r="39" spans="1:19" ht="102.75" customHeight="1">
      <c r="A39" s="84" t="s">
        <v>2974</v>
      </c>
      <c r="B39" s="63" t="s">
        <v>20</v>
      </c>
      <c r="C39" s="56" t="s">
        <v>89</v>
      </c>
      <c r="D39" s="56" t="s">
        <v>89</v>
      </c>
      <c r="E39" s="56"/>
      <c r="F39" s="56" t="s">
        <v>2866</v>
      </c>
      <c r="G39" s="58" t="s">
        <v>2868</v>
      </c>
      <c r="H39" s="59" t="s">
        <v>558</v>
      </c>
      <c r="I39" s="56"/>
      <c r="J39" s="56" t="s">
        <v>38</v>
      </c>
      <c r="K39" s="56" t="s">
        <v>167</v>
      </c>
      <c r="L39" s="56"/>
      <c r="M39" s="60"/>
      <c r="N39" s="60"/>
      <c r="O39" s="60"/>
      <c r="P39" s="60"/>
      <c r="Q39" s="60"/>
      <c r="R39" s="60"/>
      <c r="S39" s="57"/>
    </row>
    <row r="40" spans="1:19" ht="131.25" customHeight="1">
      <c r="A40" s="84" t="s">
        <v>2975</v>
      </c>
      <c r="B40" s="63" t="s">
        <v>20</v>
      </c>
      <c r="C40" s="56" t="s">
        <v>89</v>
      </c>
      <c r="D40" s="56" t="s">
        <v>89</v>
      </c>
      <c r="E40" s="56"/>
      <c r="F40" s="56" t="s">
        <v>2866</v>
      </c>
      <c r="G40" s="58" t="s">
        <v>2869</v>
      </c>
      <c r="H40" s="59" t="s">
        <v>558</v>
      </c>
      <c r="I40" s="56"/>
      <c r="J40" s="56" t="s">
        <v>38</v>
      </c>
      <c r="K40" s="56" t="s">
        <v>167</v>
      </c>
      <c r="L40" s="56"/>
      <c r="M40" s="60"/>
      <c r="N40" s="60"/>
      <c r="O40" s="60"/>
      <c r="P40" s="60"/>
      <c r="Q40" s="60"/>
      <c r="R40" s="60"/>
      <c r="S40" s="57"/>
    </row>
    <row r="41" spans="1:19" ht="164.25" customHeight="1">
      <c r="A41" s="84" t="s">
        <v>2976</v>
      </c>
      <c r="B41" s="63" t="s">
        <v>20</v>
      </c>
      <c r="C41" s="56" t="s">
        <v>89</v>
      </c>
      <c r="D41" s="56" t="s">
        <v>89</v>
      </c>
      <c r="E41" s="56"/>
      <c r="F41" s="56" t="s">
        <v>2866</v>
      </c>
      <c r="G41" s="58" t="s">
        <v>2870</v>
      </c>
      <c r="H41" s="59" t="s">
        <v>558</v>
      </c>
      <c r="I41" s="56"/>
      <c r="J41" s="56" t="s">
        <v>38</v>
      </c>
      <c r="K41" s="56" t="s">
        <v>167</v>
      </c>
      <c r="L41" s="56"/>
      <c r="M41" s="60"/>
      <c r="N41" s="60"/>
      <c r="O41" s="60"/>
      <c r="P41" s="60"/>
      <c r="Q41" s="60"/>
      <c r="R41" s="60"/>
      <c r="S41" s="57"/>
    </row>
    <row r="42" spans="1:19" ht="147" customHeight="1">
      <c r="A42" s="84" t="s">
        <v>2977</v>
      </c>
      <c r="B42" s="63" t="s">
        <v>20</v>
      </c>
      <c r="C42" s="56" t="s">
        <v>89</v>
      </c>
      <c r="D42" s="56" t="s">
        <v>89</v>
      </c>
      <c r="E42" s="56"/>
      <c r="F42" s="56" t="s">
        <v>2866</v>
      </c>
      <c r="G42" s="58" t="s">
        <v>2871</v>
      </c>
      <c r="H42" s="59" t="s">
        <v>558</v>
      </c>
      <c r="I42" s="56"/>
      <c r="J42" s="56" t="s">
        <v>56</v>
      </c>
      <c r="K42" s="56" t="s">
        <v>167</v>
      </c>
      <c r="L42" s="56"/>
      <c r="M42" s="60"/>
      <c r="N42" s="60"/>
      <c r="O42" s="60"/>
      <c r="P42" s="60"/>
      <c r="Q42" s="60"/>
      <c r="R42" s="60"/>
      <c r="S42" s="57"/>
    </row>
    <row r="43" spans="1:19" ht="120.75" customHeight="1">
      <c r="A43" s="84" t="s">
        <v>2978</v>
      </c>
      <c r="B43" s="63" t="s">
        <v>20</v>
      </c>
      <c r="C43" s="56" t="s">
        <v>89</v>
      </c>
      <c r="D43" s="56" t="s">
        <v>89</v>
      </c>
      <c r="E43" s="56"/>
      <c r="F43" s="56" t="s">
        <v>2866</v>
      </c>
      <c r="G43" s="58" t="s">
        <v>2872</v>
      </c>
      <c r="H43" s="59" t="s">
        <v>558</v>
      </c>
      <c r="I43" s="56"/>
      <c r="J43" s="56" t="s">
        <v>38</v>
      </c>
      <c r="K43" s="56" t="s">
        <v>167</v>
      </c>
      <c r="L43" s="56"/>
      <c r="M43" s="60"/>
      <c r="N43" s="60"/>
      <c r="O43" s="60"/>
      <c r="P43" s="60"/>
      <c r="Q43" s="60"/>
      <c r="R43" s="60"/>
      <c r="S43" s="57"/>
    </row>
    <row r="44" spans="1:19" ht="52.5" customHeight="1">
      <c r="A44" s="84" t="s">
        <v>2979</v>
      </c>
      <c r="B44" s="63" t="s">
        <v>20</v>
      </c>
      <c r="C44" s="56" t="s">
        <v>89</v>
      </c>
      <c r="D44" s="56" t="s">
        <v>89</v>
      </c>
      <c r="E44" s="56"/>
      <c r="F44" s="56" t="s">
        <v>2873</v>
      </c>
      <c r="G44" s="58" t="s">
        <v>2874</v>
      </c>
      <c r="H44" s="59" t="s">
        <v>2672</v>
      </c>
      <c r="I44" s="56"/>
      <c r="J44" s="56" t="s">
        <v>49</v>
      </c>
      <c r="K44" s="56" t="s">
        <v>25</v>
      </c>
      <c r="L44" s="56"/>
      <c r="M44" s="60"/>
      <c r="N44" s="60"/>
      <c r="O44" s="60"/>
      <c r="P44" s="60"/>
      <c r="Q44" s="60"/>
      <c r="R44" s="60"/>
      <c r="S44" s="57"/>
    </row>
    <row r="45" spans="1:19" ht="57.75" customHeight="1">
      <c r="A45" s="84" t="s">
        <v>2980</v>
      </c>
      <c r="B45" s="63" t="s">
        <v>20</v>
      </c>
      <c r="C45" s="56" t="s">
        <v>89</v>
      </c>
      <c r="D45" s="56" t="s">
        <v>89</v>
      </c>
      <c r="E45" s="56"/>
      <c r="F45" s="56" t="s">
        <v>2875</v>
      </c>
      <c r="G45" s="58" t="s">
        <v>2876</v>
      </c>
      <c r="H45" s="59" t="s">
        <v>558</v>
      </c>
      <c r="I45" s="56"/>
      <c r="J45" s="56" t="s">
        <v>49</v>
      </c>
      <c r="K45" s="56" t="s">
        <v>167</v>
      </c>
      <c r="L45" s="56"/>
      <c r="M45" s="60"/>
      <c r="N45" s="60"/>
      <c r="O45" s="60"/>
      <c r="P45" s="60"/>
      <c r="Q45" s="60"/>
      <c r="R45" s="60"/>
      <c r="S45" s="57"/>
    </row>
    <row r="46" spans="1:19" ht="75" customHeight="1">
      <c r="A46" s="84" t="s">
        <v>2981</v>
      </c>
      <c r="B46" s="63" t="s">
        <v>20</v>
      </c>
      <c r="C46" s="56" t="s">
        <v>89</v>
      </c>
      <c r="D46" s="56" t="s">
        <v>89</v>
      </c>
      <c r="E46" s="56"/>
      <c r="F46" s="56" t="s">
        <v>2875</v>
      </c>
      <c r="G46" s="58" t="s">
        <v>2877</v>
      </c>
      <c r="H46" s="59" t="s">
        <v>2672</v>
      </c>
      <c r="I46" s="56"/>
      <c r="J46" s="56" t="s">
        <v>38</v>
      </c>
      <c r="K46" s="56" t="s">
        <v>25</v>
      </c>
      <c r="L46" s="56"/>
      <c r="M46" s="60"/>
      <c r="N46" s="60"/>
      <c r="O46" s="60"/>
      <c r="P46" s="60"/>
      <c r="Q46" s="60"/>
      <c r="R46" s="60"/>
      <c r="S46" s="57"/>
    </row>
    <row r="47" spans="1:19" ht="52.5" customHeight="1">
      <c r="A47" s="84" t="s">
        <v>2982</v>
      </c>
      <c r="B47" s="63" t="s">
        <v>20</v>
      </c>
      <c r="C47" s="56" t="s">
        <v>89</v>
      </c>
      <c r="D47" s="56" t="s">
        <v>89</v>
      </c>
      <c r="E47" s="56"/>
      <c r="F47" s="56" t="s">
        <v>2878</v>
      </c>
      <c r="G47" s="58" t="s">
        <v>2879</v>
      </c>
      <c r="H47" s="59" t="s">
        <v>2672</v>
      </c>
      <c r="I47" s="56"/>
      <c r="J47" s="56" t="s">
        <v>38</v>
      </c>
      <c r="K47" s="56" t="s">
        <v>25</v>
      </c>
      <c r="L47" s="56"/>
      <c r="M47" s="60"/>
      <c r="N47" s="60"/>
      <c r="O47" s="60"/>
      <c r="P47" s="60"/>
      <c r="Q47" s="60"/>
      <c r="R47" s="60"/>
      <c r="S47" s="57"/>
    </row>
    <row r="48" spans="1:19" ht="104.25" customHeight="1">
      <c r="A48" s="84" t="s">
        <v>2983</v>
      </c>
      <c r="B48" s="63" t="s">
        <v>20</v>
      </c>
      <c r="C48" s="56" t="s">
        <v>89</v>
      </c>
      <c r="D48" s="56" t="s">
        <v>89</v>
      </c>
      <c r="E48" s="56"/>
      <c r="F48" s="56" t="s">
        <v>2880</v>
      </c>
      <c r="G48" s="58" t="s">
        <v>2881</v>
      </c>
      <c r="H48" s="59" t="s">
        <v>558</v>
      </c>
      <c r="I48" s="56"/>
      <c r="J48" s="56" t="s">
        <v>49</v>
      </c>
      <c r="K48" s="56" t="s">
        <v>33</v>
      </c>
      <c r="L48" s="56"/>
      <c r="M48" s="60"/>
      <c r="N48" s="60"/>
      <c r="O48" s="60"/>
      <c r="P48" s="60"/>
      <c r="Q48" s="60"/>
      <c r="R48" s="60"/>
      <c r="S48" s="57"/>
    </row>
    <row r="49" spans="1:19" ht="46.5" customHeight="1">
      <c r="A49" s="84" t="s">
        <v>2984</v>
      </c>
      <c r="B49" s="63" t="s">
        <v>20</v>
      </c>
      <c r="C49" s="56" t="s">
        <v>89</v>
      </c>
      <c r="D49" s="56" t="s">
        <v>89</v>
      </c>
      <c r="E49" s="56"/>
      <c r="F49" s="56" t="s">
        <v>2882</v>
      </c>
      <c r="G49" s="58" t="s">
        <v>2883</v>
      </c>
      <c r="H49" s="59" t="s">
        <v>558</v>
      </c>
      <c r="I49" s="56"/>
      <c r="J49" s="56" t="s">
        <v>38</v>
      </c>
      <c r="K49" s="56" t="s">
        <v>33</v>
      </c>
      <c r="L49" s="56"/>
      <c r="M49" s="60"/>
      <c r="N49" s="60"/>
      <c r="O49" s="60"/>
      <c r="P49" s="60"/>
      <c r="Q49" s="60"/>
      <c r="R49" s="60"/>
      <c r="S49" s="57"/>
    </row>
    <row r="50" spans="1:19" ht="223.5" customHeight="1">
      <c r="A50" s="84" t="s">
        <v>2985</v>
      </c>
      <c r="B50" s="63" t="s">
        <v>20</v>
      </c>
      <c r="C50" s="56" t="s">
        <v>89</v>
      </c>
      <c r="D50" s="56" t="s">
        <v>89</v>
      </c>
      <c r="E50" s="56"/>
      <c r="F50" s="56" t="s">
        <v>2866</v>
      </c>
      <c r="G50" s="58" t="s">
        <v>2884</v>
      </c>
      <c r="H50" s="59" t="s">
        <v>558</v>
      </c>
      <c r="I50" s="56"/>
      <c r="J50" s="56" t="s">
        <v>49</v>
      </c>
      <c r="K50" s="56" t="s">
        <v>167</v>
      </c>
      <c r="L50" s="56"/>
      <c r="M50" s="60"/>
      <c r="N50" s="60"/>
      <c r="O50" s="60"/>
      <c r="P50" s="60"/>
      <c r="Q50" s="60"/>
      <c r="R50" s="60"/>
      <c r="S50" s="57"/>
    </row>
    <row r="51" spans="1:19" ht="181.5" customHeight="1">
      <c r="A51" s="84" t="s">
        <v>2986</v>
      </c>
      <c r="B51" s="63" t="s">
        <v>20</v>
      </c>
      <c r="C51" s="56" t="s">
        <v>89</v>
      </c>
      <c r="D51" s="56" t="s">
        <v>89</v>
      </c>
      <c r="E51" s="56"/>
      <c r="F51" s="56" t="s">
        <v>2885</v>
      </c>
      <c r="G51" s="58" t="s">
        <v>2886</v>
      </c>
      <c r="H51" s="59" t="s">
        <v>558</v>
      </c>
      <c r="I51" s="56"/>
      <c r="J51" s="56" t="s">
        <v>49</v>
      </c>
      <c r="K51" s="56" t="s">
        <v>167</v>
      </c>
      <c r="L51" s="56"/>
      <c r="M51" s="60"/>
      <c r="N51" s="60"/>
      <c r="O51" s="60"/>
      <c r="P51" s="60"/>
      <c r="Q51" s="60"/>
      <c r="R51" s="60"/>
      <c r="S51" s="57"/>
    </row>
    <row r="52" spans="1:19" ht="230.25" customHeight="1">
      <c r="A52" s="84" t="s">
        <v>2987</v>
      </c>
      <c r="B52" s="63" t="s">
        <v>20</v>
      </c>
      <c r="C52" s="56" t="s">
        <v>89</v>
      </c>
      <c r="D52" s="56" t="s">
        <v>89</v>
      </c>
      <c r="E52" s="56"/>
      <c r="F52" s="56" t="s">
        <v>2585</v>
      </c>
      <c r="G52" s="58" t="s">
        <v>2887</v>
      </c>
      <c r="H52" s="59" t="s">
        <v>558</v>
      </c>
      <c r="I52" s="56"/>
      <c r="J52" s="56" t="s">
        <v>49</v>
      </c>
      <c r="K52" s="56" t="s">
        <v>167</v>
      </c>
      <c r="L52" s="56"/>
      <c r="M52" s="60"/>
      <c r="N52" s="60"/>
      <c r="O52" s="60"/>
      <c r="P52" s="60"/>
      <c r="Q52" s="60"/>
      <c r="R52" s="60"/>
      <c r="S52" s="57"/>
    </row>
    <row r="53" spans="1:19" ht="51.75" customHeight="1">
      <c r="A53" s="84" t="s">
        <v>2988</v>
      </c>
      <c r="B53" s="63" t="s">
        <v>20</v>
      </c>
      <c r="C53" s="56" t="s">
        <v>89</v>
      </c>
      <c r="D53" s="56" t="s">
        <v>89</v>
      </c>
      <c r="E53" s="56"/>
      <c r="F53" s="56" t="s">
        <v>2888</v>
      </c>
      <c r="G53" s="58" t="s">
        <v>2889</v>
      </c>
      <c r="H53" s="59" t="s">
        <v>2672</v>
      </c>
      <c r="I53" s="56"/>
      <c r="J53" s="56" t="s">
        <v>49</v>
      </c>
      <c r="K53" s="56" t="s">
        <v>25</v>
      </c>
      <c r="L53" s="56"/>
      <c r="M53" s="60"/>
      <c r="N53" s="60"/>
      <c r="O53" s="60"/>
      <c r="P53" s="60"/>
      <c r="Q53" s="60"/>
      <c r="R53" s="60"/>
      <c r="S53" s="57"/>
    </row>
    <row r="54" spans="1:19" ht="69.75" customHeight="1">
      <c r="A54" s="84" t="s">
        <v>2989</v>
      </c>
      <c r="B54" s="63" t="s">
        <v>20</v>
      </c>
      <c r="C54" s="56" t="s">
        <v>89</v>
      </c>
      <c r="D54" s="56" t="s">
        <v>89</v>
      </c>
      <c r="E54" s="56"/>
      <c r="F54" s="56" t="s">
        <v>2786</v>
      </c>
      <c r="G54" s="58" t="s">
        <v>2890</v>
      </c>
      <c r="H54" s="59" t="s">
        <v>558</v>
      </c>
      <c r="I54" s="56"/>
      <c r="J54" s="56" t="s">
        <v>56</v>
      </c>
      <c r="K54" s="56" t="s">
        <v>167</v>
      </c>
      <c r="L54" s="56"/>
      <c r="M54" s="60"/>
      <c r="N54" s="60"/>
      <c r="O54" s="60"/>
      <c r="P54" s="60"/>
      <c r="Q54" s="60"/>
      <c r="R54" s="60"/>
      <c r="S54" s="57"/>
    </row>
    <row r="55" spans="1:19" ht="243.75" customHeight="1">
      <c r="A55" s="84" t="s">
        <v>2990</v>
      </c>
      <c r="B55" s="63" t="s">
        <v>20</v>
      </c>
      <c r="C55" s="56" t="s">
        <v>89</v>
      </c>
      <c r="D55" s="56" t="s">
        <v>89</v>
      </c>
      <c r="E55" s="56"/>
      <c r="F55" s="56" t="s">
        <v>2729</v>
      </c>
      <c r="G55" s="58" t="s">
        <v>2891</v>
      </c>
      <c r="H55" s="59" t="s">
        <v>605</v>
      </c>
      <c r="I55" s="56"/>
      <c r="J55" s="56" t="s">
        <v>49</v>
      </c>
      <c r="K55" s="56" t="s">
        <v>167</v>
      </c>
      <c r="L55" s="56"/>
      <c r="M55" s="60"/>
      <c r="N55" s="60"/>
      <c r="O55" s="60"/>
      <c r="P55" s="60"/>
      <c r="Q55" s="60"/>
      <c r="R55" s="60"/>
      <c r="S55" s="57"/>
    </row>
    <row r="56" spans="1:19" ht="59.25" customHeight="1">
      <c r="A56" s="84" t="s">
        <v>2991</v>
      </c>
      <c r="B56" s="63" t="s">
        <v>20</v>
      </c>
      <c r="C56" s="56" t="s">
        <v>89</v>
      </c>
      <c r="D56" s="56" t="s">
        <v>89</v>
      </c>
      <c r="E56" s="56"/>
      <c r="F56" s="59" t="s">
        <v>2892</v>
      </c>
      <c r="G56" s="58" t="s">
        <v>2893</v>
      </c>
      <c r="H56" s="59" t="s">
        <v>2670</v>
      </c>
      <c r="I56" s="56"/>
      <c r="J56" s="56" t="s">
        <v>38</v>
      </c>
      <c r="K56" s="56" t="s">
        <v>33</v>
      </c>
      <c r="L56" s="56"/>
      <c r="M56" s="60"/>
      <c r="N56" s="60"/>
      <c r="O56" s="60"/>
      <c r="P56" s="60"/>
      <c r="Q56" s="60"/>
      <c r="R56" s="60"/>
      <c r="S56" s="57"/>
    </row>
    <row r="57" spans="1:19" ht="42.75" customHeight="1">
      <c r="A57" s="84" t="s">
        <v>2992</v>
      </c>
      <c r="B57" s="63" t="s">
        <v>20</v>
      </c>
      <c r="C57" s="56" t="s">
        <v>89</v>
      </c>
      <c r="D57" s="56" t="s">
        <v>89</v>
      </c>
      <c r="E57" s="56"/>
      <c r="F57" s="56" t="s">
        <v>2718</v>
      </c>
      <c r="G57" s="58" t="s">
        <v>2894</v>
      </c>
      <c r="H57" s="59" t="s">
        <v>211</v>
      </c>
      <c r="I57" s="56"/>
      <c r="J57" s="56" t="s">
        <v>56</v>
      </c>
      <c r="K57" s="56" t="s">
        <v>25</v>
      </c>
      <c r="L57" s="56"/>
      <c r="M57" s="60"/>
      <c r="N57" s="60"/>
      <c r="O57" s="60"/>
      <c r="P57" s="60"/>
      <c r="Q57" s="60"/>
      <c r="R57" s="60"/>
      <c r="S57" s="57"/>
    </row>
    <row r="58" spans="1:19" ht="61.5" customHeight="1">
      <c r="A58" s="84" t="s">
        <v>2993</v>
      </c>
      <c r="B58" s="63" t="s">
        <v>20</v>
      </c>
      <c r="C58" s="56" t="s">
        <v>89</v>
      </c>
      <c r="D58" s="56" t="s">
        <v>89</v>
      </c>
      <c r="E58" s="56"/>
      <c r="F58" s="56" t="s">
        <v>2794</v>
      </c>
      <c r="G58" s="58" t="s">
        <v>2895</v>
      </c>
      <c r="H58" s="59" t="s">
        <v>2670</v>
      </c>
      <c r="I58" s="56"/>
      <c r="J58" s="56" t="s">
        <v>38</v>
      </c>
      <c r="K58" s="56" t="s">
        <v>33</v>
      </c>
      <c r="L58" s="56"/>
      <c r="M58" s="60"/>
      <c r="N58" s="60"/>
      <c r="O58" s="60"/>
      <c r="P58" s="60"/>
      <c r="Q58" s="60"/>
      <c r="R58" s="60"/>
      <c r="S58" s="57"/>
    </row>
    <row r="59" spans="1:19" ht="60" customHeight="1">
      <c r="A59" s="84" t="s">
        <v>2994</v>
      </c>
      <c r="B59" s="63" t="s">
        <v>20</v>
      </c>
      <c r="C59" s="56" t="s">
        <v>89</v>
      </c>
      <c r="D59" s="56" t="s">
        <v>89</v>
      </c>
      <c r="E59" s="56"/>
      <c r="F59" s="56" t="s">
        <v>2896</v>
      </c>
      <c r="G59" s="58" t="s">
        <v>2897</v>
      </c>
      <c r="H59" s="59" t="s">
        <v>2670</v>
      </c>
      <c r="I59" s="56"/>
      <c r="J59" s="56" t="s">
        <v>38</v>
      </c>
      <c r="K59" s="56" t="s">
        <v>33</v>
      </c>
      <c r="L59" s="56"/>
      <c r="M59" s="60"/>
      <c r="N59" s="60"/>
      <c r="O59" s="60"/>
      <c r="P59" s="60"/>
      <c r="Q59" s="60"/>
      <c r="R59" s="60"/>
      <c r="S59" s="57"/>
    </row>
    <row r="60" spans="1:19" ht="59.25" customHeight="1">
      <c r="A60" s="84" t="s">
        <v>2995</v>
      </c>
      <c r="B60" s="63" t="s">
        <v>20</v>
      </c>
      <c r="C60" s="56" t="s">
        <v>89</v>
      </c>
      <c r="D60" s="56" t="s">
        <v>89</v>
      </c>
      <c r="E60" s="56"/>
      <c r="F60" s="56" t="s">
        <v>2690</v>
      </c>
      <c r="G60" s="58" t="s">
        <v>2898</v>
      </c>
      <c r="H60" s="59" t="s">
        <v>23</v>
      </c>
      <c r="I60" s="56"/>
      <c r="J60" s="56" t="s">
        <v>38</v>
      </c>
      <c r="K60" s="56" t="s">
        <v>25</v>
      </c>
      <c r="L60" s="56"/>
      <c r="M60" s="60"/>
      <c r="N60" s="60"/>
      <c r="O60" s="60"/>
      <c r="P60" s="60"/>
      <c r="Q60" s="60"/>
      <c r="R60" s="60"/>
      <c r="S60" s="57"/>
    </row>
    <row r="61" spans="1:19" ht="169.5" customHeight="1">
      <c r="A61" s="84" t="s">
        <v>2996</v>
      </c>
      <c r="B61" s="63" t="s">
        <v>20</v>
      </c>
      <c r="C61" s="56" t="s">
        <v>89</v>
      </c>
      <c r="D61" s="56" t="s">
        <v>89</v>
      </c>
      <c r="E61" s="56"/>
      <c r="F61" s="56" t="s">
        <v>2676</v>
      </c>
      <c r="G61" s="58" t="s">
        <v>2899</v>
      </c>
      <c r="H61" s="59" t="s">
        <v>558</v>
      </c>
      <c r="I61" s="56"/>
      <c r="J61" s="56" t="s">
        <v>56</v>
      </c>
      <c r="K61" s="56" t="s">
        <v>167</v>
      </c>
      <c r="L61" s="56"/>
      <c r="M61" s="60"/>
      <c r="N61" s="60"/>
      <c r="O61" s="60"/>
      <c r="P61" s="60"/>
      <c r="Q61" s="60"/>
      <c r="R61" s="60"/>
      <c r="S61" s="57" t="s">
        <v>48</v>
      </c>
    </row>
    <row r="62" spans="1:19" ht="73.5" customHeight="1">
      <c r="A62" s="84" t="s">
        <v>2997</v>
      </c>
      <c r="B62" s="63" t="s">
        <v>20</v>
      </c>
      <c r="C62" s="56" t="s">
        <v>89</v>
      </c>
      <c r="D62" s="56" t="s">
        <v>89</v>
      </c>
      <c r="E62" s="56"/>
      <c r="F62" s="56" t="s">
        <v>1041</v>
      </c>
      <c r="G62" s="58" t="s">
        <v>2900</v>
      </c>
      <c r="H62" s="59" t="s">
        <v>558</v>
      </c>
      <c r="I62" s="56"/>
      <c r="J62" s="56" t="s">
        <v>56</v>
      </c>
      <c r="K62" s="56" t="s">
        <v>33</v>
      </c>
      <c r="L62" s="56"/>
      <c r="M62" s="60"/>
      <c r="N62" s="60"/>
      <c r="O62" s="60"/>
      <c r="P62" s="60"/>
      <c r="Q62" s="60"/>
      <c r="R62" s="60"/>
      <c r="S62" s="57" t="s">
        <v>48</v>
      </c>
    </row>
    <row r="63" spans="1:19" ht="83.25" customHeight="1">
      <c r="A63" s="84" t="s">
        <v>2998</v>
      </c>
      <c r="B63" s="63" t="s">
        <v>20</v>
      </c>
      <c r="C63" s="56" t="s">
        <v>89</v>
      </c>
      <c r="D63" s="56" t="s">
        <v>89</v>
      </c>
      <c r="E63" s="56"/>
      <c r="F63" s="56" t="s">
        <v>2901</v>
      </c>
      <c r="G63" s="58" t="s">
        <v>2902</v>
      </c>
      <c r="H63" s="59" t="s">
        <v>558</v>
      </c>
      <c r="I63" s="56"/>
      <c r="J63" s="56" t="s">
        <v>56</v>
      </c>
      <c r="K63" s="56" t="s">
        <v>167</v>
      </c>
      <c r="L63" s="56"/>
      <c r="M63" s="60"/>
      <c r="N63" s="60"/>
      <c r="O63" s="60"/>
      <c r="P63" s="60"/>
      <c r="Q63" s="60"/>
      <c r="R63" s="60"/>
      <c r="S63" s="57" t="s">
        <v>119</v>
      </c>
    </row>
    <row r="64" spans="1:19" ht="222.75" customHeight="1">
      <c r="A64" s="84" t="s">
        <v>2999</v>
      </c>
      <c r="B64" s="63" t="s">
        <v>20</v>
      </c>
      <c r="C64" s="56" t="s">
        <v>89</v>
      </c>
      <c r="D64" s="56" t="s">
        <v>89</v>
      </c>
      <c r="E64" s="56"/>
      <c r="F64" s="56" t="s">
        <v>2729</v>
      </c>
      <c r="G64" s="58" t="s">
        <v>2903</v>
      </c>
      <c r="H64" s="59" t="s">
        <v>558</v>
      </c>
      <c r="I64" s="56"/>
      <c r="J64" s="56" t="s">
        <v>56</v>
      </c>
      <c r="K64" s="56" t="s">
        <v>167</v>
      </c>
      <c r="L64" s="56"/>
      <c r="M64" s="60"/>
      <c r="N64" s="60"/>
      <c r="O64" s="60"/>
      <c r="P64" s="60"/>
      <c r="Q64" s="60"/>
      <c r="R64" s="60"/>
      <c r="S64" s="57" t="s">
        <v>119</v>
      </c>
    </row>
    <row r="65" spans="1:19" ht="64.5" customHeight="1">
      <c r="A65" s="84" t="s">
        <v>3000</v>
      </c>
      <c r="B65" s="63" t="s">
        <v>20</v>
      </c>
      <c r="C65" s="56" t="s">
        <v>89</v>
      </c>
      <c r="D65" s="56" t="s">
        <v>89</v>
      </c>
      <c r="E65" s="56"/>
      <c r="F65" s="56" t="s">
        <v>1041</v>
      </c>
      <c r="G65" s="58" t="s">
        <v>2904</v>
      </c>
      <c r="H65" s="59" t="s">
        <v>558</v>
      </c>
      <c r="I65" s="56"/>
      <c r="J65" s="56" t="s">
        <v>56</v>
      </c>
      <c r="K65" s="56" t="s">
        <v>33</v>
      </c>
      <c r="L65" s="56"/>
      <c r="M65" s="60"/>
      <c r="N65" s="60"/>
      <c r="O65" s="60"/>
      <c r="P65" s="60"/>
      <c r="Q65" s="60"/>
      <c r="R65" s="60"/>
      <c r="S65" s="57" t="s">
        <v>236</v>
      </c>
    </row>
    <row r="66" spans="1:19" ht="69.75" customHeight="1">
      <c r="A66" s="84" t="s">
        <v>3001</v>
      </c>
      <c r="B66" s="63" t="s">
        <v>20</v>
      </c>
      <c r="C66" s="56" t="s">
        <v>89</v>
      </c>
      <c r="D66" s="56" t="s">
        <v>89</v>
      </c>
      <c r="E66" s="56"/>
      <c r="F66" s="59" t="s">
        <v>2905</v>
      </c>
      <c r="G66" s="65" t="s">
        <v>2906</v>
      </c>
      <c r="H66" s="59" t="s">
        <v>814</v>
      </c>
      <c r="I66" s="56"/>
      <c r="J66" s="56" t="s">
        <v>49</v>
      </c>
      <c r="K66" s="56" t="s">
        <v>33</v>
      </c>
      <c r="L66" s="56" t="s">
        <v>2137</v>
      </c>
      <c r="M66" s="60"/>
      <c r="N66" s="60"/>
      <c r="O66" s="60"/>
      <c r="P66" s="60"/>
      <c r="Q66" s="60"/>
      <c r="R66" s="60"/>
      <c r="S66" s="57" t="s">
        <v>163</v>
      </c>
    </row>
    <row r="67" spans="1:19" ht="144.75" customHeight="1">
      <c r="A67" s="84" t="s">
        <v>3002</v>
      </c>
      <c r="B67" s="63" t="s">
        <v>20</v>
      </c>
      <c r="C67" s="56" t="s">
        <v>89</v>
      </c>
      <c r="D67" s="56" t="s">
        <v>89</v>
      </c>
      <c r="E67" s="56"/>
      <c r="F67" s="56" t="s">
        <v>2880</v>
      </c>
      <c r="G67" s="58" t="s">
        <v>2907</v>
      </c>
      <c r="H67" s="59" t="s">
        <v>558</v>
      </c>
      <c r="I67" s="56"/>
      <c r="J67" s="56" t="s">
        <v>38</v>
      </c>
      <c r="K67" s="56" t="s">
        <v>33</v>
      </c>
      <c r="L67" s="56"/>
      <c r="M67" s="60"/>
      <c r="N67" s="60"/>
      <c r="O67" s="60"/>
      <c r="P67" s="60"/>
      <c r="Q67" s="60"/>
      <c r="R67" s="60"/>
      <c r="S67" s="57" t="s">
        <v>173</v>
      </c>
    </row>
    <row r="68" spans="1:19" ht="68.25" customHeight="1">
      <c r="A68" s="84" t="s">
        <v>3003</v>
      </c>
      <c r="B68" s="63" t="s">
        <v>20</v>
      </c>
      <c r="C68" s="56" t="s">
        <v>89</v>
      </c>
      <c r="D68" s="56" t="s">
        <v>89</v>
      </c>
      <c r="E68" s="56"/>
      <c r="F68" s="56" t="s">
        <v>2908</v>
      </c>
      <c r="G68" s="58" t="s">
        <v>2909</v>
      </c>
      <c r="H68" s="59" t="s">
        <v>558</v>
      </c>
      <c r="I68" s="56"/>
      <c r="J68" s="56" t="s">
        <v>38</v>
      </c>
      <c r="K68" s="56" t="s">
        <v>33</v>
      </c>
      <c r="L68" s="56"/>
      <c r="M68" s="60"/>
      <c r="N68" s="60"/>
      <c r="O68" s="60"/>
      <c r="P68" s="60"/>
      <c r="Q68" s="60"/>
      <c r="R68" s="60"/>
      <c r="S68" s="57" t="s">
        <v>241</v>
      </c>
    </row>
    <row r="69" spans="1:19" ht="246" customHeight="1">
      <c r="A69" s="84" t="s">
        <v>3004</v>
      </c>
      <c r="B69" s="63" t="s">
        <v>20</v>
      </c>
      <c r="C69" s="56" t="s">
        <v>89</v>
      </c>
      <c r="D69" s="56" t="s">
        <v>89</v>
      </c>
      <c r="E69" s="56"/>
      <c r="F69" s="56" t="s">
        <v>2585</v>
      </c>
      <c r="G69" s="60" t="s">
        <v>2910</v>
      </c>
      <c r="H69" s="59" t="s">
        <v>558</v>
      </c>
      <c r="I69" s="56"/>
      <c r="J69" s="56" t="s">
        <v>56</v>
      </c>
      <c r="K69" s="56" t="s">
        <v>167</v>
      </c>
      <c r="L69" s="56"/>
      <c r="M69" s="60"/>
      <c r="N69" s="60"/>
      <c r="O69" s="60"/>
      <c r="P69" s="60"/>
      <c r="Q69" s="60"/>
      <c r="R69" s="60"/>
      <c r="S69" s="57" t="s">
        <v>597</v>
      </c>
    </row>
    <row r="70" spans="1:19" ht="363" customHeight="1">
      <c r="A70" s="84" t="s">
        <v>3005</v>
      </c>
      <c r="B70" s="63" t="s">
        <v>20</v>
      </c>
      <c r="C70" s="56" t="s">
        <v>89</v>
      </c>
      <c r="D70" s="56" t="s">
        <v>89</v>
      </c>
      <c r="E70" s="56"/>
      <c r="F70" s="56" t="s">
        <v>2729</v>
      </c>
      <c r="G70" s="58" t="s">
        <v>2911</v>
      </c>
      <c r="H70" s="59" t="s">
        <v>558</v>
      </c>
      <c r="I70" s="56"/>
      <c r="J70" s="56" t="s">
        <v>56</v>
      </c>
      <c r="K70" s="56" t="s">
        <v>167</v>
      </c>
      <c r="L70" s="56"/>
      <c r="M70" s="60"/>
      <c r="N70" s="60"/>
      <c r="O70" s="60"/>
      <c r="P70" s="60"/>
      <c r="Q70" s="60"/>
      <c r="R70" s="60"/>
      <c r="S70" s="57" t="s">
        <v>2845</v>
      </c>
    </row>
    <row r="71" spans="1:19" ht="185.25" customHeight="1">
      <c r="A71" s="84" t="s">
        <v>3006</v>
      </c>
      <c r="B71" s="63" t="s">
        <v>20</v>
      </c>
      <c r="C71" s="56" t="s">
        <v>89</v>
      </c>
      <c r="D71" s="56" t="s">
        <v>89</v>
      </c>
      <c r="E71" s="56"/>
      <c r="F71" s="56" t="s">
        <v>2750</v>
      </c>
      <c r="G71" s="58" t="s">
        <v>2912</v>
      </c>
      <c r="H71" s="59" t="s">
        <v>558</v>
      </c>
      <c r="I71" s="56"/>
      <c r="J71" s="56" t="s">
        <v>56</v>
      </c>
      <c r="K71" s="56" t="s">
        <v>167</v>
      </c>
      <c r="L71" s="56"/>
      <c r="M71" s="60"/>
      <c r="N71" s="60"/>
      <c r="O71" s="60"/>
      <c r="P71" s="60"/>
      <c r="Q71" s="60"/>
      <c r="R71" s="60"/>
      <c r="S71" s="57" t="s">
        <v>2845</v>
      </c>
    </row>
    <row r="72" spans="1:19" ht="186.75" customHeight="1">
      <c r="A72" s="84" t="s">
        <v>3007</v>
      </c>
      <c r="B72" s="63" t="s">
        <v>20</v>
      </c>
      <c r="C72" s="56" t="s">
        <v>89</v>
      </c>
      <c r="D72" s="56" t="s">
        <v>89</v>
      </c>
      <c r="E72" s="56"/>
      <c r="F72" s="56" t="s">
        <v>2866</v>
      </c>
      <c r="G72" s="58" t="s">
        <v>2913</v>
      </c>
      <c r="H72" s="59" t="s">
        <v>558</v>
      </c>
      <c r="I72" s="56"/>
      <c r="J72" s="56" t="s">
        <v>29</v>
      </c>
      <c r="K72" s="56" t="s">
        <v>33</v>
      </c>
      <c r="L72" s="56"/>
      <c r="M72" s="60"/>
      <c r="N72" s="60"/>
      <c r="O72" s="60"/>
      <c r="P72" s="60"/>
      <c r="Q72" s="60"/>
      <c r="R72" s="60"/>
      <c r="S72" s="57"/>
    </row>
    <row r="73" spans="1:19" ht="135" customHeight="1">
      <c r="A73" s="84" t="s">
        <v>3008</v>
      </c>
      <c r="B73" s="63" t="s">
        <v>20</v>
      </c>
      <c r="C73" s="56" t="s">
        <v>89</v>
      </c>
      <c r="D73" s="56" t="s">
        <v>89</v>
      </c>
      <c r="E73" s="56"/>
      <c r="F73" s="56" t="s">
        <v>2885</v>
      </c>
      <c r="G73" s="58" t="s">
        <v>2914</v>
      </c>
      <c r="H73" s="59" t="s">
        <v>558</v>
      </c>
      <c r="I73" s="56"/>
      <c r="J73" s="56" t="s">
        <v>38</v>
      </c>
      <c r="K73" s="56" t="s">
        <v>33</v>
      </c>
      <c r="L73" s="56"/>
      <c r="M73" s="60"/>
      <c r="N73" s="60"/>
      <c r="O73" s="60"/>
      <c r="P73" s="60"/>
      <c r="Q73" s="60"/>
      <c r="R73" s="60"/>
      <c r="S73" s="57"/>
    </row>
  </sheetData>
  <conditionalFormatting sqref="G31:G32">
    <cfRule type="duplicateValues" dxfId="2" priority="2"/>
  </conditionalFormatting>
  <conditionalFormatting sqref="G69:G71">
    <cfRule type="duplicateValues" dxfId="1" priority="1"/>
  </conditionalFormatting>
  <pageMargins left="0.7" right="0.7" top="0.75" bottom="0.75" header="0.3" footer="0.3"/>
  <pageSetup paperSize="8" scale="70"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6CF36763-B77E-4B60-856E-8AF68D2F9A6D}">
          <x14:formula1>
            <xm:f>'[PB_FSD-2_SEM-IV_2024-Final Unit 10 - Updated.xlsx]Type'!#REF!</xm:f>
          </x14:formula1>
          <xm:sqref>H1:H2 H5:H1048576 K1:K2 K52:K53 K57 K72:K1048576 K38:K47 K61:K65 K67:K68 K33:K34 K30 K5:K9 K11:K19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496D7-D221-4B95-8A6F-ED3E29B48AEE}">
  <sheetPr>
    <pageSetUpPr fitToPage="1"/>
  </sheetPr>
  <dimension ref="A1:S63"/>
  <sheetViews>
    <sheetView topLeftCell="A61" zoomScale="60" zoomScaleNormal="60" workbookViewId="0">
      <selection activeCell="I40" sqref="I40"/>
    </sheetView>
  </sheetViews>
  <sheetFormatPr defaultColWidth="8.7109375" defaultRowHeight="15.75"/>
  <cols>
    <col min="1" max="1" width="10" style="22" customWidth="1"/>
    <col min="2" max="2" width="11.5703125" style="22" bestFit="1" customWidth="1"/>
    <col min="3" max="3" width="6.85546875" style="22" bestFit="1" customWidth="1"/>
    <col min="4" max="4" width="7.5703125" style="22" bestFit="1" customWidth="1"/>
    <col min="5" max="5" width="5.28515625" style="22" customWidth="1"/>
    <col min="6" max="6" width="22.28515625" style="22" bestFit="1" customWidth="1"/>
    <col min="7" max="7" width="81" style="23" customWidth="1"/>
    <col min="8" max="8" width="37" style="23" bestFit="1" customWidth="1"/>
    <col min="9" max="9" width="64.42578125" style="39" bestFit="1" customWidth="1"/>
    <col min="10" max="10" width="10.7109375" style="22" customWidth="1"/>
    <col min="11" max="11" width="11" style="22" customWidth="1"/>
    <col min="12" max="12" width="12.42578125" style="22" customWidth="1"/>
    <col min="13" max="13" width="45.85546875" style="24" customWidth="1"/>
    <col min="14" max="14" width="41.85546875" style="24" customWidth="1"/>
    <col min="15" max="15" width="40.85546875" style="24" customWidth="1"/>
    <col min="16" max="16" width="39.5703125" style="24" customWidth="1"/>
    <col min="17" max="17" width="35" style="24" customWidth="1"/>
    <col min="18" max="18" width="36.28515625" style="24" customWidth="1"/>
    <col min="19" max="19" width="8.7109375" style="25"/>
    <col min="20" max="16384" width="8.7109375" style="11"/>
  </cols>
  <sheetData>
    <row r="1" spans="1:19" s="3" customFormat="1" ht="52.5" customHeight="1">
      <c r="A1" s="1" t="s">
        <v>0</v>
      </c>
      <c r="B1" s="1" t="s">
        <v>1</v>
      </c>
      <c r="C1" s="1" t="s">
        <v>2</v>
      </c>
      <c r="D1" s="1" t="s">
        <v>3</v>
      </c>
      <c r="E1" s="1" t="s">
        <v>4</v>
      </c>
      <c r="F1" s="1" t="s">
        <v>5</v>
      </c>
      <c r="G1" s="1" t="s">
        <v>6</v>
      </c>
      <c r="H1" s="1" t="s">
        <v>7</v>
      </c>
      <c r="I1" s="37" t="s">
        <v>8</v>
      </c>
      <c r="J1" s="1" t="s">
        <v>9</v>
      </c>
      <c r="K1" s="1" t="s">
        <v>10</v>
      </c>
      <c r="L1" s="1" t="s">
        <v>11</v>
      </c>
      <c r="M1" s="1" t="s">
        <v>12</v>
      </c>
      <c r="N1" s="1" t="s">
        <v>13</v>
      </c>
      <c r="O1" s="1" t="s">
        <v>14</v>
      </c>
      <c r="P1" s="1" t="s">
        <v>15</v>
      </c>
      <c r="Q1" s="1" t="s">
        <v>16</v>
      </c>
      <c r="R1" s="1" t="s">
        <v>17</v>
      </c>
      <c r="S1" s="2" t="s">
        <v>247</v>
      </c>
    </row>
    <row r="2" spans="1:19">
      <c r="A2" s="4"/>
      <c r="B2" s="4"/>
      <c r="C2" s="6"/>
      <c r="D2" s="6"/>
      <c r="E2" s="4"/>
      <c r="F2" s="4"/>
      <c r="G2" s="27" t="s">
        <v>248</v>
      </c>
      <c r="H2" s="8"/>
      <c r="I2" s="38"/>
      <c r="J2" s="6"/>
      <c r="K2" s="4"/>
      <c r="L2" s="4"/>
      <c r="M2" s="10"/>
      <c r="N2" s="10"/>
      <c r="O2" s="10"/>
      <c r="P2" s="10"/>
      <c r="Q2" s="10"/>
      <c r="R2" s="10"/>
      <c r="S2" s="6"/>
    </row>
    <row r="3" spans="1:19">
      <c r="A3" s="4"/>
      <c r="B3" s="4"/>
      <c r="C3" s="6"/>
      <c r="D3" s="6"/>
      <c r="E3" s="4"/>
      <c r="F3" s="4"/>
      <c r="G3" s="12"/>
      <c r="H3" s="8"/>
      <c r="I3" s="38"/>
      <c r="J3" s="6"/>
      <c r="K3" s="4"/>
      <c r="L3" s="4"/>
      <c r="M3" s="10"/>
      <c r="N3" s="10"/>
      <c r="O3" s="10"/>
      <c r="P3" s="10"/>
      <c r="Q3" s="10"/>
      <c r="R3" s="10"/>
      <c r="S3" s="6"/>
    </row>
    <row r="4" spans="1:19">
      <c r="A4" s="4" t="s">
        <v>255</v>
      </c>
      <c r="B4" s="5" t="s">
        <v>20</v>
      </c>
      <c r="C4" s="6">
        <v>2</v>
      </c>
      <c r="D4" s="6">
        <v>2</v>
      </c>
      <c r="E4" s="4"/>
      <c r="F4" s="4" t="s">
        <v>249</v>
      </c>
      <c r="G4" s="14" t="s">
        <v>250</v>
      </c>
      <c r="H4" s="8" t="s">
        <v>23</v>
      </c>
      <c r="I4" s="28" t="s">
        <v>251</v>
      </c>
      <c r="J4" s="6">
        <v>1</v>
      </c>
      <c r="K4" s="33" t="s">
        <v>498</v>
      </c>
      <c r="L4" s="4"/>
      <c r="M4" s="10" t="s">
        <v>252</v>
      </c>
      <c r="N4" s="28" t="s">
        <v>253</v>
      </c>
      <c r="O4" s="28" t="s">
        <v>254</v>
      </c>
      <c r="P4" s="28" t="s">
        <v>251</v>
      </c>
      <c r="Q4" s="10"/>
      <c r="R4" s="10"/>
      <c r="S4" s="6"/>
    </row>
    <row r="5" spans="1:19">
      <c r="A5" s="4" t="s">
        <v>263</v>
      </c>
      <c r="B5" s="5" t="s">
        <v>20</v>
      </c>
      <c r="C5" s="6">
        <v>2</v>
      </c>
      <c r="D5" s="6">
        <v>2</v>
      </c>
      <c r="E5" s="4"/>
      <c r="F5" s="4" t="s">
        <v>256</v>
      </c>
      <c r="G5" s="14" t="s">
        <v>257</v>
      </c>
      <c r="H5" s="8" t="s">
        <v>23</v>
      </c>
      <c r="I5" s="14" t="s">
        <v>258</v>
      </c>
      <c r="J5" s="6">
        <v>0.5</v>
      </c>
      <c r="K5" s="33" t="s">
        <v>498</v>
      </c>
      <c r="L5" s="4"/>
      <c r="M5" s="14" t="s">
        <v>259</v>
      </c>
      <c r="N5" s="14" t="s">
        <v>260</v>
      </c>
      <c r="O5" s="14" t="s">
        <v>261</v>
      </c>
      <c r="P5" s="14" t="s">
        <v>262</v>
      </c>
      <c r="Q5" s="10"/>
      <c r="R5" s="10"/>
      <c r="S5" s="6"/>
    </row>
    <row r="6" spans="1:19" ht="63">
      <c r="A6" s="4" t="s">
        <v>270</v>
      </c>
      <c r="B6" s="5" t="s">
        <v>20</v>
      </c>
      <c r="C6" s="6">
        <v>2</v>
      </c>
      <c r="D6" s="6">
        <v>2</v>
      </c>
      <c r="E6" s="4"/>
      <c r="F6" s="4" t="s">
        <v>264</v>
      </c>
      <c r="G6" s="29" t="s">
        <v>265</v>
      </c>
      <c r="H6" s="8" t="s">
        <v>23</v>
      </c>
      <c r="I6" s="14" t="s">
        <v>266</v>
      </c>
      <c r="J6" s="6">
        <v>0.5</v>
      </c>
      <c r="K6" s="33" t="s">
        <v>498</v>
      </c>
      <c r="L6" s="4"/>
      <c r="M6" s="10" t="s">
        <v>267</v>
      </c>
      <c r="N6" s="14" t="s">
        <v>268</v>
      </c>
      <c r="O6" s="14" t="s">
        <v>269</v>
      </c>
      <c r="P6" s="14" t="s">
        <v>266</v>
      </c>
      <c r="Q6" s="10"/>
      <c r="R6" s="10"/>
      <c r="S6" s="6"/>
    </row>
    <row r="7" spans="1:19" ht="63">
      <c r="A7" s="4" t="s">
        <v>276</v>
      </c>
      <c r="B7" s="5" t="s">
        <v>20</v>
      </c>
      <c r="C7" s="6">
        <v>2</v>
      </c>
      <c r="D7" s="6">
        <v>2</v>
      </c>
      <c r="E7" s="4"/>
      <c r="F7" s="4" t="s">
        <v>271</v>
      </c>
      <c r="G7" s="14" t="s">
        <v>272</v>
      </c>
      <c r="H7" s="8" t="s">
        <v>23</v>
      </c>
      <c r="I7" s="14" t="s">
        <v>273</v>
      </c>
      <c r="J7" s="6">
        <v>0.5</v>
      </c>
      <c r="K7" s="33" t="s">
        <v>498</v>
      </c>
      <c r="L7" s="4"/>
      <c r="M7" s="10" t="s">
        <v>274</v>
      </c>
      <c r="N7" s="10" t="s">
        <v>275</v>
      </c>
      <c r="O7" s="14" t="s">
        <v>273</v>
      </c>
      <c r="P7" s="14" t="s">
        <v>262</v>
      </c>
      <c r="Q7" s="10"/>
      <c r="R7" s="10"/>
      <c r="S7" s="6"/>
    </row>
    <row r="8" spans="1:19" ht="31.5">
      <c r="A8" s="4" t="s">
        <v>283</v>
      </c>
      <c r="B8" s="5" t="s">
        <v>20</v>
      </c>
      <c r="C8" s="6">
        <v>2</v>
      </c>
      <c r="D8" s="6">
        <v>2</v>
      </c>
      <c r="E8" s="4"/>
      <c r="F8" s="4" t="s">
        <v>277</v>
      </c>
      <c r="G8" s="14" t="s">
        <v>278</v>
      </c>
      <c r="H8" s="8" t="s">
        <v>23</v>
      </c>
      <c r="I8" s="9" t="s">
        <v>279</v>
      </c>
      <c r="J8" s="6">
        <v>0.5</v>
      </c>
      <c r="K8" s="33" t="s">
        <v>498</v>
      </c>
      <c r="L8" s="4"/>
      <c r="M8" s="9" t="s">
        <v>280</v>
      </c>
      <c r="N8" s="14" t="s">
        <v>281</v>
      </c>
      <c r="O8" s="9" t="s">
        <v>279</v>
      </c>
      <c r="P8" s="9" t="s">
        <v>282</v>
      </c>
      <c r="Q8" s="10"/>
      <c r="R8" s="10"/>
      <c r="S8" s="6"/>
    </row>
    <row r="9" spans="1:19" ht="110.25">
      <c r="A9" s="4" t="s">
        <v>289</v>
      </c>
      <c r="B9" s="5" t="s">
        <v>20</v>
      </c>
      <c r="C9" s="6">
        <v>2</v>
      </c>
      <c r="D9" s="6">
        <v>2</v>
      </c>
      <c r="E9" s="4"/>
      <c r="F9" s="4" t="s">
        <v>90</v>
      </c>
      <c r="G9" s="10" t="s">
        <v>284</v>
      </c>
      <c r="H9" s="8" t="s">
        <v>31</v>
      </c>
      <c r="I9" s="10" t="s">
        <v>285</v>
      </c>
      <c r="J9" s="6">
        <v>1</v>
      </c>
      <c r="K9" s="4" t="s">
        <v>33</v>
      </c>
      <c r="L9" s="4"/>
      <c r="M9" s="10" t="s">
        <v>285</v>
      </c>
      <c r="N9" s="10" t="s">
        <v>286</v>
      </c>
      <c r="O9" s="10" t="s">
        <v>287</v>
      </c>
      <c r="P9" s="10" t="s">
        <v>288</v>
      </c>
      <c r="Q9" s="10"/>
      <c r="R9" s="10"/>
      <c r="S9" s="6"/>
    </row>
    <row r="10" spans="1:19">
      <c r="A10" s="4" t="s">
        <v>295</v>
      </c>
      <c r="B10" s="5" t="s">
        <v>20</v>
      </c>
      <c r="C10" s="6">
        <v>2</v>
      </c>
      <c r="D10" s="6">
        <v>2</v>
      </c>
      <c r="E10" s="4"/>
      <c r="F10" s="4" t="s">
        <v>290</v>
      </c>
      <c r="G10" s="10" t="s">
        <v>291</v>
      </c>
      <c r="H10" s="8" t="s">
        <v>23</v>
      </c>
      <c r="I10" s="14" t="s">
        <v>290</v>
      </c>
      <c r="J10" s="6">
        <v>0.5</v>
      </c>
      <c r="K10" s="33" t="s">
        <v>498</v>
      </c>
      <c r="L10" s="4"/>
      <c r="M10" s="14" t="s">
        <v>292</v>
      </c>
      <c r="N10" s="14" t="s">
        <v>290</v>
      </c>
      <c r="O10" s="14" t="s">
        <v>293</v>
      </c>
      <c r="P10" s="14" t="s">
        <v>294</v>
      </c>
      <c r="Q10" s="10"/>
      <c r="R10" s="10"/>
      <c r="S10" s="6"/>
    </row>
    <row r="11" spans="1:19" ht="31.5">
      <c r="A11" s="4" t="s">
        <v>296</v>
      </c>
      <c r="B11" s="5" t="s">
        <v>20</v>
      </c>
      <c r="C11" s="6">
        <v>2</v>
      </c>
      <c r="D11" s="6">
        <v>2</v>
      </c>
      <c r="E11" s="4"/>
      <c r="F11" s="4" t="s">
        <v>297</v>
      </c>
      <c r="G11" s="10" t="s">
        <v>298</v>
      </c>
      <c r="H11" s="8" t="s">
        <v>23</v>
      </c>
      <c r="I11" s="10" t="s">
        <v>299</v>
      </c>
      <c r="J11" s="6">
        <v>1</v>
      </c>
      <c r="K11" s="33" t="s">
        <v>498</v>
      </c>
      <c r="L11" s="4"/>
      <c r="M11" s="10" t="s">
        <v>300</v>
      </c>
      <c r="N11" s="10" t="s">
        <v>301</v>
      </c>
      <c r="O11" s="10" t="s">
        <v>299</v>
      </c>
      <c r="P11" s="10" t="s">
        <v>302</v>
      </c>
      <c r="Q11" s="10"/>
      <c r="R11" s="10"/>
      <c r="S11" s="6"/>
    </row>
    <row r="12" spans="1:19" ht="71.25" customHeight="1">
      <c r="A12" s="4" t="s">
        <v>303</v>
      </c>
      <c r="B12" s="5" t="s">
        <v>20</v>
      </c>
      <c r="C12" s="6">
        <v>2</v>
      </c>
      <c r="D12" s="6">
        <v>2</v>
      </c>
      <c r="E12" s="4"/>
      <c r="F12" s="4" t="s">
        <v>304</v>
      </c>
      <c r="G12" s="10" t="s">
        <v>305</v>
      </c>
      <c r="H12" s="8" t="s">
        <v>31</v>
      </c>
      <c r="I12" s="10" t="s">
        <v>306</v>
      </c>
      <c r="J12" s="6">
        <v>1</v>
      </c>
      <c r="K12" s="4" t="s">
        <v>33</v>
      </c>
      <c r="L12" s="4" t="s">
        <v>42</v>
      </c>
      <c r="M12" s="10" t="s">
        <v>307</v>
      </c>
      <c r="N12" s="10" t="s">
        <v>308</v>
      </c>
      <c r="O12" s="10" t="s">
        <v>309</v>
      </c>
      <c r="P12" s="14" t="s">
        <v>310</v>
      </c>
      <c r="Q12" s="14" t="s">
        <v>71</v>
      </c>
      <c r="R12" s="10" t="s">
        <v>306</v>
      </c>
      <c r="S12" s="6" t="s">
        <v>48</v>
      </c>
    </row>
    <row r="13" spans="1:19" ht="48" customHeight="1">
      <c r="A13" s="4" t="s">
        <v>311</v>
      </c>
      <c r="B13" s="5" t="s">
        <v>20</v>
      </c>
      <c r="C13" s="6">
        <v>2</v>
      </c>
      <c r="D13" s="6">
        <v>2</v>
      </c>
      <c r="E13" s="4"/>
      <c r="F13" s="4" t="s">
        <v>312</v>
      </c>
      <c r="G13" s="30" t="s">
        <v>313</v>
      </c>
      <c r="H13" s="8" t="s">
        <v>31</v>
      </c>
      <c r="I13" s="10" t="s">
        <v>314</v>
      </c>
      <c r="J13" s="6">
        <v>1</v>
      </c>
      <c r="K13" s="4" t="s">
        <v>33</v>
      </c>
      <c r="L13" s="4"/>
      <c r="M13" s="10" t="s">
        <v>315</v>
      </c>
      <c r="N13" s="10" t="s">
        <v>316</v>
      </c>
      <c r="O13" s="10" t="s">
        <v>317</v>
      </c>
      <c r="P13" s="10" t="s">
        <v>314</v>
      </c>
      <c r="Q13" s="10"/>
      <c r="R13" s="10"/>
      <c r="S13" s="6"/>
    </row>
    <row r="14" spans="1:19" ht="157.5">
      <c r="A14" s="4" t="s">
        <v>318</v>
      </c>
      <c r="B14" s="5" t="s">
        <v>20</v>
      </c>
      <c r="C14" s="6">
        <v>2</v>
      </c>
      <c r="D14" s="6">
        <v>2</v>
      </c>
      <c r="E14" s="4"/>
      <c r="F14" s="4" t="s">
        <v>319</v>
      </c>
      <c r="G14" s="31" t="s">
        <v>320</v>
      </c>
      <c r="H14" s="8" t="s">
        <v>31</v>
      </c>
      <c r="I14" s="10" t="s">
        <v>321</v>
      </c>
      <c r="J14" s="6">
        <v>1</v>
      </c>
      <c r="K14" s="4" t="s">
        <v>33</v>
      </c>
      <c r="L14" s="4"/>
      <c r="M14" s="10" t="s">
        <v>322</v>
      </c>
      <c r="N14" s="10" t="s">
        <v>321</v>
      </c>
      <c r="O14" s="10" t="s">
        <v>323</v>
      </c>
      <c r="P14" s="10" t="s">
        <v>324</v>
      </c>
      <c r="Q14" s="10"/>
      <c r="R14" s="10"/>
      <c r="S14" s="6"/>
    </row>
    <row r="15" spans="1:19" ht="21.75" customHeight="1">
      <c r="A15" s="4" t="s">
        <v>325</v>
      </c>
      <c r="B15" s="5" t="s">
        <v>20</v>
      </c>
      <c r="C15" s="6">
        <v>2</v>
      </c>
      <c r="D15" s="6">
        <v>2</v>
      </c>
      <c r="E15" s="4"/>
      <c r="F15" s="4" t="s">
        <v>326</v>
      </c>
      <c r="G15" s="30" t="s">
        <v>327</v>
      </c>
      <c r="H15" s="8" t="s">
        <v>328</v>
      </c>
      <c r="I15" s="32" t="s">
        <v>329</v>
      </c>
      <c r="J15" s="6">
        <v>1</v>
      </c>
      <c r="K15" s="4" t="s">
        <v>33</v>
      </c>
      <c r="L15" s="4"/>
      <c r="M15" s="32" t="s">
        <v>329</v>
      </c>
      <c r="N15" s="32" t="s">
        <v>330</v>
      </c>
      <c r="O15" s="32" t="s">
        <v>331</v>
      </c>
      <c r="P15" s="32" t="s">
        <v>332</v>
      </c>
      <c r="Q15" s="10"/>
      <c r="R15" s="10"/>
      <c r="S15" s="6"/>
    </row>
    <row r="16" spans="1:19" ht="63">
      <c r="A16" s="4" t="s">
        <v>333</v>
      </c>
      <c r="B16" s="5" t="s">
        <v>20</v>
      </c>
      <c r="C16" s="6">
        <v>2</v>
      </c>
      <c r="D16" s="6">
        <v>2</v>
      </c>
      <c r="E16" s="4"/>
      <c r="F16" s="4" t="s">
        <v>290</v>
      </c>
      <c r="G16" s="10" t="s">
        <v>334</v>
      </c>
      <c r="H16" s="8" t="s">
        <v>328</v>
      </c>
      <c r="I16" s="10" t="s">
        <v>335</v>
      </c>
      <c r="J16" s="6">
        <v>0.5</v>
      </c>
      <c r="K16" s="33" t="s">
        <v>498</v>
      </c>
      <c r="L16" s="4" t="s">
        <v>42</v>
      </c>
      <c r="M16" s="10" t="s">
        <v>335</v>
      </c>
      <c r="N16" s="10" t="s">
        <v>336</v>
      </c>
      <c r="O16" s="10" t="s">
        <v>337</v>
      </c>
      <c r="P16" s="10" t="s">
        <v>338</v>
      </c>
      <c r="Q16" s="10" t="s">
        <v>339</v>
      </c>
      <c r="R16" s="10" t="s">
        <v>340</v>
      </c>
      <c r="S16" s="6" t="s">
        <v>48</v>
      </c>
    </row>
    <row r="17" spans="1:19" ht="134.25" customHeight="1">
      <c r="A17" s="4" t="s">
        <v>341</v>
      </c>
      <c r="B17" s="5" t="s">
        <v>20</v>
      </c>
      <c r="C17" s="6">
        <v>2</v>
      </c>
      <c r="D17" s="6">
        <v>2</v>
      </c>
      <c r="E17" s="4"/>
      <c r="F17" s="4" t="s">
        <v>342</v>
      </c>
      <c r="G17" s="10" t="s">
        <v>343</v>
      </c>
      <c r="H17" s="8" t="s">
        <v>328</v>
      </c>
      <c r="I17" s="10" t="s">
        <v>344</v>
      </c>
      <c r="J17" s="6">
        <v>1</v>
      </c>
      <c r="K17" s="4" t="s">
        <v>33</v>
      </c>
      <c r="L17" s="4" t="s">
        <v>42</v>
      </c>
      <c r="M17" s="10" t="s">
        <v>345</v>
      </c>
      <c r="N17" s="10" t="s">
        <v>346</v>
      </c>
      <c r="O17" s="10" t="s">
        <v>347</v>
      </c>
      <c r="P17" s="10" t="s">
        <v>348</v>
      </c>
      <c r="Q17" s="10" t="s">
        <v>349</v>
      </c>
      <c r="R17" s="10" t="s">
        <v>350</v>
      </c>
      <c r="S17" s="6" t="s">
        <v>48</v>
      </c>
    </row>
    <row r="18" spans="1:19" ht="117.75" customHeight="1">
      <c r="A18" s="4" t="s">
        <v>351</v>
      </c>
      <c r="B18" s="5" t="s">
        <v>20</v>
      </c>
      <c r="C18" s="6">
        <v>2</v>
      </c>
      <c r="D18" s="6">
        <v>2</v>
      </c>
      <c r="E18" s="4"/>
      <c r="F18" s="4" t="s">
        <v>352</v>
      </c>
      <c r="G18" s="10" t="s">
        <v>353</v>
      </c>
      <c r="H18" s="8" t="s">
        <v>328</v>
      </c>
      <c r="I18" s="10" t="s">
        <v>354</v>
      </c>
      <c r="J18" s="6">
        <v>1</v>
      </c>
      <c r="K18" s="4" t="s">
        <v>167</v>
      </c>
      <c r="L18" s="4" t="s">
        <v>42</v>
      </c>
      <c r="M18" s="10" t="s">
        <v>355</v>
      </c>
      <c r="N18" s="10" t="s">
        <v>354</v>
      </c>
      <c r="O18" s="10" t="s">
        <v>356</v>
      </c>
      <c r="P18" s="10" t="s">
        <v>357</v>
      </c>
      <c r="Q18" s="10" t="s">
        <v>358</v>
      </c>
      <c r="R18" s="10" t="s">
        <v>359</v>
      </c>
      <c r="S18" s="6" t="s">
        <v>48</v>
      </c>
    </row>
    <row r="19" spans="1:19" ht="117.75" customHeight="1">
      <c r="A19" s="4" t="s">
        <v>360</v>
      </c>
      <c r="B19" s="5" t="s">
        <v>20</v>
      </c>
      <c r="C19" s="6">
        <v>2</v>
      </c>
      <c r="D19" s="6">
        <v>2</v>
      </c>
      <c r="E19" s="4"/>
      <c r="F19" s="4" t="s">
        <v>361</v>
      </c>
      <c r="G19" s="10" t="s">
        <v>362</v>
      </c>
      <c r="H19" s="8" t="s">
        <v>328</v>
      </c>
      <c r="I19" s="10" t="s">
        <v>363</v>
      </c>
      <c r="J19" s="6">
        <v>1</v>
      </c>
      <c r="K19" s="4" t="s">
        <v>33</v>
      </c>
      <c r="L19" s="4" t="s">
        <v>42</v>
      </c>
      <c r="M19" s="10" t="s">
        <v>364</v>
      </c>
      <c r="N19" s="10" t="s">
        <v>365</v>
      </c>
      <c r="O19" s="10" t="s">
        <v>366</v>
      </c>
      <c r="P19" s="10" t="s">
        <v>363</v>
      </c>
      <c r="Q19" s="10" t="s">
        <v>367</v>
      </c>
      <c r="R19" s="10" t="s">
        <v>368</v>
      </c>
      <c r="S19" s="6" t="s">
        <v>48</v>
      </c>
    </row>
    <row r="20" spans="1:19" ht="117.75" customHeight="1">
      <c r="A20" s="4" t="s">
        <v>369</v>
      </c>
      <c r="B20" s="5" t="s">
        <v>20</v>
      </c>
      <c r="C20" s="6">
        <v>2</v>
      </c>
      <c r="D20" s="6">
        <v>2</v>
      </c>
      <c r="E20" s="4"/>
      <c r="F20" s="4" t="s">
        <v>370</v>
      </c>
      <c r="G20" s="10" t="s">
        <v>371</v>
      </c>
      <c r="H20" s="8" t="s">
        <v>328</v>
      </c>
      <c r="I20" s="10" t="s">
        <v>372</v>
      </c>
      <c r="J20" s="6">
        <v>0.5</v>
      </c>
      <c r="K20" s="4" t="s">
        <v>33</v>
      </c>
      <c r="L20" s="4"/>
      <c r="M20" s="10" t="s">
        <v>373</v>
      </c>
      <c r="N20" s="10" t="s">
        <v>374</v>
      </c>
      <c r="O20" s="10" t="s">
        <v>372</v>
      </c>
      <c r="P20" s="10" t="s">
        <v>375</v>
      </c>
      <c r="Q20" s="10">
        <v>1</v>
      </c>
      <c r="R20" s="10" t="s">
        <v>376</v>
      </c>
      <c r="S20" s="6" t="s">
        <v>119</v>
      </c>
    </row>
    <row r="21" spans="1:19" ht="117.75" customHeight="1">
      <c r="A21" s="4" t="s">
        <v>377</v>
      </c>
      <c r="B21" s="5" t="s">
        <v>20</v>
      </c>
      <c r="C21" s="6">
        <v>2</v>
      </c>
      <c r="D21" s="6">
        <v>2</v>
      </c>
      <c r="E21" s="4"/>
      <c r="F21" s="4" t="s">
        <v>378</v>
      </c>
      <c r="G21" s="10" t="s">
        <v>379</v>
      </c>
      <c r="H21" s="8" t="s">
        <v>328</v>
      </c>
      <c r="I21" s="10" t="s">
        <v>100</v>
      </c>
      <c r="J21" s="6">
        <v>0.5</v>
      </c>
      <c r="K21" s="4" t="s">
        <v>33</v>
      </c>
      <c r="L21" s="4"/>
      <c r="M21" s="10" t="s">
        <v>380</v>
      </c>
      <c r="N21" s="10" t="s">
        <v>381</v>
      </c>
      <c r="O21" s="10" t="s">
        <v>382</v>
      </c>
      <c r="P21" s="10" t="s">
        <v>100</v>
      </c>
      <c r="Q21" s="10" t="s">
        <v>383</v>
      </c>
      <c r="R21" s="10" t="s">
        <v>384</v>
      </c>
      <c r="S21" s="6" t="s">
        <v>119</v>
      </c>
    </row>
    <row r="22" spans="1:19" ht="207.75" customHeight="1">
      <c r="A22" s="4" t="s">
        <v>385</v>
      </c>
      <c r="B22" s="5" t="s">
        <v>20</v>
      </c>
      <c r="C22" s="6">
        <v>2</v>
      </c>
      <c r="D22" s="6">
        <v>2</v>
      </c>
      <c r="E22" s="4"/>
      <c r="F22" s="4" t="s">
        <v>326</v>
      </c>
      <c r="G22" s="10" t="s">
        <v>386</v>
      </c>
      <c r="H22" s="8" t="s">
        <v>328</v>
      </c>
      <c r="I22" s="10" t="s">
        <v>387</v>
      </c>
      <c r="J22" s="6">
        <v>1</v>
      </c>
      <c r="K22" s="4" t="s">
        <v>167</v>
      </c>
      <c r="L22" s="4"/>
      <c r="M22" s="10" t="s">
        <v>388</v>
      </c>
      <c r="N22" s="10" t="s">
        <v>389</v>
      </c>
      <c r="O22" s="10" t="s">
        <v>390</v>
      </c>
      <c r="P22" s="10" t="s">
        <v>391</v>
      </c>
      <c r="Q22" s="10" t="s">
        <v>392</v>
      </c>
      <c r="R22" s="10" t="s">
        <v>387</v>
      </c>
      <c r="S22" s="6" t="s">
        <v>119</v>
      </c>
    </row>
    <row r="23" spans="1:19" ht="150.75" customHeight="1">
      <c r="A23" s="4" t="s">
        <v>393</v>
      </c>
      <c r="B23" s="5" t="s">
        <v>20</v>
      </c>
      <c r="C23" s="6">
        <v>2</v>
      </c>
      <c r="D23" s="6">
        <v>2</v>
      </c>
      <c r="E23" s="4"/>
      <c r="F23" s="4" t="s">
        <v>394</v>
      </c>
      <c r="G23" s="10" t="s">
        <v>395</v>
      </c>
      <c r="H23" s="8" t="s">
        <v>328</v>
      </c>
      <c r="I23" s="10" t="s">
        <v>396</v>
      </c>
      <c r="J23" s="6">
        <v>1</v>
      </c>
      <c r="K23" s="4" t="s">
        <v>33</v>
      </c>
      <c r="L23" s="4"/>
      <c r="M23" s="10" t="s">
        <v>397</v>
      </c>
      <c r="N23" s="10" t="s">
        <v>396</v>
      </c>
      <c r="O23" s="10" t="s">
        <v>398</v>
      </c>
      <c r="P23" s="10" t="s">
        <v>399</v>
      </c>
      <c r="Q23" s="10" t="s">
        <v>400</v>
      </c>
      <c r="R23" s="10" t="s">
        <v>401</v>
      </c>
      <c r="S23" s="6" t="s">
        <v>119</v>
      </c>
    </row>
    <row r="24" spans="1:19" ht="144.75" customHeight="1">
      <c r="A24" s="4" t="s">
        <v>402</v>
      </c>
      <c r="B24" s="5" t="s">
        <v>403</v>
      </c>
      <c r="C24" s="6">
        <v>2</v>
      </c>
      <c r="D24" s="6">
        <v>2</v>
      </c>
      <c r="E24" s="4"/>
      <c r="F24" s="4" t="s">
        <v>370</v>
      </c>
      <c r="G24" s="10" t="s">
        <v>404</v>
      </c>
      <c r="H24" s="8" t="s">
        <v>328</v>
      </c>
      <c r="I24" s="10" t="s">
        <v>405</v>
      </c>
      <c r="J24" s="6">
        <v>1</v>
      </c>
      <c r="K24" s="4" t="s">
        <v>33</v>
      </c>
      <c r="L24" s="4"/>
      <c r="M24" s="10" t="s">
        <v>406</v>
      </c>
      <c r="N24" s="10" t="s">
        <v>405</v>
      </c>
      <c r="O24" s="10" t="s">
        <v>407</v>
      </c>
      <c r="P24" s="10" t="s">
        <v>408</v>
      </c>
      <c r="Q24" s="10" t="s">
        <v>409</v>
      </c>
      <c r="R24" s="10" t="s">
        <v>410</v>
      </c>
      <c r="S24" s="6" t="s">
        <v>236</v>
      </c>
    </row>
    <row r="25" spans="1:19" ht="207.75" customHeight="1">
      <c r="A25" s="4" t="s">
        <v>411</v>
      </c>
      <c r="B25" s="5" t="s">
        <v>20</v>
      </c>
      <c r="C25" s="6">
        <v>2</v>
      </c>
      <c r="D25" s="6">
        <v>2</v>
      </c>
      <c r="E25" s="4"/>
      <c r="F25" s="4" t="s">
        <v>412</v>
      </c>
      <c r="G25" s="10" t="s">
        <v>413</v>
      </c>
      <c r="H25" s="8" t="s">
        <v>328</v>
      </c>
      <c r="I25" s="10" t="s">
        <v>414</v>
      </c>
      <c r="J25" s="6">
        <v>1</v>
      </c>
      <c r="K25" s="4" t="s">
        <v>33</v>
      </c>
      <c r="L25" s="4"/>
      <c r="M25" s="10" t="s">
        <v>414</v>
      </c>
      <c r="N25" s="10" t="s">
        <v>415</v>
      </c>
      <c r="O25" s="10" t="s">
        <v>416</v>
      </c>
      <c r="P25" s="10" t="s">
        <v>417</v>
      </c>
      <c r="Q25" s="10" t="s">
        <v>418</v>
      </c>
      <c r="R25" s="10" t="s">
        <v>419</v>
      </c>
      <c r="S25" s="6" t="s">
        <v>236</v>
      </c>
    </row>
    <row r="26" spans="1:19" ht="80.25" customHeight="1">
      <c r="A26" s="4" t="s">
        <v>420</v>
      </c>
      <c r="B26" s="5" t="s">
        <v>20</v>
      </c>
      <c r="C26" s="6">
        <v>2</v>
      </c>
      <c r="D26" s="6">
        <v>2</v>
      </c>
      <c r="E26" s="4"/>
      <c r="F26" s="4" t="s">
        <v>421</v>
      </c>
      <c r="G26" s="10" t="s">
        <v>422</v>
      </c>
      <c r="H26" s="8" t="s">
        <v>328</v>
      </c>
      <c r="I26" s="10" t="s">
        <v>423</v>
      </c>
      <c r="J26" s="6">
        <v>1</v>
      </c>
      <c r="K26" s="4" t="s">
        <v>33</v>
      </c>
      <c r="L26" s="4"/>
      <c r="M26" s="10" t="s">
        <v>424</v>
      </c>
      <c r="N26" s="10" t="s">
        <v>425</v>
      </c>
      <c r="O26" s="10" t="s">
        <v>71</v>
      </c>
      <c r="P26" s="10" t="s">
        <v>423</v>
      </c>
      <c r="Q26" s="10" t="s">
        <v>426</v>
      </c>
      <c r="R26" s="10" t="s">
        <v>310</v>
      </c>
      <c r="S26" s="6" t="s">
        <v>236</v>
      </c>
    </row>
    <row r="27" spans="1:19" ht="33.75" customHeight="1">
      <c r="A27" s="4" t="s">
        <v>427</v>
      </c>
      <c r="B27" s="5" t="s">
        <v>20</v>
      </c>
      <c r="C27" s="6">
        <v>2</v>
      </c>
      <c r="D27" s="6">
        <v>2</v>
      </c>
      <c r="E27" s="4"/>
      <c r="F27" s="4" t="s">
        <v>312</v>
      </c>
      <c r="G27" s="10" t="s">
        <v>428</v>
      </c>
      <c r="H27" s="8" t="s">
        <v>328</v>
      </c>
      <c r="I27" s="10" t="s">
        <v>429</v>
      </c>
      <c r="J27" s="6">
        <v>1</v>
      </c>
      <c r="K27" s="4" t="s">
        <v>25</v>
      </c>
      <c r="L27" s="4"/>
      <c r="M27" s="10" t="s">
        <v>429</v>
      </c>
      <c r="N27" s="10" t="s">
        <v>430</v>
      </c>
      <c r="O27" s="10" t="s">
        <v>431</v>
      </c>
      <c r="P27" s="10" t="s">
        <v>432</v>
      </c>
      <c r="Q27" s="10" t="s">
        <v>433</v>
      </c>
      <c r="R27" s="10" t="s">
        <v>434</v>
      </c>
      <c r="S27" s="6" t="s">
        <v>236</v>
      </c>
    </row>
    <row r="28" spans="1:19" ht="37.5" customHeight="1">
      <c r="A28" s="4" t="s">
        <v>435</v>
      </c>
      <c r="B28" s="5" t="s">
        <v>20</v>
      </c>
      <c r="C28" s="6">
        <v>2</v>
      </c>
      <c r="D28" s="6">
        <v>2</v>
      </c>
      <c r="E28" s="4"/>
      <c r="F28" s="4" t="s">
        <v>370</v>
      </c>
      <c r="G28" s="9" t="s">
        <v>436</v>
      </c>
      <c r="H28" s="8" t="s">
        <v>328</v>
      </c>
      <c r="I28" s="10" t="s">
        <v>437</v>
      </c>
      <c r="J28" s="6">
        <v>0.5</v>
      </c>
      <c r="K28" s="4" t="s">
        <v>25</v>
      </c>
      <c r="L28" s="4"/>
      <c r="M28" s="10" t="s">
        <v>438</v>
      </c>
      <c r="N28" s="10" t="s">
        <v>439</v>
      </c>
      <c r="O28" s="10" t="s">
        <v>439</v>
      </c>
      <c r="P28" s="10" t="s">
        <v>437</v>
      </c>
      <c r="Q28" s="10" t="s">
        <v>440</v>
      </c>
      <c r="R28" s="10" t="s">
        <v>441</v>
      </c>
      <c r="S28" s="6" t="s">
        <v>130</v>
      </c>
    </row>
    <row r="29" spans="1:19" ht="37.5" customHeight="1">
      <c r="A29" s="4" t="s">
        <v>442</v>
      </c>
      <c r="B29" s="5" t="s">
        <v>20</v>
      </c>
      <c r="C29" s="6">
        <v>2</v>
      </c>
      <c r="D29" s="6">
        <v>2</v>
      </c>
      <c r="E29" s="4"/>
      <c r="F29" s="4" t="s">
        <v>421</v>
      </c>
      <c r="G29" s="10" t="s">
        <v>443</v>
      </c>
      <c r="H29" s="8" t="s">
        <v>328</v>
      </c>
      <c r="I29" s="10" t="s">
        <v>444</v>
      </c>
      <c r="J29" s="6">
        <v>0.5</v>
      </c>
      <c r="K29" s="4" t="s">
        <v>25</v>
      </c>
      <c r="L29" s="4"/>
      <c r="M29" s="10" t="s">
        <v>444</v>
      </c>
      <c r="N29" s="10" t="s">
        <v>445</v>
      </c>
      <c r="O29" s="10" t="s">
        <v>446</v>
      </c>
      <c r="P29" s="10" t="s">
        <v>447</v>
      </c>
      <c r="Q29" s="10" t="s">
        <v>448</v>
      </c>
      <c r="R29" s="10" t="s">
        <v>449</v>
      </c>
      <c r="S29" s="6" t="s">
        <v>130</v>
      </c>
    </row>
    <row r="30" spans="1:19" ht="18" customHeight="1">
      <c r="A30" s="4" t="s">
        <v>450</v>
      </c>
      <c r="B30" s="5" t="s">
        <v>20</v>
      </c>
      <c r="C30" s="6">
        <v>2</v>
      </c>
      <c r="D30" s="6">
        <v>2</v>
      </c>
      <c r="E30" s="4"/>
      <c r="F30" s="4" t="s">
        <v>290</v>
      </c>
      <c r="G30" s="14" t="s">
        <v>451</v>
      </c>
      <c r="H30" s="8" t="s">
        <v>328</v>
      </c>
      <c r="I30" s="10" t="s">
        <v>452</v>
      </c>
      <c r="J30" s="6">
        <v>0.5</v>
      </c>
      <c r="K30" s="4" t="s">
        <v>25</v>
      </c>
      <c r="L30" s="4"/>
      <c r="M30" s="10" t="s">
        <v>453</v>
      </c>
      <c r="N30" s="10" t="s">
        <v>454</v>
      </c>
      <c r="O30" s="10" t="s">
        <v>455</v>
      </c>
      <c r="P30" s="10" t="s">
        <v>456</v>
      </c>
      <c r="Q30" s="10" t="s">
        <v>457</v>
      </c>
      <c r="R30" s="10" t="s">
        <v>458</v>
      </c>
      <c r="S30" s="6" t="s">
        <v>130</v>
      </c>
    </row>
    <row r="31" spans="1:19" ht="21.75" customHeight="1">
      <c r="A31" s="4" t="s">
        <v>459</v>
      </c>
      <c r="B31" s="5" t="s">
        <v>20</v>
      </c>
      <c r="C31" s="6">
        <v>2</v>
      </c>
      <c r="D31" s="6">
        <v>2</v>
      </c>
      <c r="E31" s="4"/>
      <c r="F31" s="4" t="s">
        <v>421</v>
      </c>
      <c r="G31" s="10" t="s">
        <v>460</v>
      </c>
      <c r="H31" s="8" t="s">
        <v>328</v>
      </c>
      <c r="I31" s="10" t="s">
        <v>461</v>
      </c>
      <c r="J31" s="6">
        <v>0.5</v>
      </c>
      <c r="K31" s="4" t="s">
        <v>25</v>
      </c>
      <c r="L31" s="4"/>
      <c r="M31" s="10" t="s">
        <v>462</v>
      </c>
      <c r="N31" s="10" t="s">
        <v>461</v>
      </c>
      <c r="O31" s="10" t="s">
        <v>463</v>
      </c>
      <c r="P31" s="10" t="s">
        <v>462</v>
      </c>
      <c r="Q31" s="10" t="s">
        <v>464</v>
      </c>
      <c r="R31" s="10" t="s">
        <v>465</v>
      </c>
      <c r="S31" s="6" t="s">
        <v>130</v>
      </c>
    </row>
    <row r="32" spans="1:19" ht="21" customHeight="1">
      <c r="A32" s="4" t="s">
        <v>466</v>
      </c>
      <c r="B32" s="5" t="s">
        <v>20</v>
      </c>
      <c r="C32" s="6">
        <v>2</v>
      </c>
      <c r="D32" s="6">
        <v>2</v>
      </c>
      <c r="E32" s="4"/>
      <c r="F32" s="4" t="s">
        <v>361</v>
      </c>
      <c r="G32" s="10" t="s">
        <v>467</v>
      </c>
      <c r="H32" s="8" t="s">
        <v>328</v>
      </c>
      <c r="I32" s="10" t="s">
        <v>468</v>
      </c>
      <c r="J32" s="6">
        <v>0.5</v>
      </c>
      <c r="K32" s="4" t="s">
        <v>25</v>
      </c>
      <c r="L32" s="4"/>
      <c r="M32" s="10" t="s">
        <v>469</v>
      </c>
      <c r="N32" s="10" t="s">
        <v>470</v>
      </c>
      <c r="O32" s="10" t="s">
        <v>468</v>
      </c>
      <c r="P32" s="10" t="s">
        <v>471</v>
      </c>
      <c r="Q32" s="10" t="s">
        <v>472</v>
      </c>
      <c r="R32" s="10" t="s">
        <v>473</v>
      </c>
      <c r="S32" s="6" t="s">
        <v>130</v>
      </c>
    </row>
    <row r="33" spans="1:19" ht="46.5" customHeight="1">
      <c r="A33" s="4" t="s">
        <v>474</v>
      </c>
      <c r="B33" s="5" t="s">
        <v>20</v>
      </c>
      <c r="C33" s="6">
        <v>2</v>
      </c>
      <c r="D33" s="6">
        <v>2</v>
      </c>
      <c r="E33" s="4"/>
      <c r="F33" s="4" t="s">
        <v>421</v>
      </c>
      <c r="G33" s="10" t="s">
        <v>475</v>
      </c>
      <c r="H33" s="8" t="s">
        <v>328</v>
      </c>
      <c r="I33" s="10" t="s">
        <v>476</v>
      </c>
      <c r="J33" s="6">
        <v>1</v>
      </c>
      <c r="K33" s="4" t="s">
        <v>33</v>
      </c>
      <c r="L33" s="4"/>
      <c r="M33" s="10" t="s">
        <v>477</v>
      </c>
      <c r="N33" s="10" t="s">
        <v>476</v>
      </c>
      <c r="O33" s="10" t="s">
        <v>478</v>
      </c>
      <c r="P33" s="10" t="s">
        <v>479</v>
      </c>
      <c r="Q33" s="10" t="s">
        <v>480</v>
      </c>
      <c r="R33" s="10" t="s">
        <v>481</v>
      </c>
      <c r="S33" s="6" t="s">
        <v>130</v>
      </c>
    </row>
    <row r="34" spans="1:19" ht="144" customHeight="1">
      <c r="A34" s="4" t="s">
        <v>482</v>
      </c>
      <c r="B34" s="5" t="s">
        <v>20</v>
      </c>
      <c r="C34" s="6">
        <v>2</v>
      </c>
      <c r="D34" s="6">
        <v>2</v>
      </c>
      <c r="E34" s="4"/>
      <c r="F34" s="4" t="s">
        <v>361</v>
      </c>
      <c r="G34" s="10" t="s">
        <v>483</v>
      </c>
      <c r="H34" s="8" t="s">
        <v>328</v>
      </c>
      <c r="I34" s="10" t="s">
        <v>484</v>
      </c>
      <c r="J34" s="6">
        <v>1</v>
      </c>
      <c r="K34" s="4" t="s">
        <v>33</v>
      </c>
      <c r="L34" s="4"/>
      <c r="M34" s="10" t="s">
        <v>484</v>
      </c>
      <c r="N34" s="10" t="s">
        <v>485</v>
      </c>
      <c r="O34" s="10" t="s">
        <v>486</v>
      </c>
      <c r="P34" s="10" t="s">
        <v>487</v>
      </c>
      <c r="Q34" s="10" t="s">
        <v>488</v>
      </c>
      <c r="R34" s="10" t="s">
        <v>489</v>
      </c>
      <c r="S34" s="6" t="s">
        <v>130</v>
      </c>
    </row>
    <row r="35" spans="1:19" ht="31.5">
      <c r="A35" s="4" t="s">
        <v>490</v>
      </c>
      <c r="B35" s="5" t="s">
        <v>20</v>
      </c>
      <c r="C35" s="4" t="s">
        <v>29</v>
      </c>
      <c r="D35" s="4" t="s">
        <v>29</v>
      </c>
      <c r="E35" s="4"/>
      <c r="F35" s="4" t="s">
        <v>90</v>
      </c>
      <c r="G35" s="12" t="s">
        <v>491</v>
      </c>
      <c r="H35" s="8" t="s">
        <v>328</v>
      </c>
      <c r="I35" s="38" t="s">
        <v>492</v>
      </c>
      <c r="J35" s="4" t="s">
        <v>177</v>
      </c>
      <c r="K35" s="4" t="s">
        <v>33</v>
      </c>
      <c r="L35" s="4"/>
      <c r="M35" s="10">
        <v>0</v>
      </c>
      <c r="N35" s="10">
        <v>1</v>
      </c>
      <c r="O35" s="10" t="b">
        <v>1</v>
      </c>
      <c r="P35" s="10" t="b">
        <v>0</v>
      </c>
      <c r="Q35" s="10" t="s">
        <v>310</v>
      </c>
      <c r="R35" s="10" t="s">
        <v>57</v>
      </c>
      <c r="S35" s="6" t="s">
        <v>173</v>
      </c>
    </row>
    <row r="36" spans="1:19" ht="87.75" customHeight="1">
      <c r="A36" s="4" t="s">
        <v>493</v>
      </c>
      <c r="B36" s="5" t="s">
        <v>20</v>
      </c>
      <c r="C36" s="4" t="s">
        <v>29</v>
      </c>
      <c r="D36" s="4" t="s">
        <v>29</v>
      </c>
      <c r="E36" s="4"/>
      <c r="F36" s="4" t="s">
        <v>90</v>
      </c>
      <c r="G36" s="12" t="s">
        <v>494</v>
      </c>
      <c r="H36" s="8" t="s">
        <v>328</v>
      </c>
      <c r="I36" s="38" t="s">
        <v>310</v>
      </c>
      <c r="J36" s="4" t="s">
        <v>19</v>
      </c>
      <c r="K36" s="4" t="s">
        <v>33</v>
      </c>
      <c r="L36" s="4"/>
      <c r="M36" s="10">
        <v>30</v>
      </c>
      <c r="N36" s="10" t="s">
        <v>310</v>
      </c>
      <c r="O36" s="10">
        <v>0</v>
      </c>
      <c r="P36" s="10" t="s">
        <v>92</v>
      </c>
      <c r="Q36" s="10">
        <v>1</v>
      </c>
      <c r="R36" s="10">
        <v>60</v>
      </c>
      <c r="S36" s="6" t="s">
        <v>173</v>
      </c>
    </row>
    <row r="37" spans="1:19" ht="49.5" customHeight="1">
      <c r="A37" s="4" t="s">
        <v>495</v>
      </c>
      <c r="B37" s="5" t="s">
        <v>20</v>
      </c>
      <c r="C37" s="4" t="s">
        <v>29</v>
      </c>
      <c r="D37" s="4" t="s">
        <v>29</v>
      </c>
      <c r="E37" s="33"/>
      <c r="F37" s="33" t="s">
        <v>496</v>
      </c>
      <c r="G37" s="34" t="s">
        <v>610</v>
      </c>
      <c r="H37" s="8" t="s">
        <v>328</v>
      </c>
      <c r="I37" s="34" t="s">
        <v>497</v>
      </c>
      <c r="J37" s="33" t="s">
        <v>19</v>
      </c>
      <c r="K37" s="33" t="s">
        <v>498</v>
      </c>
      <c r="L37" s="33"/>
      <c r="M37" s="34" t="s">
        <v>499</v>
      </c>
      <c r="N37" s="34" t="s">
        <v>500</v>
      </c>
      <c r="O37" s="34" t="s">
        <v>497</v>
      </c>
      <c r="P37" s="34" t="s">
        <v>501</v>
      </c>
      <c r="Q37" s="35" t="s">
        <v>502</v>
      </c>
      <c r="R37" s="35" t="s">
        <v>503</v>
      </c>
      <c r="S37" s="36" t="s">
        <v>241</v>
      </c>
    </row>
    <row r="38" spans="1:19" ht="31.5">
      <c r="A38" s="4" t="s">
        <v>504</v>
      </c>
      <c r="B38" s="5" t="s">
        <v>20</v>
      </c>
      <c r="C38" s="4" t="s">
        <v>29</v>
      </c>
      <c r="D38" s="4" t="s">
        <v>29</v>
      </c>
      <c r="E38" s="4"/>
      <c r="F38" s="4" t="s">
        <v>505</v>
      </c>
      <c r="G38" s="12" t="s">
        <v>506</v>
      </c>
      <c r="H38" s="8" t="s">
        <v>328</v>
      </c>
      <c r="I38" s="10" t="s">
        <v>507</v>
      </c>
      <c r="J38" s="4" t="s">
        <v>19</v>
      </c>
      <c r="K38" s="4" t="s">
        <v>498</v>
      </c>
      <c r="L38" s="4"/>
      <c r="M38" s="10" t="s">
        <v>508</v>
      </c>
      <c r="N38" s="10" t="s">
        <v>509</v>
      </c>
      <c r="O38" s="10" t="s">
        <v>510</v>
      </c>
      <c r="P38" s="10" t="s">
        <v>507</v>
      </c>
      <c r="Q38" s="10" t="s">
        <v>511</v>
      </c>
      <c r="R38" s="10" t="s">
        <v>512</v>
      </c>
      <c r="S38" s="6" t="s">
        <v>241</v>
      </c>
    </row>
    <row r="39" spans="1:19" ht="141.75">
      <c r="A39" s="4" t="s">
        <v>513</v>
      </c>
      <c r="B39" s="5" t="s">
        <v>20</v>
      </c>
      <c r="C39" s="4" t="s">
        <v>29</v>
      </c>
      <c r="D39" s="4" t="s">
        <v>29</v>
      </c>
      <c r="E39" s="4"/>
      <c r="F39" s="4" t="s">
        <v>514</v>
      </c>
      <c r="G39" s="12" t="s">
        <v>515</v>
      </c>
      <c r="H39" s="8" t="s">
        <v>328</v>
      </c>
      <c r="I39" s="12" t="s">
        <v>516</v>
      </c>
      <c r="J39" s="4" t="s">
        <v>19</v>
      </c>
      <c r="K39" s="4" t="s">
        <v>517</v>
      </c>
      <c r="L39" s="4"/>
      <c r="M39" s="10" t="s">
        <v>518</v>
      </c>
      <c r="N39" s="10" t="s">
        <v>519</v>
      </c>
      <c r="O39" s="10" t="s">
        <v>520</v>
      </c>
      <c r="P39" s="10" t="s">
        <v>521</v>
      </c>
      <c r="Q39" s="10" t="s">
        <v>516</v>
      </c>
      <c r="R39" s="10" t="s">
        <v>522</v>
      </c>
      <c r="S39" s="6" t="s">
        <v>241</v>
      </c>
    </row>
    <row r="40" spans="1:19" ht="162" customHeight="1">
      <c r="A40" s="4" t="s">
        <v>523</v>
      </c>
      <c r="B40" s="5" t="s">
        <v>20</v>
      </c>
      <c r="C40" s="4" t="s">
        <v>29</v>
      </c>
      <c r="D40" s="4" t="s">
        <v>29</v>
      </c>
      <c r="E40" s="4"/>
      <c r="F40" s="4" t="s">
        <v>271</v>
      </c>
      <c r="G40" s="12" t="s">
        <v>524</v>
      </c>
      <c r="H40" s="8" t="s">
        <v>328</v>
      </c>
      <c r="I40" s="10" t="s">
        <v>525</v>
      </c>
      <c r="J40" s="4" t="s">
        <v>19</v>
      </c>
      <c r="K40" s="4" t="s">
        <v>526</v>
      </c>
      <c r="L40" s="4"/>
      <c r="M40" s="10" t="s">
        <v>527</v>
      </c>
      <c r="N40" s="10" t="s">
        <v>528</v>
      </c>
      <c r="O40" s="10" t="s">
        <v>529</v>
      </c>
      <c r="P40" s="10" t="s">
        <v>530</v>
      </c>
      <c r="Q40" s="10" t="s">
        <v>531</v>
      </c>
      <c r="R40" s="10" t="s">
        <v>525</v>
      </c>
      <c r="S40" s="6" t="s">
        <v>241</v>
      </c>
    </row>
    <row r="41" spans="1:19" ht="21" customHeight="1">
      <c r="A41" s="4" t="s">
        <v>532</v>
      </c>
      <c r="B41" s="4" t="s">
        <v>20</v>
      </c>
      <c r="C41" s="4" t="s">
        <v>29</v>
      </c>
      <c r="D41" s="4" t="s">
        <v>29</v>
      </c>
      <c r="E41" s="4"/>
      <c r="F41" s="4" t="s">
        <v>326</v>
      </c>
      <c r="G41" s="12" t="s">
        <v>533</v>
      </c>
      <c r="H41" s="8" t="s">
        <v>328</v>
      </c>
      <c r="I41" s="38" t="s">
        <v>534</v>
      </c>
      <c r="J41" s="4" t="s">
        <v>177</v>
      </c>
      <c r="K41" s="4" t="s">
        <v>498</v>
      </c>
      <c r="L41" s="4"/>
      <c r="M41" s="14" t="s">
        <v>534</v>
      </c>
      <c r="N41" s="14" t="s">
        <v>535</v>
      </c>
      <c r="O41" s="10" t="s">
        <v>536</v>
      </c>
      <c r="P41" s="10" t="s">
        <v>537</v>
      </c>
      <c r="Q41" s="10" t="s">
        <v>538</v>
      </c>
      <c r="R41" s="10" t="s">
        <v>539</v>
      </c>
      <c r="S41" s="6" t="s">
        <v>183</v>
      </c>
    </row>
    <row r="42" spans="1:19" ht="23.25" customHeight="1">
      <c r="A42" s="4" t="s">
        <v>540</v>
      </c>
      <c r="B42" s="4" t="s">
        <v>20</v>
      </c>
      <c r="C42" s="4" t="s">
        <v>29</v>
      </c>
      <c r="D42" s="4" t="s">
        <v>29</v>
      </c>
      <c r="E42" s="4"/>
      <c r="F42" s="4" t="s">
        <v>271</v>
      </c>
      <c r="G42" s="12" t="s">
        <v>541</v>
      </c>
      <c r="H42" s="8" t="s">
        <v>328</v>
      </c>
      <c r="I42" s="38" t="s">
        <v>542</v>
      </c>
      <c r="J42" s="4" t="s">
        <v>19</v>
      </c>
      <c r="K42" s="4" t="s">
        <v>498</v>
      </c>
      <c r="L42" s="4"/>
      <c r="M42" s="10" t="s">
        <v>543</v>
      </c>
      <c r="N42" s="10" t="s">
        <v>542</v>
      </c>
      <c r="O42" s="10" t="s">
        <v>544</v>
      </c>
      <c r="P42" s="10" t="s">
        <v>545</v>
      </c>
      <c r="Q42" s="10" t="s">
        <v>546</v>
      </c>
      <c r="R42" s="10" t="s">
        <v>547</v>
      </c>
      <c r="S42" s="6" t="s">
        <v>183</v>
      </c>
    </row>
    <row r="43" spans="1:19" ht="123.75" customHeight="1">
      <c r="A43" s="4" t="s">
        <v>548</v>
      </c>
      <c r="B43" s="4" t="s">
        <v>20</v>
      </c>
      <c r="C43" s="4" t="s">
        <v>29</v>
      </c>
      <c r="D43" s="4" t="s">
        <v>29</v>
      </c>
      <c r="E43" s="4"/>
      <c r="F43" s="4" t="s">
        <v>271</v>
      </c>
      <c r="G43" s="12" t="s">
        <v>549</v>
      </c>
      <c r="H43" s="8" t="s">
        <v>31</v>
      </c>
      <c r="I43" s="38" t="s">
        <v>550</v>
      </c>
      <c r="J43" s="4" t="s">
        <v>19</v>
      </c>
      <c r="K43" s="4" t="s">
        <v>517</v>
      </c>
      <c r="L43" s="4"/>
      <c r="M43" s="10" t="s">
        <v>551</v>
      </c>
      <c r="N43" s="10" t="s">
        <v>552</v>
      </c>
      <c r="O43" s="10" t="s">
        <v>553</v>
      </c>
      <c r="P43" s="10" t="s">
        <v>550</v>
      </c>
      <c r="Q43" s="10" t="s">
        <v>554</v>
      </c>
      <c r="R43" s="10" t="s">
        <v>555</v>
      </c>
      <c r="S43" s="6" t="s">
        <v>183</v>
      </c>
    </row>
    <row r="44" spans="1:19" ht="36.75" customHeight="1">
      <c r="A44" s="4" t="s">
        <v>556</v>
      </c>
      <c r="B44" s="5" t="s">
        <v>20</v>
      </c>
      <c r="C44" s="6">
        <v>2</v>
      </c>
      <c r="D44" s="6">
        <v>2</v>
      </c>
      <c r="E44" s="4"/>
      <c r="F44" s="4" t="s">
        <v>412</v>
      </c>
      <c r="G44" s="10" t="s">
        <v>557</v>
      </c>
      <c r="H44" s="8" t="s">
        <v>558</v>
      </c>
      <c r="I44" s="14"/>
      <c r="J44" s="6">
        <v>3</v>
      </c>
      <c r="K44" s="4" t="s">
        <v>517</v>
      </c>
      <c r="L44" s="4"/>
      <c r="M44" s="10"/>
      <c r="N44" s="10"/>
      <c r="O44" s="10"/>
      <c r="P44" s="10"/>
      <c r="Q44" s="10"/>
      <c r="R44" s="10"/>
      <c r="S44" s="6"/>
    </row>
    <row r="45" spans="1:19" ht="39" customHeight="1">
      <c r="A45" s="4" t="s">
        <v>559</v>
      </c>
      <c r="B45" s="5" t="s">
        <v>20</v>
      </c>
      <c r="C45" s="6">
        <v>2</v>
      </c>
      <c r="D45" s="6">
        <v>2</v>
      </c>
      <c r="E45" s="4"/>
      <c r="F45" s="4" t="s">
        <v>312</v>
      </c>
      <c r="G45" s="10" t="s">
        <v>560</v>
      </c>
      <c r="H45" s="8" t="s">
        <v>558</v>
      </c>
      <c r="I45" s="10"/>
      <c r="J45" s="6">
        <v>4</v>
      </c>
      <c r="K45" s="4" t="s">
        <v>526</v>
      </c>
      <c r="L45" s="4"/>
      <c r="M45" s="10"/>
      <c r="N45" s="10"/>
      <c r="O45" s="10"/>
      <c r="P45" s="10"/>
      <c r="Q45" s="10"/>
      <c r="R45" s="10"/>
      <c r="S45" s="6"/>
    </row>
    <row r="46" spans="1:19" ht="42.75" customHeight="1">
      <c r="A46" s="4" t="s">
        <v>561</v>
      </c>
      <c r="B46" s="5" t="s">
        <v>20</v>
      </c>
      <c r="C46" s="6">
        <v>2</v>
      </c>
      <c r="D46" s="6">
        <v>2</v>
      </c>
      <c r="E46" s="4"/>
      <c r="F46" s="4" t="s">
        <v>562</v>
      </c>
      <c r="G46" s="10" t="s">
        <v>563</v>
      </c>
      <c r="H46" s="8" t="s">
        <v>558</v>
      </c>
      <c r="I46" s="14"/>
      <c r="J46" s="6">
        <v>2</v>
      </c>
      <c r="K46" s="4" t="s">
        <v>517</v>
      </c>
      <c r="L46" s="4"/>
      <c r="M46" s="10"/>
      <c r="N46" s="10"/>
      <c r="O46" s="10"/>
      <c r="P46" s="10"/>
      <c r="Q46" s="10"/>
      <c r="R46" s="10"/>
      <c r="S46" s="6"/>
    </row>
    <row r="47" spans="1:19" ht="52.5" customHeight="1">
      <c r="A47" s="4" t="s">
        <v>564</v>
      </c>
      <c r="B47" s="5" t="s">
        <v>20</v>
      </c>
      <c r="C47" s="6">
        <v>2</v>
      </c>
      <c r="D47" s="6">
        <v>2</v>
      </c>
      <c r="E47" s="4"/>
      <c r="F47" s="4" t="s">
        <v>565</v>
      </c>
      <c r="G47" s="10" t="s">
        <v>566</v>
      </c>
      <c r="H47" s="8" t="s">
        <v>558</v>
      </c>
      <c r="I47" s="14"/>
      <c r="J47" s="6">
        <v>4</v>
      </c>
      <c r="K47" s="4" t="s">
        <v>517</v>
      </c>
      <c r="L47" s="4"/>
      <c r="M47" s="10"/>
      <c r="N47" s="10"/>
      <c r="O47" s="10"/>
      <c r="P47" s="10"/>
      <c r="Q47" s="10"/>
      <c r="R47" s="10"/>
      <c r="S47" s="6"/>
    </row>
    <row r="48" spans="1:19" ht="57" customHeight="1">
      <c r="A48" s="4" t="s">
        <v>567</v>
      </c>
      <c r="B48" s="5" t="s">
        <v>20</v>
      </c>
      <c r="C48" s="6">
        <v>2</v>
      </c>
      <c r="D48" s="6">
        <v>2</v>
      </c>
      <c r="E48" s="4"/>
      <c r="F48" s="4" t="s">
        <v>568</v>
      </c>
      <c r="G48" s="10" t="s">
        <v>569</v>
      </c>
      <c r="H48" s="8" t="s">
        <v>558</v>
      </c>
      <c r="I48" s="14"/>
      <c r="J48" s="6">
        <v>3</v>
      </c>
      <c r="K48" s="4" t="s">
        <v>517</v>
      </c>
      <c r="L48" s="4"/>
      <c r="M48" s="10"/>
      <c r="N48" s="10"/>
      <c r="O48" s="10"/>
      <c r="P48" s="10"/>
      <c r="Q48" s="10"/>
      <c r="R48" s="10"/>
      <c r="S48" s="6"/>
    </row>
    <row r="49" spans="1:19" ht="69" customHeight="1">
      <c r="A49" s="4" t="s">
        <v>570</v>
      </c>
      <c r="B49" s="5" t="s">
        <v>20</v>
      </c>
      <c r="C49" s="6">
        <v>2</v>
      </c>
      <c r="D49" s="6">
        <v>2</v>
      </c>
      <c r="E49" s="4"/>
      <c r="F49" s="4" t="s">
        <v>571</v>
      </c>
      <c r="G49" s="10" t="s">
        <v>572</v>
      </c>
      <c r="H49" s="8" t="s">
        <v>573</v>
      </c>
      <c r="I49" s="14"/>
      <c r="J49" s="6">
        <v>2</v>
      </c>
      <c r="K49" s="4" t="s">
        <v>517</v>
      </c>
      <c r="L49" s="4"/>
      <c r="M49" s="10"/>
      <c r="N49" s="10"/>
      <c r="O49" s="10"/>
      <c r="P49" s="10"/>
      <c r="Q49" s="10"/>
      <c r="R49" s="10"/>
      <c r="S49" s="6"/>
    </row>
    <row r="50" spans="1:19" ht="35.25" customHeight="1">
      <c r="A50" s="4" t="s">
        <v>574</v>
      </c>
      <c r="B50" s="5" t="s">
        <v>20</v>
      </c>
      <c r="C50" s="6">
        <v>2</v>
      </c>
      <c r="D50" s="6">
        <v>2</v>
      </c>
      <c r="E50" s="4"/>
      <c r="F50" s="4" t="s">
        <v>575</v>
      </c>
      <c r="G50" s="10" t="s">
        <v>576</v>
      </c>
      <c r="H50" s="8" t="s">
        <v>558</v>
      </c>
      <c r="I50" s="14"/>
      <c r="J50" s="6">
        <v>3</v>
      </c>
      <c r="K50" s="4" t="s">
        <v>517</v>
      </c>
      <c r="L50" s="4"/>
      <c r="M50" s="10"/>
      <c r="N50" s="10"/>
      <c r="O50" s="10"/>
      <c r="P50" s="10"/>
      <c r="Q50" s="10"/>
      <c r="R50" s="10"/>
      <c r="S50" s="6"/>
    </row>
    <row r="51" spans="1:19">
      <c r="A51" s="4" t="s">
        <v>577</v>
      </c>
      <c r="B51" s="5" t="s">
        <v>20</v>
      </c>
      <c r="C51" s="6">
        <v>2</v>
      </c>
      <c r="D51" s="6">
        <v>2</v>
      </c>
      <c r="E51" s="4"/>
      <c r="F51" s="4" t="s">
        <v>342</v>
      </c>
      <c r="G51" s="10" t="s">
        <v>578</v>
      </c>
      <c r="H51" s="8" t="s">
        <v>573</v>
      </c>
      <c r="I51" s="14"/>
      <c r="J51" s="6">
        <v>2</v>
      </c>
      <c r="K51" s="4" t="s">
        <v>517</v>
      </c>
      <c r="L51" s="4"/>
      <c r="M51" s="10"/>
      <c r="N51" s="10"/>
      <c r="O51" s="10"/>
      <c r="P51" s="10"/>
      <c r="Q51" s="10"/>
      <c r="R51" s="10"/>
      <c r="S51" s="6"/>
    </row>
    <row r="52" spans="1:19" ht="35.25" customHeight="1">
      <c r="A52" s="4" t="s">
        <v>579</v>
      </c>
      <c r="B52" s="5" t="s">
        <v>20</v>
      </c>
      <c r="C52" s="6">
        <v>2</v>
      </c>
      <c r="D52" s="6">
        <v>2</v>
      </c>
      <c r="E52" s="4"/>
      <c r="F52" s="4" t="s">
        <v>342</v>
      </c>
      <c r="G52" s="10" t="s">
        <v>580</v>
      </c>
      <c r="H52" s="8" t="s">
        <v>558</v>
      </c>
      <c r="I52" s="14"/>
      <c r="J52" s="6">
        <v>2</v>
      </c>
      <c r="K52" s="4" t="s">
        <v>517</v>
      </c>
      <c r="L52" s="4"/>
      <c r="M52" s="10"/>
      <c r="N52" s="10"/>
      <c r="O52" s="10"/>
      <c r="P52" s="10"/>
      <c r="Q52" s="10"/>
      <c r="R52" s="10"/>
      <c r="S52" s="6"/>
    </row>
    <row r="53" spans="1:19">
      <c r="A53" s="4" t="s">
        <v>581</v>
      </c>
      <c r="B53" s="5" t="s">
        <v>20</v>
      </c>
      <c r="C53" s="6">
        <v>2</v>
      </c>
      <c r="D53" s="6">
        <v>2</v>
      </c>
      <c r="E53" s="4"/>
      <c r="F53" s="4" t="s">
        <v>361</v>
      </c>
      <c r="G53" s="10" t="s">
        <v>582</v>
      </c>
      <c r="H53" s="8" t="s">
        <v>558</v>
      </c>
      <c r="I53" s="14"/>
      <c r="J53" s="6">
        <v>2</v>
      </c>
      <c r="K53" s="4" t="s">
        <v>517</v>
      </c>
      <c r="L53" s="4"/>
      <c r="M53" s="10"/>
      <c r="N53" s="10"/>
      <c r="O53" s="10"/>
      <c r="P53" s="10"/>
      <c r="Q53" s="10"/>
      <c r="R53" s="10"/>
      <c r="S53" s="6"/>
    </row>
    <row r="54" spans="1:19" ht="33" customHeight="1">
      <c r="A54" s="4" t="s">
        <v>583</v>
      </c>
      <c r="B54" s="5" t="s">
        <v>20</v>
      </c>
      <c r="C54" s="6">
        <v>2</v>
      </c>
      <c r="D54" s="6">
        <v>2</v>
      </c>
      <c r="E54" s="4"/>
      <c r="F54" s="4" t="s">
        <v>571</v>
      </c>
      <c r="G54" s="10" t="s">
        <v>584</v>
      </c>
      <c r="H54" s="8" t="s">
        <v>558</v>
      </c>
      <c r="I54" s="38"/>
      <c r="J54" s="6">
        <v>4</v>
      </c>
      <c r="K54" s="4" t="s">
        <v>33</v>
      </c>
      <c r="L54" s="4" t="s">
        <v>42</v>
      </c>
      <c r="M54" s="10"/>
      <c r="N54" s="10"/>
      <c r="O54" s="10"/>
      <c r="P54" s="10"/>
      <c r="Q54" s="10"/>
      <c r="R54" s="10"/>
      <c r="S54" s="6" t="s">
        <v>48</v>
      </c>
    </row>
    <row r="55" spans="1:19" ht="82.5" customHeight="1">
      <c r="A55" s="4" t="s">
        <v>585</v>
      </c>
      <c r="B55" s="5" t="s">
        <v>20</v>
      </c>
      <c r="C55" s="6">
        <v>2</v>
      </c>
      <c r="D55" s="6">
        <v>2</v>
      </c>
      <c r="E55" s="4"/>
      <c r="F55" s="4" t="s">
        <v>586</v>
      </c>
      <c r="G55" s="12" t="s">
        <v>587</v>
      </c>
      <c r="H55" s="8" t="s">
        <v>558</v>
      </c>
      <c r="I55" s="38"/>
      <c r="J55" s="4" t="s">
        <v>49</v>
      </c>
      <c r="K55" s="4" t="s">
        <v>33</v>
      </c>
      <c r="L55" s="4" t="s">
        <v>42</v>
      </c>
      <c r="M55" s="10"/>
      <c r="N55" s="10"/>
      <c r="O55" s="10"/>
      <c r="P55" s="10"/>
      <c r="Q55" s="10"/>
      <c r="R55" s="10"/>
      <c r="S55" s="6" t="s">
        <v>48</v>
      </c>
    </row>
    <row r="56" spans="1:19" ht="54" customHeight="1">
      <c r="A56" s="4" t="s">
        <v>588</v>
      </c>
      <c r="B56" s="5" t="s">
        <v>20</v>
      </c>
      <c r="C56" s="6">
        <v>2</v>
      </c>
      <c r="D56" s="6">
        <v>2</v>
      </c>
      <c r="E56" s="4"/>
      <c r="F56" s="4" t="s">
        <v>589</v>
      </c>
      <c r="G56" s="12" t="s">
        <v>590</v>
      </c>
      <c r="H56" s="8" t="s">
        <v>558</v>
      </c>
      <c r="I56" s="38"/>
      <c r="J56" s="4" t="s">
        <v>56</v>
      </c>
      <c r="K56" s="4" t="s">
        <v>33</v>
      </c>
      <c r="L56" s="4"/>
      <c r="M56" s="10"/>
      <c r="N56" s="10"/>
      <c r="O56" s="10"/>
      <c r="P56" s="10"/>
      <c r="Q56" s="10"/>
      <c r="R56" s="10"/>
      <c r="S56" s="6" t="s">
        <v>119</v>
      </c>
    </row>
    <row r="57" spans="1:19" ht="60.75" customHeight="1">
      <c r="A57" s="4" t="s">
        <v>591</v>
      </c>
      <c r="B57" s="5" t="s">
        <v>20</v>
      </c>
      <c r="C57" s="4" t="s">
        <v>29</v>
      </c>
      <c r="D57" s="4" t="s">
        <v>29</v>
      </c>
      <c r="E57" s="4"/>
      <c r="F57" s="4" t="s">
        <v>361</v>
      </c>
      <c r="G57" s="12" t="s">
        <v>592</v>
      </c>
      <c r="H57" s="8" t="s">
        <v>558</v>
      </c>
      <c r="I57" s="38"/>
      <c r="J57" s="4" t="s">
        <v>49</v>
      </c>
      <c r="K57" s="4" t="s">
        <v>33</v>
      </c>
      <c r="L57" s="4"/>
      <c r="M57" s="10"/>
      <c r="N57" s="10"/>
      <c r="O57" s="10"/>
      <c r="P57" s="10"/>
      <c r="Q57" s="10"/>
      <c r="R57" s="10"/>
      <c r="S57" s="6" t="s">
        <v>236</v>
      </c>
    </row>
    <row r="58" spans="1:19" ht="88.5" customHeight="1">
      <c r="A58" s="4" t="s">
        <v>593</v>
      </c>
      <c r="B58" s="5" t="s">
        <v>20</v>
      </c>
      <c r="C58" s="4" t="s">
        <v>29</v>
      </c>
      <c r="D58" s="4" t="s">
        <v>29</v>
      </c>
      <c r="E58" s="4"/>
      <c r="F58" s="4" t="s">
        <v>586</v>
      </c>
      <c r="G58" s="12" t="s">
        <v>594</v>
      </c>
      <c r="H58" s="8" t="s">
        <v>558</v>
      </c>
      <c r="I58" s="38"/>
      <c r="J58" s="4" t="s">
        <v>56</v>
      </c>
      <c r="K58" s="4" t="s">
        <v>33</v>
      </c>
      <c r="L58" s="4"/>
      <c r="M58" s="10"/>
      <c r="N58" s="10"/>
      <c r="O58" s="10"/>
      <c r="P58" s="10"/>
      <c r="Q58" s="10"/>
      <c r="R58" s="10"/>
      <c r="S58" s="6" t="s">
        <v>130</v>
      </c>
    </row>
    <row r="59" spans="1:19" ht="107.25" customHeight="1">
      <c r="A59" s="4" t="s">
        <v>595</v>
      </c>
      <c r="B59" s="5" t="s">
        <v>20</v>
      </c>
      <c r="C59" s="4" t="s">
        <v>29</v>
      </c>
      <c r="D59" s="4" t="s">
        <v>29</v>
      </c>
      <c r="E59" s="4"/>
      <c r="F59" s="4" t="s">
        <v>271</v>
      </c>
      <c r="G59" s="12" t="s">
        <v>596</v>
      </c>
      <c r="H59" s="8" t="s">
        <v>558</v>
      </c>
      <c r="I59" s="38"/>
      <c r="J59" s="4" t="s">
        <v>56</v>
      </c>
      <c r="K59" s="4" t="s">
        <v>526</v>
      </c>
      <c r="L59" s="4"/>
      <c r="M59" s="10"/>
      <c r="N59" s="10"/>
      <c r="O59" s="10"/>
      <c r="P59" s="10"/>
      <c r="Q59" s="10"/>
      <c r="R59" s="10"/>
      <c r="S59" s="6" t="s">
        <v>597</v>
      </c>
    </row>
    <row r="60" spans="1:19" ht="105.75" customHeight="1">
      <c r="A60" s="4" t="s">
        <v>598</v>
      </c>
      <c r="B60" s="4" t="s">
        <v>20</v>
      </c>
      <c r="C60" s="4" t="s">
        <v>29</v>
      </c>
      <c r="D60" s="4" t="s">
        <v>29</v>
      </c>
      <c r="E60" s="4"/>
      <c r="F60" s="4" t="s">
        <v>599</v>
      </c>
      <c r="G60" s="12" t="s">
        <v>600</v>
      </c>
      <c r="H60" s="8" t="s">
        <v>558</v>
      </c>
      <c r="I60" s="38"/>
      <c r="J60" s="4" t="s">
        <v>56</v>
      </c>
      <c r="K60" s="4" t="s">
        <v>526</v>
      </c>
      <c r="L60" s="4"/>
      <c r="M60" s="10"/>
      <c r="N60" s="10"/>
      <c r="O60" s="10"/>
      <c r="P60" s="10"/>
      <c r="Q60" s="10"/>
      <c r="R60" s="10"/>
      <c r="S60" s="6" t="s">
        <v>597</v>
      </c>
    </row>
    <row r="61" spans="1:19" ht="108" customHeight="1">
      <c r="A61" s="4" t="s">
        <v>601</v>
      </c>
      <c r="B61" s="4" t="s">
        <v>20</v>
      </c>
      <c r="C61" s="4" t="s">
        <v>29</v>
      </c>
      <c r="D61" s="4" t="s">
        <v>29</v>
      </c>
      <c r="E61" s="4"/>
      <c r="F61" s="4" t="s">
        <v>271</v>
      </c>
      <c r="G61" s="12" t="s">
        <v>602</v>
      </c>
      <c r="H61" s="8" t="s">
        <v>558</v>
      </c>
      <c r="I61" s="38"/>
      <c r="J61" s="4" t="s">
        <v>56</v>
      </c>
      <c r="K61" s="4" t="s">
        <v>526</v>
      </c>
      <c r="L61" s="4"/>
      <c r="M61" s="10"/>
      <c r="N61" s="10"/>
      <c r="O61" s="10"/>
      <c r="P61" s="10"/>
      <c r="Q61" s="10"/>
      <c r="R61" s="10"/>
      <c r="S61" s="6" t="s">
        <v>244</v>
      </c>
    </row>
    <row r="62" spans="1:19" ht="123.75" customHeight="1">
      <c r="A62" s="4" t="s">
        <v>603</v>
      </c>
      <c r="B62" s="5" t="s">
        <v>20</v>
      </c>
      <c r="C62" s="6">
        <v>2</v>
      </c>
      <c r="D62" s="6">
        <v>2</v>
      </c>
      <c r="E62" s="4"/>
      <c r="F62" s="4" t="s">
        <v>604</v>
      </c>
      <c r="G62" s="10" t="s">
        <v>611</v>
      </c>
      <c r="H62" s="8" t="s">
        <v>605</v>
      </c>
      <c r="I62" s="38"/>
      <c r="J62" s="4" t="s">
        <v>56</v>
      </c>
      <c r="K62" s="4" t="s">
        <v>33</v>
      </c>
      <c r="L62" s="4"/>
      <c r="M62" s="13"/>
      <c r="N62" s="13"/>
      <c r="O62" s="13"/>
      <c r="P62" s="13"/>
      <c r="Q62" s="13"/>
      <c r="R62" s="13"/>
      <c r="S62" s="6"/>
    </row>
    <row r="63" spans="1:19" ht="108" customHeight="1">
      <c r="A63" s="4" t="s">
        <v>606</v>
      </c>
      <c r="B63" s="5" t="s">
        <v>20</v>
      </c>
      <c r="C63" s="4" t="s">
        <v>29</v>
      </c>
      <c r="D63" s="4" t="s">
        <v>29</v>
      </c>
      <c r="E63" s="4"/>
      <c r="F63" s="4" t="s">
        <v>565</v>
      </c>
      <c r="G63" s="12" t="s">
        <v>607</v>
      </c>
      <c r="H63" s="8" t="s">
        <v>558</v>
      </c>
      <c r="I63" s="38"/>
      <c r="J63" s="4" t="s">
        <v>38</v>
      </c>
      <c r="K63" s="4" t="s">
        <v>33</v>
      </c>
      <c r="L63" s="4"/>
      <c r="M63" s="10"/>
      <c r="N63" s="10"/>
      <c r="O63" s="10"/>
      <c r="P63" s="10"/>
      <c r="Q63" s="10"/>
      <c r="R63" s="10"/>
      <c r="S63" s="6" t="s">
        <v>173</v>
      </c>
    </row>
  </sheetData>
  <dataValidations count="1">
    <dataValidation type="list" allowBlank="1" showInputMessage="1" showErrorMessage="1" sqref="H1 H3:H63 K1 K12:K15 K17:K34 K3 K9 K54:K56" xr:uid="{141F9C9E-2F91-48FC-B052-5F80AAA06F6C}">
      <formula1>#REF!</formula1>
    </dataValidation>
  </dataValidations>
  <pageMargins left="0.7" right="0.7" top="0.75" bottom="0.75" header="0.3" footer="0.3"/>
  <pageSetup paperSize="8" scale="70"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A5A0A-4BE2-48BB-A992-6EDA27E94164}">
  <sheetPr>
    <pageSetUpPr fitToPage="1"/>
  </sheetPr>
  <dimension ref="A1:S70"/>
  <sheetViews>
    <sheetView view="pageBreakPreview" zoomScale="50" zoomScaleNormal="51" zoomScaleSheetLayoutView="50" workbookViewId="0">
      <pane ySplit="4" topLeftCell="A29" activePane="bottomLeft" state="frozen"/>
      <selection pane="bottomLeft" sqref="A1:XFD3"/>
    </sheetView>
  </sheetViews>
  <sheetFormatPr defaultColWidth="8.7109375" defaultRowHeight="15.75"/>
  <cols>
    <col min="1" max="1" width="11.7109375" style="47" customWidth="1"/>
    <col min="2" max="2" width="12" style="47" hidden="1" customWidth="1"/>
    <col min="3" max="3" width="8" style="47" customWidth="1"/>
    <col min="4" max="4" width="5.7109375" style="47" hidden="1" customWidth="1"/>
    <col min="5" max="5" width="5.28515625" style="47" hidden="1" customWidth="1"/>
    <col min="6" max="6" width="19.85546875" style="47" hidden="1" customWidth="1"/>
    <col min="7" max="7" width="81" style="46" customWidth="1"/>
    <col min="8" max="8" width="27.5703125" style="47" hidden="1" customWidth="1"/>
    <col min="9" max="9" width="31" style="102" customWidth="1"/>
    <col min="10" max="10" width="10.7109375" style="47" customWidth="1"/>
    <col min="11" max="11" width="10.140625" style="47" hidden="1" customWidth="1"/>
    <col min="12" max="12" width="12.42578125" style="46" hidden="1" customWidth="1"/>
    <col min="13" max="18" width="74.7109375" style="44" customWidth="1"/>
    <col min="19" max="19" width="9.85546875" style="61" hidden="1" customWidth="1"/>
    <col min="20" max="16384" width="8.7109375" style="44"/>
  </cols>
  <sheetData>
    <row r="1" spans="1:19" ht="20.25">
      <c r="A1" s="247" t="s">
        <v>2438</v>
      </c>
      <c r="B1" s="247"/>
      <c r="C1" s="247"/>
      <c r="D1" s="247"/>
      <c r="E1" s="247"/>
      <c r="F1" s="247"/>
      <c r="G1" s="247"/>
      <c r="H1" s="247"/>
      <c r="I1" s="247"/>
      <c r="J1" s="247"/>
      <c r="K1" s="247"/>
      <c r="L1" s="247"/>
      <c r="M1" s="247"/>
      <c r="N1" s="247"/>
      <c r="O1" s="247"/>
      <c r="P1" s="247"/>
      <c r="Q1" s="247"/>
      <c r="R1" s="247"/>
      <c r="S1" s="247"/>
    </row>
    <row r="2" spans="1:19" ht="20.25">
      <c r="A2" s="247" t="s">
        <v>2439</v>
      </c>
      <c r="B2" s="247"/>
      <c r="C2" s="247"/>
      <c r="D2" s="247"/>
      <c r="E2" s="247"/>
      <c r="F2" s="247"/>
      <c r="G2" s="247"/>
      <c r="H2" s="247"/>
      <c r="I2" s="247"/>
      <c r="J2" s="247"/>
      <c r="K2" s="247"/>
      <c r="L2" s="247"/>
      <c r="M2" s="247"/>
      <c r="N2" s="247"/>
      <c r="O2" s="247"/>
      <c r="P2" s="247"/>
      <c r="Q2" s="247"/>
      <c r="R2" s="247"/>
      <c r="S2" s="247"/>
    </row>
    <row r="3" spans="1:19" ht="20.25">
      <c r="A3" s="247" t="s">
        <v>2440</v>
      </c>
      <c r="B3" s="247"/>
      <c r="C3" s="247"/>
      <c r="D3" s="247"/>
      <c r="E3" s="247"/>
      <c r="F3" s="247"/>
      <c r="G3" s="247"/>
      <c r="H3" s="247"/>
      <c r="I3" s="247"/>
      <c r="J3" s="247"/>
      <c r="K3" s="247"/>
      <c r="L3" s="247"/>
      <c r="M3" s="247"/>
      <c r="N3" s="247"/>
      <c r="O3" s="247"/>
      <c r="P3" s="247"/>
      <c r="Q3" s="247"/>
      <c r="R3" s="247"/>
      <c r="S3" s="247"/>
    </row>
    <row r="4" spans="1:19" s="107" customFormat="1" ht="151.5" customHeight="1">
      <c r="A4" s="105" t="s">
        <v>0</v>
      </c>
      <c r="B4" s="105" t="s">
        <v>1</v>
      </c>
      <c r="C4" s="105" t="s">
        <v>2441</v>
      </c>
      <c r="D4" s="105" t="s">
        <v>3</v>
      </c>
      <c r="E4" s="105" t="s">
        <v>4</v>
      </c>
      <c r="F4" s="105" t="s">
        <v>5</v>
      </c>
      <c r="G4" s="105" t="s">
        <v>6</v>
      </c>
      <c r="H4" s="105" t="s">
        <v>7</v>
      </c>
      <c r="I4" s="105" t="s">
        <v>8</v>
      </c>
      <c r="J4" s="105" t="s">
        <v>9</v>
      </c>
      <c r="K4" s="105" t="s">
        <v>10</v>
      </c>
      <c r="L4" s="105" t="s">
        <v>11</v>
      </c>
      <c r="M4" s="105" t="s">
        <v>12</v>
      </c>
      <c r="N4" s="105" t="s">
        <v>13</v>
      </c>
      <c r="O4" s="105" t="s">
        <v>14</v>
      </c>
      <c r="P4" s="105" t="s">
        <v>15</v>
      </c>
      <c r="Q4" s="105" t="s">
        <v>16</v>
      </c>
      <c r="R4" s="105" t="s">
        <v>17</v>
      </c>
      <c r="S4" s="106" t="s">
        <v>247</v>
      </c>
    </row>
    <row r="5" spans="1:19" s="111" customFormat="1" ht="20.25">
      <c r="A5" s="109"/>
      <c r="B5" s="109"/>
      <c r="C5" s="113"/>
      <c r="D5" s="113"/>
      <c r="E5" s="109"/>
      <c r="F5" s="109"/>
      <c r="G5" s="108"/>
      <c r="H5" s="109"/>
      <c r="I5" s="109"/>
      <c r="J5" s="113"/>
      <c r="K5" s="109"/>
      <c r="L5" s="109"/>
      <c r="M5" s="110"/>
      <c r="N5" s="110"/>
      <c r="O5" s="110"/>
      <c r="P5" s="110"/>
      <c r="Q5" s="110"/>
      <c r="R5" s="110"/>
      <c r="S5" s="113"/>
    </row>
    <row r="6" spans="1:19" s="111" customFormat="1" ht="20.25">
      <c r="A6" s="109"/>
      <c r="B6" s="109"/>
      <c r="C6" s="113"/>
      <c r="D6" s="113"/>
      <c r="E6" s="109"/>
      <c r="F6" s="109"/>
      <c r="G6" s="112" t="s">
        <v>612</v>
      </c>
      <c r="H6" s="109"/>
      <c r="I6" s="109"/>
      <c r="J6" s="113"/>
      <c r="K6" s="109"/>
      <c r="L6" s="109"/>
      <c r="M6" s="110"/>
      <c r="N6" s="110"/>
      <c r="O6" s="110"/>
      <c r="P6" s="110"/>
      <c r="Q6" s="110"/>
      <c r="R6" s="110"/>
      <c r="S6" s="113"/>
    </row>
    <row r="7" spans="1:19" s="111" customFormat="1" ht="60.75">
      <c r="A7" s="109" t="s">
        <v>608</v>
      </c>
      <c r="B7" s="116" t="s">
        <v>20</v>
      </c>
      <c r="C7" s="113">
        <v>3</v>
      </c>
      <c r="D7" s="113">
        <v>3</v>
      </c>
      <c r="E7" s="109"/>
      <c r="F7" s="109" t="s">
        <v>614</v>
      </c>
      <c r="G7" s="108" t="s">
        <v>615</v>
      </c>
      <c r="H7" s="109" t="s">
        <v>40</v>
      </c>
      <c r="I7" s="109" t="s">
        <v>616</v>
      </c>
      <c r="J7" s="109" t="s">
        <v>177</v>
      </c>
      <c r="K7" s="109" t="s">
        <v>25</v>
      </c>
      <c r="L7" s="109"/>
      <c r="M7" s="108" t="s">
        <v>617</v>
      </c>
      <c r="N7" s="108" t="s">
        <v>618</v>
      </c>
      <c r="O7" s="108" t="s">
        <v>619</v>
      </c>
      <c r="P7" s="108" t="s">
        <v>620</v>
      </c>
      <c r="Q7" s="110"/>
      <c r="R7" s="110"/>
      <c r="S7" s="113"/>
    </row>
    <row r="8" spans="1:19" s="111" customFormat="1" ht="40.5">
      <c r="A8" s="109" t="s">
        <v>921</v>
      </c>
      <c r="B8" s="116" t="s">
        <v>20</v>
      </c>
      <c r="C8" s="113">
        <v>3</v>
      </c>
      <c r="D8" s="113">
        <v>3</v>
      </c>
      <c r="E8" s="109"/>
      <c r="F8" s="109" t="s">
        <v>622</v>
      </c>
      <c r="G8" s="108" t="s">
        <v>623</v>
      </c>
      <c r="H8" s="109" t="s">
        <v>31</v>
      </c>
      <c r="I8" s="109" t="s">
        <v>624</v>
      </c>
      <c r="J8" s="109">
        <v>0.5</v>
      </c>
      <c r="K8" s="109" t="s">
        <v>33</v>
      </c>
      <c r="L8" s="109"/>
      <c r="M8" s="110" t="s">
        <v>625</v>
      </c>
      <c r="N8" s="110" t="s">
        <v>624</v>
      </c>
      <c r="O8" s="110" t="s">
        <v>626</v>
      </c>
      <c r="P8" s="110" t="s">
        <v>627</v>
      </c>
      <c r="Q8" s="110"/>
      <c r="R8" s="110"/>
      <c r="S8" s="113"/>
    </row>
    <row r="9" spans="1:19" s="111" customFormat="1" ht="101.25">
      <c r="A9" s="109" t="s">
        <v>922</v>
      </c>
      <c r="B9" s="116" t="s">
        <v>20</v>
      </c>
      <c r="C9" s="109" t="s">
        <v>38</v>
      </c>
      <c r="D9" s="109" t="s">
        <v>38</v>
      </c>
      <c r="E9" s="109"/>
      <c r="F9" s="109" t="s">
        <v>832</v>
      </c>
      <c r="G9" s="108" t="s">
        <v>833</v>
      </c>
      <c r="H9" s="109" t="s">
        <v>31</v>
      </c>
      <c r="I9" s="109" t="s">
        <v>834</v>
      </c>
      <c r="J9" s="109" t="s">
        <v>19</v>
      </c>
      <c r="K9" s="109" t="s">
        <v>33</v>
      </c>
      <c r="L9" s="109"/>
      <c r="M9" s="110" t="s">
        <v>834</v>
      </c>
      <c r="N9" s="110" t="s">
        <v>835</v>
      </c>
      <c r="O9" s="110" t="s">
        <v>759</v>
      </c>
      <c r="P9" s="110" t="s">
        <v>836</v>
      </c>
      <c r="Q9" s="110" t="s">
        <v>837</v>
      </c>
      <c r="R9" s="110" t="s">
        <v>838</v>
      </c>
      <c r="S9" s="113" t="s">
        <v>173</v>
      </c>
    </row>
    <row r="10" spans="1:19" s="111" customFormat="1" ht="377.25" customHeight="1">
      <c r="A10" s="109" t="s">
        <v>923</v>
      </c>
      <c r="B10" s="116" t="s">
        <v>20</v>
      </c>
      <c r="C10" s="109" t="s">
        <v>38</v>
      </c>
      <c r="D10" s="109" t="s">
        <v>38</v>
      </c>
      <c r="E10" s="109"/>
      <c r="F10" s="109" t="s">
        <v>650</v>
      </c>
      <c r="G10" s="108" t="s">
        <v>839</v>
      </c>
      <c r="H10" s="109" t="s">
        <v>31</v>
      </c>
      <c r="I10" s="109" t="s">
        <v>840</v>
      </c>
      <c r="J10" s="109" t="s">
        <v>19</v>
      </c>
      <c r="K10" s="109" t="s">
        <v>167</v>
      </c>
      <c r="L10" s="109"/>
      <c r="M10" s="110" t="s">
        <v>841</v>
      </c>
      <c r="N10" s="110" t="s">
        <v>840</v>
      </c>
      <c r="O10" s="110" t="s">
        <v>842</v>
      </c>
      <c r="P10" s="110" t="s">
        <v>843</v>
      </c>
      <c r="Q10" s="110" t="s">
        <v>844</v>
      </c>
      <c r="R10" s="110" t="s">
        <v>95</v>
      </c>
      <c r="S10" s="113" t="s">
        <v>173</v>
      </c>
    </row>
    <row r="11" spans="1:19" s="111" customFormat="1" ht="181.5" customHeight="1">
      <c r="A11" s="109" t="s">
        <v>924</v>
      </c>
      <c r="B11" s="116" t="s">
        <v>20</v>
      </c>
      <c r="C11" s="109" t="s">
        <v>38</v>
      </c>
      <c r="D11" s="109" t="s">
        <v>38</v>
      </c>
      <c r="E11" s="109"/>
      <c r="F11" s="109" t="s">
        <v>643</v>
      </c>
      <c r="G11" s="108" t="s">
        <v>845</v>
      </c>
      <c r="H11" s="109" t="s">
        <v>31</v>
      </c>
      <c r="I11" s="109" t="s">
        <v>846</v>
      </c>
      <c r="J11" s="109" t="s">
        <v>19</v>
      </c>
      <c r="K11" s="109" t="s">
        <v>33</v>
      </c>
      <c r="L11" s="109"/>
      <c r="M11" s="108" t="s">
        <v>847</v>
      </c>
      <c r="N11" s="108" t="s">
        <v>846</v>
      </c>
      <c r="O11" s="110" t="s">
        <v>848</v>
      </c>
      <c r="P11" s="110" t="s">
        <v>849</v>
      </c>
      <c r="Q11" s="110" t="s">
        <v>850</v>
      </c>
      <c r="R11" s="110" t="s">
        <v>92</v>
      </c>
      <c r="S11" s="113" t="s">
        <v>173</v>
      </c>
    </row>
    <row r="12" spans="1:19" s="111" customFormat="1" ht="168.75" customHeight="1">
      <c r="A12" s="109" t="s">
        <v>925</v>
      </c>
      <c r="B12" s="116" t="s">
        <v>20</v>
      </c>
      <c r="C12" s="109" t="s">
        <v>38</v>
      </c>
      <c r="D12" s="109" t="s">
        <v>38</v>
      </c>
      <c r="E12" s="109"/>
      <c r="F12" s="109" t="s">
        <v>851</v>
      </c>
      <c r="G12" s="108" t="s">
        <v>852</v>
      </c>
      <c r="H12" s="109" t="s">
        <v>31</v>
      </c>
      <c r="I12" s="109" t="s">
        <v>853</v>
      </c>
      <c r="J12" s="109" t="s">
        <v>19</v>
      </c>
      <c r="K12" s="109" t="s">
        <v>33</v>
      </c>
      <c r="L12" s="109"/>
      <c r="M12" s="110" t="s">
        <v>854</v>
      </c>
      <c r="N12" s="110" t="s">
        <v>855</v>
      </c>
      <c r="O12" s="110" t="s">
        <v>853</v>
      </c>
      <c r="P12" s="110" t="s">
        <v>856</v>
      </c>
      <c r="Q12" s="110" t="s">
        <v>95</v>
      </c>
      <c r="R12" s="110" t="s">
        <v>92</v>
      </c>
      <c r="S12" s="113" t="s">
        <v>173</v>
      </c>
    </row>
    <row r="13" spans="1:19" s="111" customFormat="1" ht="158.25" customHeight="1">
      <c r="A13" s="109" t="s">
        <v>926</v>
      </c>
      <c r="B13" s="116" t="s">
        <v>20</v>
      </c>
      <c r="C13" s="113">
        <v>3</v>
      </c>
      <c r="D13" s="113">
        <v>3</v>
      </c>
      <c r="E13" s="109"/>
      <c r="F13" s="109" t="s">
        <v>629</v>
      </c>
      <c r="G13" s="108" t="s">
        <v>630</v>
      </c>
      <c r="H13" s="109" t="s">
        <v>631</v>
      </c>
      <c r="I13" s="109" t="s">
        <v>632</v>
      </c>
      <c r="J13" s="109">
        <v>0.5</v>
      </c>
      <c r="K13" s="109" t="s">
        <v>33</v>
      </c>
      <c r="L13" s="109"/>
      <c r="M13" s="110" t="s">
        <v>633</v>
      </c>
      <c r="N13" s="110" t="s">
        <v>632</v>
      </c>
      <c r="O13" s="110" t="s">
        <v>634</v>
      </c>
      <c r="P13" s="110" t="s">
        <v>310</v>
      </c>
      <c r="Q13" s="110"/>
      <c r="R13" s="110"/>
      <c r="S13" s="113"/>
    </row>
    <row r="14" spans="1:19" s="111" customFormat="1" ht="48" customHeight="1">
      <c r="A14" s="109" t="s">
        <v>927</v>
      </c>
      <c r="B14" s="116" t="s">
        <v>20</v>
      </c>
      <c r="C14" s="113">
        <v>3</v>
      </c>
      <c r="D14" s="113">
        <v>3</v>
      </c>
      <c r="E14" s="109"/>
      <c r="F14" s="109" t="s">
        <v>636</v>
      </c>
      <c r="G14" s="108" t="s">
        <v>637</v>
      </c>
      <c r="H14" s="109" t="s">
        <v>23</v>
      </c>
      <c r="I14" s="109" t="s">
        <v>638</v>
      </c>
      <c r="J14" s="109">
        <v>0.5</v>
      </c>
      <c r="K14" s="109" t="s">
        <v>25</v>
      </c>
      <c r="L14" s="109"/>
      <c r="M14" s="110" t="s">
        <v>638</v>
      </c>
      <c r="N14" s="110" t="s">
        <v>639</v>
      </c>
      <c r="O14" s="110" t="s">
        <v>640</v>
      </c>
      <c r="P14" s="110" t="s">
        <v>641</v>
      </c>
      <c r="Q14" s="110"/>
      <c r="R14" s="110"/>
      <c r="S14" s="113"/>
    </row>
    <row r="15" spans="1:19" s="111" customFormat="1" ht="48" customHeight="1">
      <c r="A15" s="109" t="s">
        <v>928</v>
      </c>
      <c r="B15" s="116" t="s">
        <v>20</v>
      </c>
      <c r="C15" s="113">
        <v>3</v>
      </c>
      <c r="D15" s="113">
        <v>3</v>
      </c>
      <c r="E15" s="109"/>
      <c r="F15" s="109" t="s">
        <v>643</v>
      </c>
      <c r="G15" s="108" t="s">
        <v>644</v>
      </c>
      <c r="H15" s="109" t="s">
        <v>40</v>
      </c>
      <c r="I15" s="113" t="s">
        <v>645</v>
      </c>
      <c r="J15" s="109">
        <v>0.5</v>
      </c>
      <c r="K15" s="109" t="s">
        <v>25</v>
      </c>
      <c r="L15" s="109"/>
      <c r="M15" s="110" t="s">
        <v>646</v>
      </c>
      <c r="N15" s="110" t="s">
        <v>645</v>
      </c>
      <c r="O15" s="110" t="s">
        <v>647</v>
      </c>
      <c r="P15" s="110" t="s">
        <v>648</v>
      </c>
      <c r="Q15" s="110"/>
      <c r="R15" s="110"/>
      <c r="S15" s="113"/>
    </row>
    <row r="16" spans="1:19" s="111" customFormat="1" ht="213" customHeight="1">
      <c r="A16" s="109" t="s">
        <v>929</v>
      </c>
      <c r="B16" s="116" t="s">
        <v>20</v>
      </c>
      <c r="C16" s="113">
        <v>3</v>
      </c>
      <c r="D16" s="113">
        <v>3</v>
      </c>
      <c r="E16" s="109"/>
      <c r="F16" s="109" t="s">
        <v>650</v>
      </c>
      <c r="G16" s="108" t="s">
        <v>651</v>
      </c>
      <c r="H16" s="109" t="s">
        <v>328</v>
      </c>
      <c r="I16" s="109" t="s">
        <v>652</v>
      </c>
      <c r="J16" s="109">
        <v>1</v>
      </c>
      <c r="K16" s="109" t="s">
        <v>33</v>
      </c>
      <c r="L16" s="109"/>
      <c r="M16" s="110" t="s">
        <v>652</v>
      </c>
      <c r="N16" s="110" t="s">
        <v>653</v>
      </c>
      <c r="O16" s="110" t="s">
        <v>654</v>
      </c>
      <c r="P16" s="110" t="s">
        <v>655</v>
      </c>
      <c r="Q16" s="110"/>
      <c r="R16" s="110"/>
      <c r="S16" s="113"/>
    </row>
    <row r="17" spans="1:19" s="111" customFormat="1" ht="46.5" customHeight="1">
      <c r="A17" s="109" t="s">
        <v>930</v>
      </c>
      <c r="B17" s="116" t="s">
        <v>20</v>
      </c>
      <c r="C17" s="113">
        <v>3</v>
      </c>
      <c r="D17" s="113">
        <v>3</v>
      </c>
      <c r="E17" s="109"/>
      <c r="F17" s="109" t="s">
        <v>650</v>
      </c>
      <c r="G17" s="108" t="s">
        <v>657</v>
      </c>
      <c r="H17" s="109" t="s">
        <v>23</v>
      </c>
      <c r="I17" s="109" t="s">
        <v>658</v>
      </c>
      <c r="J17" s="109">
        <v>0.5</v>
      </c>
      <c r="K17" s="109" t="s">
        <v>25</v>
      </c>
      <c r="L17" s="109" t="s">
        <v>42</v>
      </c>
      <c r="M17" s="108" t="s">
        <v>659</v>
      </c>
      <c r="N17" s="108" t="s">
        <v>660</v>
      </c>
      <c r="O17" s="108" t="s">
        <v>658</v>
      </c>
      <c r="P17" s="110" t="s">
        <v>661</v>
      </c>
      <c r="Q17" s="110" t="s">
        <v>662</v>
      </c>
      <c r="R17" s="110" t="s">
        <v>663</v>
      </c>
      <c r="S17" s="113" t="s">
        <v>48</v>
      </c>
    </row>
    <row r="18" spans="1:19" s="111" customFormat="1" ht="52.5" customHeight="1">
      <c r="A18" s="109" t="s">
        <v>613</v>
      </c>
      <c r="B18" s="116" t="s">
        <v>20</v>
      </c>
      <c r="C18" s="113">
        <v>3</v>
      </c>
      <c r="D18" s="113">
        <v>3</v>
      </c>
      <c r="E18" s="109"/>
      <c r="F18" s="109" t="s">
        <v>629</v>
      </c>
      <c r="G18" s="108" t="s">
        <v>665</v>
      </c>
      <c r="H18" s="109" t="s">
        <v>23</v>
      </c>
      <c r="I18" s="109" t="s">
        <v>666</v>
      </c>
      <c r="J18" s="109">
        <v>0.5</v>
      </c>
      <c r="K18" s="109" t="s">
        <v>25</v>
      </c>
      <c r="L18" s="109"/>
      <c r="M18" s="108" t="s">
        <v>370</v>
      </c>
      <c r="N18" s="108" t="s">
        <v>666</v>
      </c>
      <c r="O18" s="108" t="s">
        <v>361</v>
      </c>
      <c r="P18" s="108" t="s">
        <v>326</v>
      </c>
      <c r="Q18" s="110"/>
      <c r="R18" s="110"/>
      <c r="S18" s="113"/>
    </row>
    <row r="19" spans="1:19" s="111" customFormat="1" ht="46.5" customHeight="1">
      <c r="A19" s="109" t="s">
        <v>621</v>
      </c>
      <c r="B19" s="116" t="s">
        <v>20</v>
      </c>
      <c r="C19" s="113">
        <v>3</v>
      </c>
      <c r="D19" s="113">
        <v>3</v>
      </c>
      <c r="E19" s="109"/>
      <c r="F19" s="109" t="s">
        <v>614</v>
      </c>
      <c r="G19" s="108" t="s">
        <v>668</v>
      </c>
      <c r="H19" s="109" t="s">
        <v>40</v>
      </c>
      <c r="I19" s="109" t="s">
        <v>616</v>
      </c>
      <c r="J19" s="109" t="s">
        <v>177</v>
      </c>
      <c r="K19" s="109" t="s">
        <v>25</v>
      </c>
      <c r="L19" s="109"/>
      <c r="M19" s="110" t="s">
        <v>669</v>
      </c>
      <c r="N19" s="110" t="s">
        <v>670</v>
      </c>
      <c r="O19" s="110" t="s">
        <v>616</v>
      </c>
      <c r="P19" s="110" t="s">
        <v>671</v>
      </c>
      <c r="Q19" s="110"/>
      <c r="R19" s="110"/>
      <c r="S19" s="113"/>
    </row>
    <row r="20" spans="1:19" s="111" customFormat="1" ht="40.5">
      <c r="A20" s="109" t="s">
        <v>628</v>
      </c>
      <c r="B20" s="116" t="s">
        <v>20</v>
      </c>
      <c r="C20" s="113">
        <v>3</v>
      </c>
      <c r="D20" s="113">
        <v>3</v>
      </c>
      <c r="E20" s="109"/>
      <c r="F20" s="109" t="s">
        <v>643</v>
      </c>
      <c r="G20" s="108" t="s">
        <v>673</v>
      </c>
      <c r="H20" s="109" t="s">
        <v>23</v>
      </c>
      <c r="I20" s="109" t="s">
        <v>646</v>
      </c>
      <c r="J20" s="109">
        <v>0.5</v>
      </c>
      <c r="K20" s="109" t="s">
        <v>25</v>
      </c>
      <c r="L20" s="109"/>
      <c r="M20" s="110" t="s">
        <v>674</v>
      </c>
      <c r="N20" s="110" t="s">
        <v>675</v>
      </c>
      <c r="O20" s="110" t="s">
        <v>676</v>
      </c>
      <c r="P20" s="110" t="s">
        <v>646</v>
      </c>
      <c r="Q20" s="110"/>
      <c r="R20" s="110"/>
      <c r="S20" s="113"/>
    </row>
    <row r="21" spans="1:19" s="111" customFormat="1" ht="40.5">
      <c r="A21" s="109" t="s">
        <v>635</v>
      </c>
      <c r="B21" s="116" t="s">
        <v>20</v>
      </c>
      <c r="C21" s="113">
        <v>3</v>
      </c>
      <c r="D21" s="113">
        <v>3</v>
      </c>
      <c r="E21" s="109"/>
      <c r="F21" s="109" t="s">
        <v>650</v>
      </c>
      <c r="G21" s="108" t="s">
        <v>678</v>
      </c>
      <c r="H21" s="109" t="s">
        <v>23</v>
      </c>
      <c r="I21" s="109" t="s">
        <v>679</v>
      </c>
      <c r="J21" s="109">
        <v>0.5</v>
      </c>
      <c r="K21" s="109" t="s">
        <v>25</v>
      </c>
      <c r="L21" s="109"/>
      <c r="M21" s="110" t="s">
        <v>680</v>
      </c>
      <c r="N21" s="110" t="s">
        <v>679</v>
      </c>
      <c r="O21" s="110" t="s">
        <v>681</v>
      </c>
      <c r="P21" s="110" t="s">
        <v>682</v>
      </c>
      <c r="Q21" s="110"/>
      <c r="R21" s="110"/>
      <c r="S21" s="113"/>
    </row>
    <row r="22" spans="1:19" s="111" customFormat="1" ht="48" customHeight="1">
      <c r="A22" s="109" t="s">
        <v>642</v>
      </c>
      <c r="B22" s="116" t="s">
        <v>20</v>
      </c>
      <c r="C22" s="113">
        <v>3</v>
      </c>
      <c r="D22" s="113">
        <v>3</v>
      </c>
      <c r="E22" s="109"/>
      <c r="F22" s="109" t="s">
        <v>614</v>
      </c>
      <c r="G22" s="108" t="s">
        <v>684</v>
      </c>
      <c r="H22" s="109" t="s">
        <v>23</v>
      </c>
      <c r="I22" s="113" t="s">
        <v>670</v>
      </c>
      <c r="J22" s="109">
        <v>0.5</v>
      </c>
      <c r="K22" s="109" t="s">
        <v>25</v>
      </c>
      <c r="L22" s="109"/>
      <c r="M22" s="108" t="s">
        <v>670</v>
      </c>
      <c r="N22" s="110" t="s">
        <v>685</v>
      </c>
      <c r="O22" s="110" t="s">
        <v>686</v>
      </c>
      <c r="P22" s="110" t="s">
        <v>687</v>
      </c>
      <c r="Q22" s="110"/>
      <c r="R22" s="110"/>
      <c r="S22" s="113"/>
    </row>
    <row r="23" spans="1:19" s="111" customFormat="1" ht="60.75">
      <c r="A23" s="109" t="s">
        <v>649</v>
      </c>
      <c r="B23" s="116" t="s">
        <v>20</v>
      </c>
      <c r="C23" s="113">
        <v>3</v>
      </c>
      <c r="D23" s="113">
        <v>3</v>
      </c>
      <c r="E23" s="109"/>
      <c r="F23" s="109" t="s">
        <v>614</v>
      </c>
      <c r="G23" s="108" t="s">
        <v>689</v>
      </c>
      <c r="H23" s="109" t="s">
        <v>23</v>
      </c>
      <c r="I23" s="109" t="s">
        <v>690</v>
      </c>
      <c r="J23" s="109">
        <v>1</v>
      </c>
      <c r="K23" s="109" t="s">
        <v>33</v>
      </c>
      <c r="L23" s="109" t="s">
        <v>42</v>
      </c>
      <c r="M23" s="110" t="s">
        <v>691</v>
      </c>
      <c r="N23" s="110" t="s">
        <v>690</v>
      </c>
      <c r="O23" s="110" t="s">
        <v>692</v>
      </c>
      <c r="P23" s="110" t="s">
        <v>693</v>
      </c>
      <c r="Q23" s="110" t="s">
        <v>694</v>
      </c>
      <c r="R23" s="110" t="s">
        <v>695</v>
      </c>
      <c r="S23" s="113" t="s">
        <v>48</v>
      </c>
    </row>
    <row r="24" spans="1:19" s="111" customFormat="1" ht="98.25" customHeight="1">
      <c r="A24" s="109" t="s">
        <v>656</v>
      </c>
      <c r="B24" s="116" t="s">
        <v>20</v>
      </c>
      <c r="C24" s="113">
        <v>3</v>
      </c>
      <c r="D24" s="113">
        <v>3</v>
      </c>
      <c r="E24" s="109"/>
      <c r="F24" s="109" t="s">
        <v>650</v>
      </c>
      <c r="G24" s="108" t="s">
        <v>697</v>
      </c>
      <c r="H24" s="109" t="s">
        <v>40</v>
      </c>
      <c r="I24" s="109" t="s">
        <v>698</v>
      </c>
      <c r="J24" s="109">
        <v>0.5</v>
      </c>
      <c r="K24" s="109" t="s">
        <v>25</v>
      </c>
      <c r="L24" s="109"/>
      <c r="M24" s="110" t="s">
        <v>699</v>
      </c>
      <c r="N24" s="108" t="s">
        <v>700</v>
      </c>
      <c r="O24" s="110" t="s">
        <v>701</v>
      </c>
      <c r="P24" s="110" t="s">
        <v>702</v>
      </c>
      <c r="Q24" s="110"/>
      <c r="R24" s="110"/>
      <c r="S24" s="113"/>
    </row>
    <row r="25" spans="1:19" s="111" customFormat="1" ht="65.25" customHeight="1">
      <c r="A25" s="109" t="s">
        <v>931</v>
      </c>
      <c r="B25" s="116" t="s">
        <v>20</v>
      </c>
      <c r="C25" s="113">
        <v>3</v>
      </c>
      <c r="D25" s="113">
        <v>3</v>
      </c>
      <c r="E25" s="109"/>
      <c r="F25" s="109" t="s">
        <v>643</v>
      </c>
      <c r="G25" s="108" t="s">
        <v>704</v>
      </c>
      <c r="H25" s="109" t="s">
        <v>40</v>
      </c>
      <c r="I25" s="109" t="s">
        <v>705</v>
      </c>
      <c r="J25" s="109">
        <v>1</v>
      </c>
      <c r="K25" s="109" t="s">
        <v>25</v>
      </c>
      <c r="L25" s="109"/>
      <c r="M25" s="110" t="s">
        <v>706</v>
      </c>
      <c r="N25" s="110" t="s">
        <v>705</v>
      </c>
      <c r="O25" s="110" t="s">
        <v>707</v>
      </c>
      <c r="P25" s="110" t="s">
        <v>708</v>
      </c>
      <c r="Q25" s="110"/>
      <c r="R25" s="110"/>
      <c r="S25" s="113"/>
    </row>
    <row r="26" spans="1:19" s="111" customFormat="1" ht="161.25" customHeight="1">
      <c r="A26" s="109" t="s">
        <v>932</v>
      </c>
      <c r="B26" s="116" t="s">
        <v>20</v>
      </c>
      <c r="C26" s="113">
        <v>3</v>
      </c>
      <c r="D26" s="113">
        <v>3</v>
      </c>
      <c r="E26" s="109"/>
      <c r="F26" s="109" t="s">
        <v>650</v>
      </c>
      <c r="G26" s="108" t="s">
        <v>710</v>
      </c>
      <c r="H26" s="109" t="s">
        <v>31</v>
      </c>
      <c r="I26" s="113" t="s">
        <v>711</v>
      </c>
      <c r="J26" s="109">
        <v>0.5</v>
      </c>
      <c r="K26" s="109" t="s">
        <v>33</v>
      </c>
      <c r="L26" s="109"/>
      <c r="M26" s="110" t="s">
        <v>711</v>
      </c>
      <c r="N26" s="110" t="s">
        <v>712</v>
      </c>
      <c r="O26" s="110" t="s">
        <v>713</v>
      </c>
      <c r="P26" s="110" t="s">
        <v>714</v>
      </c>
      <c r="Q26" s="110"/>
      <c r="R26" s="110"/>
      <c r="S26" s="113"/>
    </row>
    <row r="27" spans="1:19" s="111" customFormat="1" ht="70.5" customHeight="1">
      <c r="A27" s="109" t="s">
        <v>933</v>
      </c>
      <c r="B27" s="116" t="s">
        <v>20</v>
      </c>
      <c r="C27" s="109" t="s">
        <v>38</v>
      </c>
      <c r="D27" s="109" t="s">
        <v>38</v>
      </c>
      <c r="E27" s="109"/>
      <c r="F27" s="109" t="s">
        <v>874</v>
      </c>
      <c r="G27" s="108" t="s">
        <v>937</v>
      </c>
      <c r="H27" s="109" t="s">
        <v>328</v>
      </c>
      <c r="I27" s="109" t="s">
        <v>875</v>
      </c>
      <c r="J27" s="109" t="s">
        <v>19</v>
      </c>
      <c r="K27" s="109" t="s">
        <v>33</v>
      </c>
      <c r="L27" s="109"/>
      <c r="M27" s="110" t="s">
        <v>875</v>
      </c>
      <c r="N27" s="110" t="s">
        <v>876</v>
      </c>
      <c r="O27" s="110" t="s">
        <v>877</v>
      </c>
      <c r="P27" s="110" t="s">
        <v>878</v>
      </c>
      <c r="Q27" s="110" t="s">
        <v>879</v>
      </c>
      <c r="R27" s="110" t="s">
        <v>880</v>
      </c>
      <c r="S27" s="113" t="s">
        <v>597</v>
      </c>
    </row>
    <row r="28" spans="1:19" s="111" customFormat="1" ht="177" customHeight="1">
      <c r="A28" s="109" t="s">
        <v>664</v>
      </c>
      <c r="B28" s="116" t="s">
        <v>20</v>
      </c>
      <c r="C28" s="109" t="s">
        <v>38</v>
      </c>
      <c r="D28" s="109" t="s">
        <v>38</v>
      </c>
      <c r="E28" s="109"/>
      <c r="F28" s="109" t="s">
        <v>881</v>
      </c>
      <c r="G28" s="108" t="s">
        <v>938</v>
      </c>
      <c r="H28" s="109" t="s">
        <v>328</v>
      </c>
      <c r="I28" s="109" t="s">
        <v>882</v>
      </c>
      <c r="J28" s="109" t="s">
        <v>19</v>
      </c>
      <c r="K28" s="109" t="s">
        <v>33</v>
      </c>
      <c r="L28" s="109"/>
      <c r="M28" s="118" t="s">
        <v>883</v>
      </c>
      <c r="N28" s="110" t="s">
        <v>884</v>
      </c>
      <c r="O28" s="110" t="s">
        <v>882</v>
      </c>
      <c r="P28" s="110" t="s">
        <v>885</v>
      </c>
      <c r="Q28" s="110" t="s">
        <v>886</v>
      </c>
      <c r="R28" s="118" t="s">
        <v>887</v>
      </c>
      <c r="S28" s="113" t="s">
        <v>597</v>
      </c>
    </row>
    <row r="29" spans="1:19" s="111" customFormat="1" ht="45" customHeight="1">
      <c r="A29" s="109" t="s">
        <v>934</v>
      </c>
      <c r="B29" s="116" t="s">
        <v>20</v>
      </c>
      <c r="C29" s="109" t="s">
        <v>38</v>
      </c>
      <c r="D29" s="109" t="s">
        <v>38</v>
      </c>
      <c r="E29" s="109"/>
      <c r="F29" s="109" t="s">
        <v>643</v>
      </c>
      <c r="G29" s="108" t="s">
        <v>889</v>
      </c>
      <c r="H29" s="109" t="s">
        <v>328</v>
      </c>
      <c r="I29" s="109" t="s">
        <v>890</v>
      </c>
      <c r="J29" s="109" t="s">
        <v>177</v>
      </c>
      <c r="K29" s="109" t="s">
        <v>33</v>
      </c>
      <c r="L29" s="109"/>
      <c r="M29" s="110" t="s">
        <v>643</v>
      </c>
      <c r="N29" s="110" t="s">
        <v>891</v>
      </c>
      <c r="O29" s="110" t="s">
        <v>892</v>
      </c>
      <c r="P29" s="110" t="s">
        <v>893</v>
      </c>
      <c r="Q29" s="110" t="s">
        <v>890</v>
      </c>
      <c r="R29" s="110" t="s">
        <v>894</v>
      </c>
      <c r="S29" s="113" t="s">
        <v>183</v>
      </c>
    </row>
    <row r="30" spans="1:19" s="111" customFormat="1" ht="40.5">
      <c r="A30" s="109" t="s">
        <v>667</v>
      </c>
      <c r="B30" s="116" t="s">
        <v>20</v>
      </c>
      <c r="C30" s="109" t="s">
        <v>38</v>
      </c>
      <c r="D30" s="109" t="s">
        <v>38</v>
      </c>
      <c r="E30" s="109"/>
      <c r="F30" s="109" t="s">
        <v>614</v>
      </c>
      <c r="G30" s="108" t="s">
        <v>895</v>
      </c>
      <c r="H30" s="109" t="s">
        <v>328</v>
      </c>
      <c r="I30" s="109" t="s">
        <v>670</v>
      </c>
      <c r="J30" s="109" t="s">
        <v>177</v>
      </c>
      <c r="K30" s="109" t="s">
        <v>33</v>
      </c>
      <c r="L30" s="109"/>
      <c r="M30" s="110" t="s">
        <v>896</v>
      </c>
      <c r="N30" s="110" t="s">
        <v>897</v>
      </c>
      <c r="O30" s="110" t="s">
        <v>898</v>
      </c>
      <c r="P30" s="110" t="s">
        <v>899</v>
      </c>
      <c r="Q30" s="110" t="s">
        <v>670</v>
      </c>
      <c r="R30" s="110" t="s">
        <v>900</v>
      </c>
      <c r="S30" s="113" t="s">
        <v>183</v>
      </c>
    </row>
    <row r="31" spans="1:19" s="111" customFormat="1" ht="48" customHeight="1">
      <c r="A31" s="109" t="s">
        <v>672</v>
      </c>
      <c r="B31" s="116" t="s">
        <v>20</v>
      </c>
      <c r="C31" s="109" t="s">
        <v>38</v>
      </c>
      <c r="D31" s="109" t="s">
        <v>38</v>
      </c>
      <c r="E31" s="109"/>
      <c r="F31" s="109" t="s">
        <v>643</v>
      </c>
      <c r="G31" s="108" t="s">
        <v>901</v>
      </c>
      <c r="H31" s="109" t="s">
        <v>328</v>
      </c>
      <c r="I31" s="109" t="s">
        <v>902</v>
      </c>
      <c r="J31" s="109" t="s">
        <v>177</v>
      </c>
      <c r="K31" s="109" t="s">
        <v>33</v>
      </c>
      <c r="L31" s="109"/>
      <c r="M31" s="110" t="s">
        <v>903</v>
      </c>
      <c r="N31" s="110" t="s">
        <v>904</v>
      </c>
      <c r="O31" s="110" t="s">
        <v>905</v>
      </c>
      <c r="P31" s="110" t="s">
        <v>906</v>
      </c>
      <c r="Q31" s="110" t="s">
        <v>902</v>
      </c>
      <c r="R31" s="110" t="s">
        <v>67</v>
      </c>
      <c r="S31" s="113" t="s">
        <v>183</v>
      </c>
    </row>
    <row r="32" spans="1:19" s="111" customFormat="1" ht="160.5" customHeight="1">
      <c r="A32" s="109" t="s">
        <v>677</v>
      </c>
      <c r="B32" s="116" t="s">
        <v>20</v>
      </c>
      <c r="C32" s="113">
        <v>3</v>
      </c>
      <c r="D32" s="113">
        <v>3</v>
      </c>
      <c r="E32" s="109"/>
      <c r="F32" s="109" t="s">
        <v>726</v>
      </c>
      <c r="G32" s="108" t="s">
        <v>907</v>
      </c>
      <c r="H32" s="109" t="s">
        <v>31</v>
      </c>
      <c r="I32" s="109" t="s">
        <v>908</v>
      </c>
      <c r="J32" s="109" t="s">
        <v>19</v>
      </c>
      <c r="K32" s="109" t="s">
        <v>33</v>
      </c>
      <c r="L32" s="109"/>
      <c r="M32" s="110" t="s">
        <v>909</v>
      </c>
      <c r="N32" s="110" t="s">
        <v>910</v>
      </c>
      <c r="O32" s="110" t="s">
        <v>908</v>
      </c>
      <c r="P32" s="110" t="s">
        <v>911</v>
      </c>
      <c r="Q32" s="110" t="s">
        <v>912</v>
      </c>
      <c r="R32" s="110" t="s">
        <v>913</v>
      </c>
      <c r="S32" s="113" t="s">
        <v>183</v>
      </c>
    </row>
    <row r="33" spans="1:19" s="111" customFormat="1" ht="40.5">
      <c r="A33" s="109" t="s">
        <v>683</v>
      </c>
      <c r="B33" s="116" t="s">
        <v>20</v>
      </c>
      <c r="C33" s="113">
        <v>3</v>
      </c>
      <c r="D33" s="113">
        <v>3</v>
      </c>
      <c r="E33" s="109"/>
      <c r="F33" s="109" t="s">
        <v>794</v>
      </c>
      <c r="G33" s="108" t="s">
        <v>914</v>
      </c>
      <c r="H33" s="109" t="s">
        <v>328</v>
      </c>
      <c r="I33" s="109" t="s">
        <v>915</v>
      </c>
      <c r="J33" s="109" t="s">
        <v>19</v>
      </c>
      <c r="K33" s="109" t="s">
        <v>33</v>
      </c>
      <c r="L33" s="109"/>
      <c r="M33" s="110" t="s">
        <v>916</v>
      </c>
      <c r="N33" s="110" t="s">
        <v>917</v>
      </c>
      <c r="O33" s="110" t="s">
        <v>918</v>
      </c>
      <c r="P33" s="110" t="s">
        <v>919</v>
      </c>
      <c r="Q33" s="110" t="s">
        <v>915</v>
      </c>
      <c r="R33" s="110" t="s">
        <v>920</v>
      </c>
      <c r="S33" s="113" t="s">
        <v>183</v>
      </c>
    </row>
    <row r="34" spans="1:19" s="111" customFormat="1" ht="141.75">
      <c r="A34" s="109" t="s">
        <v>688</v>
      </c>
      <c r="B34" s="116" t="s">
        <v>20</v>
      </c>
      <c r="C34" s="113">
        <v>3</v>
      </c>
      <c r="D34" s="113">
        <v>3</v>
      </c>
      <c r="E34" s="109"/>
      <c r="F34" s="109" t="s">
        <v>716</v>
      </c>
      <c r="G34" s="108" t="s">
        <v>717</v>
      </c>
      <c r="H34" s="109" t="s">
        <v>31</v>
      </c>
      <c r="I34" s="113" t="s">
        <v>718</v>
      </c>
      <c r="J34" s="109">
        <v>1</v>
      </c>
      <c r="K34" s="109" t="s">
        <v>33</v>
      </c>
      <c r="L34" s="109" t="s">
        <v>42</v>
      </c>
      <c r="M34" s="110" t="s">
        <v>719</v>
      </c>
      <c r="N34" s="110" t="s">
        <v>720</v>
      </c>
      <c r="O34" s="110" t="s">
        <v>721</v>
      </c>
      <c r="P34" s="110" t="s">
        <v>722</v>
      </c>
      <c r="Q34" s="110" t="s">
        <v>723</v>
      </c>
      <c r="R34" s="110" t="s">
        <v>724</v>
      </c>
      <c r="S34" s="113" t="s">
        <v>48</v>
      </c>
    </row>
    <row r="35" spans="1:19" s="111" customFormat="1" ht="40.5">
      <c r="A35" s="109" t="s">
        <v>696</v>
      </c>
      <c r="B35" s="116" t="s">
        <v>20</v>
      </c>
      <c r="C35" s="113">
        <v>3</v>
      </c>
      <c r="D35" s="113">
        <v>3</v>
      </c>
      <c r="E35" s="109"/>
      <c r="F35" s="109" t="s">
        <v>726</v>
      </c>
      <c r="G35" s="110" t="s">
        <v>727</v>
      </c>
      <c r="H35" s="109" t="s">
        <v>23</v>
      </c>
      <c r="I35" s="113" t="s">
        <v>728</v>
      </c>
      <c r="J35" s="109">
        <v>0.5</v>
      </c>
      <c r="K35" s="109" t="s">
        <v>25</v>
      </c>
      <c r="L35" s="109"/>
      <c r="M35" s="110" t="s">
        <v>729</v>
      </c>
      <c r="N35" s="110" t="s">
        <v>730</v>
      </c>
      <c r="O35" s="110" t="s">
        <v>731</v>
      </c>
      <c r="P35" s="110" t="s">
        <v>728</v>
      </c>
      <c r="Q35" s="110" t="s">
        <v>732</v>
      </c>
      <c r="R35" s="110" t="s">
        <v>733</v>
      </c>
      <c r="S35" s="113" t="s">
        <v>119</v>
      </c>
    </row>
    <row r="36" spans="1:19" s="111" customFormat="1" ht="303.75">
      <c r="A36" s="109" t="s">
        <v>703</v>
      </c>
      <c r="B36" s="116" t="s">
        <v>20</v>
      </c>
      <c r="C36" s="113">
        <v>3</v>
      </c>
      <c r="D36" s="113">
        <v>3</v>
      </c>
      <c r="E36" s="109"/>
      <c r="F36" s="109" t="s">
        <v>90</v>
      </c>
      <c r="G36" s="110" t="s">
        <v>2442</v>
      </c>
      <c r="H36" s="109" t="s">
        <v>328</v>
      </c>
      <c r="I36" s="113" t="s">
        <v>735</v>
      </c>
      <c r="J36" s="109">
        <v>0.5</v>
      </c>
      <c r="K36" s="109" t="s">
        <v>33</v>
      </c>
      <c r="L36" s="109"/>
      <c r="M36" s="110" t="s">
        <v>736</v>
      </c>
      <c r="N36" s="110" t="s">
        <v>737</v>
      </c>
      <c r="O36" s="110" t="s">
        <v>738</v>
      </c>
      <c r="P36" s="110" t="s">
        <v>739</v>
      </c>
      <c r="Q36" s="110" t="s">
        <v>740</v>
      </c>
      <c r="R36" s="110" t="s">
        <v>735</v>
      </c>
      <c r="S36" s="113" t="s">
        <v>119</v>
      </c>
    </row>
    <row r="37" spans="1:19" s="111" customFormat="1" ht="283.5">
      <c r="A37" s="109" t="s">
        <v>709</v>
      </c>
      <c r="B37" s="116" t="s">
        <v>20</v>
      </c>
      <c r="C37" s="113">
        <v>3</v>
      </c>
      <c r="D37" s="113">
        <v>3</v>
      </c>
      <c r="E37" s="109"/>
      <c r="F37" s="109" t="s">
        <v>742</v>
      </c>
      <c r="G37" s="108" t="s">
        <v>2443</v>
      </c>
      <c r="H37" s="109" t="s">
        <v>328</v>
      </c>
      <c r="I37" s="113">
        <v>2</v>
      </c>
      <c r="J37" s="109">
        <v>1</v>
      </c>
      <c r="K37" s="109" t="s">
        <v>167</v>
      </c>
      <c r="L37" s="109"/>
      <c r="M37" s="110">
        <v>1</v>
      </c>
      <c r="N37" s="110">
        <v>2</v>
      </c>
      <c r="O37" s="110" t="s">
        <v>743</v>
      </c>
      <c r="P37" s="110" t="s">
        <v>744</v>
      </c>
      <c r="Q37" s="110" t="s">
        <v>745</v>
      </c>
      <c r="R37" s="110" t="s">
        <v>746</v>
      </c>
      <c r="S37" s="113" t="s">
        <v>119</v>
      </c>
    </row>
    <row r="38" spans="1:19" s="111" customFormat="1" ht="40.5">
      <c r="A38" s="109" t="s">
        <v>715</v>
      </c>
      <c r="B38" s="116" t="s">
        <v>20</v>
      </c>
      <c r="C38" s="113">
        <v>3</v>
      </c>
      <c r="D38" s="113">
        <v>3</v>
      </c>
      <c r="E38" s="109"/>
      <c r="F38" s="109" t="s">
        <v>622</v>
      </c>
      <c r="G38" s="108" t="s">
        <v>748</v>
      </c>
      <c r="H38" s="109" t="s">
        <v>328</v>
      </c>
      <c r="I38" s="113" t="s">
        <v>749</v>
      </c>
      <c r="J38" s="109">
        <v>1</v>
      </c>
      <c r="K38" s="109" t="s">
        <v>33</v>
      </c>
      <c r="L38" s="109"/>
      <c r="M38" s="110" t="s">
        <v>750</v>
      </c>
      <c r="N38" s="110" t="s">
        <v>749</v>
      </c>
      <c r="O38" s="110" t="s">
        <v>751</v>
      </c>
      <c r="P38" s="110" t="s">
        <v>751</v>
      </c>
      <c r="Q38" s="110" t="s">
        <v>752</v>
      </c>
      <c r="R38" s="110" t="s">
        <v>753</v>
      </c>
      <c r="S38" s="113" t="s">
        <v>130</v>
      </c>
    </row>
    <row r="39" spans="1:19" s="111" customFormat="1" ht="162">
      <c r="A39" s="109" t="s">
        <v>935</v>
      </c>
      <c r="B39" s="116" t="s">
        <v>20</v>
      </c>
      <c r="C39" s="113">
        <v>3</v>
      </c>
      <c r="D39" s="113">
        <v>3</v>
      </c>
      <c r="E39" s="109"/>
      <c r="F39" s="109" t="s">
        <v>666</v>
      </c>
      <c r="G39" s="108" t="s">
        <v>755</v>
      </c>
      <c r="H39" s="109" t="s">
        <v>328</v>
      </c>
      <c r="I39" s="109" t="s">
        <v>756</v>
      </c>
      <c r="J39" s="109">
        <v>1</v>
      </c>
      <c r="K39" s="109" t="s">
        <v>167</v>
      </c>
      <c r="L39" s="109"/>
      <c r="M39" s="110" t="s">
        <v>756</v>
      </c>
      <c r="N39" s="110" t="s">
        <v>757</v>
      </c>
      <c r="O39" s="110" t="s">
        <v>758</v>
      </c>
      <c r="P39" s="110" t="b">
        <v>1</v>
      </c>
      <c r="Q39" s="110" t="s">
        <v>759</v>
      </c>
      <c r="R39" s="110" t="s">
        <v>760</v>
      </c>
      <c r="S39" s="113" t="s">
        <v>163</v>
      </c>
    </row>
    <row r="40" spans="1:19" s="111" customFormat="1" ht="40.5">
      <c r="A40" s="109" t="s">
        <v>725</v>
      </c>
      <c r="B40" s="116" t="s">
        <v>20</v>
      </c>
      <c r="C40" s="113">
        <v>3</v>
      </c>
      <c r="D40" s="113">
        <v>3</v>
      </c>
      <c r="E40" s="109"/>
      <c r="F40" s="109" t="s">
        <v>762</v>
      </c>
      <c r="G40" s="110" t="s">
        <v>763</v>
      </c>
      <c r="H40" s="109" t="s">
        <v>23</v>
      </c>
      <c r="I40" s="113" t="s">
        <v>764</v>
      </c>
      <c r="J40" s="109">
        <v>1</v>
      </c>
      <c r="K40" s="109" t="s">
        <v>517</v>
      </c>
      <c r="L40" s="109"/>
      <c r="M40" s="110" t="s">
        <v>765</v>
      </c>
      <c r="N40" s="110" t="s">
        <v>766</v>
      </c>
      <c r="O40" s="110" t="s">
        <v>767</v>
      </c>
      <c r="P40" s="110" t="s">
        <v>764</v>
      </c>
      <c r="Q40" s="110" t="s">
        <v>768</v>
      </c>
      <c r="R40" s="110" t="s">
        <v>769</v>
      </c>
      <c r="S40" s="113" t="s">
        <v>163</v>
      </c>
    </row>
    <row r="41" spans="1:19" s="111" customFormat="1" ht="81">
      <c r="A41" s="109" t="s">
        <v>734</v>
      </c>
      <c r="B41" s="116" t="s">
        <v>20</v>
      </c>
      <c r="C41" s="109" t="s">
        <v>38</v>
      </c>
      <c r="D41" s="109" t="s">
        <v>38</v>
      </c>
      <c r="E41" s="117"/>
      <c r="F41" s="117" t="s">
        <v>622</v>
      </c>
      <c r="G41" s="114" t="s">
        <v>859</v>
      </c>
      <c r="H41" s="109" t="s">
        <v>328</v>
      </c>
      <c r="I41" s="115" t="s">
        <v>860</v>
      </c>
      <c r="J41" s="109" t="s">
        <v>19</v>
      </c>
      <c r="K41" s="117" t="s">
        <v>33</v>
      </c>
      <c r="L41" s="117"/>
      <c r="M41" s="114" t="s">
        <v>860</v>
      </c>
      <c r="N41" s="114" t="s">
        <v>861</v>
      </c>
      <c r="O41" s="114" t="s">
        <v>862</v>
      </c>
      <c r="P41" s="114" t="s">
        <v>863</v>
      </c>
      <c r="Q41" s="114" t="s">
        <v>864</v>
      </c>
      <c r="R41" s="114" t="s">
        <v>865</v>
      </c>
      <c r="S41" s="115" t="s">
        <v>241</v>
      </c>
    </row>
    <row r="42" spans="1:19" s="111" customFormat="1" ht="243">
      <c r="A42" s="109" t="s">
        <v>741</v>
      </c>
      <c r="B42" s="116" t="s">
        <v>20</v>
      </c>
      <c r="C42" s="109" t="s">
        <v>38</v>
      </c>
      <c r="D42" s="109" t="s">
        <v>38</v>
      </c>
      <c r="E42" s="109"/>
      <c r="F42" s="109" t="s">
        <v>866</v>
      </c>
      <c r="G42" s="110" t="s">
        <v>939</v>
      </c>
      <c r="H42" s="109" t="s">
        <v>328</v>
      </c>
      <c r="I42" s="109" t="s">
        <v>867</v>
      </c>
      <c r="J42" s="109" t="s">
        <v>19</v>
      </c>
      <c r="K42" s="109" t="s">
        <v>167</v>
      </c>
      <c r="L42" s="109"/>
      <c r="M42" s="110" t="s">
        <v>867</v>
      </c>
      <c r="N42" s="110" t="s">
        <v>868</v>
      </c>
      <c r="O42" s="110" t="s">
        <v>869</v>
      </c>
      <c r="P42" s="110" t="s">
        <v>870</v>
      </c>
      <c r="Q42" s="110" t="s">
        <v>871</v>
      </c>
      <c r="R42" s="110" t="s">
        <v>872</v>
      </c>
      <c r="S42" s="113" t="s">
        <v>241</v>
      </c>
    </row>
    <row r="43" spans="1:19" s="111" customFormat="1" ht="81">
      <c r="A43" s="109" t="s">
        <v>747</v>
      </c>
      <c r="B43" s="116" t="s">
        <v>20</v>
      </c>
      <c r="C43" s="113">
        <v>3</v>
      </c>
      <c r="D43" s="113">
        <v>3</v>
      </c>
      <c r="E43" s="109"/>
      <c r="F43" s="109" t="s">
        <v>771</v>
      </c>
      <c r="G43" s="108" t="s">
        <v>772</v>
      </c>
      <c r="H43" s="109" t="s">
        <v>23</v>
      </c>
      <c r="I43" s="109" t="s">
        <v>773</v>
      </c>
      <c r="J43" s="109">
        <v>1</v>
      </c>
      <c r="K43" s="109" t="s">
        <v>517</v>
      </c>
      <c r="L43" s="109"/>
      <c r="M43" s="110" t="s">
        <v>774</v>
      </c>
      <c r="N43" s="110" t="s">
        <v>775</v>
      </c>
      <c r="O43" s="110" t="s">
        <v>773</v>
      </c>
      <c r="P43" s="110" t="s">
        <v>776</v>
      </c>
      <c r="Q43" s="110" t="s">
        <v>777</v>
      </c>
      <c r="R43" s="110" t="s">
        <v>778</v>
      </c>
      <c r="S43" s="113" t="s">
        <v>163</v>
      </c>
    </row>
    <row r="44" spans="1:19" s="111" customFormat="1" ht="121.5">
      <c r="A44" s="109" t="s">
        <v>754</v>
      </c>
      <c r="B44" s="116" t="s">
        <v>20</v>
      </c>
      <c r="C44" s="113">
        <v>3</v>
      </c>
      <c r="D44" s="113">
        <v>3</v>
      </c>
      <c r="E44" s="109"/>
      <c r="F44" s="109" t="s">
        <v>650</v>
      </c>
      <c r="G44" s="108" t="s">
        <v>780</v>
      </c>
      <c r="H44" s="109" t="s">
        <v>573</v>
      </c>
      <c r="I44" s="109"/>
      <c r="J44" s="109">
        <v>5</v>
      </c>
      <c r="K44" s="109" t="s">
        <v>33</v>
      </c>
      <c r="L44" s="109"/>
      <c r="M44" s="110"/>
      <c r="N44" s="110"/>
      <c r="O44" s="110"/>
      <c r="P44" s="110"/>
      <c r="Q44" s="110"/>
      <c r="R44" s="110"/>
      <c r="S44" s="113"/>
    </row>
    <row r="45" spans="1:19" s="111" customFormat="1" ht="60.75">
      <c r="A45" s="109" t="s">
        <v>761</v>
      </c>
      <c r="B45" s="116" t="s">
        <v>20</v>
      </c>
      <c r="C45" s="113">
        <v>3</v>
      </c>
      <c r="D45" s="113">
        <v>3</v>
      </c>
      <c r="E45" s="109"/>
      <c r="F45" s="109" t="s">
        <v>782</v>
      </c>
      <c r="G45" s="108" t="s">
        <v>783</v>
      </c>
      <c r="H45" s="109" t="s">
        <v>558</v>
      </c>
      <c r="I45" s="109"/>
      <c r="J45" s="109">
        <v>5</v>
      </c>
      <c r="K45" s="109" t="s">
        <v>33</v>
      </c>
      <c r="L45" s="109"/>
      <c r="M45" s="110"/>
      <c r="N45" s="110"/>
      <c r="O45" s="110"/>
      <c r="P45" s="110"/>
      <c r="Q45" s="110"/>
      <c r="R45" s="110"/>
      <c r="S45" s="113"/>
    </row>
    <row r="46" spans="1:19" s="111" customFormat="1" ht="81">
      <c r="A46" s="109" t="s">
        <v>770</v>
      </c>
      <c r="B46" s="116" t="s">
        <v>20</v>
      </c>
      <c r="C46" s="113">
        <v>3</v>
      </c>
      <c r="D46" s="113">
        <v>3</v>
      </c>
      <c r="E46" s="109"/>
      <c r="F46" s="109" t="s">
        <v>785</v>
      </c>
      <c r="G46" s="108" t="s">
        <v>786</v>
      </c>
      <c r="H46" s="109" t="s">
        <v>558</v>
      </c>
      <c r="I46" s="109"/>
      <c r="J46" s="109">
        <v>5</v>
      </c>
      <c r="K46" s="109" t="s">
        <v>33</v>
      </c>
      <c r="L46" s="109"/>
      <c r="M46" s="110"/>
      <c r="N46" s="110"/>
      <c r="O46" s="110"/>
      <c r="P46" s="110"/>
      <c r="Q46" s="110"/>
      <c r="R46" s="110"/>
      <c r="S46" s="113"/>
    </row>
    <row r="47" spans="1:19" s="111" customFormat="1" ht="81">
      <c r="A47" s="109" t="s">
        <v>936</v>
      </c>
      <c r="B47" s="116" t="s">
        <v>20</v>
      </c>
      <c r="C47" s="113">
        <v>3</v>
      </c>
      <c r="D47" s="113">
        <v>3</v>
      </c>
      <c r="E47" s="109"/>
      <c r="F47" s="109" t="s">
        <v>650</v>
      </c>
      <c r="G47" s="108" t="s">
        <v>788</v>
      </c>
      <c r="H47" s="109" t="s">
        <v>573</v>
      </c>
      <c r="I47" s="109"/>
      <c r="J47" s="109">
        <v>4</v>
      </c>
      <c r="K47" s="109" t="s">
        <v>33</v>
      </c>
      <c r="L47" s="109"/>
      <c r="M47" s="110"/>
      <c r="N47" s="110"/>
      <c r="O47" s="110"/>
      <c r="P47" s="110"/>
      <c r="Q47" s="110"/>
      <c r="R47" s="110"/>
      <c r="S47" s="113"/>
    </row>
    <row r="48" spans="1:19" s="111" customFormat="1" ht="162">
      <c r="A48" s="109" t="s">
        <v>779</v>
      </c>
      <c r="B48" s="116" t="s">
        <v>20</v>
      </c>
      <c r="C48" s="113">
        <v>3</v>
      </c>
      <c r="D48" s="113">
        <v>3</v>
      </c>
      <c r="E48" s="109"/>
      <c r="F48" s="109" t="s">
        <v>643</v>
      </c>
      <c r="G48" s="108" t="s">
        <v>790</v>
      </c>
      <c r="H48" s="109" t="s">
        <v>573</v>
      </c>
      <c r="I48" s="109"/>
      <c r="J48" s="109">
        <v>5</v>
      </c>
      <c r="K48" s="109" t="s">
        <v>167</v>
      </c>
      <c r="L48" s="109" t="s">
        <v>42</v>
      </c>
      <c r="M48" s="110"/>
      <c r="N48" s="110"/>
      <c r="O48" s="110"/>
      <c r="P48" s="110"/>
      <c r="Q48" s="110"/>
      <c r="R48" s="110"/>
      <c r="S48" s="113" t="s">
        <v>48</v>
      </c>
    </row>
    <row r="49" spans="1:19" s="111" customFormat="1" ht="101.25">
      <c r="A49" s="109" t="s">
        <v>781</v>
      </c>
      <c r="B49" s="116" t="s">
        <v>20</v>
      </c>
      <c r="C49" s="113">
        <v>3</v>
      </c>
      <c r="D49" s="113">
        <v>3</v>
      </c>
      <c r="E49" s="109"/>
      <c r="F49" s="109" t="s">
        <v>643</v>
      </c>
      <c r="G49" s="108" t="s">
        <v>792</v>
      </c>
      <c r="H49" s="109" t="s">
        <v>573</v>
      </c>
      <c r="I49" s="109"/>
      <c r="J49" s="109">
        <v>5</v>
      </c>
      <c r="K49" s="109" t="s">
        <v>33</v>
      </c>
      <c r="L49" s="109"/>
      <c r="M49" s="110"/>
      <c r="N49" s="110"/>
      <c r="O49" s="110"/>
      <c r="P49" s="110"/>
      <c r="Q49" s="110"/>
      <c r="R49" s="110"/>
      <c r="S49" s="113"/>
    </row>
    <row r="50" spans="1:19" s="111" customFormat="1" ht="101.25">
      <c r="A50" s="109" t="s">
        <v>784</v>
      </c>
      <c r="B50" s="116" t="s">
        <v>20</v>
      </c>
      <c r="C50" s="113">
        <v>3</v>
      </c>
      <c r="D50" s="113">
        <v>3</v>
      </c>
      <c r="E50" s="109"/>
      <c r="F50" s="109" t="s">
        <v>794</v>
      </c>
      <c r="G50" s="108" t="s">
        <v>795</v>
      </c>
      <c r="H50" s="109" t="s">
        <v>558</v>
      </c>
      <c r="I50" s="109"/>
      <c r="J50" s="109">
        <v>5</v>
      </c>
      <c r="K50" s="109" t="s">
        <v>33</v>
      </c>
      <c r="L50" s="109"/>
      <c r="M50" s="110"/>
      <c r="N50" s="110"/>
      <c r="O50" s="110"/>
      <c r="P50" s="110"/>
      <c r="Q50" s="110"/>
      <c r="R50" s="110"/>
      <c r="S50" s="113"/>
    </row>
    <row r="51" spans="1:19" s="111" customFormat="1" ht="101.25">
      <c r="A51" s="109" t="s">
        <v>787</v>
      </c>
      <c r="B51" s="116" t="s">
        <v>20</v>
      </c>
      <c r="C51" s="113">
        <v>3</v>
      </c>
      <c r="D51" s="113">
        <v>3</v>
      </c>
      <c r="E51" s="109"/>
      <c r="F51" s="109" t="s">
        <v>794</v>
      </c>
      <c r="G51" s="108" t="s">
        <v>797</v>
      </c>
      <c r="H51" s="109" t="s">
        <v>558</v>
      </c>
      <c r="I51" s="109"/>
      <c r="J51" s="109">
        <v>5</v>
      </c>
      <c r="K51" s="109" t="s">
        <v>33</v>
      </c>
      <c r="L51" s="109"/>
      <c r="M51" s="110"/>
      <c r="N51" s="110"/>
      <c r="O51" s="110"/>
      <c r="P51" s="110"/>
      <c r="Q51" s="110"/>
      <c r="R51" s="110"/>
      <c r="S51" s="113"/>
    </row>
    <row r="52" spans="1:19" s="111" customFormat="1" ht="141.75">
      <c r="A52" s="109" t="s">
        <v>789</v>
      </c>
      <c r="B52" s="116" t="s">
        <v>20</v>
      </c>
      <c r="C52" s="113">
        <v>3</v>
      </c>
      <c r="D52" s="113">
        <v>3</v>
      </c>
      <c r="E52" s="109"/>
      <c r="F52" s="109" t="s">
        <v>794</v>
      </c>
      <c r="G52" s="108" t="s">
        <v>799</v>
      </c>
      <c r="H52" s="109" t="s">
        <v>573</v>
      </c>
      <c r="I52" s="109"/>
      <c r="J52" s="109">
        <v>5</v>
      </c>
      <c r="K52" s="109" t="s">
        <v>167</v>
      </c>
      <c r="L52" s="109"/>
      <c r="M52" s="110"/>
      <c r="N52" s="110"/>
      <c r="O52" s="110"/>
      <c r="P52" s="110"/>
      <c r="Q52" s="110"/>
      <c r="R52" s="110"/>
      <c r="S52" s="113"/>
    </row>
    <row r="53" spans="1:19" s="111" customFormat="1" ht="60.75">
      <c r="A53" s="109" t="s">
        <v>791</v>
      </c>
      <c r="B53" s="116" t="s">
        <v>20</v>
      </c>
      <c r="C53" s="113">
        <v>3</v>
      </c>
      <c r="D53" s="113">
        <v>3</v>
      </c>
      <c r="E53" s="109"/>
      <c r="F53" s="109" t="s">
        <v>650</v>
      </c>
      <c r="G53" s="108" t="s">
        <v>801</v>
      </c>
      <c r="H53" s="109" t="s">
        <v>802</v>
      </c>
      <c r="I53" s="109"/>
      <c r="J53" s="109">
        <v>4</v>
      </c>
      <c r="K53" s="109" t="s">
        <v>33</v>
      </c>
      <c r="L53" s="109"/>
      <c r="M53" s="110"/>
      <c r="N53" s="110"/>
      <c r="O53" s="110"/>
      <c r="P53" s="110"/>
      <c r="Q53" s="110"/>
      <c r="R53" s="110"/>
      <c r="S53" s="113"/>
    </row>
    <row r="54" spans="1:19" s="111" customFormat="1" ht="60.75">
      <c r="A54" s="109" t="s">
        <v>793</v>
      </c>
      <c r="B54" s="116" t="s">
        <v>20</v>
      </c>
      <c r="C54" s="113">
        <v>3</v>
      </c>
      <c r="D54" s="113">
        <v>3</v>
      </c>
      <c r="E54" s="109"/>
      <c r="F54" s="109" t="s">
        <v>650</v>
      </c>
      <c r="G54" s="108" t="s">
        <v>804</v>
      </c>
      <c r="H54" s="109" t="s">
        <v>558</v>
      </c>
      <c r="I54" s="109"/>
      <c r="J54" s="109">
        <v>3</v>
      </c>
      <c r="K54" s="109" t="s">
        <v>33</v>
      </c>
      <c r="L54" s="109"/>
      <c r="M54" s="110"/>
      <c r="N54" s="110"/>
      <c r="O54" s="110"/>
      <c r="P54" s="110"/>
      <c r="Q54" s="110"/>
      <c r="R54" s="110"/>
      <c r="S54" s="113"/>
    </row>
    <row r="55" spans="1:19" s="111" customFormat="1" ht="60.75">
      <c r="A55" s="109" t="s">
        <v>796</v>
      </c>
      <c r="B55" s="116" t="s">
        <v>20</v>
      </c>
      <c r="C55" s="113">
        <v>3</v>
      </c>
      <c r="D55" s="113">
        <v>3</v>
      </c>
      <c r="E55" s="109"/>
      <c r="F55" s="109" t="s">
        <v>643</v>
      </c>
      <c r="G55" s="108" t="s">
        <v>806</v>
      </c>
      <c r="H55" s="109" t="s">
        <v>807</v>
      </c>
      <c r="I55" s="109"/>
      <c r="J55" s="109">
        <v>2</v>
      </c>
      <c r="K55" s="109" t="s">
        <v>25</v>
      </c>
      <c r="L55" s="109"/>
      <c r="M55" s="110"/>
      <c r="N55" s="110"/>
      <c r="O55" s="110"/>
      <c r="P55" s="110"/>
      <c r="Q55" s="110"/>
      <c r="R55" s="110"/>
      <c r="S55" s="113"/>
    </row>
    <row r="56" spans="1:19" s="111" customFormat="1" ht="81">
      <c r="A56" s="109" t="s">
        <v>798</v>
      </c>
      <c r="B56" s="116" t="s">
        <v>20</v>
      </c>
      <c r="C56" s="113">
        <v>3</v>
      </c>
      <c r="D56" s="113">
        <v>3</v>
      </c>
      <c r="E56" s="109"/>
      <c r="F56" s="109" t="s">
        <v>650</v>
      </c>
      <c r="G56" s="108" t="s">
        <v>809</v>
      </c>
      <c r="H56" s="109" t="s">
        <v>211</v>
      </c>
      <c r="I56" s="109"/>
      <c r="J56" s="109">
        <v>4</v>
      </c>
      <c r="K56" s="109" t="s">
        <v>33</v>
      </c>
      <c r="L56" s="109"/>
      <c r="M56" s="110"/>
      <c r="N56" s="110"/>
      <c r="O56" s="110"/>
      <c r="P56" s="110"/>
      <c r="Q56" s="110"/>
      <c r="R56" s="110"/>
      <c r="S56" s="113"/>
    </row>
    <row r="57" spans="1:19" s="111" customFormat="1" ht="60.75">
      <c r="A57" s="109" t="s">
        <v>800</v>
      </c>
      <c r="B57" s="116" t="s">
        <v>20</v>
      </c>
      <c r="C57" s="113">
        <v>3</v>
      </c>
      <c r="D57" s="113">
        <v>3</v>
      </c>
      <c r="E57" s="109"/>
      <c r="F57" s="109" t="s">
        <v>629</v>
      </c>
      <c r="G57" s="108" t="s">
        <v>811</v>
      </c>
      <c r="H57" s="109" t="s">
        <v>802</v>
      </c>
      <c r="I57" s="109"/>
      <c r="J57" s="109">
        <v>5</v>
      </c>
      <c r="K57" s="109" t="s">
        <v>33</v>
      </c>
      <c r="L57" s="109"/>
      <c r="M57" s="110"/>
      <c r="N57" s="110"/>
      <c r="O57" s="110"/>
      <c r="P57" s="110"/>
      <c r="Q57" s="110"/>
      <c r="R57" s="110"/>
      <c r="S57" s="113"/>
    </row>
    <row r="58" spans="1:19" s="111" customFormat="1" ht="60.75">
      <c r="A58" s="109" t="s">
        <v>803</v>
      </c>
      <c r="B58" s="116" t="s">
        <v>20</v>
      </c>
      <c r="C58" s="113">
        <v>3</v>
      </c>
      <c r="D58" s="113">
        <v>3</v>
      </c>
      <c r="E58" s="109"/>
      <c r="F58" s="109" t="s">
        <v>629</v>
      </c>
      <c r="G58" s="108" t="s">
        <v>813</v>
      </c>
      <c r="H58" s="109" t="s">
        <v>814</v>
      </c>
      <c r="I58" s="109"/>
      <c r="J58" s="109">
        <v>2</v>
      </c>
      <c r="K58" s="109" t="s">
        <v>25</v>
      </c>
      <c r="L58" s="109"/>
      <c r="M58" s="110"/>
      <c r="N58" s="110"/>
      <c r="O58" s="110"/>
      <c r="P58" s="110"/>
      <c r="Q58" s="110"/>
      <c r="R58" s="110"/>
      <c r="S58" s="113"/>
    </row>
    <row r="59" spans="1:19" s="111" customFormat="1" ht="60.75">
      <c r="A59" s="109" t="s">
        <v>805</v>
      </c>
      <c r="B59" s="116" t="s">
        <v>20</v>
      </c>
      <c r="C59" s="113">
        <v>3</v>
      </c>
      <c r="D59" s="113">
        <v>3</v>
      </c>
      <c r="E59" s="109"/>
      <c r="F59" s="109" t="s">
        <v>643</v>
      </c>
      <c r="G59" s="108" t="s">
        <v>816</v>
      </c>
      <c r="H59" s="109" t="s">
        <v>211</v>
      </c>
      <c r="I59" s="109"/>
      <c r="J59" s="109">
        <v>3</v>
      </c>
      <c r="K59" s="109" t="s">
        <v>25</v>
      </c>
      <c r="L59" s="109"/>
      <c r="M59" s="110"/>
      <c r="N59" s="110"/>
      <c r="O59" s="110"/>
      <c r="P59" s="110"/>
      <c r="Q59" s="110"/>
      <c r="R59" s="110"/>
      <c r="S59" s="113"/>
    </row>
    <row r="60" spans="1:19" s="111" customFormat="1" ht="60.75">
      <c r="A60" s="109" t="s">
        <v>808</v>
      </c>
      <c r="B60" s="116" t="s">
        <v>20</v>
      </c>
      <c r="C60" s="113">
        <v>3</v>
      </c>
      <c r="D60" s="113">
        <v>3</v>
      </c>
      <c r="E60" s="109"/>
      <c r="F60" s="109" t="s">
        <v>643</v>
      </c>
      <c r="G60" s="108" t="s">
        <v>818</v>
      </c>
      <c r="H60" s="109" t="s">
        <v>802</v>
      </c>
      <c r="I60" s="109"/>
      <c r="J60" s="109">
        <v>5</v>
      </c>
      <c r="K60" s="109" t="s">
        <v>33</v>
      </c>
      <c r="L60" s="109"/>
      <c r="M60" s="110"/>
      <c r="N60" s="110"/>
      <c r="O60" s="110"/>
      <c r="P60" s="110"/>
      <c r="Q60" s="110"/>
      <c r="R60" s="110"/>
      <c r="S60" s="113"/>
    </row>
    <row r="61" spans="1:19" s="111" customFormat="1" ht="60.75">
      <c r="A61" s="109" t="s">
        <v>810</v>
      </c>
      <c r="B61" s="116" t="s">
        <v>20</v>
      </c>
      <c r="C61" s="113">
        <v>3</v>
      </c>
      <c r="D61" s="113">
        <v>3</v>
      </c>
      <c r="E61" s="109"/>
      <c r="F61" s="109" t="s">
        <v>622</v>
      </c>
      <c r="G61" s="108" t="s">
        <v>820</v>
      </c>
      <c r="H61" s="109" t="s">
        <v>814</v>
      </c>
      <c r="I61" s="109"/>
      <c r="J61" s="109">
        <v>3</v>
      </c>
      <c r="K61" s="109" t="s">
        <v>25</v>
      </c>
      <c r="L61" s="109"/>
      <c r="M61" s="110"/>
      <c r="N61" s="110"/>
      <c r="O61" s="110"/>
      <c r="P61" s="110"/>
      <c r="Q61" s="110"/>
      <c r="R61" s="110"/>
      <c r="S61" s="113"/>
    </row>
    <row r="62" spans="1:19" s="111" customFormat="1" ht="60.75">
      <c r="A62" s="109" t="s">
        <v>812</v>
      </c>
      <c r="B62" s="116" t="s">
        <v>20</v>
      </c>
      <c r="C62" s="113">
        <v>3</v>
      </c>
      <c r="D62" s="113">
        <v>3</v>
      </c>
      <c r="E62" s="109"/>
      <c r="F62" s="109" t="s">
        <v>636</v>
      </c>
      <c r="G62" s="108" t="s">
        <v>822</v>
      </c>
      <c r="H62" s="109" t="s">
        <v>814</v>
      </c>
      <c r="I62" s="109"/>
      <c r="J62" s="109">
        <v>2</v>
      </c>
      <c r="K62" s="109" t="s">
        <v>25</v>
      </c>
      <c r="L62" s="109"/>
      <c r="M62" s="110"/>
      <c r="N62" s="110"/>
      <c r="O62" s="110"/>
      <c r="P62" s="110"/>
      <c r="Q62" s="110"/>
      <c r="R62" s="110"/>
      <c r="S62" s="113"/>
    </row>
    <row r="63" spans="1:19" s="111" customFormat="1" ht="60.75">
      <c r="A63" s="109" t="s">
        <v>815</v>
      </c>
      <c r="B63" s="116" t="s">
        <v>20</v>
      </c>
      <c r="C63" s="113">
        <v>3</v>
      </c>
      <c r="D63" s="113">
        <v>3</v>
      </c>
      <c r="E63" s="109"/>
      <c r="F63" s="109" t="s">
        <v>794</v>
      </c>
      <c r="G63" s="108" t="s">
        <v>824</v>
      </c>
      <c r="H63" s="109" t="s">
        <v>802</v>
      </c>
      <c r="I63" s="109"/>
      <c r="J63" s="109">
        <v>5</v>
      </c>
      <c r="K63" s="109" t="s">
        <v>33</v>
      </c>
      <c r="L63" s="109"/>
      <c r="M63" s="110"/>
      <c r="N63" s="110"/>
      <c r="O63" s="110"/>
      <c r="P63" s="110"/>
      <c r="Q63" s="110"/>
      <c r="R63" s="110"/>
      <c r="S63" s="113"/>
    </row>
    <row r="64" spans="1:19" s="111" customFormat="1" ht="105">
      <c r="A64" s="109" t="s">
        <v>817</v>
      </c>
      <c r="B64" s="116" t="s">
        <v>20</v>
      </c>
      <c r="C64" s="113">
        <v>3</v>
      </c>
      <c r="D64" s="113">
        <v>3</v>
      </c>
      <c r="E64" s="109"/>
      <c r="F64" s="109" t="s">
        <v>826</v>
      </c>
      <c r="G64" s="108" t="s">
        <v>2444</v>
      </c>
      <c r="H64" s="109" t="s">
        <v>802</v>
      </c>
      <c r="I64" s="109"/>
      <c r="J64" s="109">
        <v>5</v>
      </c>
      <c r="K64" s="109" t="s">
        <v>167</v>
      </c>
      <c r="L64" s="109"/>
      <c r="M64" s="110"/>
      <c r="N64" s="110"/>
      <c r="O64" s="110"/>
      <c r="P64" s="110"/>
      <c r="Q64" s="110"/>
      <c r="R64" s="110"/>
      <c r="S64" s="113" t="s">
        <v>119</v>
      </c>
    </row>
    <row r="65" spans="1:19" s="111" customFormat="1" ht="121.5">
      <c r="A65" s="109" t="s">
        <v>819</v>
      </c>
      <c r="B65" s="116" t="s">
        <v>20</v>
      </c>
      <c r="C65" s="109" t="s">
        <v>38</v>
      </c>
      <c r="D65" s="109" t="s">
        <v>38</v>
      </c>
      <c r="E65" s="109"/>
      <c r="F65" s="109" t="s">
        <v>643</v>
      </c>
      <c r="G65" s="108" t="s">
        <v>828</v>
      </c>
      <c r="H65" s="109" t="s">
        <v>802</v>
      </c>
      <c r="I65" s="109"/>
      <c r="J65" s="109" t="s">
        <v>56</v>
      </c>
      <c r="K65" s="109" t="s">
        <v>167</v>
      </c>
      <c r="L65" s="109"/>
      <c r="M65" s="110"/>
      <c r="N65" s="110"/>
      <c r="O65" s="110"/>
      <c r="P65" s="110"/>
      <c r="Q65" s="110"/>
      <c r="R65" s="110"/>
      <c r="S65" s="113" t="s">
        <v>236</v>
      </c>
    </row>
    <row r="66" spans="1:19" s="111" customFormat="1" ht="81">
      <c r="A66" s="109" t="s">
        <v>821</v>
      </c>
      <c r="B66" s="116" t="s">
        <v>20</v>
      </c>
      <c r="C66" s="109" t="s">
        <v>38</v>
      </c>
      <c r="D66" s="109" t="s">
        <v>38</v>
      </c>
      <c r="E66" s="109"/>
      <c r="F66" s="109" t="s">
        <v>660</v>
      </c>
      <c r="G66" s="110" t="s">
        <v>830</v>
      </c>
      <c r="H66" s="109" t="s">
        <v>802</v>
      </c>
      <c r="I66" s="109"/>
      <c r="J66" s="109" t="s">
        <v>56</v>
      </c>
      <c r="K66" s="109" t="s">
        <v>33</v>
      </c>
      <c r="L66" s="109"/>
      <c r="M66" s="110"/>
      <c r="N66" s="110"/>
      <c r="O66" s="110"/>
      <c r="P66" s="110"/>
      <c r="Q66" s="110"/>
      <c r="R66" s="110"/>
      <c r="S66" s="113" t="s">
        <v>163</v>
      </c>
    </row>
    <row r="67" spans="1:19" s="111" customFormat="1" ht="60.75">
      <c r="A67" s="109" t="s">
        <v>823</v>
      </c>
      <c r="B67" s="116" t="s">
        <v>20</v>
      </c>
      <c r="C67" s="109" t="s">
        <v>38</v>
      </c>
      <c r="D67" s="109" t="s">
        <v>38</v>
      </c>
      <c r="E67" s="109"/>
      <c r="F67" s="109" t="s">
        <v>826</v>
      </c>
      <c r="G67" s="110" t="s">
        <v>831</v>
      </c>
      <c r="H67" s="109" t="s">
        <v>814</v>
      </c>
      <c r="I67" s="109"/>
      <c r="J67" s="109" t="s">
        <v>29</v>
      </c>
      <c r="K67" s="109" t="s">
        <v>33</v>
      </c>
      <c r="L67" s="109"/>
      <c r="M67" s="110"/>
      <c r="N67" s="110"/>
      <c r="O67" s="110"/>
      <c r="P67" s="110"/>
      <c r="Q67" s="110"/>
      <c r="R67" s="110"/>
      <c r="S67" s="113" t="s">
        <v>163</v>
      </c>
    </row>
    <row r="68" spans="1:19" s="111" customFormat="1" ht="202.5">
      <c r="A68" s="109" t="s">
        <v>825</v>
      </c>
      <c r="B68" s="116" t="s">
        <v>20</v>
      </c>
      <c r="C68" s="109" t="s">
        <v>38</v>
      </c>
      <c r="D68" s="109" t="s">
        <v>38</v>
      </c>
      <c r="E68" s="109"/>
      <c r="F68" s="109" t="s">
        <v>857</v>
      </c>
      <c r="G68" s="108" t="s">
        <v>858</v>
      </c>
      <c r="H68" s="109" t="s">
        <v>802</v>
      </c>
      <c r="I68" s="109"/>
      <c r="J68" s="109" t="s">
        <v>49</v>
      </c>
      <c r="K68" s="109" t="s">
        <v>167</v>
      </c>
      <c r="L68" s="109"/>
      <c r="M68" s="110"/>
      <c r="N68" s="110"/>
      <c r="O68" s="110"/>
      <c r="P68" s="110"/>
      <c r="Q68" s="110"/>
      <c r="R68" s="110"/>
      <c r="S68" s="113" t="s">
        <v>173</v>
      </c>
    </row>
    <row r="69" spans="1:19" s="111" customFormat="1" ht="324">
      <c r="A69" s="109" t="s">
        <v>827</v>
      </c>
      <c r="B69" s="116" t="s">
        <v>20</v>
      </c>
      <c r="C69" s="109" t="s">
        <v>38</v>
      </c>
      <c r="D69" s="109" t="s">
        <v>38</v>
      </c>
      <c r="E69" s="109"/>
      <c r="F69" s="109" t="s">
        <v>782</v>
      </c>
      <c r="G69" s="108" t="s">
        <v>940</v>
      </c>
      <c r="H69" s="109" t="s">
        <v>873</v>
      </c>
      <c r="I69" s="109"/>
      <c r="J69" s="109" t="s">
        <v>56</v>
      </c>
      <c r="K69" s="109" t="s">
        <v>167</v>
      </c>
      <c r="L69" s="109"/>
      <c r="M69" s="110"/>
      <c r="N69" s="110"/>
      <c r="O69" s="110"/>
      <c r="P69" s="110"/>
      <c r="Q69" s="110"/>
      <c r="R69" s="110"/>
      <c r="S69" s="113" t="s">
        <v>241</v>
      </c>
    </row>
    <row r="70" spans="1:19" s="111" customFormat="1" ht="162">
      <c r="A70" s="109" t="s">
        <v>829</v>
      </c>
      <c r="B70" s="116" t="s">
        <v>20</v>
      </c>
      <c r="C70" s="109" t="s">
        <v>38</v>
      </c>
      <c r="D70" s="109" t="s">
        <v>38</v>
      </c>
      <c r="E70" s="109"/>
      <c r="F70" s="109" t="s">
        <v>881</v>
      </c>
      <c r="G70" s="108" t="s">
        <v>888</v>
      </c>
      <c r="H70" s="109" t="s">
        <v>802</v>
      </c>
      <c r="I70" s="109"/>
      <c r="J70" s="109" t="s">
        <v>56</v>
      </c>
      <c r="K70" s="109" t="s">
        <v>167</v>
      </c>
      <c r="L70" s="109"/>
      <c r="M70" s="110"/>
      <c r="N70" s="110"/>
      <c r="O70" s="110"/>
      <c r="P70" s="110"/>
      <c r="Q70" s="110"/>
      <c r="R70" s="110"/>
      <c r="S70" s="113" t="s">
        <v>244</v>
      </c>
    </row>
  </sheetData>
  <mergeCells count="3">
    <mergeCell ref="A1:S1"/>
    <mergeCell ref="A2:S2"/>
    <mergeCell ref="A3:S3"/>
  </mergeCells>
  <dataValidations count="1">
    <dataValidation type="list" allowBlank="1" showInputMessage="1" showErrorMessage="1" sqref="K64 K4:K6 K35:K38 H4:H6 H36:H39 H41:H42 H27:H33" xr:uid="{3B4CB886-8BA5-4148-8EFC-557B442FA8BB}">
      <formula1>#REF!</formula1>
    </dataValidation>
  </dataValidations>
  <pageMargins left="0.25" right="0.25" top="0.75" bottom="0.75" header="0.3" footer="0.3"/>
  <pageSetup paperSize="9" scale="24" fitToHeight="0" orientation="landscape" r:id="rId1"/>
  <rowBreaks count="2" manualBreakCount="2">
    <brk id="28" max="16383" man="1"/>
    <brk id="45" max="16383" man="1"/>
  </rowBreaks>
  <extLst>
    <ext xmlns:x14="http://schemas.microsoft.com/office/spreadsheetml/2009/9/main" uri="{CCE6A557-97BC-4b89-ADB6-D9C93CAAB3DF}">
      <x14:dataValidations xmlns:xm="http://schemas.microsoft.com/office/excel/2006/main" count="1">
        <x14:dataValidation type="list" allowBlank="1" showErrorMessage="1" xr:uid="{2790E7A5-40EB-49B0-A547-CBB0E35E3D3B}">
          <x14:formula1>
            <xm:f>'[QB_FSD-2_ZMP_SEM-IV_CH-5.xlsx]Type'!#REF!</xm:f>
          </x14:formula1>
          <xm:sqref>K43:K63 H68:H70 K7:K8 K11:K24 H43:H66 K39:K40 H40 H34:H35 H7:H26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E3559-1089-4D7F-AC94-8166E3EE9D09}">
  <sheetPr>
    <pageSetUpPr fitToPage="1"/>
  </sheetPr>
  <dimension ref="A1:Z85"/>
  <sheetViews>
    <sheetView view="pageBreakPreview" zoomScale="20" zoomScaleNormal="20" zoomScaleSheetLayoutView="20" workbookViewId="0">
      <pane ySplit="4" topLeftCell="A71" activePane="bottomLeft" state="frozen"/>
      <selection activeCell="G69" sqref="G69"/>
      <selection pane="bottomLeft" activeCell="G4" sqref="G4"/>
    </sheetView>
  </sheetViews>
  <sheetFormatPr defaultColWidth="8.7109375" defaultRowHeight="18.75"/>
  <cols>
    <col min="1" max="1" width="12.7109375" style="121" customWidth="1"/>
    <col min="2" max="2" width="63.140625" style="121" hidden="1" customWidth="1"/>
    <col min="3" max="3" width="11" style="121" customWidth="1"/>
    <col min="4" max="6" width="63.140625" style="121" hidden="1" customWidth="1"/>
    <col min="7" max="7" width="82" style="122" customWidth="1"/>
    <col min="8" max="8" width="1.7109375" style="121" hidden="1" customWidth="1"/>
    <col min="9" max="9" width="57.42578125" style="121" customWidth="1"/>
    <col min="10" max="10" width="12.7109375" style="121" customWidth="1"/>
    <col min="11" max="12" width="63.140625" style="121" hidden="1" customWidth="1"/>
    <col min="13" max="17" width="63.140625" style="123" customWidth="1"/>
    <col min="18" max="18" width="63.140625" style="54" customWidth="1"/>
    <col min="19" max="19" width="63.140625" style="123" hidden="1" customWidth="1"/>
    <col min="20" max="26" width="8.7109375" style="119"/>
    <col min="27" max="16384" width="8.7109375" style="120"/>
  </cols>
  <sheetData>
    <row r="1" spans="1:19" s="128" customFormat="1" ht="23.25">
      <c r="A1" s="248" t="s">
        <v>2438</v>
      </c>
      <c r="B1" s="248"/>
      <c r="C1" s="248"/>
      <c r="D1" s="248"/>
      <c r="E1" s="248"/>
      <c r="F1" s="248"/>
      <c r="G1" s="248"/>
      <c r="H1" s="248"/>
      <c r="I1" s="248"/>
      <c r="J1" s="248"/>
      <c r="K1" s="248"/>
      <c r="L1" s="248"/>
      <c r="M1" s="248"/>
      <c r="N1" s="248"/>
      <c r="O1" s="248"/>
      <c r="P1" s="248"/>
      <c r="Q1" s="248"/>
      <c r="R1" s="248"/>
      <c r="S1" s="248"/>
    </row>
    <row r="2" spans="1:19" s="128" customFormat="1" ht="23.25">
      <c r="A2" s="248" t="s">
        <v>2439</v>
      </c>
      <c r="B2" s="248"/>
      <c r="C2" s="248"/>
      <c r="D2" s="248"/>
      <c r="E2" s="248"/>
      <c r="F2" s="248"/>
      <c r="G2" s="248"/>
      <c r="H2" s="248"/>
      <c r="I2" s="248"/>
      <c r="J2" s="248"/>
      <c r="K2" s="248"/>
      <c r="L2" s="248"/>
      <c r="M2" s="248"/>
      <c r="N2" s="248"/>
      <c r="O2" s="248"/>
      <c r="P2" s="248"/>
      <c r="Q2" s="248"/>
      <c r="R2" s="248"/>
      <c r="S2" s="248"/>
    </row>
    <row r="3" spans="1:19" s="128" customFormat="1" ht="23.25">
      <c r="A3" s="248" t="s">
        <v>2440</v>
      </c>
      <c r="B3" s="248"/>
      <c r="C3" s="248"/>
      <c r="D3" s="248"/>
      <c r="E3" s="248"/>
      <c r="F3" s="248"/>
      <c r="G3" s="248"/>
      <c r="H3" s="248"/>
      <c r="I3" s="248"/>
      <c r="J3" s="248"/>
      <c r="K3" s="248"/>
      <c r="L3" s="248"/>
      <c r="M3" s="248"/>
      <c r="N3" s="248"/>
      <c r="O3" s="248"/>
      <c r="P3" s="248"/>
      <c r="Q3" s="248"/>
      <c r="R3" s="248"/>
      <c r="S3" s="248"/>
    </row>
    <row r="4" spans="1:19" s="131" customFormat="1" ht="52.5" customHeight="1">
      <c r="A4" s="103" t="s">
        <v>0</v>
      </c>
      <c r="B4" s="103" t="s">
        <v>1</v>
      </c>
      <c r="C4" s="103" t="s">
        <v>2441</v>
      </c>
      <c r="D4" s="103" t="s">
        <v>3</v>
      </c>
      <c r="E4" s="103" t="s">
        <v>4</v>
      </c>
      <c r="F4" s="103" t="s">
        <v>5</v>
      </c>
      <c r="G4" s="103" t="s">
        <v>6</v>
      </c>
      <c r="H4" s="103" t="s">
        <v>7</v>
      </c>
      <c r="I4" s="103" t="s">
        <v>8</v>
      </c>
      <c r="J4" s="103" t="s">
        <v>9</v>
      </c>
      <c r="K4" s="103" t="s">
        <v>10</v>
      </c>
      <c r="L4" s="103" t="s">
        <v>11</v>
      </c>
      <c r="M4" s="103" t="s">
        <v>12</v>
      </c>
      <c r="N4" s="103" t="s">
        <v>13</v>
      </c>
      <c r="O4" s="103" t="s">
        <v>14</v>
      </c>
      <c r="P4" s="103" t="s">
        <v>15</v>
      </c>
      <c r="Q4" s="129" t="s">
        <v>16</v>
      </c>
      <c r="R4" s="103" t="s">
        <v>17</v>
      </c>
      <c r="S4" s="130" t="s">
        <v>941</v>
      </c>
    </row>
    <row r="5" spans="1:19" hidden="1">
      <c r="A5" s="53"/>
      <c r="B5" s="53"/>
      <c r="C5" s="54"/>
      <c r="D5" s="54"/>
      <c r="E5" s="53"/>
      <c r="F5" s="53"/>
      <c r="G5" s="52"/>
      <c r="H5" s="53"/>
      <c r="I5" s="53"/>
      <c r="J5" s="54"/>
      <c r="K5" s="53"/>
      <c r="L5" s="53"/>
      <c r="M5" s="54"/>
      <c r="N5" s="54"/>
      <c r="O5" s="54"/>
      <c r="P5" s="54"/>
      <c r="Q5" s="124"/>
      <c r="S5" s="126"/>
    </row>
    <row r="6" spans="1:19" ht="20.25" hidden="1" customHeight="1">
      <c r="A6" s="55"/>
      <c r="B6" s="55"/>
      <c r="C6" s="55"/>
      <c r="D6" s="55"/>
      <c r="E6" s="55"/>
      <c r="F6" s="55"/>
      <c r="G6" s="55" t="s">
        <v>942</v>
      </c>
      <c r="H6" s="55"/>
      <c r="I6" s="55"/>
      <c r="J6" s="55"/>
      <c r="K6" s="55"/>
      <c r="L6" s="55"/>
      <c r="M6" s="55"/>
      <c r="N6" s="55"/>
      <c r="O6" s="55"/>
      <c r="P6" s="55"/>
      <c r="Q6" s="125"/>
      <c r="R6" s="55"/>
      <c r="S6" s="127"/>
    </row>
    <row r="7" spans="1:19" s="138" customFormat="1" ht="54" customHeight="1">
      <c r="A7" s="132" t="s">
        <v>1621</v>
      </c>
      <c r="B7" s="133" t="s">
        <v>20</v>
      </c>
      <c r="C7" s="134">
        <v>4</v>
      </c>
      <c r="D7" s="134">
        <v>4</v>
      </c>
      <c r="E7" s="134"/>
      <c r="F7" s="134" t="s">
        <v>944</v>
      </c>
      <c r="G7" s="135" t="s">
        <v>945</v>
      </c>
      <c r="H7" s="134" t="s">
        <v>23</v>
      </c>
      <c r="I7" s="134" t="s">
        <v>946</v>
      </c>
      <c r="J7" s="134">
        <v>1</v>
      </c>
      <c r="K7" s="134" t="s">
        <v>33</v>
      </c>
      <c r="L7" s="134"/>
      <c r="M7" s="134" t="s">
        <v>947</v>
      </c>
      <c r="N7" s="134" t="s">
        <v>948</v>
      </c>
      <c r="O7" s="134" t="s">
        <v>949</v>
      </c>
      <c r="P7" s="134" t="s">
        <v>950</v>
      </c>
      <c r="Q7" s="136"/>
      <c r="R7" s="134"/>
      <c r="S7" s="137"/>
    </row>
    <row r="8" spans="1:19" s="138" customFormat="1" ht="49.5" customHeight="1">
      <c r="A8" s="132" t="s">
        <v>1622</v>
      </c>
      <c r="B8" s="133" t="s">
        <v>20</v>
      </c>
      <c r="C8" s="134">
        <v>4</v>
      </c>
      <c r="D8" s="134">
        <v>4</v>
      </c>
      <c r="E8" s="134"/>
      <c r="F8" s="134" t="s">
        <v>952</v>
      </c>
      <c r="G8" s="135" t="s">
        <v>953</v>
      </c>
      <c r="H8" s="134" t="s">
        <v>40</v>
      </c>
      <c r="I8" s="134" t="s">
        <v>954</v>
      </c>
      <c r="J8" s="134">
        <v>1</v>
      </c>
      <c r="K8" s="134" t="s">
        <v>33</v>
      </c>
      <c r="L8" s="134"/>
      <c r="M8" s="134" t="s">
        <v>955</v>
      </c>
      <c r="N8" s="134" t="s">
        <v>956</v>
      </c>
      <c r="O8" s="134" t="s">
        <v>954</v>
      </c>
      <c r="P8" s="134" t="s">
        <v>957</v>
      </c>
      <c r="Q8" s="136"/>
      <c r="R8" s="134"/>
      <c r="S8" s="137"/>
    </row>
    <row r="9" spans="1:19" s="138" customFormat="1" ht="49.5" customHeight="1">
      <c r="A9" s="132" t="s">
        <v>1623</v>
      </c>
      <c r="B9" s="133" t="s">
        <v>20</v>
      </c>
      <c r="C9" s="134">
        <v>4</v>
      </c>
      <c r="D9" s="134">
        <v>4</v>
      </c>
      <c r="E9" s="134"/>
      <c r="F9" s="134" t="s">
        <v>959</v>
      </c>
      <c r="G9" s="135" t="s">
        <v>960</v>
      </c>
      <c r="H9" s="134" t="s">
        <v>23</v>
      </c>
      <c r="I9" s="134" t="s">
        <v>957</v>
      </c>
      <c r="J9" s="134">
        <v>1</v>
      </c>
      <c r="K9" s="134" t="s">
        <v>33</v>
      </c>
      <c r="L9" s="134"/>
      <c r="M9" s="134" t="s">
        <v>961</v>
      </c>
      <c r="N9" s="134" t="s">
        <v>962</v>
      </c>
      <c r="O9" s="134" t="s">
        <v>963</v>
      </c>
      <c r="P9" s="134" t="s">
        <v>957</v>
      </c>
      <c r="Q9" s="136"/>
      <c r="R9" s="134"/>
      <c r="S9" s="137"/>
    </row>
    <row r="10" spans="1:19" s="138" customFormat="1" ht="27.75" customHeight="1">
      <c r="A10" s="132" t="s">
        <v>1624</v>
      </c>
      <c r="B10" s="133" t="s">
        <v>20</v>
      </c>
      <c r="C10" s="134">
        <v>4</v>
      </c>
      <c r="D10" s="134">
        <v>4</v>
      </c>
      <c r="E10" s="134"/>
      <c r="F10" s="134" t="s">
        <v>965</v>
      </c>
      <c r="G10" s="135" t="s">
        <v>966</v>
      </c>
      <c r="H10" s="134" t="s">
        <v>23</v>
      </c>
      <c r="I10" s="134" t="s">
        <v>967</v>
      </c>
      <c r="J10" s="134">
        <v>1</v>
      </c>
      <c r="K10" s="134" t="s">
        <v>167</v>
      </c>
      <c r="L10" s="134"/>
      <c r="M10" s="134" t="s">
        <v>968</v>
      </c>
      <c r="N10" s="134" t="s">
        <v>969</v>
      </c>
      <c r="O10" s="134" t="s">
        <v>967</v>
      </c>
      <c r="P10" s="134" t="s">
        <v>970</v>
      </c>
      <c r="Q10" s="136"/>
      <c r="R10" s="134"/>
      <c r="S10" s="137"/>
    </row>
    <row r="11" spans="1:19" s="138" customFormat="1" ht="49.5" customHeight="1">
      <c r="A11" s="132" t="s">
        <v>1625</v>
      </c>
      <c r="B11" s="133" t="s">
        <v>20</v>
      </c>
      <c r="C11" s="134">
        <v>4</v>
      </c>
      <c r="D11" s="134">
        <v>4</v>
      </c>
      <c r="E11" s="134"/>
      <c r="F11" s="134" t="s">
        <v>972</v>
      </c>
      <c r="G11" s="135" t="s">
        <v>973</v>
      </c>
      <c r="H11" s="134" t="s">
        <v>40</v>
      </c>
      <c r="I11" s="134" t="s">
        <v>974</v>
      </c>
      <c r="J11" s="134">
        <v>1</v>
      </c>
      <c r="K11" s="134" t="s">
        <v>33</v>
      </c>
      <c r="L11" s="134"/>
      <c r="M11" s="134" t="s">
        <v>975</v>
      </c>
      <c r="N11" s="134" t="s">
        <v>976</v>
      </c>
      <c r="O11" s="134" t="s">
        <v>974</v>
      </c>
      <c r="P11" s="134" t="s">
        <v>977</v>
      </c>
      <c r="Q11" s="136"/>
      <c r="R11" s="134"/>
      <c r="S11" s="137"/>
    </row>
    <row r="12" spans="1:19" s="138" customFormat="1" ht="46.5" customHeight="1">
      <c r="A12" s="132" t="s">
        <v>1626</v>
      </c>
      <c r="B12" s="133" t="s">
        <v>20</v>
      </c>
      <c r="C12" s="134">
        <v>4</v>
      </c>
      <c r="D12" s="134">
        <v>4</v>
      </c>
      <c r="E12" s="134"/>
      <c r="F12" s="134" t="s">
        <v>965</v>
      </c>
      <c r="G12" s="135" t="s">
        <v>979</v>
      </c>
      <c r="H12" s="134" t="s">
        <v>40</v>
      </c>
      <c r="I12" s="134" t="s">
        <v>980</v>
      </c>
      <c r="J12" s="134">
        <v>1</v>
      </c>
      <c r="K12" s="134" t="s">
        <v>33</v>
      </c>
      <c r="L12" s="134"/>
      <c r="M12" s="134" t="s">
        <v>981</v>
      </c>
      <c r="N12" s="134" t="s">
        <v>982</v>
      </c>
      <c r="O12" s="134" t="s">
        <v>980</v>
      </c>
      <c r="P12" s="134" t="s">
        <v>262</v>
      </c>
      <c r="Q12" s="136"/>
      <c r="R12" s="134"/>
      <c r="S12" s="137"/>
    </row>
    <row r="13" spans="1:19" s="138" customFormat="1" ht="53.25" customHeight="1">
      <c r="A13" s="132" t="s">
        <v>1627</v>
      </c>
      <c r="B13" s="133" t="s">
        <v>20</v>
      </c>
      <c r="C13" s="134">
        <v>4</v>
      </c>
      <c r="D13" s="134">
        <v>4</v>
      </c>
      <c r="E13" s="134"/>
      <c r="F13" s="134" t="s">
        <v>984</v>
      </c>
      <c r="G13" s="135" t="s">
        <v>985</v>
      </c>
      <c r="H13" s="134" t="s">
        <v>40</v>
      </c>
      <c r="I13" s="134" t="s">
        <v>986</v>
      </c>
      <c r="J13" s="134">
        <v>1</v>
      </c>
      <c r="K13" s="134" t="s">
        <v>33</v>
      </c>
      <c r="L13" s="134"/>
      <c r="M13" s="134" t="s">
        <v>986</v>
      </c>
      <c r="N13" s="134" t="s">
        <v>987</v>
      </c>
      <c r="O13" s="134" t="s">
        <v>988</v>
      </c>
      <c r="P13" s="134" t="s">
        <v>989</v>
      </c>
      <c r="Q13" s="136"/>
      <c r="R13" s="134"/>
      <c r="S13" s="137"/>
    </row>
    <row r="14" spans="1:19" s="138" customFormat="1" ht="409.5">
      <c r="A14" s="132" t="s">
        <v>1628</v>
      </c>
      <c r="B14" s="133" t="s">
        <v>20</v>
      </c>
      <c r="C14" s="134">
        <v>4</v>
      </c>
      <c r="D14" s="134">
        <v>4</v>
      </c>
      <c r="E14" s="134"/>
      <c r="F14" s="134" t="s">
        <v>991</v>
      </c>
      <c r="G14" s="135" t="s">
        <v>2447</v>
      </c>
      <c r="H14" s="134" t="s">
        <v>23</v>
      </c>
      <c r="I14" s="134" t="s">
        <v>992</v>
      </c>
      <c r="J14" s="134">
        <v>1</v>
      </c>
      <c r="K14" s="134" t="s">
        <v>33</v>
      </c>
      <c r="L14" s="134"/>
      <c r="M14" s="134" t="s">
        <v>992</v>
      </c>
      <c r="N14" s="134" t="s">
        <v>993</v>
      </c>
      <c r="O14" s="134" t="s">
        <v>994</v>
      </c>
      <c r="P14" s="134" t="s">
        <v>995</v>
      </c>
      <c r="Q14" s="136"/>
      <c r="R14" s="134"/>
      <c r="S14" s="137"/>
    </row>
    <row r="15" spans="1:19" s="138" customFormat="1" ht="409.5">
      <c r="A15" s="132" t="s">
        <v>1629</v>
      </c>
      <c r="B15" s="133" t="s">
        <v>20</v>
      </c>
      <c r="C15" s="134">
        <v>4</v>
      </c>
      <c r="D15" s="134">
        <v>4</v>
      </c>
      <c r="E15" s="134"/>
      <c r="F15" s="134" t="s">
        <v>991</v>
      </c>
      <c r="G15" s="135" t="s">
        <v>997</v>
      </c>
      <c r="H15" s="134" t="s">
        <v>23</v>
      </c>
      <c r="I15" s="134" t="s">
        <v>993</v>
      </c>
      <c r="J15" s="134">
        <v>1</v>
      </c>
      <c r="K15" s="134" t="s">
        <v>33</v>
      </c>
      <c r="L15" s="134"/>
      <c r="M15" s="134" t="s">
        <v>992</v>
      </c>
      <c r="N15" s="134" t="s">
        <v>993</v>
      </c>
      <c r="O15" s="134" t="s">
        <v>994</v>
      </c>
      <c r="P15" s="134" t="s">
        <v>995</v>
      </c>
      <c r="Q15" s="136"/>
      <c r="R15" s="134"/>
      <c r="S15" s="137"/>
    </row>
    <row r="16" spans="1:19" s="138" customFormat="1" ht="409.5">
      <c r="A16" s="132" t="s">
        <v>1630</v>
      </c>
      <c r="B16" s="133" t="s">
        <v>20</v>
      </c>
      <c r="C16" s="134">
        <v>4</v>
      </c>
      <c r="D16" s="134">
        <v>4</v>
      </c>
      <c r="E16" s="134"/>
      <c r="F16" s="134" t="s">
        <v>982</v>
      </c>
      <c r="G16" s="135" t="s">
        <v>999</v>
      </c>
      <c r="H16" s="134" t="s">
        <v>40</v>
      </c>
      <c r="I16" s="134" t="s">
        <v>1000</v>
      </c>
      <c r="J16" s="134">
        <v>1</v>
      </c>
      <c r="K16" s="134" t="s">
        <v>33</v>
      </c>
      <c r="L16" s="134"/>
      <c r="M16" s="134" t="s">
        <v>1001</v>
      </c>
      <c r="N16" s="134" t="s">
        <v>1000</v>
      </c>
      <c r="O16" s="134" t="s">
        <v>1002</v>
      </c>
      <c r="P16" s="134" t="s">
        <v>1003</v>
      </c>
      <c r="Q16" s="136" t="s">
        <v>1004</v>
      </c>
      <c r="R16" s="134" t="s">
        <v>1005</v>
      </c>
      <c r="S16" s="137" t="s">
        <v>48</v>
      </c>
    </row>
    <row r="17" spans="1:19" s="138" customFormat="1" ht="409.5">
      <c r="A17" s="132" t="s">
        <v>1631</v>
      </c>
      <c r="B17" s="133" t="s">
        <v>20</v>
      </c>
      <c r="C17" s="134">
        <v>4</v>
      </c>
      <c r="D17" s="134">
        <v>4</v>
      </c>
      <c r="E17" s="134"/>
      <c r="F17" s="134" t="s">
        <v>965</v>
      </c>
      <c r="G17" s="135" t="s">
        <v>1007</v>
      </c>
      <c r="H17" s="134" t="s">
        <v>23</v>
      </c>
      <c r="I17" s="134" t="s">
        <v>1008</v>
      </c>
      <c r="J17" s="134">
        <v>1</v>
      </c>
      <c r="K17" s="134" t="s">
        <v>33</v>
      </c>
      <c r="L17" s="134"/>
      <c r="M17" s="134" t="s">
        <v>1009</v>
      </c>
      <c r="N17" s="134" t="s">
        <v>1010</v>
      </c>
      <c r="O17" s="134" t="s">
        <v>1008</v>
      </c>
      <c r="P17" s="134" t="s">
        <v>1002</v>
      </c>
      <c r="Q17" s="136" t="s">
        <v>1011</v>
      </c>
      <c r="R17" s="134" t="s">
        <v>1012</v>
      </c>
      <c r="S17" s="137" t="s">
        <v>48</v>
      </c>
    </row>
    <row r="18" spans="1:19" s="138" customFormat="1" ht="409.5">
      <c r="A18" s="132" t="s">
        <v>1632</v>
      </c>
      <c r="B18" s="133" t="s">
        <v>20</v>
      </c>
      <c r="C18" s="134">
        <v>4</v>
      </c>
      <c r="D18" s="134">
        <v>4</v>
      </c>
      <c r="E18" s="134"/>
      <c r="F18" s="134" t="s">
        <v>1014</v>
      </c>
      <c r="G18" s="135" t="s">
        <v>1015</v>
      </c>
      <c r="H18" s="134" t="s">
        <v>23</v>
      </c>
      <c r="I18" s="134" t="s">
        <v>1016</v>
      </c>
      <c r="J18" s="134">
        <v>1</v>
      </c>
      <c r="K18" s="134" t="s">
        <v>33</v>
      </c>
      <c r="L18" s="134"/>
      <c r="M18" s="134" t="s">
        <v>1016</v>
      </c>
      <c r="N18" s="134" t="s">
        <v>1017</v>
      </c>
      <c r="O18" s="134" t="s">
        <v>1018</v>
      </c>
      <c r="P18" s="134" t="s">
        <v>1019</v>
      </c>
      <c r="Q18" s="136"/>
      <c r="R18" s="134"/>
      <c r="S18" s="137"/>
    </row>
    <row r="19" spans="1:19" s="138" customFormat="1" ht="409.5">
      <c r="A19" s="132" t="s">
        <v>1633</v>
      </c>
      <c r="B19" s="133" t="s">
        <v>20</v>
      </c>
      <c r="C19" s="134">
        <v>4</v>
      </c>
      <c r="D19" s="134">
        <v>4</v>
      </c>
      <c r="E19" s="134"/>
      <c r="F19" s="134" t="s">
        <v>991</v>
      </c>
      <c r="G19" s="135" t="s">
        <v>1021</v>
      </c>
      <c r="H19" s="134" t="s">
        <v>23</v>
      </c>
      <c r="I19" s="134" t="s">
        <v>1022</v>
      </c>
      <c r="J19" s="134">
        <v>1</v>
      </c>
      <c r="K19" s="134" t="s">
        <v>33</v>
      </c>
      <c r="L19" s="134"/>
      <c r="M19" s="134" t="s">
        <v>1022</v>
      </c>
      <c r="N19" s="134" t="s">
        <v>1023</v>
      </c>
      <c r="O19" s="134" t="s">
        <v>1024</v>
      </c>
      <c r="P19" s="134" t="s">
        <v>1025</v>
      </c>
      <c r="Q19" s="136"/>
      <c r="R19" s="134"/>
      <c r="S19" s="137"/>
    </row>
    <row r="20" spans="1:19" s="138" customFormat="1" ht="409.5">
      <c r="A20" s="132" t="s">
        <v>1634</v>
      </c>
      <c r="B20" s="133" t="s">
        <v>20</v>
      </c>
      <c r="C20" s="134">
        <v>4</v>
      </c>
      <c r="D20" s="134">
        <v>4</v>
      </c>
      <c r="E20" s="134"/>
      <c r="F20" s="134" t="s">
        <v>991</v>
      </c>
      <c r="G20" s="135" t="s">
        <v>1027</v>
      </c>
      <c r="H20" s="134" t="s">
        <v>23</v>
      </c>
      <c r="I20" s="134" t="s">
        <v>1023</v>
      </c>
      <c r="J20" s="134">
        <v>1</v>
      </c>
      <c r="K20" s="134" t="s">
        <v>33</v>
      </c>
      <c r="L20" s="134"/>
      <c r="M20" s="134" t="s">
        <v>1022</v>
      </c>
      <c r="N20" s="134" t="s">
        <v>1023</v>
      </c>
      <c r="O20" s="134" t="s">
        <v>1024</v>
      </c>
      <c r="P20" s="134" t="s">
        <v>1025</v>
      </c>
      <c r="Q20" s="136"/>
      <c r="R20" s="134"/>
      <c r="S20" s="137"/>
    </row>
    <row r="21" spans="1:19" s="138" customFormat="1" ht="409.5">
      <c r="A21" s="132" t="s">
        <v>1635</v>
      </c>
      <c r="B21" s="133" t="s">
        <v>20</v>
      </c>
      <c r="C21" s="134">
        <v>4</v>
      </c>
      <c r="D21" s="134">
        <v>4</v>
      </c>
      <c r="E21" s="134"/>
      <c r="F21" s="134" t="s">
        <v>944</v>
      </c>
      <c r="G21" s="135" t="s">
        <v>1029</v>
      </c>
      <c r="H21" s="134" t="s">
        <v>40</v>
      </c>
      <c r="I21" s="134" t="s">
        <v>1030</v>
      </c>
      <c r="J21" s="134">
        <v>1</v>
      </c>
      <c r="K21" s="134" t="s">
        <v>33</v>
      </c>
      <c r="L21" s="134"/>
      <c r="M21" s="134" t="s">
        <v>1031</v>
      </c>
      <c r="N21" s="134" t="s">
        <v>1032</v>
      </c>
      <c r="O21" s="134" t="s">
        <v>1030</v>
      </c>
      <c r="P21" s="134" t="s">
        <v>1033</v>
      </c>
      <c r="Q21" s="136"/>
      <c r="R21" s="134"/>
      <c r="S21" s="137"/>
    </row>
    <row r="22" spans="1:19" s="138" customFormat="1" ht="409.5">
      <c r="A22" s="132" t="s">
        <v>1636</v>
      </c>
      <c r="B22" s="133" t="s">
        <v>20</v>
      </c>
      <c r="C22" s="134">
        <v>4</v>
      </c>
      <c r="D22" s="134">
        <v>4</v>
      </c>
      <c r="E22" s="134"/>
      <c r="F22" s="134" t="s">
        <v>982</v>
      </c>
      <c r="G22" s="135" t="s">
        <v>1035</v>
      </c>
      <c r="H22" s="134" t="s">
        <v>40</v>
      </c>
      <c r="I22" s="134" t="s">
        <v>1036</v>
      </c>
      <c r="J22" s="134">
        <v>1</v>
      </c>
      <c r="K22" s="134" t="s">
        <v>167</v>
      </c>
      <c r="L22" s="134"/>
      <c r="M22" s="134" t="s">
        <v>1037</v>
      </c>
      <c r="N22" s="134" t="s">
        <v>1036</v>
      </c>
      <c r="O22" s="134" t="s">
        <v>1038</v>
      </c>
      <c r="P22" s="134" t="s">
        <v>1039</v>
      </c>
      <c r="Q22" s="136"/>
      <c r="R22" s="134"/>
      <c r="S22" s="137"/>
    </row>
    <row r="23" spans="1:19" s="138" customFormat="1" ht="409.5">
      <c r="A23" s="132" t="s">
        <v>1637</v>
      </c>
      <c r="B23" s="133" t="s">
        <v>20</v>
      </c>
      <c r="C23" s="134">
        <v>4</v>
      </c>
      <c r="D23" s="134">
        <v>4</v>
      </c>
      <c r="E23" s="134"/>
      <c r="F23" s="134" t="s">
        <v>1041</v>
      </c>
      <c r="G23" s="135" t="s">
        <v>1042</v>
      </c>
      <c r="H23" s="134" t="s">
        <v>40</v>
      </c>
      <c r="I23" s="134" t="s">
        <v>1043</v>
      </c>
      <c r="J23" s="134">
        <v>1</v>
      </c>
      <c r="K23" s="134" t="s">
        <v>167</v>
      </c>
      <c r="L23" s="134"/>
      <c r="M23" s="134" t="s">
        <v>1044</v>
      </c>
      <c r="N23" s="134" t="s">
        <v>1043</v>
      </c>
      <c r="O23" s="134" t="s">
        <v>1045</v>
      </c>
      <c r="P23" s="134" t="s">
        <v>1046</v>
      </c>
      <c r="Q23" s="136" t="s">
        <v>1047</v>
      </c>
      <c r="R23" s="134" t="s">
        <v>1048</v>
      </c>
      <c r="S23" s="137" t="s">
        <v>48</v>
      </c>
    </row>
    <row r="24" spans="1:19" s="138" customFormat="1" ht="409.5">
      <c r="A24" s="132" t="s">
        <v>1638</v>
      </c>
      <c r="B24" s="133" t="s">
        <v>20</v>
      </c>
      <c r="C24" s="134">
        <v>4</v>
      </c>
      <c r="D24" s="134">
        <v>4</v>
      </c>
      <c r="E24" s="134"/>
      <c r="F24" s="134" t="s">
        <v>965</v>
      </c>
      <c r="G24" s="135" t="s">
        <v>1050</v>
      </c>
      <c r="H24" s="134" t="s">
        <v>40</v>
      </c>
      <c r="I24" s="134" t="s">
        <v>1051</v>
      </c>
      <c r="J24" s="134">
        <v>1</v>
      </c>
      <c r="K24" s="134" t="s">
        <v>167</v>
      </c>
      <c r="L24" s="134"/>
      <c r="M24" s="134" t="s">
        <v>1052</v>
      </c>
      <c r="N24" s="134" t="s">
        <v>1053</v>
      </c>
      <c r="O24" s="134" t="s">
        <v>1054</v>
      </c>
      <c r="P24" s="134" t="s">
        <v>1051</v>
      </c>
      <c r="Q24" s="136"/>
      <c r="R24" s="134"/>
      <c r="S24" s="137"/>
    </row>
    <row r="25" spans="1:19" s="138" customFormat="1" ht="388.5" customHeight="1">
      <c r="A25" s="132" t="s">
        <v>1639</v>
      </c>
      <c r="B25" s="133" t="s">
        <v>20</v>
      </c>
      <c r="C25" s="134">
        <v>4</v>
      </c>
      <c r="D25" s="134">
        <v>4</v>
      </c>
      <c r="E25" s="134"/>
      <c r="F25" s="134" t="s">
        <v>1056</v>
      </c>
      <c r="G25" s="135" t="s">
        <v>1057</v>
      </c>
      <c r="H25" s="134" t="s">
        <v>40</v>
      </c>
      <c r="I25" s="134" t="s">
        <v>1058</v>
      </c>
      <c r="J25" s="134">
        <v>1</v>
      </c>
      <c r="K25" s="134" t="s">
        <v>167</v>
      </c>
      <c r="L25" s="134"/>
      <c r="M25" s="134" t="s">
        <v>1058</v>
      </c>
      <c r="N25" s="134" t="s">
        <v>1059</v>
      </c>
      <c r="O25" s="134" t="s">
        <v>1060</v>
      </c>
      <c r="P25" s="134" t="s">
        <v>1061</v>
      </c>
      <c r="Q25" s="136"/>
      <c r="R25" s="134"/>
      <c r="S25" s="137"/>
    </row>
    <row r="26" spans="1:19" s="138" customFormat="1" ht="409.5">
      <c r="A26" s="132" t="s">
        <v>943</v>
      </c>
      <c r="B26" s="133" t="s">
        <v>20</v>
      </c>
      <c r="C26" s="134">
        <v>4</v>
      </c>
      <c r="D26" s="134">
        <v>4</v>
      </c>
      <c r="E26" s="134"/>
      <c r="F26" s="134" t="s">
        <v>982</v>
      </c>
      <c r="G26" s="135" t="s">
        <v>1063</v>
      </c>
      <c r="H26" s="134" t="s">
        <v>40</v>
      </c>
      <c r="I26" s="134" t="s">
        <v>1064</v>
      </c>
      <c r="J26" s="134">
        <v>1</v>
      </c>
      <c r="K26" s="134" t="s">
        <v>167</v>
      </c>
      <c r="L26" s="134"/>
      <c r="M26" s="134" t="s">
        <v>1065</v>
      </c>
      <c r="N26" s="134" t="s">
        <v>1066</v>
      </c>
      <c r="O26" s="134" t="s">
        <v>1067</v>
      </c>
      <c r="P26" s="134" t="s">
        <v>1068</v>
      </c>
      <c r="Q26" s="136" t="s">
        <v>1064</v>
      </c>
      <c r="R26" s="134" t="s">
        <v>1069</v>
      </c>
      <c r="S26" s="137" t="s">
        <v>48</v>
      </c>
    </row>
    <row r="27" spans="1:19" s="138" customFormat="1" ht="409.5">
      <c r="A27" s="132" t="s">
        <v>951</v>
      </c>
      <c r="B27" s="133" t="s">
        <v>20</v>
      </c>
      <c r="C27" s="134">
        <v>4</v>
      </c>
      <c r="D27" s="134">
        <v>4</v>
      </c>
      <c r="E27" s="134"/>
      <c r="F27" s="134" t="s">
        <v>1056</v>
      </c>
      <c r="G27" s="135" t="s">
        <v>1071</v>
      </c>
      <c r="H27" s="134" t="s">
        <v>40</v>
      </c>
      <c r="I27" s="134" t="s">
        <v>1072</v>
      </c>
      <c r="J27" s="134">
        <v>1</v>
      </c>
      <c r="K27" s="134" t="s">
        <v>167</v>
      </c>
      <c r="L27" s="134"/>
      <c r="M27" s="134" t="s">
        <v>1073</v>
      </c>
      <c r="N27" s="134" t="s">
        <v>1074</v>
      </c>
      <c r="O27" s="134" t="s">
        <v>1075</v>
      </c>
      <c r="P27" s="134" t="s">
        <v>1076</v>
      </c>
      <c r="Q27" s="136"/>
      <c r="R27" s="134"/>
      <c r="S27" s="137"/>
    </row>
    <row r="28" spans="1:19" s="138" customFormat="1" ht="409.5">
      <c r="A28" s="132" t="s">
        <v>958</v>
      </c>
      <c r="B28" s="133" t="s">
        <v>20</v>
      </c>
      <c r="C28" s="134">
        <v>4</v>
      </c>
      <c r="D28" s="134">
        <v>4</v>
      </c>
      <c r="E28" s="134"/>
      <c r="F28" s="134" t="s">
        <v>1078</v>
      </c>
      <c r="G28" s="135" t="s">
        <v>1079</v>
      </c>
      <c r="H28" s="134" t="s">
        <v>40</v>
      </c>
      <c r="I28" s="134" t="s">
        <v>1080</v>
      </c>
      <c r="J28" s="132" t="s">
        <v>177</v>
      </c>
      <c r="K28" s="132" t="s">
        <v>25</v>
      </c>
      <c r="L28" s="134"/>
      <c r="M28" s="134" t="s">
        <v>1081</v>
      </c>
      <c r="N28" s="134" t="s">
        <v>1082</v>
      </c>
      <c r="O28" s="134" t="s">
        <v>1080</v>
      </c>
      <c r="P28" s="134" t="s">
        <v>1083</v>
      </c>
      <c r="Q28" s="136"/>
      <c r="R28" s="134"/>
      <c r="S28" s="137"/>
    </row>
    <row r="29" spans="1:19" s="138" customFormat="1" ht="409.5">
      <c r="A29" s="132" t="s">
        <v>964</v>
      </c>
      <c r="B29" s="133" t="s">
        <v>20</v>
      </c>
      <c r="C29" s="134">
        <v>4</v>
      </c>
      <c r="D29" s="134">
        <v>4</v>
      </c>
      <c r="E29" s="134"/>
      <c r="F29" s="134" t="s">
        <v>954</v>
      </c>
      <c r="G29" s="135" t="s">
        <v>1085</v>
      </c>
      <c r="H29" s="134" t="s">
        <v>40</v>
      </c>
      <c r="I29" s="134" t="s">
        <v>1086</v>
      </c>
      <c r="J29" s="132" t="s">
        <v>177</v>
      </c>
      <c r="K29" s="132" t="s">
        <v>33</v>
      </c>
      <c r="L29" s="134"/>
      <c r="M29" s="134" t="s">
        <v>1087</v>
      </c>
      <c r="N29" s="134" t="s">
        <v>1088</v>
      </c>
      <c r="O29" s="134" t="s">
        <v>1086</v>
      </c>
      <c r="P29" s="134" t="s">
        <v>1089</v>
      </c>
      <c r="Q29" s="136" t="s">
        <v>1090</v>
      </c>
      <c r="R29" s="134" t="s">
        <v>1091</v>
      </c>
      <c r="S29" s="137" t="s">
        <v>48</v>
      </c>
    </row>
    <row r="30" spans="1:19" s="138" customFormat="1" ht="409.5">
      <c r="A30" s="132" t="s">
        <v>971</v>
      </c>
      <c r="B30" s="133" t="s">
        <v>20</v>
      </c>
      <c r="C30" s="134">
        <v>4</v>
      </c>
      <c r="D30" s="134">
        <v>4</v>
      </c>
      <c r="E30" s="132"/>
      <c r="F30" s="132" t="s">
        <v>662</v>
      </c>
      <c r="G30" s="135" t="s">
        <v>973</v>
      </c>
      <c r="H30" s="134" t="s">
        <v>40</v>
      </c>
      <c r="I30" s="134" t="s">
        <v>1093</v>
      </c>
      <c r="J30" s="134">
        <v>0.5</v>
      </c>
      <c r="K30" s="132" t="s">
        <v>25</v>
      </c>
      <c r="L30" s="132" t="s">
        <v>42</v>
      </c>
      <c r="M30" s="134" t="s">
        <v>1094</v>
      </c>
      <c r="N30" s="134" t="s">
        <v>1095</v>
      </c>
      <c r="O30" s="134" t="s">
        <v>1093</v>
      </c>
      <c r="P30" s="134" t="s">
        <v>1096</v>
      </c>
      <c r="Q30" s="136"/>
      <c r="R30" s="134"/>
      <c r="S30" s="137"/>
    </row>
    <row r="31" spans="1:19" s="138" customFormat="1" ht="409.5">
      <c r="A31" s="132" t="s">
        <v>978</v>
      </c>
      <c r="B31" s="133" t="s">
        <v>20</v>
      </c>
      <c r="C31" s="134">
        <v>4</v>
      </c>
      <c r="D31" s="134">
        <v>4</v>
      </c>
      <c r="E31" s="134"/>
      <c r="F31" s="134" t="s">
        <v>1098</v>
      </c>
      <c r="G31" s="135" t="s">
        <v>1099</v>
      </c>
      <c r="H31" s="134" t="s">
        <v>40</v>
      </c>
      <c r="I31" s="134" t="s">
        <v>1100</v>
      </c>
      <c r="J31" s="132" t="s">
        <v>177</v>
      </c>
      <c r="K31" s="132" t="s">
        <v>25</v>
      </c>
      <c r="L31" s="134"/>
      <c r="M31" s="134" t="s">
        <v>1101</v>
      </c>
      <c r="N31" s="134" t="s">
        <v>1102</v>
      </c>
      <c r="O31" s="134" t="s">
        <v>1103</v>
      </c>
      <c r="P31" s="134" t="s">
        <v>1100</v>
      </c>
      <c r="Q31" s="136" t="s">
        <v>1104</v>
      </c>
      <c r="R31" s="134" t="s">
        <v>1105</v>
      </c>
      <c r="S31" s="137" t="s">
        <v>119</v>
      </c>
    </row>
    <row r="32" spans="1:19" s="138" customFormat="1" ht="409.5">
      <c r="A32" s="132" t="s">
        <v>983</v>
      </c>
      <c r="B32" s="133" t="s">
        <v>20</v>
      </c>
      <c r="C32" s="134">
        <v>4</v>
      </c>
      <c r="D32" s="134">
        <v>4</v>
      </c>
      <c r="E32" s="134"/>
      <c r="F32" s="134" t="s">
        <v>1107</v>
      </c>
      <c r="G32" s="135" t="s">
        <v>1108</v>
      </c>
      <c r="H32" s="132" t="s">
        <v>328</v>
      </c>
      <c r="I32" s="132" t="s">
        <v>1109</v>
      </c>
      <c r="J32" s="132" t="s">
        <v>177</v>
      </c>
      <c r="K32" s="132" t="s">
        <v>25</v>
      </c>
      <c r="L32" s="134"/>
      <c r="M32" s="134" t="s">
        <v>1110</v>
      </c>
      <c r="N32" s="134" t="s">
        <v>1111</v>
      </c>
      <c r="O32" s="134" t="s">
        <v>1112</v>
      </c>
      <c r="P32" s="134" t="s">
        <v>1113</v>
      </c>
      <c r="Q32" s="136" t="s">
        <v>1109</v>
      </c>
      <c r="R32" s="134" t="s">
        <v>1114</v>
      </c>
      <c r="S32" s="137" t="s">
        <v>119</v>
      </c>
    </row>
    <row r="33" spans="1:22" s="138" customFormat="1" ht="409.5">
      <c r="A33" s="132" t="s">
        <v>990</v>
      </c>
      <c r="B33" s="133" t="s">
        <v>20</v>
      </c>
      <c r="C33" s="134">
        <v>4</v>
      </c>
      <c r="D33" s="134">
        <v>4</v>
      </c>
      <c r="E33" s="134"/>
      <c r="F33" s="134" t="s">
        <v>1116</v>
      </c>
      <c r="G33" s="139" t="s">
        <v>1117</v>
      </c>
      <c r="H33" s="134" t="s">
        <v>40</v>
      </c>
      <c r="I33" s="134" t="s">
        <v>1118</v>
      </c>
      <c r="J33" s="132" t="s">
        <v>177</v>
      </c>
      <c r="K33" s="132" t="s">
        <v>25</v>
      </c>
      <c r="L33" s="134"/>
      <c r="M33" s="134" t="s">
        <v>1118</v>
      </c>
      <c r="N33" s="134" t="s">
        <v>1119</v>
      </c>
      <c r="O33" s="134" t="s">
        <v>1120</v>
      </c>
      <c r="P33" s="134" t="s">
        <v>1121</v>
      </c>
      <c r="Q33" s="136" t="s">
        <v>1122</v>
      </c>
      <c r="R33" s="134" t="s">
        <v>1123</v>
      </c>
      <c r="S33" s="137" t="s">
        <v>119</v>
      </c>
    </row>
    <row r="34" spans="1:22" s="138" customFormat="1" ht="409.5">
      <c r="A34" s="132" t="s">
        <v>996</v>
      </c>
      <c r="B34" s="133" t="s">
        <v>20</v>
      </c>
      <c r="C34" s="134">
        <v>4</v>
      </c>
      <c r="D34" s="134">
        <v>4</v>
      </c>
      <c r="E34" s="134"/>
      <c r="F34" s="134" t="s">
        <v>1125</v>
      </c>
      <c r="G34" s="139" t="s">
        <v>1126</v>
      </c>
      <c r="H34" s="132" t="s">
        <v>328</v>
      </c>
      <c r="I34" s="134" t="s">
        <v>1127</v>
      </c>
      <c r="J34" s="132" t="s">
        <v>19</v>
      </c>
      <c r="K34" s="132" t="s">
        <v>33</v>
      </c>
      <c r="L34" s="134"/>
      <c r="M34" s="134" t="s">
        <v>1128</v>
      </c>
      <c r="N34" s="134" t="s">
        <v>1129</v>
      </c>
      <c r="O34" s="134" t="s">
        <v>1130</v>
      </c>
      <c r="P34" s="134" t="s">
        <v>1131</v>
      </c>
      <c r="Q34" s="136" t="s">
        <v>1132</v>
      </c>
      <c r="R34" s="134" t="s">
        <v>1127</v>
      </c>
      <c r="S34" s="137" t="s">
        <v>119</v>
      </c>
    </row>
    <row r="35" spans="1:22" s="138" customFormat="1" ht="409.5">
      <c r="A35" s="132" t="s">
        <v>998</v>
      </c>
      <c r="B35" s="140" t="s">
        <v>20</v>
      </c>
      <c r="C35" s="141">
        <v>4</v>
      </c>
      <c r="D35" s="141">
        <v>4</v>
      </c>
      <c r="E35" s="141"/>
      <c r="F35" s="141" t="s">
        <v>1134</v>
      </c>
      <c r="G35" s="142" t="s">
        <v>1135</v>
      </c>
      <c r="H35" s="143" t="s">
        <v>328</v>
      </c>
      <c r="I35" s="141" t="s">
        <v>1136</v>
      </c>
      <c r="J35" s="143" t="s">
        <v>19</v>
      </c>
      <c r="K35" s="141" t="s">
        <v>167</v>
      </c>
      <c r="L35" s="141"/>
      <c r="M35" s="141" t="s">
        <v>1137</v>
      </c>
      <c r="N35" s="141" t="s">
        <v>1138</v>
      </c>
      <c r="O35" s="141" t="s">
        <v>1139</v>
      </c>
      <c r="P35" s="141" t="s">
        <v>1140</v>
      </c>
      <c r="Q35" s="144" t="s">
        <v>1136</v>
      </c>
      <c r="R35" s="141" t="s">
        <v>1141</v>
      </c>
      <c r="S35" s="145" t="s">
        <v>119</v>
      </c>
    </row>
    <row r="36" spans="1:22" s="138" customFormat="1" ht="94.5" customHeight="1">
      <c r="A36" s="132" t="s">
        <v>1006</v>
      </c>
      <c r="B36" s="133" t="s">
        <v>20</v>
      </c>
      <c r="C36" s="134">
        <v>4</v>
      </c>
      <c r="D36" s="134">
        <v>4</v>
      </c>
      <c r="E36" s="134"/>
      <c r="F36" s="134" t="s">
        <v>1143</v>
      </c>
      <c r="G36" s="139" t="s">
        <v>1144</v>
      </c>
      <c r="H36" s="132" t="s">
        <v>328</v>
      </c>
      <c r="I36" s="134" t="s">
        <v>1145</v>
      </c>
      <c r="J36" s="132" t="s">
        <v>19</v>
      </c>
      <c r="K36" s="134" t="s">
        <v>167</v>
      </c>
      <c r="L36" s="134"/>
      <c r="M36" s="134" t="s">
        <v>1146</v>
      </c>
      <c r="N36" s="134" t="s">
        <v>1147</v>
      </c>
      <c r="O36" s="134" t="s">
        <v>1145</v>
      </c>
      <c r="P36" s="134" t="s">
        <v>1148</v>
      </c>
      <c r="Q36" s="136" t="s">
        <v>1149</v>
      </c>
      <c r="R36" s="134" t="s">
        <v>1150</v>
      </c>
      <c r="S36" s="137" t="s">
        <v>119</v>
      </c>
    </row>
    <row r="37" spans="1:22" s="138" customFormat="1" ht="323.25" customHeight="1">
      <c r="A37" s="132" t="s">
        <v>1013</v>
      </c>
      <c r="B37" s="133" t="s">
        <v>20</v>
      </c>
      <c r="C37" s="134">
        <v>4</v>
      </c>
      <c r="D37" s="134">
        <v>4</v>
      </c>
      <c r="E37" s="134"/>
      <c r="F37" s="134" t="s">
        <v>1152</v>
      </c>
      <c r="G37" s="139" t="s">
        <v>1153</v>
      </c>
      <c r="H37" s="132" t="s">
        <v>328</v>
      </c>
      <c r="I37" s="134" t="s">
        <v>1154</v>
      </c>
      <c r="J37" s="132" t="s">
        <v>19</v>
      </c>
      <c r="K37" s="134" t="s">
        <v>167</v>
      </c>
      <c r="L37" s="134"/>
      <c r="M37" s="134" t="s">
        <v>1155</v>
      </c>
      <c r="N37" s="134" t="s">
        <v>1156</v>
      </c>
      <c r="O37" s="134" t="s">
        <v>1157</v>
      </c>
      <c r="P37" s="134" t="s">
        <v>1158</v>
      </c>
      <c r="Q37" s="136" t="s">
        <v>1159</v>
      </c>
      <c r="R37" s="134" t="s">
        <v>1154</v>
      </c>
      <c r="S37" s="137" t="s">
        <v>236</v>
      </c>
    </row>
    <row r="38" spans="1:22" s="138" customFormat="1" ht="409.5">
      <c r="A38" s="132" t="s">
        <v>1020</v>
      </c>
      <c r="B38" s="133" t="s">
        <v>20</v>
      </c>
      <c r="C38" s="134">
        <v>4</v>
      </c>
      <c r="D38" s="134">
        <v>4</v>
      </c>
      <c r="E38" s="134"/>
      <c r="F38" s="134" t="s">
        <v>991</v>
      </c>
      <c r="G38" s="139" t="s">
        <v>1161</v>
      </c>
      <c r="H38" s="132" t="s">
        <v>328</v>
      </c>
      <c r="I38" s="146" t="s">
        <v>1162</v>
      </c>
      <c r="J38" s="132" t="s">
        <v>177</v>
      </c>
      <c r="K38" s="132" t="s">
        <v>25</v>
      </c>
      <c r="L38" s="134"/>
      <c r="M38" s="134" t="s">
        <v>1163</v>
      </c>
      <c r="N38" s="134" t="s">
        <v>1164</v>
      </c>
      <c r="O38" s="134" t="s">
        <v>1165</v>
      </c>
      <c r="P38" s="134" t="s">
        <v>1162</v>
      </c>
      <c r="Q38" s="136" t="s">
        <v>1166</v>
      </c>
      <c r="R38" s="134" t="s">
        <v>1167</v>
      </c>
      <c r="S38" s="137" t="s">
        <v>130</v>
      </c>
    </row>
    <row r="39" spans="1:22" s="138" customFormat="1" ht="409.5">
      <c r="A39" s="132" t="s">
        <v>1026</v>
      </c>
      <c r="B39" s="133" t="s">
        <v>20</v>
      </c>
      <c r="C39" s="134">
        <v>4</v>
      </c>
      <c r="D39" s="134">
        <v>4</v>
      </c>
      <c r="E39" s="134"/>
      <c r="F39" s="134" t="s">
        <v>1169</v>
      </c>
      <c r="G39" s="139" t="s">
        <v>1170</v>
      </c>
      <c r="H39" s="132" t="s">
        <v>328</v>
      </c>
      <c r="I39" s="146" t="s">
        <v>1171</v>
      </c>
      <c r="J39" s="132" t="s">
        <v>177</v>
      </c>
      <c r="K39" s="132" t="s">
        <v>25</v>
      </c>
      <c r="L39" s="134"/>
      <c r="M39" s="134" t="s">
        <v>1172</v>
      </c>
      <c r="N39" s="146" t="s">
        <v>1173</v>
      </c>
      <c r="O39" s="146" t="s">
        <v>1174</v>
      </c>
      <c r="P39" s="146" t="s">
        <v>1175</v>
      </c>
      <c r="Q39" s="147" t="s">
        <v>1171</v>
      </c>
      <c r="R39" s="146" t="s">
        <v>1176</v>
      </c>
      <c r="S39" s="137" t="s">
        <v>130</v>
      </c>
    </row>
    <row r="40" spans="1:22" s="138" customFormat="1" ht="409.5">
      <c r="A40" s="132" t="s">
        <v>1028</v>
      </c>
      <c r="B40" s="133" t="s">
        <v>20</v>
      </c>
      <c r="C40" s="134">
        <v>4</v>
      </c>
      <c r="D40" s="134">
        <v>4</v>
      </c>
      <c r="E40" s="134"/>
      <c r="F40" s="134" t="s">
        <v>1056</v>
      </c>
      <c r="G40" s="139" t="s">
        <v>1178</v>
      </c>
      <c r="H40" s="132" t="s">
        <v>328</v>
      </c>
      <c r="I40" s="134" t="s">
        <v>1179</v>
      </c>
      <c r="J40" s="132" t="s">
        <v>177</v>
      </c>
      <c r="K40" s="132" t="s">
        <v>25</v>
      </c>
      <c r="L40" s="134"/>
      <c r="M40" s="134" t="s">
        <v>1179</v>
      </c>
      <c r="N40" s="134" t="s">
        <v>1180</v>
      </c>
      <c r="O40" s="134" t="s">
        <v>1181</v>
      </c>
      <c r="P40" s="134" t="s">
        <v>1182</v>
      </c>
      <c r="Q40" s="136" t="s">
        <v>1183</v>
      </c>
      <c r="R40" s="134" t="s">
        <v>1184</v>
      </c>
      <c r="S40" s="137" t="s">
        <v>130</v>
      </c>
    </row>
    <row r="41" spans="1:22" s="138" customFormat="1" ht="409.5">
      <c r="A41" s="132" t="s">
        <v>1034</v>
      </c>
      <c r="B41" s="133" t="s">
        <v>20</v>
      </c>
      <c r="C41" s="134">
        <v>4</v>
      </c>
      <c r="D41" s="134">
        <v>4</v>
      </c>
      <c r="E41" s="134"/>
      <c r="F41" s="134" t="s">
        <v>981</v>
      </c>
      <c r="G41" s="139" t="s">
        <v>1186</v>
      </c>
      <c r="H41" s="132" t="s">
        <v>328</v>
      </c>
      <c r="I41" s="134" t="s">
        <v>1187</v>
      </c>
      <c r="J41" s="132" t="s">
        <v>19</v>
      </c>
      <c r="K41" s="132" t="s">
        <v>33</v>
      </c>
      <c r="L41" s="134"/>
      <c r="M41" s="134" t="s">
        <v>1188</v>
      </c>
      <c r="N41" s="134" t="s">
        <v>1187</v>
      </c>
      <c r="O41" s="134" t="s">
        <v>1189</v>
      </c>
      <c r="P41" s="134" t="s">
        <v>1190</v>
      </c>
      <c r="Q41" s="136" t="s">
        <v>1191</v>
      </c>
      <c r="R41" s="134" t="s">
        <v>1192</v>
      </c>
      <c r="S41" s="137" t="s">
        <v>130</v>
      </c>
    </row>
    <row r="42" spans="1:22" s="138" customFormat="1" ht="409.5">
      <c r="A42" s="132" t="s">
        <v>1040</v>
      </c>
      <c r="B42" s="133" t="s">
        <v>20</v>
      </c>
      <c r="C42" s="134">
        <v>4</v>
      </c>
      <c r="D42" s="134">
        <v>4</v>
      </c>
      <c r="E42" s="134"/>
      <c r="F42" s="134" t="s">
        <v>981</v>
      </c>
      <c r="G42" s="139" t="s">
        <v>1194</v>
      </c>
      <c r="H42" s="132" t="s">
        <v>328</v>
      </c>
      <c r="I42" s="134" t="s">
        <v>1195</v>
      </c>
      <c r="J42" s="132" t="s">
        <v>19</v>
      </c>
      <c r="K42" s="132" t="s">
        <v>33</v>
      </c>
      <c r="L42" s="134"/>
      <c r="M42" s="134" t="s">
        <v>1196</v>
      </c>
      <c r="N42" s="134" t="s">
        <v>1197</v>
      </c>
      <c r="O42" s="134" t="s">
        <v>1195</v>
      </c>
      <c r="P42" s="134" t="s">
        <v>1198</v>
      </c>
      <c r="Q42" s="136" t="s">
        <v>1199</v>
      </c>
      <c r="R42" s="134" t="s">
        <v>1200</v>
      </c>
      <c r="S42" s="137" t="s">
        <v>130</v>
      </c>
    </row>
    <row r="43" spans="1:22" s="138" customFormat="1" ht="153.75" customHeight="1">
      <c r="A43" s="132" t="s">
        <v>1049</v>
      </c>
      <c r="B43" s="134" t="s">
        <v>20</v>
      </c>
      <c r="C43" s="134">
        <v>4</v>
      </c>
      <c r="D43" s="134">
        <v>4</v>
      </c>
      <c r="E43" s="134"/>
      <c r="F43" s="134" t="s">
        <v>1202</v>
      </c>
      <c r="G43" s="139" t="s">
        <v>2448</v>
      </c>
      <c r="H43" s="132" t="s">
        <v>328</v>
      </c>
      <c r="I43" s="134" t="s">
        <v>1203</v>
      </c>
      <c r="J43" s="132" t="s">
        <v>19</v>
      </c>
      <c r="K43" s="132" t="s">
        <v>33</v>
      </c>
      <c r="L43" s="134"/>
      <c r="M43" s="134" t="s">
        <v>1203</v>
      </c>
      <c r="N43" s="134" t="s">
        <v>1204</v>
      </c>
      <c r="O43" s="134" t="s">
        <v>1205</v>
      </c>
      <c r="P43" s="134" t="s">
        <v>1206</v>
      </c>
      <c r="Q43" s="136" t="s">
        <v>1207</v>
      </c>
      <c r="R43" s="134" t="s">
        <v>1208</v>
      </c>
      <c r="S43" s="137" t="s">
        <v>130</v>
      </c>
    </row>
    <row r="44" spans="1:22" s="151" customFormat="1" ht="52.5" customHeight="1">
      <c r="A44" s="132" t="s">
        <v>1055</v>
      </c>
      <c r="B44" s="141" t="s">
        <v>20</v>
      </c>
      <c r="C44" s="141">
        <v>4</v>
      </c>
      <c r="D44" s="141">
        <v>4</v>
      </c>
      <c r="E44" s="141"/>
      <c r="F44" s="141" t="s">
        <v>981</v>
      </c>
      <c r="G44" s="148" t="s">
        <v>1210</v>
      </c>
      <c r="H44" s="143" t="s">
        <v>328</v>
      </c>
      <c r="I44" s="149" t="s">
        <v>1211</v>
      </c>
      <c r="J44" s="141">
        <v>1</v>
      </c>
      <c r="K44" s="141" t="s">
        <v>517</v>
      </c>
      <c r="L44" s="141"/>
      <c r="M44" s="141" t="s">
        <v>1211</v>
      </c>
      <c r="N44" s="149" t="s">
        <v>1212</v>
      </c>
      <c r="O44" s="149" t="s">
        <v>1213</v>
      </c>
      <c r="P44" s="149" t="s">
        <v>1214</v>
      </c>
      <c r="Q44" s="150" t="s">
        <v>1215</v>
      </c>
      <c r="R44" s="149" t="s">
        <v>1216</v>
      </c>
      <c r="S44" s="145" t="s">
        <v>163</v>
      </c>
      <c r="T44" s="138"/>
      <c r="U44" s="138"/>
      <c r="V44" s="138"/>
    </row>
    <row r="45" spans="1:22" s="138" customFormat="1" ht="213.75" customHeight="1">
      <c r="A45" s="132" t="s">
        <v>1062</v>
      </c>
      <c r="B45" s="140" t="s">
        <v>20</v>
      </c>
      <c r="C45" s="143" t="s">
        <v>49</v>
      </c>
      <c r="D45" s="143" t="s">
        <v>49</v>
      </c>
      <c r="E45" s="143"/>
      <c r="F45" s="141" t="s">
        <v>1218</v>
      </c>
      <c r="G45" s="142" t="s">
        <v>1219</v>
      </c>
      <c r="H45" s="143" t="s">
        <v>328</v>
      </c>
      <c r="I45" s="149" t="s">
        <v>1220</v>
      </c>
      <c r="J45" s="143" t="s">
        <v>19</v>
      </c>
      <c r="K45" s="143" t="s">
        <v>33</v>
      </c>
      <c r="L45" s="143"/>
      <c r="M45" s="141" t="s">
        <v>1221</v>
      </c>
      <c r="N45" s="141" t="s">
        <v>1222</v>
      </c>
      <c r="O45" s="149" t="s">
        <v>1220</v>
      </c>
      <c r="P45" s="141" t="s">
        <v>1223</v>
      </c>
      <c r="Q45" s="144" t="s">
        <v>1224</v>
      </c>
      <c r="R45" s="141" t="s">
        <v>1225</v>
      </c>
      <c r="S45" s="145" t="s">
        <v>173</v>
      </c>
    </row>
    <row r="46" spans="1:22" s="138" customFormat="1" ht="191.25" customHeight="1">
      <c r="A46" s="132" t="s">
        <v>1070</v>
      </c>
      <c r="B46" s="140" t="s">
        <v>20</v>
      </c>
      <c r="C46" s="143" t="s">
        <v>49</v>
      </c>
      <c r="D46" s="143" t="s">
        <v>49</v>
      </c>
      <c r="E46" s="143"/>
      <c r="F46" s="141" t="s">
        <v>1218</v>
      </c>
      <c r="G46" s="142" t="s">
        <v>1227</v>
      </c>
      <c r="H46" s="143" t="s">
        <v>328</v>
      </c>
      <c r="I46" s="141" t="s">
        <v>1228</v>
      </c>
      <c r="J46" s="143" t="s">
        <v>19</v>
      </c>
      <c r="K46" s="143" t="s">
        <v>167</v>
      </c>
      <c r="L46" s="143"/>
      <c r="M46" s="141" t="s">
        <v>552</v>
      </c>
      <c r="N46" s="149" t="s">
        <v>1220</v>
      </c>
      <c r="O46" s="141" t="s">
        <v>1228</v>
      </c>
      <c r="P46" s="141" t="s">
        <v>1229</v>
      </c>
      <c r="Q46" s="144">
        <v>2</v>
      </c>
      <c r="R46" s="141" t="s">
        <v>1230</v>
      </c>
      <c r="S46" s="145" t="s">
        <v>173</v>
      </c>
    </row>
    <row r="47" spans="1:22" s="138" customFormat="1" ht="409.6" customHeight="1">
      <c r="A47" s="132" t="s">
        <v>1077</v>
      </c>
      <c r="B47" s="133" t="s">
        <v>20</v>
      </c>
      <c r="C47" s="132" t="s">
        <v>49</v>
      </c>
      <c r="D47" s="132" t="s">
        <v>49</v>
      </c>
      <c r="E47" s="132"/>
      <c r="F47" s="132" t="s">
        <v>1232</v>
      </c>
      <c r="G47" s="139" t="s">
        <v>2449</v>
      </c>
      <c r="H47" s="132" t="s">
        <v>328</v>
      </c>
      <c r="I47" s="134" t="s">
        <v>1233</v>
      </c>
      <c r="J47" s="132" t="s">
        <v>19</v>
      </c>
      <c r="K47" s="132" t="s">
        <v>33</v>
      </c>
      <c r="L47" s="132" t="s">
        <v>42</v>
      </c>
      <c r="M47" s="134" t="s">
        <v>1233</v>
      </c>
      <c r="N47" s="134" t="s">
        <v>1234</v>
      </c>
      <c r="O47" s="134" t="s">
        <v>1235</v>
      </c>
      <c r="P47" s="134" t="s">
        <v>1236</v>
      </c>
      <c r="Q47" s="136" t="s">
        <v>1237</v>
      </c>
      <c r="R47" s="134" t="s">
        <v>1238</v>
      </c>
      <c r="S47" s="137" t="s">
        <v>241</v>
      </c>
    </row>
    <row r="48" spans="1:22" s="138" customFormat="1" ht="409.5">
      <c r="A48" s="132" t="s">
        <v>1084</v>
      </c>
      <c r="B48" s="133" t="s">
        <v>20</v>
      </c>
      <c r="C48" s="132" t="s">
        <v>49</v>
      </c>
      <c r="D48" s="132" t="s">
        <v>49</v>
      </c>
      <c r="E48" s="132"/>
      <c r="F48" s="132" t="s">
        <v>1098</v>
      </c>
      <c r="G48" s="139" t="s">
        <v>1240</v>
      </c>
      <c r="H48" s="132" t="s">
        <v>328</v>
      </c>
      <c r="I48" s="132" t="s">
        <v>1241</v>
      </c>
      <c r="J48" s="132" t="s">
        <v>19</v>
      </c>
      <c r="K48" s="132" t="s">
        <v>33</v>
      </c>
      <c r="L48" s="132"/>
      <c r="M48" s="134" t="s">
        <v>1242</v>
      </c>
      <c r="N48" s="132" t="s">
        <v>1241</v>
      </c>
      <c r="O48" s="152" t="s">
        <v>1243</v>
      </c>
      <c r="P48" s="152" t="s">
        <v>1244</v>
      </c>
      <c r="Q48" s="136" t="s">
        <v>1245</v>
      </c>
      <c r="R48" s="134" t="s">
        <v>1246</v>
      </c>
      <c r="S48" s="137" t="s">
        <v>241</v>
      </c>
    </row>
    <row r="49" spans="1:19" s="138" customFormat="1" ht="409.5">
      <c r="A49" s="132" t="s">
        <v>1092</v>
      </c>
      <c r="B49" s="133" t="s">
        <v>20</v>
      </c>
      <c r="C49" s="132" t="s">
        <v>49</v>
      </c>
      <c r="D49" s="132" t="s">
        <v>49</v>
      </c>
      <c r="E49" s="132"/>
      <c r="F49" s="132" t="s">
        <v>1008</v>
      </c>
      <c r="G49" s="139" t="s">
        <v>1248</v>
      </c>
      <c r="H49" s="132" t="s">
        <v>328</v>
      </c>
      <c r="I49" s="132" t="s">
        <v>1249</v>
      </c>
      <c r="J49" s="132" t="s">
        <v>19</v>
      </c>
      <c r="K49" s="132" t="s">
        <v>167</v>
      </c>
      <c r="L49" s="132"/>
      <c r="M49" s="134" t="s">
        <v>1250</v>
      </c>
      <c r="N49" s="134" t="s">
        <v>1249</v>
      </c>
      <c r="O49" s="134" t="s">
        <v>1251</v>
      </c>
      <c r="P49" s="134" t="s">
        <v>1252</v>
      </c>
      <c r="Q49" s="136" t="s">
        <v>1253</v>
      </c>
      <c r="R49" s="134" t="s">
        <v>1254</v>
      </c>
      <c r="S49" s="137" t="s">
        <v>241</v>
      </c>
    </row>
    <row r="50" spans="1:19" s="138" customFormat="1" ht="167.25" customHeight="1">
      <c r="A50" s="132" t="s">
        <v>1640</v>
      </c>
      <c r="B50" s="109" t="s">
        <v>20</v>
      </c>
      <c r="C50" s="109" t="s">
        <v>49</v>
      </c>
      <c r="D50" s="109" t="s">
        <v>49</v>
      </c>
      <c r="E50" s="109"/>
      <c r="F50" s="113" t="s">
        <v>954</v>
      </c>
      <c r="G50" s="108" t="s">
        <v>1256</v>
      </c>
      <c r="H50" s="109" t="s">
        <v>328</v>
      </c>
      <c r="I50" s="113" t="s">
        <v>1257</v>
      </c>
      <c r="J50" s="109" t="s">
        <v>19</v>
      </c>
      <c r="K50" s="109" t="s">
        <v>33</v>
      </c>
      <c r="L50" s="109"/>
      <c r="M50" s="113" t="s">
        <v>1258</v>
      </c>
      <c r="N50" s="113" t="s">
        <v>1259</v>
      </c>
      <c r="O50" s="113" t="s">
        <v>1260</v>
      </c>
      <c r="P50" s="113" t="s">
        <v>1257</v>
      </c>
      <c r="Q50" s="153" t="s">
        <v>1261</v>
      </c>
      <c r="R50" s="113" t="s">
        <v>1262</v>
      </c>
      <c r="S50" s="154" t="s">
        <v>244</v>
      </c>
    </row>
    <row r="51" spans="1:19" s="138" customFormat="1" ht="409.5">
      <c r="A51" s="132" t="s">
        <v>1097</v>
      </c>
      <c r="B51" s="109" t="s">
        <v>20</v>
      </c>
      <c r="C51" s="109" t="s">
        <v>49</v>
      </c>
      <c r="D51" s="109" t="s">
        <v>49</v>
      </c>
      <c r="E51" s="132"/>
      <c r="F51" s="109" t="s">
        <v>1232</v>
      </c>
      <c r="G51" s="139" t="s">
        <v>1264</v>
      </c>
      <c r="H51" s="109" t="s">
        <v>328</v>
      </c>
      <c r="I51" s="134" t="s">
        <v>1265</v>
      </c>
      <c r="J51" s="132" t="s">
        <v>177</v>
      </c>
      <c r="K51" s="132" t="s">
        <v>25</v>
      </c>
      <c r="L51" s="132" t="s">
        <v>42</v>
      </c>
      <c r="M51" s="134" t="s">
        <v>1266</v>
      </c>
      <c r="N51" s="134" t="s">
        <v>1267</v>
      </c>
      <c r="O51" s="134" t="s">
        <v>1268</v>
      </c>
      <c r="P51" s="134" t="s">
        <v>1265</v>
      </c>
      <c r="Q51" s="136" t="s">
        <v>1269</v>
      </c>
      <c r="R51" s="134" t="s">
        <v>1270</v>
      </c>
      <c r="S51" s="137" t="s">
        <v>183</v>
      </c>
    </row>
    <row r="52" spans="1:19" s="138" customFormat="1" ht="409.5">
      <c r="A52" s="132" t="s">
        <v>1106</v>
      </c>
      <c r="B52" s="109" t="s">
        <v>20</v>
      </c>
      <c r="C52" s="109" t="s">
        <v>49</v>
      </c>
      <c r="D52" s="109" t="s">
        <v>49</v>
      </c>
      <c r="E52" s="132"/>
      <c r="F52" s="132" t="s">
        <v>1272</v>
      </c>
      <c r="G52" s="139" t="s">
        <v>1273</v>
      </c>
      <c r="H52" s="109" t="s">
        <v>328</v>
      </c>
      <c r="I52" s="132" t="s">
        <v>1274</v>
      </c>
      <c r="J52" s="132" t="s">
        <v>177</v>
      </c>
      <c r="K52" s="132" t="s">
        <v>25</v>
      </c>
      <c r="L52" s="132" t="s">
        <v>42</v>
      </c>
      <c r="M52" s="134" t="s">
        <v>1152</v>
      </c>
      <c r="N52" s="134" t="s">
        <v>1274</v>
      </c>
      <c r="O52" s="134" t="s">
        <v>1275</v>
      </c>
      <c r="P52" s="134" t="s">
        <v>1276</v>
      </c>
      <c r="Q52" s="136" t="s">
        <v>1277</v>
      </c>
      <c r="R52" s="134" t="s">
        <v>1278</v>
      </c>
      <c r="S52" s="137" t="s">
        <v>183</v>
      </c>
    </row>
    <row r="53" spans="1:19" s="138" customFormat="1" ht="409.5">
      <c r="A53" s="132" t="s">
        <v>1115</v>
      </c>
      <c r="B53" s="109" t="s">
        <v>20</v>
      </c>
      <c r="C53" s="109" t="s">
        <v>49</v>
      </c>
      <c r="D53" s="109" t="s">
        <v>49</v>
      </c>
      <c r="E53" s="132"/>
      <c r="F53" s="109" t="s">
        <v>1232</v>
      </c>
      <c r="G53" s="139" t="s">
        <v>1280</v>
      </c>
      <c r="H53" s="109" t="s">
        <v>328</v>
      </c>
      <c r="I53" s="132" t="s">
        <v>1281</v>
      </c>
      <c r="J53" s="132" t="s">
        <v>177</v>
      </c>
      <c r="K53" s="132" t="s">
        <v>25</v>
      </c>
      <c r="L53" s="132" t="s">
        <v>42</v>
      </c>
      <c r="M53" s="134" t="s">
        <v>1282</v>
      </c>
      <c r="N53" s="134" t="s">
        <v>1283</v>
      </c>
      <c r="O53" s="134" t="s">
        <v>1284</v>
      </c>
      <c r="P53" s="134" t="s">
        <v>1285</v>
      </c>
      <c r="Q53" s="136" t="s">
        <v>1281</v>
      </c>
      <c r="R53" s="134" t="s">
        <v>1286</v>
      </c>
      <c r="S53" s="137" t="s">
        <v>183</v>
      </c>
    </row>
    <row r="54" spans="1:19" s="138" customFormat="1" ht="409.5">
      <c r="A54" s="132" t="s">
        <v>1124</v>
      </c>
      <c r="B54" s="109" t="s">
        <v>20</v>
      </c>
      <c r="C54" s="109" t="s">
        <v>49</v>
      </c>
      <c r="D54" s="109" t="s">
        <v>49</v>
      </c>
      <c r="E54" s="132"/>
      <c r="F54" s="109" t="s">
        <v>1098</v>
      </c>
      <c r="G54" s="139" t="s">
        <v>1288</v>
      </c>
      <c r="H54" s="132" t="s">
        <v>31</v>
      </c>
      <c r="I54" s="132" t="s">
        <v>1289</v>
      </c>
      <c r="J54" s="132" t="s">
        <v>19</v>
      </c>
      <c r="K54" s="132" t="s">
        <v>33</v>
      </c>
      <c r="L54" s="132" t="s">
        <v>42</v>
      </c>
      <c r="M54" s="134" t="s">
        <v>1290</v>
      </c>
      <c r="N54" s="134" t="s">
        <v>1289</v>
      </c>
      <c r="O54" s="134" t="s">
        <v>1291</v>
      </c>
      <c r="P54" s="134" t="s">
        <v>1292</v>
      </c>
      <c r="Q54" s="136" t="s">
        <v>1293</v>
      </c>
      <c r="R54" s="134" t="s">
        <v>1294</v>
      </c>
      <c r="S54" s="137" t="s">
        <v>183</v>
      </c>
    </row>
    <row r="55" spans="1:19" s="138" customFormat="1" ht="111.75" customHeight="1">
      <c r="A55" s="132" t="s">
        <v>1133</v>
      </c>
      <c r="B55" s="133" t="s">
        <v>20</v>
      </c>
      <c r="C55" s="134">
        <v>4</v>
      </c>
      <c r="D55" s="134">
        <v>4</v>
      </c>
      <c r="E55" s="134"/>
      <c r="F55" s="134" t="s">
        <v>50</v>
      </c>
      <c r="G55" s="135" t="s">
        <v>1296</v>
      </c>
      <c r="H55" s="134" t="s">
        <v>873</v>
      </c>
      <c r="I55" s="134"/>
      <c r="J55" s="134">
        <v>5</v>
      </c>
      <c r="K55" s="134" t="s">
        <v>167</v>
      </c>
      <c r="L55" s="134"/>
      <c r="M55" s="134"/>
      <c r="N55" s="134"/>
      <c r="O55" s="134"/>
      <c r="P55" s="134"/>
      <c r="Q55" s="136"/>
      <c r="R55" s="134"/>
      <c r="S55" s="137"/>
    </row>
    <row r="56" spans="1:19" s="138" customFormat="1" ht="172.5" customHeight="1">
      <c r="A56" s="132" t="s">
        <v>1142</v>
      </c>
      <c r="B56" s="133" t="s">
        <v>20</v>
      </c>
      <c r="C56" s="134">
        <v>4</v>
      </c>
      <c r="D56" s="134">
        <v>4</v>
      </c>
      <c r="E56" s="134"/>
      <c r="F56" s="134" t="s">
        <v>1202</v>
      </c>
      <c r="G56" s="135" t="s">
        <v>2446</v>
      </c>
      <c r="H56" s="134" t="s">
        <v>873</v>
      </c>
      <c r="I56" s="134"/>
      <c r="J56" s="134">
        <v>5</v>
      </c>
      <c r="K56" s="134" t="s">
        <v>167</v>
      </c>
      <c r="L56" s="134"/>
      <c r="M56" s="134"/>
      <c r="N56" s="134"/>
      <c r="O56" s="134"/>
      <c r="P56" s="134"/>
      <c r="Q56" s="136"/>
      <c r="R56" s="134"/>
      <c r="S56" s="137"/>
    </row>
    <row r="57" spans="1:19" s="138" customFormat="1" ht="155.25" customHeight="1">
      <c r="A57" s="132" t="s">
        <v>1151</v>
      </c>
      <c r="B57" s="133" t="s">
        <v>20</v>
      </c>
      <c r="C57" s="134">
        <v>4</v>
      </c>
      <c r="D57" s="134">
        <v>4</v>
      </c>
      <c r="E57" s="134"/>
      <c r="F57" s="134" t="s">
        <v>965</v>
      </c>
      <c r="G57" s="139" t="s">
        <v>1299</v>
      </c>
      <c r="H57" s="134" t="s">
        <v>873</v>
      </c>
      <c r="I57" s="134"/>
      <c r="J57" s="134">
        <v>5</v>
      </c>
      <c r="K57" s="134" t="s">
        <v>167</v>
      </c>
      <c r="L57" s="134"/>
      <c r="M57" s="134"/>
      <c r="N57" s="134"/>
      <c r="O57" s="134"/>
      <c r="P57" s="134"/>
      <c r="Q57" s="136"/>
      <c r="R57" s="134"/>
      <c r="S57" s="137"/>
    </row>
    <row r="58" spans="1:19" s="138" customFormat="1" ht="162.75" customHeight="1">
      <c r="A58" s="132" t="s">
        <v>1160</v>
      </c>
      <c r="B58" s="140" t="s">
        <v>20</v>
      </c>
      <c r="C58" s="141">
        <v>4</v>
      </c>
      <c r="D58" s="141">
        <v>4</v>
      </c>
      <c r="E58" s="141"/>
      <c r="F58" s="141" t="s">
        <v>1056</v>
      </c>
      <c r="G58" s="142" t="s">
        <v>1301</v>
      </c>
      <c r="H58" s="141" t="s">
        <v>873</v>
      </c>
      <c r="I58" s="141"/>
      <c r="J58" s="141">
        <v>5</v>
      </c>
      <c r="K58" s="141" t="s">
        <v>33</v>
      </c>
      <c r="L58" s="141" t="s">
        <v>42</v>
      </c>
      <c r="M58" s="141"/>
      <c r="N58" s="141"/>
      <c r="O58" s="141"/>
      <c r="P58" s="141"/>
      <c r="Q58" s="144"/>
      <c r="R58" s="141"/>
      <c r="S58" s="145"/>
    </row>
    <row r="59" spans="1:19" s="138" customFormat="1" ht="409.5">
      <c r="A59" s="132" t="s">
        <v>1168</v>
      </c>
      <c r="B59" s="133" t="s">
        <v>20</v>
      </c>
      <c r="C59" s="134">
        <v>4</v>
      </c>
      <c r="D59" s="134">
        <v>4</v>
      </c>
      <c r="E59" s="134"/>
      <c r="F59" s="134" t="s">
        <v>984</v>
      </c>
      <c r="G59" s="139" t="s">
        <v>1303</v>
      </c>
      <c r="H59" s="134" t="s">
        <v>1304</v>
      </c>
      <c r="I59" s="134"/>
      <c r="J59" s="134">
        <v>3</v>
      </c>
      <c r="K59" s="134" t="s">
        <v>33</v>
      </c>
      <c r="L59" s="134"/>
      <c r="M59" s="134"/>
      <c r="N59" s="134"/>
      <c r="O59" s="134"/>
      <c r="P59" s="134"/>
      <c r="Q59" s="136"/>
      <c r="R59" s="134"/>
      <c r="S59" s="137"/>
    </row>
    <row r="60" spans="1:19" s="138" customFormat="1" ht="105.75" customHeight="1">
      <c r="A60" s="132" t="s">
        <v>1177</v>
      </c>
      <c r="B60" s="133" t="s">
        <v>20</v>
      </c>
      <c r="C60" s="134">
        <v>4</v>
      </c>
      <c r="D60" s="134">
        <v>4</v>
      </c>
      <c r="E60" s="134"/>
      <c r="F60" s="134" t="s">
        <v>984</v>
      </c>
      <c r="G60" s="139" t="s">
        <v>1306</v>
      </c>
      <c r="H60" s="134" t="s">
        <v>873</v>
      </c>
      <c r="I60" s="134"/>
      <c r="J60" s="134">
        <v>5</v>
      </c>
      <c r="K60" s="134" t="s">
        <v>33</v>
      </c>
      <c r="L60" s="134"/>
      <c r="M60" s="134"/>
      <c r="N60" s="134"/>
      <c r="O60" s="134"/>
      <c r="P60" s="134"/>
      <c r="Q60" s="136"/>
      <c r="R60" s="134"/>
      <c r="S60" s="137"/>
    </row>
    <row r="61" spans="1:19" s="138" customFormat="1" ht="91.5" customHeight="1">
      <c r="A61" s="132" t="s">
        <v>1185</v>
      </c>
      <c r="B61" s="133" t="s">
        <v>20</v>
      </c>
      <c r="C61" s="134">
        <v>4</v>
      </c>
      <c r="D61" s="134">
        <v>4</v>
      </c>
      <c r="E61" s="134"/>
      <c r="F61" s="134" t="s">
        <v>1308</v>
      </c>
      <c r="G61" s="139" t="s">
        <v>1309</v>
      </c>
      <c r="H61" s="134" t="s">
        <v>873</v>
      </c>
      <c r="I61" s="134"/>
      <c r="J61" s="134">
        <v>5</v>
      </c>
      <c r="K61" s="134" t="s">
        <v>33</v>
      </c>
      <c r="L61" s="134"/>
      <c r="M61" s="134"/>
      <c r="N61" s="134"/>
      <c r="O61" s="134"/>
      <c r="P61" s="134"/>
      <c r="Q61" s="136"/>
      <c r="R61" s="134"/>
      <c r="S61" s="137"/>
    </row>
    <row r="62" spans="1:19" s="138" customFormat="1" ht="87" customHeight="1">
      <c r="A62" s="132" t="s">
        <v>1193</v>
      </c>
      <c r="B62" s="133" t="s">
        <v>20</v>
      </c>
      <c r="C62" s="134">
        <v>4</v>
      </c>
      <c r="D62" s="134">
        <v>4</v>
      </c>
      <c r="E62" s="134"/>
      <c r="F62" s="134" t="s">
        <v>991</v>
      </c>
      <c r="G62" s="139" t="s">
        <v>1311</v>
      </c>
      <c r="H62" s="134" t="s">
        <v>873</v>
      </c>
      <c r="I62" s="134"/>
      <c r="J62" s="132" t="s">
        <v>56</v>
      </c>
      <c r="K62" s="132" t="s">
        <v>33</v>
      </c>
      <c r="L62" s="132"/>
      <c r="M62" s="134"/>
      <c r="N62" s="134"/>
      <c r="O62" s="134"/>
      <c r="P62" s="134"/>
      <c r="Q62" s="136"/>
      <c r="R62" s="134"/>
      <c r="S62" s="137"/>
    </row>
    <row r="63" spans="1:19" s="138" customFormat="1" ht="43.5" customHeight="1">
      <c r="A63" s="132" t="s">
        <v>1201</v>
      </c>
      <c r="B63" s="133" t="s">
        <v>20</v>
      </c>
      <c r="C63" s="134">
        <v>4</v>
      </c>
      <c r="D63" s="134">
        <v>4</v>
      </c>
      <c r="E63" s="134"/>
      <c r="F63" s="134" t="s">
        <v>965</v>
      </c>
      <c r="G63" s="139" t="s">
        <v>1313</v>
      </c>
      <c r="H63" s="134" t="s">
        <v>1304</v>
      </c>
      <c r="I63" s="134"/>
      <c r="J63" s="132" t="s">
        <v>38</v>
      </c>
      <c r="K63" s="132" t="s">
        <v>33</v>
      </c>
      <c r="L63" s="132"/>
      <c r="M63" s="134"/>
      <c r="N63" s="134"/>
      <c r="O63" s="134"/>
      <c r="P63" s="134"/>
      <c r="Q63" s="136"/>
      <c r="R63" s="134"/>
      <c r="S63" s="137"/>
    </row>
    <row r="64" spans="1:19" s="138" customFormat="1" ht="409.5">
      <c r="A64" s="132" t="s">
        <v>1209</v>
      </c>
      <c r="B64" s="133" t="s">
        <v>20</v>
      </c>
      <c r="C64" s="134">
        <v>4</v>
      </c>
      <c r="D64" s="134">
        <v>4</v>
      </c>
      <c r="E64" s="134"/>
      <c r="F64" s="134" t="s">
        <v>1308</v>
      </c>
      <c r="G64" s="139" t="s">
        <v>1315</v>
      </c>
      <c r="H64" s="134" t="s">
        <v>1304</v>
      </c>
      <c r="I64" s="134"/>
      <c r="J64" s="132" t="s">
        <v>38</v>
      </c>
      <c r="K64" s="132" t="s">
        <v>33</v>
      </c>
      <c r="L64" s="132"/>
      <c r="M64" s="134"/>
      <c r="N64" s="134"/>
      <c r="O64" s="134"/>
      <c r="P64" s="134"/>
      <c r="Q64" s="136"/>
      <c r="R64" s="134"/>
      <c r="S64" s="137"/>
    </row>
    <row r="65" spans="1:19" s="138" customFormat="1" ht="409.5">
      <c r="A65" s="132" t="s">
        <v>1217</v>
      </c>
      <c r="B65" s="133" t="s">
        <v>20</v>
      </c>
      <c r="C65" s="134">
        <v>4</v>
      </c>
      <c r="D65" s="134">
        <v>4</v>
      </c>
      <c r="E65" s="134"/>
      <c r="F65" s="134" t="s">
        <v>991</v>
      </c>
      <c r="G65" s="139" t="s">
        <v>1317</v>
      </c>
      <c r="H65" s="134" t="s">
        <v>873</v>
      </c>
      <c r="I65" s="132"/>
      <c r="J65" s="132" t="s">
        <v>56</v>
      </c>
      <c r="K65" s="132" t="s">
        <v>167</v>
      </c>
      <c r="L65" s="132"/>
      <c r="M65" s="134"/>
      <c r="N65" s="134"/>
      <c r="O65" s="134"/>
      <c r="P65" s="134"/>
      <c r="Q65" s="136"/>
      <c r="R65" s="134"/>
      <c r="S65" s="137"/>
    </row>
    <row r="66" spans="1:19" s="138" customFormat="1" ht="98.25" customHeight="1">
      <c r="A66" s="132" t="s">
        <v>1226</v>
      </c>
      <c r="B66" s="133" t="s">
        <v>20</v>
      </c>
      <c r="C66" s="134">
        <v>4</v>
      </c>
      <c r="D66" s="134">
        <v>4</v>
      </c>
      <c r="E66" s="134"/>
      <c r="F66" s="134" t="s">
        <v>1319</v>
      </c>
      <c r="G66" s="139" t="s">
        <v>1320</v>
      </c>
      <c r="H66" s="134" t="s">
        <v>873</v>
      </c>
      <c r="I66" s="132"/>
      <c r="J66" s="132" t="s">
        <v>56</v>
      </c>
      <c r="K66" s="132" t="s">
        <v>167</v>
      </c>
      <c r="L66" s="134"/>
      <c r="M66" s="134"/>
      <c r="N66" s="134"/>
      <c r="O66" s="134"/>
      <c r="P66" s="134"/>
      <c r="Q66" s="136"/>
      <c r="R66" s="134"/>
      <c r="S66" s="137"/>
    </row>
    <row r="67" spans="1:19" s="138" customFormat="1" ht="409.5">
      <c r="A67" s="132" t="s">
        <v>1231</v>
      </c>
      <c r="B67" s="133" t="s">
        <v>20</v>
      </c>
      <c r="C67" s="134">
        <v>4</v>
      </c>
      <c r="D67" s="134">
        <v>4</v>
      </c>
      <c r="E67" s="134"/>
      <c r="F67" s="134" t="s">
        <v>1322</v>
      </c>
      <c r="G67" s="139" t="s">
        <v>1323</v>
      </c>
      <c r="H67" s="134" t="s">
        <v>873</v>
      </c>
      <c r="I67" s="132"/>
      <c r="J67" s="132" t="s">
        <v>56</v>
      </c>
      <c r="K67" s="132" t="s">
        <v>167</v>
      </c>
      <c r="L67" s="134"/>
      <c r="M67" s="134"/>
      <c r="N67" s="134"/>
      <c r="O67" s="134"/>
      <c r="P67" s="134"/>
      <c r="Q67" s="136"/>
      <c r="R67" s="134"/>
      <c r="S67" s="137"/>
    </row>
    <row r="68" spans="1:19" s="138" customFormat="1" ht="363.75" customHeight="1">
      <c r="A68" s="132" t="s">
        <v>1641</v>
      </c>
      <c r="B68" s="133" t="s">
        <v>20</v>
      </c>
      <c r="C68" s="134">
        <v>4</v>
      </c>
      <c r="D68" s="134">
        <v>4</v>
      </c>
      <c r="E68" s="134"/>
      <c r="F68" s="134" t="s">
        <v>1000</v>
      </c>
      <c r="G68" s="139" t="s">
        <v>2445</v>
      </c>
      <c r="H68" s="134" t="s">
        <v>873</v>
      </c>
      <c r="I68" s="134"/>
      <c r="J68" s="132" t="s">
        <v>49</v>
      </c>
      <c r="K68" s="132" t="s">
        <v>167</v>
      </c>
      <c r="L68" s="134"/>
      <c r="M68" s="134"/>
      <c r="N68" s="134"/>
      <c r="O68" s="134"/>
      <c r="P68" s="134"/>
      <c r="Q68" s="136"/>
      <c r="R68" s="134"/>
      <c r="S68" s="137" t="s">
        <v>48</v>
      </c>
    </row>
    <row r="69" spans="1:19" s="138" customFormat="1" ht="107.25" customHeight="1">
      <c r="A69" s="132" t="s">
        <v>1239</v>
      </c>
      <c r="B69" s="133" t="s">
        <v>20</v>
      </c>
      <c r="C69" s="134">
        <v>4</v>
      </c>
      <c r="D69" s="134">
        <v>4</v>
      </c>
      <c r="E69" s="134"/>
      <c r="F69" s="134" t="s">
        <v>1001</v>
      </c>
      <c r="G69" s="135" t="s">
        <v>1326</v>
      </c>
      <c r="H69" s="134" t="s">
        <v>873</v>
      </c>
      <c r="I69" s="134"/>
      <c r="J69" s="132" t="s">
        <v>38</v>
      </c>
      <c r="K69" s="132" t="s">
        <v>33</v>
      </c>
      <c r="L69" s="134"/>
      <c r="M69" s="134"/>
      <c r="N69" s="134"/>
      <c r="O69" s="134"/>
      <c r="P69" s="134"/>
      <c r="Q69" s="136"/>
      <c r="R69" s="134"/>
      <c r="S69" s="137" t="s">
        <v>48</v>
      </c>
    </row>
    <row r="70" spans="1:19" s="138" customFormat="1" ht="84.75" customHeight="1">
      <c r="A70" s="132" t="s">
        <v>1642</v>
      </c>
      <c r="B70" s="133" t="s">
        <v>20</v>
      </c>
      <c r="C70" s="134">
        <v>4</v>
      </c>
      <c r="D70" s="134">
        <v>4</v>
      </c>
      <c r="E70" s="134"/>
      <c r="F70" s="134" t="s">
        <v>1328</v>
      </c>
      <c r="G70" s="155" t="s">
        <v>1329</v>
      </c>
      <c r="H70" s="134" t="s">
        <v>873</v>
      </c>
      <c r="I70" s="134"/>
      <c r="J70" s="132" t="s">
        <v>56</v>
      </c>
      <c r="K70" s="132" t="s">
        <v>167</v>
      </c>
      <c r="L70" s="134"/>
      <c r="M70" s="134"/>
      <c r="N70" s="134"/>
      <c r="O70" s="134"/>
      <c r="P70" s="134"/>
      <c r="Q70" s="136"/>
      <c r="R70" s="134"/>
      <c r="S70" s="137" t="s">
        <v>119</v>
      </c>
    </row>
    <row r="71" spans="1:19" s="138" customFormat="1" ht="68.25" customHeight="1">
      <c r="A71" s="132" t="s">
        <v>1247</v>
      </c>
      <c r="B71" s="133" t="s">
        <v>20</v>
      </c>
      <c r="C71" s="134">
        <v>4</v>
      </c>
      <c r="D71" s="134">
        <v>4</v>
      </c>
      <c r="E71" s="134"/>
      <c r="F71" s="134" t="s">
        <v>1098</v>
      </c>
      <c r="G71" s="135" t="s">
        <v>1331</v>
      </c>
      <c r="H71" s="134" t="s">
        <v>873</v>
      </c>
      <c r="I71" s="134"/>
      <c r="J71" s="132" t="s">
        <v>29</v>
      </c>
      <c r="K71" s="132" t="s">
        <v>33</v>
      </c>
      <c r="L71" s="134"/>
      <c r="M71" s="134"/>
      <c r="N71" s="134"/>
      <c r="O71" s="134"/>
      <c r="P71" s="134"/>
      <c r="Q71" s="136"/>
      <c r="R71" s="134"/>
      <c r="S71" s="137" t="s">
        <v>119</v>
      </c>
    </row>
    <row r="72" spans="1:19" s="138" customFormat="1" ht="198.75" customHeight="1">
      <c r="A72" s="132" t="s">
        <v>1255</v>
      </c>
      <c r="B72" s="133" t="s">
        <v>20</v>
      </c>
      <c r="C72" s="134">
        <v>4</v>
      </c>
      <c r="D72" s="134">
        <v>4</v>
      </c>
      <c r="E72" s="132"/>
      <c r="F72" s="132" t="s">
        <v>991</v>
      </c>
      <c r="G72" s="135" t="s">
        <v>1333</v>
      </c>
      <c r="H72" s="134" t="s">
        <v>873</v>
      </c>
      <c r="I72" s="134"/>
      <c r="J72" s="134">
        <v>5</v>
      </c>
      <c r="K72" s="109" t="s">
        <v>167</v>
      </c>
      <c r="L72" s="132"/>
      <c r="M72" s="134"/>
      <c r="N72" s="134"/>
      <c r="O72" s="134"/>
      <c r="P72" s="134"/>
      <c r="Q72" s="136"/>
      <c r="R72" s="134"/>
      <c r="S72" s="137" t="s">
        <v>236</v>
      </c>
    </row>
    <row r="73" spans="1:19" s="138" customFormat="1" ht="409.5">
      <c r="A73" s="132" t="s">
        <v>1263</v>
      </c>
      <c r="B73" s="133" t="s">
        <v>20</v>
      </c>
      <c r="C73" s="132" t="s">
        <v>49</v>
      </c>
      <c r="D73" s="132" t="s">
        <v>49</v>
      </c>
      <c r="E73" s="132"/>
      <c r="F73" s="132" t="s">
        <v>21</v>
      </c>
      <c r="G73" s="139" t="s">
        <v>1338</v>
      </c>
      <c r="H73" s="134" t="s">
        <v>1304</v>
      </c>
      <c r="I73" s="132"/>
      <c r="J73" s="132" t="s">
        <v>38</v>
      </c>
      <c r="K73" s="132" t="s">
        <v>33</v>
      </c>
      <c r="L73" s="132"/>
      <c r="M73" s="134"/>
      <c r="N73" s="134"/>
      <c r="O73" s="134"/>
      <c r="P73" s="134"/>
      <c r="Q73" s="136"/>
      <c r="R73" s="134"/>
      <c r="S73" s="137" t="s">
        <v>130</v>
      </c>
    </row>
    <row r="74" spans="1:19" s="138" customFormat="1" ht="71.25" customHeight="1">
      <c r="A74" s="132" t="s">
        <v>1271</v>
      </c>
      <c r="B74" s="133" t="s">
        <v>20</v>
      </c>
      <c r="C74" s="132" t="s">
        <v>49</v>
      </c>
      <c r="D74" s="132" t="s">
        <v>49</v>
      </c>
      <c r="E74" s="132"/>
      <c r="F74" s="132" t="s">
        <v>21</v>
      </c>
      <c r="G74" s="156" t="s">
        <v>1342</v>
      </c>
      <c r="H74" s="134" t="s">
        <v>1304</v>
      </c>
      <c r="I74" s="132"/>
      <c r="J74" s="132" t="s">
        <v>38</v>
      </c>
      <c r="K74" s="132" t="s">
        <v>33</v>
      </c>
      <c r="L74" s="132"/>
      <c r="M74" s="134"/>
      <c r="N74" s="134"/>
      <c r="O74" s="134"/>
      <c r="P74" s="134"/>
      <c r="Q74" s="136"/>
      <c r="R74" s="134"/>
      <c r="S74" s="137" t="s">
        <v>163</v>
      </c>
    </row>
    <row r="75" spans="1:19" s="138" customFormat="1" ht="69.75" customHeight="1">
      <c r="A75" s="132" t="s">
        <v>1279</v>
      </c>
      <c r="B75" s="133" t="s">
        <v>20</v>
      </c>
      <c r="C75" s="132" t="s">
        <v>49</v>
      </c>
      <c r="D75" s="132" t="s">
        <v>49</v>
      </c>
      <c r="E75" s="132"/>
      <c r="F75" s="134" t="s">
        <v>1308</v>
      </c>
      <c r="G75" s="139" t="s">
        <v>1344</v>
      </c>
      <c r="H75" s="134" t="s">
        <v>1304</v>
      </c>
      <c r="I75" s="132"/>
      <c r="J75" s="132" t="s">
        <v>29</v>
      </c>
      <c r="K75" s="132" t="s">
        <v>33</v>
      </c>
      <c r="L75" s="132"/>
      <c r="M75" s="134"/>
      <c r="N75" s="134"/>
      <c r="O75" s="134"/>
      <c r="P75" s="134"/>
      <c r="Q75" s="136"/>
      <c r="R75" s="134"/>
      <c r="S75" s="137" t="s">
        <v>173</v>
      </c>
    </row>
    <row r="76" spans="1:19" s="138" customFormat="1" ht="309" customHeight="1">
      <c r="A76" s="132" t="s">
        <v>1287</v>
      </c>
      <c r="B76" s="109" t="s">
        <v>20</v>
      </c>
      <c r="C76" s="109" t="s">
        <v>49</v>
      </c>
      <c r="D76" s="109" t="s">
        <v>49</v>
      </c>
      <c r="E76" s="109"/>
      <c r="F76" s="109" t="s">
        <v>1098</v>
      </c>
      <c r="G76" s="108" t="s">
        <v>1346</v>
      </c>
      <c r="H76" s="113" t="s">
        <v>1304</v>
      </c>
      <c r="I76" s="109"/>
      <c r="J76" s="109" t="s">
        <v>56</v>
      </c>
      <c r="K76" s="109" t="s">
        <v>167</v>
      </c>
      <c r="L76" s="109"/>
      <c r="M76" s="113"/>
      <c r="N76" s="113"/>
      <c r="O76" s="113"/>
      <c r="P76" s="113"/>
      <c r="Q76" s="153"/>
      <c r="R76" s="113"/>
      <c r="S76" s="154" t="s">
        <v>597</v>
      </c>
    </row>
    <row r="77" spans="1:19" s="138" customFormat="1" ht="213.75" customHeight="1">
      <c r="A77" s="132" t="s">
        <v>1295</v>
      </c>
      <c r="B77" s="109" t="s">
        <v>20</v>
      </c>
      <c r="C77" s="109" t="s">
        <v>49</v>
      </c>
      <c r="D77" s="109" t="s">
        <v>49</v>
      </c>
      <c r="E77" s="109"/>
      <c r="F77" s="109" t="s">
        <v>1008</v>
      </c>
      <c r="G77" s="108" t="s">
        <v>1348</v>
      </c>
      <c r="H77" s="113" t="s">
        <v>1304</v>
      </c>
      <c r="I77" s="109"/>
      <c r="J77" s="109" t="s">
        <v>56</v>
      </c>
      <c r="K77" s="109" t="s">
        <v>167</v>
      </c>
      <c r="L77" s="109"/>
      <c r="M77" s="113"/>
      <c r="N77" s="113"/>
      <c r="O77" s="113"/>
      <c r="P77" s="113"/>
      <c r="Q77" s="153"/>
      <c r="R77" s="113"/>
      <c r="S77" s="154" t="s">
        <v>244</v>
      </c>
    </row>
    <row r="78" spans="1:19" s="138" customFormat="1" ht="72.75" customHeight="1">
      <c r="A78" s="132" t="s">
        <v>1297</v>
      </c>
      <c r="B78" s="109" t="s">
        <v>20</v>
      </c>
      <c r="C78" s="109" t="s">
        <v>49</v>
      </c>
      <c r="D78" s="109" t="s">
        <v>49</v>
      </c>
      <c r="E78" s="109"/>
      <c r="F78" s="109" t="s">
        <v>1232</v>
      </c>
      <c r="G78" s="110" t="s">
        <v>1350</v>
      </c>
      <c r="H78" s="113" t="s">
        <v>1304</v>
      </c>
      <c r="I78" s="109"/>
      <c r="J78" s="109" t="s">
        <v>29</v>
      </c>
      <c r="K78" s="109" t="s">
        <v>25</v>
      </c>
      <c r="L78" s="109"/>
      <c r="M78" s="113"/>
      <c r="N78" s="113"/>
      <c r="O78" s="113"/>
      <c r="P78" s="113"/>
      <c r="Q78" s="153"/>
      <c r="R78" s="113"/>
      <c r="S78" s="154" t="s">
        <v>244</v>
      </c>
    </row>
    <row r="79" spans="1:19" s="138" customFormat="1" ht="186" customHeight="1">
      <c r="A79" s="132" t="s">
        <v>1298</v>
      </c>
      <c r="B79" s="109" t="s">
        <v>20</v>
      </c>
      <c r="C79" s="109" t="s">
        <v>49</v>
      </c>
      <c r="D79" s="109" t="s">
        <v>49</v>
      </c>
      <c r="E79" s="132"/>
      <c r="F79" s="109" t="s">
        <v>1352</v>
      </c>
      <c r="G79" s="139" t="s">
        <v>1353</v>
      </c>
      <c r="H79" s="132" t="s">
        <v>1304</v>
      </c>
      <c r="I79" s="132"/>
      <c r="J79" s="132" t="s">
        <v>49</v>
      </c>
      <c r="K79" s="132" t="s">
        <v>167</v>
      </c>
      <c r="L79" s="132" t="s">
        <v>42</v>
      </c>
      <c r="M79" s="134"/>
      <c r="N79" s="134"/>
      <c r="O79" s="134"/>
      <c r="P79" s="134"/>
      <c r="Q79" s="136"/>
      <c r="R79" s="134"/>
      <c r="S79" s="137" t="s">
        <v>183</v>
      </c>
    </row>
    <row r="80" spans="1:19" s="138" customFormat="1" ht="54" customHeight="1">
      <c r="A80" s="132" t="s">
        <v>1300</v>
      </c>
      <c r="B80" s="133" t="s">
        <v>20</v>
      </c>
      <c r="C80" s="134">
        <v>4</v>
      </c>
      <c r="D80" s="134">
        <v>4</v>
      </c>
      <c r="E80" s="134"/>
      <c r="F80" s="134" t="s">
        <v>965</v>
      </c>
      <c r="G80" s="139" t="s">
        <v>1355</v>
      </c>
      <c r="H80" s="134" t="s">
        <v>1304</v>
      </c>
      <c r="I80" s="132"/>
      <c r="J80" s="132" t="s">
        <v>29</v>
      </c>
      <c r="K80" s="132" t="s">
        <v>33</v>
      </c>
      <c r="L80" s="134"/>
      <c r="M80" s="134"/>
      <c r="N80" s="134"/>
      <c r="O80" s="134"/>
      <c r="P80" s="134"/>
      <c r="Q80" s="136"/>
      <c r="R80" s="134"/>
      <c r="S80" s="137"/>
    </row>
    <row r="81" spans="1:19" s="138" customFormat="1" ht="409.5">
      <c r="A81" s="132" t="s">
        <v>1302</v>
      </c>
      <c r="B81" s="133" t="s">
        <v>20</v>
      </c>
      <c r="C81" s="134">
        <v>4</v>
      </c>
      <c r="D81" s="134">
        <v>4</v>
      </c>
      <c r="E81" s="134"/>
      <c r="F81" s="134" t="s">
        <v>1308</v>
      </c>
      <c r="G81" s="139" t="s">
        <v>1357</v>
      </c>
      <c r="H81" s="134" t="s">
        <v>1304</v>
      </c>
      <c r="I81" s="132"/>
      <c r="J81" s="132" t="s">
        <v>29</v>
      </c>
      <c r="K81" s="132" t="s">
        <v>33</v>
      </c>
      <c r="L81" s="134"/>
      <c r="M81" s="134"/>
      <c r="N81" s="134"/>
      <c r="O81" s="134"/>
      <c r="P81" s="134"/>
      <c r="Q81" s="136"/>
      <c r="R81" s="134"/>
      <c r="S81" s="137"/>
    </row>
    <row r="82" spans="1:19" s="138" customFormat="1" ht="409.5">
      <c r="A82" s="132" t="s">
        <v>1305</v>
      </c>
      <c r="B82" s="133" t="s">
        <v>20</v>
      </c>
      <c r="C82" s="134">
        <v>4</v>
      </c>
      <c r="D82" s="134">
        <v>4</v>
      </c>
      <c r="E82" s="134"/>
      <c r="F82" s="134" t="s">
        <v>991</v>
      </c>
      <c r="G82" s="139" t="s">
        <v>1359</v>
      </c>
      <c r="H82" s="134" t="s">
        <v>1304</v>
      </c>
      <c r="I82" s="132"/>
      <c r="J82" s="132" t="s">
        <v>29</v>
      </c>
      <c r="K82" s="132" t="s">
        <v>33</v>
      </c>
      <c r="L82" s="134"/>
      <c r="M82" s="134"/>
      <c r="N82" s="134"/>
      <c r="O82" s="134"/>
      <c r="P82" s="134"/>
      <c r="Q82" s="136"/>
      <c r="R82" s="134"/>
      <c r="S82" s="137"/>
    </row>
    <row r="83" spans="1:19" s="138" customFormat="1" ht="409.5">
      <c r="A83" s="132" t="s">
        <v>1307</v>
      </c>
      <c r="B83" s="133" t="s">
        <v>20</v>
      </c>
      <c r="C83" s="134">
        <v>4</v>
      </c>
      <c r="D83" s="134">
        <v>4</v>
      </c>
      <c r="E83" s="134"/>
      <c r="F83" s="134" t="s">
        <v>991</v>
      </c>
      <c r="G83" s="139" t="s">
        <v>1361</v>
      </c>
      <c r="H83" s="134" t="s">
        <v>1304</v>
      </c>
      <c r="I83" s="132"/>
      <c r="J83" s="132" t="s">
        <v>29</v>
      </c>
      <c r="K83" s="132" t="s">
        <v>33</v>
      </c>
      <c r="L83" s="134"/>
      <c r="M83" s="134"/>
      <c r="N83" s="134"/>
      <c r="O83" s="134"/>
      <c r="P83" s="134"/>
      <c r="Q83" s="136"/>
      <c r="R83" s="134"/>
      <c r="S83" s="137"/>
    </row>
    <row r="84" spans="1:19" s="138" customFormat="1" ht="409.5">
      <c r="A84" s="157" t="s">
        <v>1310</v>
      </c>
      <c r="B84" s="158" t="s">
        <v>20</v>
      </c>
      <c r="C84" s="159">
        <v>4</v>
      </c>
      <c r="D84" s="159">
        <v>4</v>
      </c>
      <c r="E84" s="159"/>
      <c r="F84" s="159" t="s">
        <v>982</v>
      </c>
      <c r="G84" s="160" t="s">
        <v>1363</v>
      </c>
      <c r="H84" s="159" t="s">
        <v>1304</v>
      </c>
      <c r="I84" s="157"/>
      <c r="J84" s="157" t="s">
        <v>38</v>
      </c>
      <c r="K84" s="157" t="s">
        <v>33</v>
      </c>
      <c r="L84" s="159"/>
      <c r="M84" s="159"/>
      <c r="N84" s="159"/>
      <c r="O84" s="159"/>
      <c r="P84" s="159"/>
      <c r="Q84" s="161"/>
      <c r="R84" s="134"/>
      <c r="S84" s="162"/>
    </row>
    <row r="85" spans="1:19" s="138" customFormat="1" ht="409.5">
      <c r="A85" s="132" t="s">
        <v>1643</v>
      </c>
      <c r="B85" s="133" t="s">
        <v>20</v>
      </c>
      <c r="C85" s="134">
        <v>4</v>
      </c>
      <c r="D85" s="134">
        <v>4</v>
      </c>
      <c r="E85" s="134"/>
      <c r="F85" s="134" t="s">
        <v>1365</v>
      </c>
      <c r="G85" s="139" t="s">
        <v>1366</v>
      </c>
      <c r="H85" s="134" t="s">
        <v>1304</v>
      </c>
      <c r="I85" s="134"/>
      <c r="J85" s="134">
        <v>2</v>
      </c>
      <c r="K85" s="134" t="s">
        <v>25</v>
      </c>
      <c r="L85" s="134"/>
      <c r="M85" s="134"/>
      <c r="N85" s="134"/>
      <c r="O85" s="134"/>
      <c r="P85" s="134"/>
      <c r="Q85" s="136"/>
      <c r="R85" s="134"/>
      <c r="S85" s="137"/>
    </row>
  </sheetData>
  <mergeCells count="3">
    <mergeCell ref="A1:S1"/>
    <mergeCell ref="A2:S2"/>
    <mergeCell ref="A3:S3"/>
  </mergeCells>
  <printOptions horizontalCentered="1"/>
  <pageMargins left="0.2" right="0.2" top="0.75" bottom="0.25" header="0.3" footer="0.25"/>
  <pageSetup paperSize="8" scale="37" fitToHeight="0" orientation="landscape" r:id="rId1"/>
  <rowBreaks count="4" manualBreakCount="4">
    <brk id="34" max="16383" man="1"/>
    <brk id="48" max="17" man="1"/>
    <brk id="65" max="16383" man="1"/>
    <brk id="76"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r:uid="{446B5A1F-411E-47C7-B0EE-6B0FC2FFCB24}">
          <x14:formula1>
            <xm:f>'[QB_FSD-2_SPP_ExpressJS.xlsx]Type'!#REF!</xm:f>
          </x14:formula1>
          <xm:sqref>H33 K35:K37 K55:K58 K85 K60:K61 K7:K27 H7:H31 K44:K49 H55:H85 H4:H5 K4:K5</xm:sqref>
        </x14:dataValidation>
        <x14:dataValidation type="list" allowBlank="1" showErrorMessage="1" xr:uid="{9096B80D-2664-4CE6-B753-7A77FC030959}">
          <x14:formula1>
            <xm:f>'C:\Users\zalakprajapati\Downloads\E:\LJ materials\Even-2023\FSD-2\QB\[QB_FSD-2_SEM-IV_CH-3.xlsx]Type'!#REF!</xm:f>
          </x14:formula1>
          <xm:sqref>H32 H34:H54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92E7-E40C-4E73-89E7-898329C188EC}">
  <sheetPr>
    <pageSetUpPr fitToPage="1"/>
  </sheetPr>
  <dimension ref="A1:V58"/>
  <sheetViews>
    <sheetView view="pageBreakPreview" zoomScale="40" zoomScaleNormal="56" zoomScaleSheetLayoutView="40" workbookViewId="0">
      <pane ySplit="4" topLeftCell="A43" activePane="bottomLeft" state="frozen"/>
      <selection pane="bottomLeft" sqref="A1:XFD3"/>
    </sheetView>
  </sheetViews>
  <sheetFormatPr defaultColWidth="8.7109375" defaultRowHeight="15.75"/>
  <cols>
    <col min="1" max="1" width="10" style="78" customWidth="1"/>
    <col min="2" max="2" width="10" style="78" hidden="1" customWidth="1"/>
    <col min="3" max="3" width="8.5703125" style="78" customWidth="1"/>
    <col min="4" max="4" width="5.7109375" style="78" hidden="1" customWidth="1"/>
    <col min="5" max="5" width="5.28515625" style="78" hidden="1" customWidth="1"/>
    <col min="6" max="6" width="19.85546875" style="78" hidden="1" customWidth="1"/>
    <col min="7" max="7" width="110.28515625" style="79" customWidth="1"/>
    <col min="8" max="8" width="45" style="80" hidden="1" customWidth="1"/>
    <col min="9" max="9" width="40.28515625" style="78" customWidth="1"/>
    <col min="10" max="10" width="13.140625" style="78" customWidth="1"/>
    <col min="11" max="11" width="10" style="78" hidden="1" customWidth="1"/>
    <col min="12" max="12" width="8.85546875" style="78" hidden="1" customWidth="1"/>
    <col min="13" max="13" width="69" style="81" customWidth="1"/>
    <col min="14" max="14" width="66" style="81" customWidth="1"/>
    <col min="15" max="15" width="49.42578125" style="81" customWidth="1"/>
    <col min="16" max="16" width="58.42578125" style="81" customWidth="1"/>
    <col min="17" max="17" width="39.85546875" style="81" customWidth="1"/>
    <col min="18" max="18" width="34" style="81" customWidth="1"/>
    <col min="19" max="19" width="9.7109375" style="82" hidden="1" customWidth="1"/>
    <col min="20" max="16384" width="8.7109375" style="75"/>
  </cols>
  <sheetData>
    <row r="1" spans="1:22" s="128" customFormat="1" ht="23.25">
      <c r="A1" s="248" t="s">
        <v>2438</v>
      </c>
      <c r="B1" s="248"/>
      <c r="C1" s="248"/>
      <c r="D1" s="248"/>
      <c r="E1" s="248"/>
      <c r="F1" s="248"/>
      <c r="G1" s="248"/>
      <c r="H1" s="248"/>
      <c r="I1" s="248"/>
      <c r="J1" s="248"/>
      <c r="K1" s="248"/>
      <c r="L1" s="248"/>
      <c r="M1" s="248"/>
      <c r="N1" s="248"/>
      <c r="O1" s="248"/>
      <c r="P1" s="248"/>
      <c r="Q1" s="248"/>
      <c r="R1" s="248"/>
      <c r="S1" s="248"/>
    </row>
    <row r="2" spans="1:22" s="128" customFormat="1" ht="23.25">
      <c r="A2" s="248" t="s">
        <v>2439</v>
      </c>
      <c r="B2" s="248"/>
      <c r="C2" s="248"/>
      <c r="D2" s="248"/>
      <c r="E2" s="248"/>
      <c r="F2" s="248"/>
      <c r="G2" s="248"/>
      <c r="H2" s="248"/>
      <c r="I2" s="248"/>
      <c r="J2" s="248"/>
      <c r="K2" s="248"/>
      <c r="L2" s="248"/>
      <c r="M2" s="248"/>
      <c r="N2" s="248"/>
      <c r="O2" s="248"/>
      <c r="P2" s="248"/>
      <c r="Q2" s="248"/>
      <c r="R2" s="248"/>
      <c r="S2" s="248"/>
    </row>
    <row r="3" spans="1:22" s="128" customFormat="1" ht="23.25">
      <c r="A3" s="248" t="s">
        <v>2440</v>
      </c>
      <c r="B3" s="248"/>
      <c r="C3" s="248"/>
      <c r="D3" s="248"/>
      <c r="E3" s="248"/>
      <c r="F3" s="248"/>
      <c r="G3" s="248"/>
      <c r="H3" s="248"/>
      <c r="I3" s="248"/>
      <c r="J3" s="248"/>
      <c r="K3" s="248"/>
      <c r="L3" s="248"/>
      <c r="M3" s="248"/>
      <c r="N3" s="248"/>
      <c r="O3" s="248"/>
      <c r="P3" s="248"/>
      <c r="Q3" s="248"/>
      <c r="R3" s="248"/>
      <c r="S3" s="248"/>
    </row>
    <row r="4" spans="1:22" s="131" customFormat="1" ht="52.5" customHeight="1">
      <c r="A4" s="103" t="s">
        <v>0</v>
      </c>
      <c r="B4" s="103" t="s">
        <v>1</v>
      </c>
      <c r="C4" s="103" t="s">
        <v>2441</v>
      </c>
      <c r="D4" s="103" t="s">
        <v>3</v>
      </c>
      <c r="E4" s="103" t="s">
        <v>4</v>
      </c>
      <c r="F4" s="103" t="s">
        <v>5</v>
      </c>
      <c r="G4" s="103" t="s">
        <v>6</v>
      </c>
      <c r="H4" s="103" t="s">
        <v>7</v>
      </c>
      <c r="I4" s="103" t="s">
        <v>8</v>
      </c>
      <c r="J4" s="103" t="s">
        <v>9</v>
      </c>
      <c r="K4" s="103" t="s">
        <v>10</v>
      </c>
      <c r="L4" s="103" t="s">
        <v>11</v>
      </c>
      <c r="M4" s="103" t="s">
        <v>12</v>
      </c>
      <c r="N4" s="103" t="s">
        <v>13</v>
      </c>
      <c r="O4" s="103" t="s">
        <v>14</v>
      </c>
      <c r="P4" s="103" t="s">
        <v>15</v>
      </c>
      <c r="Q4" s="103" t="s">
        <v>16</v>
      </c>
      <c r="R4" s="103" t="s">
        <v>17</v>
      </c>
      <c r="S4" s="104" t="s">
        <v>941</v>
      </c>
    </row>
    <row r="5" spans="1:22" s="76" customFormat="1" hidden="1">
      <c r="A5" s="59"/>
      <c r="B5" s="59"/>
      <c r="C5" s="66"/>
      <c r="D5" s="66"/>
      <c r="E5" s="59"/>
      <c r="F5" s="59"/>
      <c r="G5" s="58"/>
      <c r="H5" s="59"/>
      <c r="I5" s="59"/>
      <c r="J5" s="66"/>
      <c r="K5" s="59"/>
      <c r="L5" s="59"/>
      <c r="M5" s="60"/>
      <c r="N5" s="60"/>
      <c r="O5" s="60"/>
      <c r="P5" s="60"/>
      <c r="Q5" s="60"/>
      <c r="R5" s="60"/>
      <c r="S5" s="66"/>
      <c r="T5" s="75"/>
      <c r="U5" s="75"/>
      <c r="V5" s="75"/>
    </row>
    <row r="6" spans="1:22" s="76" customFormat="1" hidden="1">
      <c r="A6" s="59"/>
      <c r="B6" s="59"/>
      <c r="C6" s="66"/>
      <c r="D6" s="66"/>
      <c r="E6" s="59"/>
      <c r="F6" s="59"/>
      <c r="G6" s="60"/>
      <c r="H6" s="66"/>
      <c r="I6" s="69"/>
      <c r="J6" s="66"/>
      <c r="K6" s="59"/>
      <c r="L6" s="59"/>
      <c r="M6" s="65"/>
      <c r="N6" s="65"/>
      <c r="O6" s="65"/>
      <c r="P6" s="65"/>
      <c r="Q6" s="60"/>
      <c r="R6" s="60"/>
      <c r="S6" s="66"/>
      <c r="T6" s="75"/>
      <c r="U6" s="75"/>
      <c r="V6" s="75"/>
    </row>
    <row r="7" spans="1:22" s="76" customFormat="1" hidden="1">
      <c r="A7" s="59"/>
      <c r="B7" s="59"/>
      <c r="C7" s="66"/>
      <c r="D7" s="66"/>
      <c r="E7" s="59"/>
      <c r="F7" s="59"/>
      <c r="G7" s="62" t="s">
        <v>1644</v>
      </c>
      <c r="H7" s="59"/>
      <c r="I7" s="59"/>
      <c r="J7" s="66"/>
      <c r="K7" s="59"/>
      <c r="L7" s="59"/>
      <c r="M7" s="60"/>
      <c r="N7" s="60"/>
      <c r="O7" s="60"/>
      <c r="P7" s="60"/>
      <c r="Q7" s="60"/>
      <c r="R7" s="60"/>
      <c r="S7" s="66"/>
      <c r="T7" s="75"/>
      <c r="U7" s="75"/>
      <c r="V7" s="75"/>
    </row>
    <row r="8" spans="1:22" s="165" customFormat="1" ht="40.5">
      <c r="A8" s="132" t="s">
        <v>1312</v>
      </c>
      <c r="B8" s="133" t="s">
        <v>20</v>
      </c>
      <c r="C8" s="134">
        <v>5</v>
      </c>
      <c r="D8" s="134">
        <v>5</v>
      </c>
      <c r="E8" s="132"/>
      <c r="F8" s="163" t="s">
        <v>1646</v>
      </c>
      <c r="G8" s="139" t="s">
        <v>1647</v>
      </c>
      <c r="H8" s="132" t="s">
        <v>40</v>
      </c>
      <c r="I8" s="132" t="s">
        <v>1648</v>
      </c>
      <c r="J8" s="132">
        <v>0.5</v>
      </c>
      <c r="K8" s="132" t="s">
        <v>25</v>
      </c>
      <c r="L8" s="132"/>
      <c r="M8" s="139" t="s">
        <v>1649</v>
      </c>
      <c r="N8" s="139" t="s">
        <v>1648</v>
      </c>
      <c r="O8" s="139" t="s">
        <v>1650</v>
      </c>
      <c r="P8" s="139" t="s">
        <v>1651</v>
      </c>
      <c r="Q8" s="135" t="s">
        <v>1652</v>
      </c>
      <c r="R8" s="135" t="s">
        <v>1653</v>
      </c>
      <c r="S8" s="134" t="s">
        <v>48</v>
      </c>
      <c r="T8" s="164"/>
      <c r="U8" s="164"/>
      <c r="V8" s="164"/>
    </row>
    <row r="9" spans="1:22" s="165" customFormat="1" ht="40.5">
      <c r="A9" s="132" t="s">
        <v>1314</v>
      </c>
      <c r="B9" s="133" t="s">
        <v>20</v>
      </c>
      <c r="C9" s="134">
        <v>5</v>
      </c>
      <c r="D9" s="134">
        <v>5</v>
      </c>
      <c r="E9" s="132"/>
      <c r="F9" s="132" t="s">
        <v>1169</v>
      </c>
      <c r="G9" s="139" t="s">
        <v>1655</v>
      </c>
      <c r="H9" s="132" t="s">
        <v>23</v>
      </c>
      <c r="I9" s="132" t="s">
        <v>993</v>
      </c>
      <c r="J9" s="134">
        <v>0.5</v>
      </c>
      <c r="K9" s="132" t="s">
        <v>25</v>
      </c>
      <c r="L9" s="132"/>
      <c r="M9" s="135" t="s">
        <v>992</v>
      </c>
      <c r="N9" s="135" t="s">
        <v>994</v>
      </c>
      <c r="O9" s="135" t="s">
        <v>993</v>
      </c>
      <c r="P9" s="135" t="s">
        <v>995</v>
      </c>
      <c r="Q9" s="135" t="s">
        <v>1656</v>
      </c>
      <c r="R9" s="135" t="s">
        <v>1657</v>
      </c>
      <c r="S9" s="134" t="s">
        <v>48</v>
      </c>
      <c r="T9" s="164"/>
      <c r="U9" s="164"/>
      <c r="V9" s="164"/>
    </row>
    <row r="10" spans="1:22" s="165" customFormat="1" ht="40.5">
      <c r="A10" s="132" t="s">
        <v>1316</v>
      </c>
      <c r="B10" s="133" t="s">
        <v>20</v>
      </c>
      <c r="C10" s="134">
        <v>5</v>
      </c>
      <c r="D10" s="134">
        <v>5</v>
      </c>
      <c r="E10" s="132"/>
      <c r="F10" s="163" t="s">
        <v>1646</v>
      </c>
      <c r="G10" s="139" t="s">
        <v>1659</v>
      </c>
      <c r="H10" s="132" t="s">
        <v>23</v>
      </c>
      <c r="I10" s="134" t="s">
        <v>1660</v>
      </c>
      <c r="J10" s="134">
        <v>0.5</v>
      </c>
      <c r="K10" s="132" t="s">
        <v>33</v>
      </c>
      <c r="L10" s="132"/>
      <c r="M10" s="135" t="s">
        <v>1660</v>
      </c>
      <c r="N10" s="166" t="s">
        <v>1661</v>
      </c>
      <c r="O10" s="135" t="s">
        <v>1662</v>
      </c>
      <c r="P10" s="135" t="s">
        <v>1663</v>
      </c>
      <c r="Q10" s="135"/>
      <c r="R10" s="135"/>
      <c r="S10" s="134"/>
      <c r="T10" s="164"/>
      <c r="U10" s="164"/>
      <c r="V10" s="164"/>
    </row>
    <row r="11" spans="1:22" s="165" customFormat="1" ht="40.5">
      <c r="A11" s="132" t="s">
        <v>1318</v>
      </c>
      <c r="B11" s="133" t="s">
        <v>20</v>
      </c>
      <c r="C11" s="134">
        <v>5</v>
      </c>
      <c r="D11" s="134">
        <v>5</v>
      </c>
      <c r="E11" s="132"/>
      <c r="F11" s="132" t="s">
        <v>1665</v>
      </c>
      <c r="G11" s="139" t="s">
        <v>1666</v>
      </c>
      <c r="H11" s="132" t="s">
        <v>40</v>
      </c>
      <c r="I11" s="132" t="s">
        <v>992</v>
      </c>
      <c r="J11" s="134">
        <v>1</v>
      </c>
      <c r="K11" s="132" t="s">
        <v>33</v>
      </c>
      <c r="L11" s="132"/>
      <c r="M11" s="135" t="s">
        <v>992</v>
      </c>
      <c r="N11" s="135" t="s">
        <v>994</v>
      </c>
      <c r="O11" s="135" t="s">
        <v>993</v>
      </c>
      <c r="P11" s="135" t="s">
        <v>995</v>
      </c>
      <c r="Q11" s="135"/>
      <c r="R11" s="135"/>
      <c r="S11" s="134"/>
      <c r="T11" s="164"/>
      <c r="U11" s="164"/>
      <c r="V11" s="164"/>
    </row>
    <row r="12" spans="1:22" s="165" customFormat="1" ht="40.5">
      <c r="A12" s="132" t="s">
        <v>1892</v>
      </c>
      <c r="B12" s="133" t="s">
        <v>20</v>
      </c>
      <c r="C12" s="134">
        <v>5</v>
      </c>
      <c r="D12" s="134">
        <v>5</v>
      </c>
      <c r="E12" s="132"/>
      <c r="F12" s="132" t="s">
        <v>1665</v>
      </c>
      <c r="G12" s="139" t="s">
        <v>1668</v>
      </c>
      <c r="H12" s="132" t="s">
        <v>23</v>
      </c>
      <c r="I12" s="132" t="s">
        <v>1669</v>
      </c>
      <c r="J12" s="134">
        <v>1</v>
      </c>
      <c r="K12" s="132" t="s">
        <v>33</v>
      </c>
      <c r="L12" s="132"/>
      <c r="M12" s="135" t="s">
        <v>1669</v>
      </c>
      <c r="N12" s="135" t="s">
        <v>1670</v>
      </c>
      <c r="O12" s="135" t="s">
        <v>1671</v>
      </c>
      <c r="P12" s="135" t="s">
        <v>1672</v>
      </c>
      <c r="Q12" s="135"/>
      <c r="R12" s="135"/>
      <c r="S12" s="134"/>
      <c r="T12" s="164"/>
      <c r="U12" s="164"/>
      <c r="V12" s="164"/>
    </row>
    <row r="13" spans="1:22" s="165" customFormat="1" ht="40.5">
      <c r="A13" s="132" t="s">
        <v>1321</v>
      </c>
      <c r="B13" s="133" t="s">
        <v>20</v>
      </c>
      <c r="C13" s="134">
        <v>5</v>
      </c>
      <c r="D13" s="134">
        <v>5</v>
      </c>
      <c r="E13" s="132"/>
      <c r="F13" s="132" t="s">
        <v>1674</v>
      </c>
      <c r="G13" s="139" t="s">
        <v>1675</v>
      </c>
      <c r="H13" s="132" t="s">
        <v>23</v>
      </c>
      <c r="I13" s="132" t="s">
        <v>1676</v>
      </c>
      <c r="J13" s="134">
        <v>0.5</v>
      </c>
      <c r="K13" s="132" t="s">
        <v>25</v>
      </c>
      <c r="L13" s="132"/>
      <c r="M13" s="135" t="s">
        <v>1676</v>
      </c>
      <c r="N13" s="135" t="s">
        <v>1677</v>
      </c>
      <c r="O13" s="135" t="s">
        <v>1678</v>
      </c>
      <c r="P13" s="135" t="s">
        <v>759</v>
      </c>
      <c r="Q13" s="135"/>
      <c r="R13" s="135"/>
      <c r="S13" s="134"/>
      <c r="T13" s="164"/>
      <c r="U13" s="164"/>
      <c r="V13" s="164"/>
    </row>
    <row r="14" spans="1:22" s="165" customFormat="1" ht="40.5">
      <c r="A14" s="132" t="s">
        <v>1324</v>
      </c>
      <c r="B14" s="140" t="s">
        <v>20</v>
      </c>
      <c r="C14" s="141">
        <v>5</v>
      </c>
      <c r="D14" s="141">
        <v>5</v>
      </c>
      <c r="E14" s="143"/>
      <c r="F14" s="143" t="s">
        <v>1680</v>
      </c>
      <c r="G14" s="142" t="s">
        <v>1681</v>
      </c>
      <c r="H14" s="143" t="s">
        <v>23</v>
      </c>
      <c r="I14" s="143" t="s">
        <v>1682</v>
      </c>
      <c r="J14" s="141">
        <v>1</v>
      </c>
      <c r="K14" s="143" t="s">
        <v>167</v>
      </c>
      <c r="L14" s="143" t="s">
        <v>42</v>
      </c>
      <c r="M14" s="142" t="s">
        <v>1682</v>
      </c>
      <c r="N14" s="142" t="s">
        <v>1683</v>
      </c>
      <c r="O14" s="142" t="s">
        <v>1684</v>
      </c>
      <c r="P14" s="142" t="s">
        <v>1121</v>
      </c>
      <c r="Q14" s="155"/>
      <c r="R14" s="155"/>
      <c r="S14" s="141"/>
      <c r="T14" s="164"/>
      <c r="U14" s="164"/>
      <c r="V14" s="164"/>
    </row>
    <row r="15" spans="1:22" s="165" customFormat="1" ht="40.5">
      <c r="A15" s="132" t="s">
        <v>1325</v>
      </c>
      <c r="B15" s="133" t="s">
        <v>20</v>
      </c>
      <c r="C15" s="134">
        <v>5</v>
      </c>
      <c r="D15" s="134">
        <v>5</v>
      </c>
      <c r="E15" s="132"/>
      <c r="F15" s="132" t="s">
        <v>1674</v>
      </c>
      <c r="G15" s="139" t="s">
        <v>1686</v>
      </c>
      <c r="H15" s="132" t="s">
        <v>23</v>
      </c>
      <c r="I15" s="132" t="s">
        <v>1687</v>
      </c>
      <c r="J15" s="134">
        <v>1</v>
      </c>
      <c r="K15" s="132" t="s">
        <v>167</v>
      </c>
      <c r="L15" s="132"/>
      <c r="M15" s="135" t="s">
        <v>1688</v>
      </c>
      <c r="N15" s="135" t="s">
        <v>1689</v>
      </c>
      <c r="O15" s="135" t="s">
        <v>1690</v>
      </c>
      <c r="P15" s="135" t="s">
        <v>1687</v>
      </c>
      <c r="Q15" s="135"/>
      <c r="R15" s="135"/>
      <c r="S15" s="134"/>
      <c r="T15" s="164"/>
      <c r="U15" s="164"/>
      <c r="V15" s="164"/>
    </row>
    <row r="16" spans="1:22" s="165" customFormat="1" ht="40.5">
      <c r="A16" s="132" t="s">
        <v>1327</v>
      </c>
      <c r="B16" s="133" t="s">
        <v>20</v>
      </c>
      <c r="C16" s="134">
        <v>5</v>
      </c>
      <c r="D16" s="134">
        <v>5</v>
      </c>
      <c r="E16" s="132"/>
      <c r="F16" s="132" t="s">
        <v>1674</v>
      </c>
      <c r="G16" s="139" t="s">
        <v>1692</v>
      </c>
      <c r="H16" s="132" t="s">
        <v>23</v>
      </c>
      <c r="I16" s="132" t="s">
        <v>1693</v>
      </c>
      <c r="J16" s="134">
        <v>1</v>
      </c>
      <c r="K16" s="132" t="s">
        <v>167</v>
      </c>
      <c r="L16" s="132"/>
      <c r="M16" s="135" t="s">
        <v>1693</v>
      </c>
      <c r="N16" s="135" t="s">
        <v>1694</v>
      </c>
      <c r="O16" s="135" t="s">
        <v>1695</v>
      </c>
      <c r="P16" s="135" t="s">
        <v>1696</v>
      </c>
      <c r="Q16" s="135"/>
      <c r="R16" s="135"/>
      <c r="S16" s="134"/>
      <c r="T16" s="164"/>
      <c r="U16" s="164"/>
      <c r="V16" s="164"/>
    </row>
    <row r="17" spans="1:22" s="165" customFormat="1" ht="40.5">
      <c r="A17" s="132" t="s">
        <v>1330</v>
      </c>
      <c r="B17" s="133" t="s">
        <v>20</v>
      </c>
      <c r="C17" s="134">
        <v>5</v>
      </c>
      <c r="D17" s="134">
        <v>5</v>
      </c>
      <c r="E17" s="132"/>
      <c r="F17" s="132" t="s">
        <v>1698</v>
      </c>
      <c r="G17" s="139" t="s">
        <v>1699</v>
      </c>
      <c r="H17" s="132" t="s">
        <v>23</v>
      </c>
      <c r="I17" s="132" t="s">
        <v>1698</v>
      </c>
      <c r="J17" s="134">
        <v>1</v>
      </c>
      <c r="K17" s="132" t="s">
        <v>33</v>
      </c>
      <c r="L17" s="132"/>
      <c r="M17" s="135" t="s">
        <v>1698</v>
      </c>
      <c r="N17" s="135" t="s">
        <v>1700</v>
      </c>
      <c r="O17" s="135" t="s">
        <v>1701</v>
      </c>
      <c r="P17" s="135" t="s">
        <v>1702</v>
      </c>
      <c r="Q17" s="135"/>
      <c r="R17" s="135"/>
      <c r="S17" s="134"/>
      <c r="T17" s="164"/>
      <c r="U17" s="164"/>
      <c r="V17" s="164"/>
    </row>
    <row r="18" spans="1:22" s="165" customFormat="1" ht="47.25" customHeight="1">
      <c r="A18" s="132" t="s">
        <v>1332</v>
      </c>
      <c r="B18" s="133" t="s">
        <v>20</v>
      </c>
      <c r="C18" s="134">
        <v>5</v>
      </c>
      <c r="D18" s="134">
        <v>5</v>
      </c>
      <c r="E18" s="132"/>
      <c r="F18" s="132" t="s">
        <v>1698</v>
      </c>
      <c r="G18" s="139" t="s">
        <v>1704</v>
      </c>
      <c r="H18" s="132" t="s">
        <v>23</v>
      </c>
      <c r="I18" s="134" t="s">
        <v>1705</v>
      </c>
      <c r="J18" s="134">
        <v>1</v>
      </c>
      <c r="K18" s="132" t="s">
        <v>167</v>
      </c>
      <c r="L18" s="132"/>
      <c r="M18" s="139" t="s">
        <v>1706</v>
      </c>
      <c r="N18" s="135" t="s">
        <v>1705</v>
      </c>
      <c r="O18" s="135" t="s">
        <v>1707</v>
      </c>
      <c r="P18" s="135" t="s">
        <v>1708</v>
      </c>
      <c r="Q18" s="135"/>
      <c r="R18" s="135"/>
      <c r="S18" s="134"/>
      <c r="T18" s="164"/>
      <c r="U18" s="164"/>
      <c r="V18" s="164"/>
    </row>
    <row r="19" spans="1:22" s="165" customFormat="1" ht="60.75">
      <c r="A19" s="132" t="s">
        <v>1334</v>
      </c>
      <c r="B19" s="133" t="s">
        <v>20</v>
      </c>
      <c r="C19" s="134">
        <v>5</v>
      </c>
      <c r="D19" s="134">
        <v>5</v>
      </c>
      <c r="E19" s="132"/>
      <c r="F19" s="132" t="s">
        <v>1710</v>
      </c>
      <c r="G19" s="139" t="s">
        <v>1079</v>
      </c>
      <c r="H19" s="132" t="s">
        <v>23</v>
      </c>
      <c r="I19" s="134" t="s">
        <v>1082</v>
      </c>
      <c r="J19" s="134">
        <v>1</v>
      </c>
      <c r="K19" s="132" t="s">
        <v>33</v>
      </c>
      <c r="L19" s="132"/>
      <c r="M19" s="135" t="s">
        <v>1081</v>
      </c>
      <c r="N19" s="135" t="s">
        <v>1082</v>
      </c>
      <c r="O19" s="135" t="s">
        <v>1080</v>
      </c>
      <c r="P19" s="135" t="s">
        <v>1083</v>
      </c>
      <c r="Q19" s="135" t="s">
        <v>1711</v>
      </c>
      <c r="R19" s="135" t="s">
        <v>1712</v>
      </c>
      <c r="S19" s="134" t="s">
        <v>48</v>
      </c>
      <c r="T19" s="164"/>
      <c r="U19" s="164"/>
      <c r="V19" s="164"/>
    </row>
    <row r="20" spans="1:22" s="165" customFormat="1" ht="60.75">
      <c r="A20" s="132" t="s">
        <v>1336</v>
      </c>
      <c r="B20" s="133" t="s">
        <v>20</v>
      </c>
      <c r="C20" s="134">
        <v>5</v>
      </c>
      <c r="D20" s="134">
        <v>5</v>
      </c>
      <c r="E20" s="132"/>
      <c r="F20" s="132" t="s">
        <v>1714</v>
      </c>
      <c r="G20" s="139" t="s">
        <v>1715</v>
      </c>
      <c r="H20" s="132" t="s">
        <v>23</v>
      </c>
      <c r="I20" s="134" t="s">
        <v>1716</v>
      </c>
      <c r="J20" s="134">
        <v>1</v>
      </c>
      <c r="K20" s="132" t="s">
        <v>33</v>
      </c>
      <c r="L20" s="132"/>
      <c r="M20" s="135" t="s">
        <v>1717</v>
      </c>
      <c r="N20" s="135" t="s">
        <v>1716</v>
      </c>
      <c r="O20" s="135" t="s">
        <v>1718</v>
      </c>
      <c r="P20" s="135" t="s">
        <v>1719</v>
      </c>
      <c r="Q20" s="135" t="s">
        <v>1720</v>
      </c>
      <c r="R20" s="135" t="s">
        <v>1721</v>
      </c>
      <c r="S20" s="134" t="s">
        <v>48</v>
      </c>
      <c r="T20" s="164"/>
      <c r="U20" s="164"/>
      <c r="V20" s="164"/>
    </row>
    <row r="21" spans="1:22" s="165" customFormat="1" ht="40.5">
      <c r="A21" s="132" t="s">
        <v>1337</v>
      </c>
      <c r="B21" s="133" t="s">
        <v>20</v>
      </c>
      <c r="C21" s="134">
        <v>5</v>
      </c>
      <c r="D21" s="134">
        <v>5</v>
      </c>
      <c r="E21" s="167"/>
      <c r="F21" s="167" t="s">
        <v>1674</v>
      </c>
      <c r="G21" s="156" t="s">
        <v>1723</v>
      </c>
      <c r="H21" s="134" t="s">
        <v>40</v>
      </c>
      <c r="I21" s="152" t="s">
        <v>1724</v>
      </c>
      <c r="J21" s="132" t="s">
        <v>177</v>
      </c>
      <c r="K21" s="132" t="s">
        <v>25</v>
      </c>
      <c r="L21" s="167"/>
      <c r="M21" s="156" t="s">
        <v>1725</v>
      </c>
      <c r="N21" s="156" t="s">
        <v>1726</v>
      </c>
      <c r="O21" s="156" t="s">
        <v>1727</v>
      </c>
      <c r="P21" s="156" t="s">
        <v>1724</v>
      </c>
      <c r="Q21" s="135" t="s">
        <v>1728</v>
      </c>
      <c r="R21" s="135" t="s">
        <v>1729</v>
      </c>
      <c r="S21" s="134" t="s">
        <v>48</v>
      </c>
      <c r="T21" s="164"/>
      <c r="U21" s="164"/>
      <c r="V21" s="164"/>
    </row>
    <row r="22" spans="1:22" s="165" customFormat="1" ht="182.25">
      <c r="A22" s="132" t="s">
        <v>1339</v>
      </c>
      <c r="B22" s="133" t="s">
        <v>20</v>
      </c>
      <c r="C22" s="134">
        <v>5</v>
      </c>
      <c r="D22" s="134">
        <v>5</v>
      </c>
      <c r="E22" s="132"/>
      <c r="F22" s="132" t="s">
        <v>1698</v>
      </c>
      <c r="G22" s="156" t="s">
        <v>1731</v>
      </c>
      <c r="H22" s="132" t="s">
        <v>328</v>
      </c>
      <c r="I22" s="132" t="s">
        <v>1732</v>
      </c>
      <c r="J22" s="132" t="s">
        <v>19</v>
      </c>
      <c r="K22" s="132" t="s">
        <v>167</v>
      </c>
      <c r="L22" s="167"/>
      <c r="M22" s="166" t="s">
        <v>1733</v>
      </c>
      <c r="N22" s="166" t="s">
        <v>1734</v>
      </c>
      <c r="O22" s="166" t="s">
        <v>1735</v>
      </c>
      <c r="P22" s="166" t="s">
        <v>1736</v>
      </c>
      <c r="Q22" s="135"/>
      <c r="R22" s="135"/>
      <c r="S22" s="134"/>
      <c r="T22" s="164"/>
      <c r="U22" s="164"/>
      <c r="V22" s="164"/>
    </row>
    <row r="23" spans="1:22" s="165" customFormat="1" ht="81">
      <c r="A23" s="132" t="s">
        <v>1341</v>
      </c>
      <c r="B23" s="133" t="s">
        <v>20</v>
      </c>
      <c r="C23" s="134">
        <v>5</v>
      </c>
      <c r="D23" s="134">
        <v>5</v>
      </c>
      <c r="E23" s="132"/>
      <c r="F23" s="132" t="s">
        <v>1714</v>
      </c>
      <c r="G23" s="156" t="s">
        <v>1738</v>
      </c>
      <c r="H23" s="134" t="s">
        <v>40</v>
      </c>
      <c r="I23" s="132" t="s">
        <v>1739</v>
      </c>
      <c r="J23" s="132" t="s">
        <v>177</v>
      </c>
      <c r="K23" s="132" t="s">
        <v>25</v>
      </c>
      <c r="L23" s="167"/>
      <c r="M23" s="166" t="s">
        <v>1740</v>
      </c>
      <c r="N23" s="166" t="s">
        <v>1741</v>
      </c>
      <c r="O23" s="166" t="s">
        <v>1742</v>
      </c>
      <c r="P23" s="166" t="s">
        <v>1743</v>
      </c>
      <c r="Q23" s="135" t="s">
        <v>1744</v>
      </c>
      <c r="R23" s="135" t="s">
        <v>1739</v>
      </c>
      <c r="S23" s="134" t="s">
        <v>119</v>
      </c>
      <c r="T23" s="164"/>
      <c r="U23" s="164"/>
      <c r="V23" s="164"/>
    </row>
    <row r="24" spans="1:22" s="165" customFormat="1" ht="40.5">
      <c r="A24" s="132" t="s">
        <v>1343</v>
      </c>
      <c r="B24" s="140" t="s">
        <v>20</v>
      </c>
      <c r="C24" s="141">
        <v>5</v>
      </c>
      <c r="D24" s="141">
        <v>5</v>
      </c>
      <c r="E24" s="143"/>
      <c r="F24" s="163" t="s">
        <v>1646</v>
      </c>
      <c r="G24" s="148" t="s">
        <v>1746</v>
      </c>
      <c r="H24" s="143" t="s">
        <v>23</v>
      </c>
      <c r="I24" s="143" t="s">
        <v>1747</v>
      </c>
      <c r="J24" s="143" t="s">
        <v>177</v>
      </c>
      <c r="K24" s="143" t="s">
        <v>25</v>
      </c>
      <c r="L24" s="163"/>
      <c r="M24" s="168" t="s">
        <v>1748</v>
      </c>
      <c r="N24" s="168" t="s">
        <v>1747</v>
      </c>
      <c r="O24" s="168" t="s">
        <v>1749</v>
      </c>
      <c r="P24" s="168" t="s">
        <v>1750</v>
      </c>
      <c r="Q24" s="155" t="s">
        <v>1751</v>
      </c>
      <c r="R24" s="155" t="s">
        <v>1752</v>
      </c>
      <c r="S24" s="141" t="s">
        <v>119</v>
      </c>
      <c r="T24" s="164"/>
      <c r="U24" s="164"/>
      <c r="V24" s="164"/>
    </row>
    <row r="25" spans="1:22" s="165" customFormat="1" ht="225" customHeight="1">
      <c r="A25" s="132" t="s">
        <v>1893</v>
      </c>
      <c r="B25" s="133" t="s">
        <v>20</v>
      </c>
      <c r="C25" s="134">
        <v>5</v>
      </c>
      <c r="D25" s="134">
        <v>5</v>
      </c>
      <c r="E25" s="132"/>
      <c r="F25" s="167" t="s">
        <v>1674</v>
      </c>
      <c r="G25" s="156" t="s">
        <v>1754</v>
      </c>
      <c r="H25" s="132" t="s">
        <v>328</v>
      </c>
      <c r="I25" s="132" t="s">
        <v>1755</v>
      </c>
      <c r="J25" s="132" t="s">
        <v>19</v>
      </c>
      <c r="K25" s="132" t="s">
        <v>167</v>
      </c>
      <c r="L25" s="167"/>
      <c r="M25" s="166" t="s">
        <v>1755</v>
      </c>
      <c r="N25" s="166" t="s">
        <v>1756</v>
      </c>
      <c r="O25" s="156" t="s">
        <v>1757</v>
      </c>
      <c r="P25" s="166" t="s">
        <v>1758</v>
      </c>
      <c r="Q25" s="135" t="s">
        <v>1759</v>
      </c>
      <c r="R25" s="135" t="s">
        <v>1760</v>
      </c>
      <c r="S25" s="134" t="s">
        <v>119</v>
      </c>
      <c r="T25" s="164"/>
      <c r="U25" s="164"/>
      <c r="V25" s="164"/>
    </row>
    <row r="26" spans="1:22" s="165" customFormat="1" ht="40.5">
      <c r="A26" s="132" t="s">
        <v>1345</v>
      </c>
      <c r="B26" s="133" t="s">
        <v>20</v>
      </c>
      <c r="C26" s="134">
        <v>5</v>
      </c>
      <c r="D26" s="134">
        <v>5</v>
      </c>
      <c r="E26" s="132"/>
      <c r="F26" s="132" t="s">
        <v>1665</v>
      </c>
      <c r="G26" s="139" t="s">
        <v>1762</v>
      </c>
      <c r="H26" s="134" t="s">
        <v>40</v>
      </c>
      <c r="I26" s="169" t="s">
        <v>1763</v>
      </c>
      <c r="J26" s="132" t="s">
        <v>177</v>
      </c>
      <c r="K26" s="132" t="s">
        <v>25</v>
      </c>
      <c r="L26" s="167"/>
      <c r="M26" s="170" t="s">
        <v>1764</v>
      </c>
      <c r="N26" s="170" t="s">
        <v>1765</v>
      </c>
      <c r="O26" s="170" t="s">
        <v>1766</v>
      </c>
      <c r="P26" s="170" t="s">
        <v>1767</v>
      </c>
      <c r="Q26" s="170" t="s">
        <v>1763</v>
      </c>
      <c r="R26" s="170" t="s">
        <v>1768</v>
      </c>
      <c r="S26" s="134" t="s">
        <v>119</v>
      </c>
      <c r="T26" s="164"/>
      <c r="U26" s="164"/>
      <c r="V26" s="164"/>
    </row>
    <row r="27" spans="1:22" s="165" customFormat="1" ht="40.5">
      <c r="A27" s="132" t="s">
        <v>1347</v>
      </c>
      <c r="B27" s="133" t="s">
        <v>20</v>
      </c>
      <c r="C27" s="134">
        <v>5</v>
      </c>
      <c r="D27" s="134">
        <v>5</v>
      </c>
      <c r="E27" s="132"/>
      <c r="F27" s="132" t="s">
        <v>1665</v>
      </c>
      <c r="G27" s="139" t="s">
        <v>1770</v>
      </c>
      <c r="H27" s="132" t="s">
        <v>23</v>
      </c>
      <c r="I27" s="171" t="s">
        <v>1771</v>
      </c>
      <c r="J27" s="132" t="s">
        <v>177</v>
      </c>
      <c r="K27" s="132" t="s">
        <v>25</v>
      </c>
      <c r="L27" s="167"/>
      <c r="M27" s="172" t="s">
        <v>1772</v>
      </c>
      <c r="N27" s="172" t="s">
        <v>1773</v>
      </c>
      <c r="O27" s="172" t="s">
        <v>1774</v>
      </c>
      <c r="P27" s="172" t="s">
        <v>1771</v>
      </c>
      <c r="Q27" s="172" t="s">
        <v>1775</v>
      </c>
      <c r="R27" s="172" t="s">
        <v>1776</v>
      </c>
      <c r="S27" s="134" t="s">
        <v>130</v>
      </c>
      <c r="T27" s="164"/>
      <c r="U27" s="164"/>
      <c r="V27" s="164"/>
    </row>
    <row r="28" spans="1:22" s="165" customFormat="1" ht="40.5">
      <c r="A28" s="132" t="s">
        <v>1349</v>
      </c>
      <c r="B28" s="133" t="s">
        <v>20</v>
      </c>
      <c r="C28" s="134">
        <v>5</v>
      </c>
      <c r="D28" s="134">
        <v>5</v>
      </c>
      <c r="E28" s="132"/>
      <c r="F28" s="132" t="s">
        <v>1698</v>
      </c>
      <c r="G28" s="135" t="s">
        <v>1778</v>
      </c>
      <c r="H28" s="132" t="s">
        <v>23</v>
      </c>
      <c r="I28" s="134" t="s">
        <v>1779</v>
      </c>
      <c r="J28" s="134">
        <v>0.5</v>
      </c>
      <c r="K28" s="134" t="s">
        <v>25</v>
      </c>
      <c r="L28" s="134"/>
      <c r="M28" s="135" t="s">
        <v>1780</v>
      </c>
      <c r="N28" s="135" t="s">
        <v>1781</v>
      </c>
      <c r="O28" s="135" t="s">
        <v>1782</v>
      </c>
      <c r="P28" s="135" t="s">
        <v>1783</v>
      </c>
      <c r="Q28" s="135" t="s">
        <v>1784</v>
      </c>
      <c r="R28" s="135" t="s">
        <v>1785</v>
      </c>
      <c r="S28" s="134" t="s">
        <v>130</v>
      </c>
      <c r="T28" s="164"/>
      <c r="U28" s="164"/>
      <c r="V28" s="164"/>
    </row>
    <row r="29" spans="1:22" s="165" customFormat="1" ht="182.25">
      <c r="A29" s="132" t="s">
        <v>1351</v>
      </c>
      <c r="B29" s="133" t="s">
        <v>20</v>
      </c>
      <c r="C29" s="134">
        <v>5</v>
      </c>
      <c r="D29" s="134">
        <v>5</v>
      </c>
      <c r="E29" s="132"/>
      <c r="F29" s="163" t="s">
        <v>1646</v>
      </c>
      <c r="G29" s="135" t="s">
        <v>1787</v>
      </c>
      <c r="H29" s="132" t="s">
        <v>328</v>
      </c>
      <c r="I29" s="134" t="s">
        <v>1788</v>
      </c>
      <c r="J29" s="134">
        <v>1</v>
      </c>
      <c r="K29" s="134" t="s">
        <v>33</v>
      </c>
      <c r="L29" s="134"/>
      <c r="M29" s="135" t="s">
        <v>1788</v>
      </c>
      <c r="N29" s="135" t="s">
        <v>1789</v>
      </c>
      <c r="O29" s="135" t="s">
        <v>1790</v>
      </c>
      <c r="P29" s="135" t="s">
        <v>1791</v>
      </c>
      <c r="Q29" s="135" t="s">
        <v>1792</v>
      </c>
      <c r="R29" s="135" t="s">
        <v>1793</v>
      </c>
      <c r="S29" s="134" t="s">
        <v>130</v>
      </c>
      <c r="T29" s="164"/>
      <c r="U29" s="164"/>
      <c r="V29" s="164"/>
    </row>
    <row r="30" spans="1:22" s="164" customFormat="1" ht="40.5">
      <c r="A30" s="132" t="s">
        <v>1354</v>
      </c>
      <c r="B30" s="132" t="s">
        <v>20</v>
      </c>
      <c r="C30" s="132">
        <v>5</v>
      </c>
      <c r="D30" s="132">
        <v>5</v>
      </c>
      <c r="E30" s="132"/>
      <c r="F30" s="163" t="s">
        <v>1646</v>
      </c>
      <c r="G30" s="139" t="s">
        <v>1795</v>
      </c>
      <c r="H30" s="132" t="s">
        <v>328</v>
      </c>
      <c r="I30" s="132" t="s">
        <v>1796</v>
      </c>
      <c r="J30" s="132" t="s">
        <v>177</v>
      </c>
      <c r="K30" s="132" t="s">
        <v>25</v>
      </c>
      <c r="L30" s="132" t="s">
        <v>42</v>
      </c>
      <c r="M30" s="135" t="s">
        <v>7</v>
      </c>
      <c r="N30" s="135" t="s">
        <v>1797</v>
      </c>
      <c r="O30" s="135" t="s">
        <v>1798</v>
      </c>
      <c r="P30" s="135" t="s">
        <v>1796</v>
      </c>
      <c r="Q30" s="135" t="s">
        <v>1799</v>
      </c>
      <c r="R30" s="135" t="s">
        <v>1800</v>
      </c>
      <c r="S30" s="134" t="s">
        <v>183</v>
      </c>
    </row>
    <row r="31" spans="1:22" s="164" customFormat="1" ht="40.5">
      <c r="A31" s="132" t="s">
        <v>1356</v>
      </c>
      <c r="B31" s="143" t="s">
        <v>20</v>
      </c>
      <c r="C31" s="143">
        <v>5</v>
      </c>
      <c r="D31" s="143">
        <v>5</v>
      </c>
      <c r="E31" s="143"/>
      <c r="F31" s="143" t="s">
        <v>1802</v>
      </c>
      <c r="G31" s="142" t="s">
        <v>1803</v>
      </c>
      <c r="H31" s="143" t="s">
        <v>328</v>
      </c>
      <c r="I31" s="143" t="s">
        <v>1030</v>
      </c>
      <c r="J31" s="143" t="s">
        <v>177</v>
      </c>
      <c r="K31" s="143" t="s">
        <v>33</v>
      </c>
      <c r="L31" s="143" t="s">
        <v>42</v>
      </c>
      <c r="M31" s="155" t="s">
        <v>1804</v>
      </c>
      <c r="N31" s="155" t="s">
        <v>1805</v>
      </c>
      <c r="O31" s="155" t="s">
        <v>1806</v>
      </c>
      <c r="P31" s="155" t="s">
        <v>1807</v>
      </c>
      <c r="Q31" s="155" t="s">
        <v>1030</v>
      </c>
      <c r="R31" s="155" t="s">
        <v>1808</v>
      </c>
      <c r="S31" s="141" t="s">
        <v>183</v>
      </c>
    </row>
    <row r="32" spans="1:22" s="164" customFormat="1" ht="40.5">
      <c r="A32" s="132" t="s">
        <v>1358</v>
      </c>
      <c r="B32" s="132" t="s">
        <v>20</v>
      </c>
      <c r="C32" s="132">
        <v>5</v>
      </c>
      <c r="D32" s="132">
        <v>5</v>
      </c>
      <c r="E32" s="132"/>
      <c r="F32" s="132" t="s">
        <v>1665</v>
      </c>
      <c r="G32" s="139" t="s">
        <v>1810</v>
      </c>
      <c r="H32" s="132" t="s">
        <v>328</v>
      </c>
      <c r="I32" s="132" t="s">
        <v>1811</v>
      </c>
      <c r="J32" s="132" t="s">
        <v>19</v>
      </c>
      <c r="K32" s="132" t="s">
        <v>33</v>
      </c>
      <c r="L32" s="132" t="s">
        <v>42</v>
      </c>
      <c r="M32" s="135" t="s">
        <v>1812</v>
      </c>
      <c r="N32" s="135" t="s">
        <v>1813</v>
      </c>
      <c r="O32" s="135" t="s">
        <v>1811</v>
      </c>
      <c r="P32" s="135" t="s">
        <v>1814</v>
      </c>
      <c r="Q32" s="135" t="s">
        <v>1815</v>
      </c>
      <c r="R32" s="135" t="s">
        <v>1816</v>
      </c>
      <c r="S32" s="134" t="s">
        <v>183</v>
      </c>
    </row>
    <row r="33" spans="1:22" s="164" customFormat="1" ht="72.75" customHeight="1">
      <c r="A33" s="132" t="s">
        <v>1360</v>
      </c>
      <c r="B33" s="132" t="s">
        <v>20</v>
      </c>
      <c r="C33" s="132">
        <v>5</v>
      </c>
      <c r="D33" s="132">
        <v>5</v>
      </c>
      <c r="E33" s="132"/>
      <c r="F33" s="163" t="s">
        <v>1646</v>
      </c>
      <c r="G33" s="139" t="s">
        <v>1818</v>
      </c>
      <c r="H33" s="132" t="s">
        <v>31</v>
      </c>
      <c r="I33" s="132" t="s">
        <v>1819</v>
      </c>
      <c r="J33" s="132" t="s">
        <v>19</v>
      </c>
      <c r="K33" s="132" t="s">
        <v>33</v>
      </c>
      <c r="L33" s="132" t="s">
        <v>42</v>
      </c>
      <c r="M33" s="135" t="s">
        <v>1820</v>
      </c>
      <c r="N33" s="135" t="s">
        <v>1821</v>
      </c>
      <c r="O33" s="135" t="s">
        <v>1822</v>
      </c>
      <c r="P33" s="135" t="s">
        <v>1823</v>
      </c>
      <c r="Q33" s="135" t="s">
        <v>1819</v>
      </c>
      <c r="R33" s="135" t="s">
        <v>1824</v>
      </c>
      <c r="S33" s="134" t="s">
        <v>183</v>
      </c>
    </row>
    <row r="34" spans="1:22" s="164" customFormat="1" ht="40.5">
      <c r="A34" s="132" t="s">
        <v>1362</v>
      </c>
      <c r="B34" s="132" t="s">
        <v>20</v>
      </c>
      <c r="C34" s="132">
        <v>5</v>
      </c>
      <c r="D34" s="132">
        <v>5</v>
      </c>
      <c r="E34" s="132"/>
      <c r="F34" s="132" t="s">
        <v>1665</v>
      </c>
      <c r="G34" s="139" t="s">
        <v>1826</v>
      </c>
      <c r="H34" s="132" t="s">
        <v>328</v>
      </c>
      <c r="I34" s="132" t="s">
        <v>1827</v>
      </c>
      <c r="J34" s="132" t="s">
        <v>19</v>
      </c>
      <c r="K34" s="132" t="s">
        <v>33</v>
      </c>
      <c r="L34" s="132" t="s">
        <v>42</v>
      </c>
      <c r="M34" s="135" t="s">
        <v>1828</v>
      </c>
      <c r="N34" s="135" t="s">
        <v>1827</v>
      </c>
      <c r="O34" s="135" t="s">
        <v>1829</v>
      </c>
      <c r="P34" s="135" t="s">
        <v>1830</v>
      </c>
      <c r="Q34" s="135" t="s">
        <v>1831</v>
      </c>
      <c r="R34" s="135" t="s">
        <v>1832</v>
      </c>
      <c r="S34" s="134" t="s">
        <v>183</v>
      </c>
    </row>
    <row r="35" spans="1:22" s="164" customFormat="1" ht="167.25" customHeight="1">
      <c r="A35" s="132" t="s">
        <v>1364</v>
      </c>
      <c r="B35" s="133" t="s">
        <v>20</v>
      </c>
      <c r="C35" s="134">
        <v>5</v>
      </c>
      <c r="D35" s="134">
        <v>5</v>
      </c>
      <c r="E35" s="132"/>
      <c r="F35" s="132" t="s">
        <v>1674</v>
      </c>
      <c r="G35" s="139" t="s">
        <v>1834</v>
      </c>
      <c r="H35" s="132" t="s">
        <v>328</v>
      </c>
      <c r="I35" s="132" t="s">
        <v>1835</v>
      </c>
      <c r="J35" s="132" t="s">
        <v>19</v>
      </c>
      <c r="K35" s="132" t="s">
        <v>33</v>
      </c>
      <c r="L35" s="132"/>
      <c r="M35" s="135" t="s">
        <v>1836</v>
      </c>
      <c r="N35" s="135" t="s">
        <v>1837</v>
      </c>
      <c r="O35" s="135" t="s">
        <v>1838</v>
      </c>
      <c r="P35" s="135" t="s">
        <v>1835</v>
      </c>
      <c r="Q35" s="135" t="s">
        <v>1839</v>
      </c>
      <c r="R35" s="135" t="s">
        <v>1840</v>
      </c>
      <c r="S35" s="134" t="s">
        <v>241</v>
      </c>
    </row>
    <row r="36" spans="1:22" s="165" customFormat="1" ht="40.5">
      <c r="A36" s="132" t="s">
        <v>1894</v>
      </c>
      <c r="B36" s="133" t="s">
        <v>20</v>
      </c>
      <c r="C36" s="134">
        <v>5</v>
      </c>
      <c r="D36" s="134">
        <v>5</v>
      </c>
      <c r="E36" s="132"/>
      <c r="F36" s="132" t="s">
        <v>1674</v>
      </c>
      <c r="G36" s="156" t="s">
        <v>1842</v>
      </c>
      <c r="H36" s="132" t="s">
        <v>23</v>
      </c>
      <c r="I36" s="132" t="s">
        <v>1843</v>
      </c>
      <c r="J36" s="134">
        <v>1</v>
      </c>
      <c r="K36" s="132" t="s">
        <v>33</v>
      </c>
      <c r="L36" s="132"/>
      <c r="M36" s="156" t="s">
        <v>1844</v>
      </c>
      <c r="N36" s="156" t="s">
        <v>1843</v>
      </c>
      <c r="O36" s="156" t="s">
        <v>1845</v>
      </c>
      <c r="P36" s="156" t="s">
        <v>1846</v>
      </c>
      <c r="Q36" s="156" t="s">
        <v>1847</v>
      </c>
      <c r="R36" s="135" t="s">
        <v>1848</v>
      </c>
      <c r="S36" s="134" t="s">
        <v>163</v>
      </c>
      <c r="T36" s="164"/>
      <c r="U36" s="164"/>
      <c r="V36" s="164"/>
    </row>
    <row r="37" spans="1:22" s="178" customFormat="1" ht="119.25" customHeight="1">
      <c r="A37" s="132" t="s">
        <v>1895</v>
      </c>
      <c r="B37" s="173" t="s">
        <v>20</v>
      </c>
      <c r="C37" s="174">
        <v>4</v>
      </c>
      <c r="D37" s="174">
        <v>4</v>
      </c>
      <c r="E37" s="175"/>
      <c r="F37" s="175" t="s">
        <v>991</v>
      </c>
      <c r="G37" s="155" t="s">
        <v>1335</v>
      </c>
      <c r="H37" s="141" t="s">
        <v>873</v>
      </c>
      <c r="I37" s="174"/>
      <c r="J37" s="174">
        <v>5</v>
      </c>
      <c r="K37" s="176" t="s">
        <v>167</v>
      </c>
      <c r="L37" s="175"/>
      <c r="M37" s="174"/>
      <c r="N37" s="141"/>
      <c r="O37" s="174"/>
      <c r="P37" s="174"/>
      <c r="Q37" s="141"/>
      <c r="R37" s="141"/>
      <c r="S37" s="174" t="s">
        <v>236</v>
      </c>
      <c r="T37" s="177"/>
      <c r="U37" s="177"/>
      <c r="V37" s="177"/>
    </row>
    <row r="38" spans="1:22" s="177" customFormat="1" ht="81">
      <c r="A38" s="132" t="s">
        <v>1896</v>
      </c>
      <c r="B38" s="173" t="s">
        <v>20</v>
      </c>
      <c r="C38" s="175" t="s">
        <v>49</v>
      </c>
      <c r="D38" s="175" t="s">
        <v>49</v>
      </c>
      <c r="E38" s="175"/>
      <c r="F38" s="141" t="s">
        <v>984</v>
      </c>
      <c r="G38" s="142" t="s">
        <v>1340</v>
      </c>
      <c r="H38" s="141" t="s">
        <v>1304</v>
      </c>
      <c r="I38" s="174"/>
      <c r="J38" s="175" t="s">
        <v>38</v>
      </c>
      <c r="K38" s="175" t="s">
        <v>33</v>
      </c>
      <c r="L38" s="175"/>
      <c r="M38" s="141"/>
      <c r="N38" s="141"/>
      <c r="O38" s="141"/>
      <c r="P38" s="141"/>
      <c r="Q38" s="141"/>
      <c r="R38" s="141"/>
      <c r="S38" s="174" t="s">
        <v>130</v>
      </c>
    </row>
    <row r="39" spans="1:22" s="165" customFormat="1" ht="40.5">
      <c r="A39" s="132" t="s">
        <v>1897</v>
      </c>
      <c r="B39" s="140" t="s">
        <v>20</v>
      </c>
      <c r="C39" s="141">
        <v>5</v>
      </c>
      <c r="D39" s="141">
        <v>5</v>
      </c>
      <c r="E39" s="143"/>
      <c r="F39" s="143" t="s">
        <v>1698</v>
      </c>
      <c r="G39" s="142" t="s">
        <v>1850</v>
      </c>
      <c r="H39" s="143" t="s">
        <v>873</v>
      </c>
      <c r="I39" s="143"/>
      <c r="J39" s="141">
        <v>7</v>
      </c>
      <c r="K39" s="143" t="s">
        <v>33</v>
      </c>
      <c r="L39" s="143" t="s">
        <v>42</v>
      </c>
      <c r="M39" s="155"/>
      <c r="N39" s="155"/>
      <c r="O39" s="155"/>
      <c r="P39" s="155"/>
      <c r="Q39" s="155"/>
      <c r="R39" s="155"/>
      <c r="S39" s="141"/>
      <c r="T39" s="164"/>
      <c r="U39" s="164"/>
      <c r="V39" s="164"/>
    </row>
    <row r="40" spans="1:22" s="165" customFormat="1" ht="40.5">
      <c r="A40" s="132" t="s">
        <v>1898</v>
      </c>
      <c r="B40" s="133" t="s">
        <v>20</v>
      </c>
      <c r="C40" s="134">
        <v>5</v>
      </c>
      <c r="D40" s="134">
        <v>5</v>
      </c>
      <c r="E40" s="132"/>
      <c r="F40" s="132" t="s">
        <v>1714</v>
      </c>
      <c r="G40" s="139" t="s">
        <v>1852</v>
      </c>
      <c r="H40" s="132" t="s">
        <v>1304</v>
      </c>
      <c r="I40" s="132"/>
      <c r="J40" s="134">
        <v>5</v>
      </c>
      <c r="K40" s="132" t="s">
        <v>167</v>
      </c>
      <c r="L40" s="132"/>
      <c r="M40" s="135"/>
      <c r="N40" s="135"/>
      <c r="O40" s="135"/>
      <c r="P40" s="135"/>
      <c r="Q40" s="135"/>
      <c r="R40" s="135"/>
      <c r="S40" s="134"/>
      <c r="T40" s="164"/>
      <c r="U40" s="164"/>
      <c r="V40" s="164"/>
    </row>
    <row r="41" spans="1:22" s="165" customFormat="1" ht="45.75" customHeight="1">
      <c r="A41" s="132" t="s">
        <v>1645</v>
      </c>
      <c r="B41" s="133" t="s">
        <v>20</v>
      </c>
      <c r="C41" s="134">
        <v>5</v>
      </c>
      <c r="D41" s="134">
        <v>5</v>
      </c>
      <c r="E41" s="132"/>
      <c r="F41" s="132" t="s">
        <v>1646</v>
      </c>
      <c r="G41" s="139" t="s">
        <v>1855</v>
      </c>
      <c r="H41" s="132" t="s">
        <v>873</v>
      </c>
      <c r="I41" s="132"/>
      <c r="J41" s="134">
        <v>5</v>
      </c>
      <c r="K41" s="132" t="s">
        <v>33</v>
      </c>
      <c r="L41" s="132"/>
      <c r="M41" s="135"/>
      <c r="N41" s="135"/>
      <c r="O41" s="135"/>
      <c r="P41" s="135"/>
      <c r="Q41" s="135"/>
      <c r="R41" s="135"/>
      <c r="S41" s="134"/>
      <c r="T41" s="164"/>
      <c r="U41" s="164"/>
      <c r="V41" s="164"/>
    </row>
    <row r="42" spans="1:22" s="165" customFormat="1" ht="67.5" customHeight="1">
      <c r="A42" s="132" t="s">
        <v>1654</v>
      </c>
      <c r="B42" s="133" t="s">
        <v>20</v>
      </c>
      <c r="C42" s="134">
        <v>5</v>
      </c>
      <c r="D42" s="134">
        <v>5</v>
      </c>
      <c r="E42" s="132"/>
      <c r="F42" s="132" t="s">
        <v>1714</v>
      </c>
      <c r="G42" s="139" t="s">
        <v>1857</v>
      </c>
      <c r="H42" s="132" t="s">
        <v>873</v>
      </c>
      <c r="I42" s="132"/>
      <c r="J42" s="134">
        <v>5</v>
      </c>
      <c r="K42" s="132" t="s">
        <v>167</v>
      </c>
      <c r="L42" s="132"/>
      <c r="M42" s="135"/>
      <c r="N42" s="135"/>
      <c r="O42" s="135"/>
      <c r="P42" s="135"/>
      <c r="Q42" s="135"/>
      <c r="R42" s="135"/>
      <c r="S42" s="134"/>
      <c r="T42" s="164"/>
      <c r="U42" s="164"/>
      <c r="V42" s="164"/>
    </row>
    <row r="43" spans="1:22" s="165" customFormat="1" ht="40.5">
      <c r="A43" s="132" t="s">
        <v>1658</v>
      </c>
      <c r="B43" s="133" t="s">
        <v>20</v>
      </c>
      <c r="C43" s="134">
        <v>5</v>
      </c>
      <c r="D43" s="134">
        <v>5</v>
      </c>
      <c r="E43" s="132"/>
      <c r="F43" s="132" t="s">
        <v>1714</v>
      </c>
      <c r="G43" s="139" t="s">
        <v>1859</v>
      </c>
      <c r="H43" s="132" t="s">
        <v>873</v>
      </c>
      <c r="I43" s="132"/>
      <c r="J43" s="134">
        <v>5</v>
      </c>
      <c r="K43" s="132" t="s">
        <v>33</v>
      </c>
      <c r="L43" s="132"/>
      <c r="M43" s="135"/>
      <c r="N43" s="135"/>
      <c r="O43" s="135"/>
      <c r="P43" s="135"/>
      <c r="Q43" s="135"/>
      <c r="R43" s="135"/>
      <c r="S43" s="134"/>
      <c r="T43" s="164"/>
      <c r="U43" s="164"/>
      <c r="V43" s="164"/>
    </row>
    <row r="44" spans="1:22" s="165" customFormat="1" ht="40.5">
      <c r="A44" s="132" t="s">
        <v>1664</v>
      </c>
      <c r="B44" s="133" t="s">
        <v>20</v>
      </c>
      <c r="C44" s="134">
        <v>5</v>
      </c>
      <c r="D44" s="134">
        <v>5</v>
      </c>
      <c r="E44" s="132"/>
      <c r="F44" s="132" t="s">
        <v>1674</v>
      </c>
      <c r="G44" s="139" t="s">
        <v>1861</v>
      </c>
      <c r="H44" s="132" t="s">
        <v>873</v>
      </c>
      <c r="I44" s="132"/>
      <c r="J44" s="134">
        <v>5</v>
      </c>
      <c r="K44" s="132" t="s">
        <v>33</v>
      </c>
      <c r="L44" s="132"/>
      <c r="M44" s="135"/>
      <c r="N44" s="135"/>
      <c r="O44" s="135"/>
      <c r="P44" s="135"/>
      <c r="Q44" s="135"/>
      <c r="R44" s="135"/>
      <c r="S44" s="134"/>
      <c r="T44" s="164"/>
      <c r="U44" s="164"/>
      <c r="V44" s="164"/>
    </row>
    <row r="45" spans="1:22" s="165" customFormat="1" ht="40.5">
      <c r="A45" s="132" t="s">
        <v>1667</v>
      </c>
      <c r="B45" s="133" t="s">
        <v>20</v>
      </c>
      <c r="C45" s="134">
        <v>5</v>
      </c>
      <c r="D45" s="134">
        <v>5</v>
      </c>
      <c r="E45" s="132"/>
      <c r="F45" s="132" t="s">
        <v>1665</v>
      </c>
      <c r="G45" s="139" t="s">
        <v>1863</v>
      </c>
      <c r="H45" s="132" t="s">
        <v>873</v>
      </c>
      <c r="I45" s="132"/>
      <c r="J45" s="134">
        <v>5</v>
      </c>
      <c r="K45" s="132" t="s">
        <v>33</v>
      </c>
      <c r="L45" s="132"/>
      <c r="M45" s="135"/>
      <c r="N45" s="135"/>
      <c r="O45" s="135"/>
      <c r="P45" s="135"/>
      <c r="Q45" s="135"/>
      <c r="R45" s="135"/>
      <c r="S45" s="134"/>
      <c r="T45" s="164"/>
      <c r="U45" s="164"/>
      <c r="V45" s="164"/>
    </row>
    <row r="46" spans="1:22" s="165" customFormat="1" ht="40.5">
      <c r="A46" s="132" t="s">
        <v>1673</v>
      </c>
      <c r="B46" s="133" t="s">
        <v>20</v>
      </c>
      <c r="C46" s="134">
        <v>5</v>
      </c>
      <c r="D46" s="132" t="s">
        <v>56</v>
      </c>
      <c r="E46" s="132"/>
      <c r="F46" s="132" t="s">
        <v>1674</v>
      </c>
      <c r="G46" s="139" t="s">
        <v>1865</v>
      </c>
      <c r="H46" s="132" t="s">
        <v>558</v>
      </c>
      <c r="I46" s="132"/>
      <c r="J46" s="134">
        <v>5</v>
      </c>
      <c r="K46" s="132" t="s">
        <v>33</v>
      </c>
      <c r="L46" s="132"/>
      <c r="M46" s="135"/>
      <c r="N46" s="179"/>
      <c r="O46" s="135"/>
      <c r="P46" s="135"/>
      <c r="Q46" s="135"/>
      <c r="R46" s="135"/>
      <c r="S46" s="134"/>
      <c r="T46" s="164"/>
      <c r="U46" s="164"/>
      <c r="V46" s="164"/>
    </row>
    <row r="47" spans="1:22" s="165" customFormat="1" ht="40.5">
      <c r="A47" s="132" t="s">
        <v>1679</v>
      </c>
      <c r="B47" s="133" t="s">
        <v>20</v>
      </c>
      <c r="C47" s="134">
        <v>5</v>
      </c>
      <c r="D47" s="132" t="s">
        <v>56</v>
      </c>
      <c r="E47" s="132"/>
      <c r="F47" s="132" t="s">
        <v>1698</v>
      </c>
      <c r="G47" s="139" t="s">
        <v>1867</v>
      </c>
      <c r="H47" s="132" t="s">
        <v>873</v>
      </c>
      <c r="I47" s="132"/>
      <c r="J47" s="134">
        <v>5</v>
      </c>
      <c r="K47" s="132" t="s">
        <v>167</v>
      </c>
      <c r="L47" s="132"/>
      <c r="M47" s="135"/>
      <c r="N47" s="179"/>
      <c r="O47" s="135"/>
      <c r="P47" s="135"/>
      <c r="Q47" s="135"/>
      <c r="R47" s="135"/>
      <c r="S47" s="134"/>
      <c r="T47" s="164"/>
      <c r="U47" s="164"/>
      <c r="V47" s="164"/>
    </row>
    <row r="48" spans="1:22" s="165" customFormat="1" ht="40.5">
      <c r="A48" s="132" t="s">
        <v>1685</v>
      </c>
      <c r="B48" s="133" t="s">
        <v>20</v>
      </c>
      <c r="C48" s="134">
        <v>5</v>
      </c>
      <c r="D48" s="134">
        <v>5</v>
      </c>
      <c r="E48" s="134"/>
      <c r="F48" s="132" t="s">
        <v>1714</v>
      </c>
      <c r="G48" s="139" t="s">
        <v>1869</v>
      </c>
      <c r="H48" s="132" t="s">
        <v>1304</v>
      </c>
      <c r="I48" s="132"/>
      <c r="J48" s="134">
        <v>3</v>
      </c>
      <c r="K48" s="132" t="s">
        <v>167</v>
      </c>
      <c r="L48" s="132"/>
      <c r="M48" s="135"/>
      <c r="N48" s="135"/>
      <c r="O48" s="179"/>
      <c r="P48" s="135"/>
      <c r="Q48" s="135"/>
      <c r="R48" s="135"/>
      <c r="S48" s="134"/>
      <c r="T48" s="164"/>
      <c r="U48" s="164"/>
      <c r="V48" s="164"/>
    </row>
    <row r="49" spans="1:22" s="165" customFormat="1" ht="87.75" customHeight="1">
      <c r="A49" s="132" t="s">
        <v>1691</v>
      </c>
      <c r="B49" s="133" t="s">
        <v>20</v>
      </c>
      <c r="C49" s="134">
        <v>5</v>
      </c>
      <c r="D49" s="134">
        <v>5</v>
      </c>
      <c r="E49" s="132"/>
      <c r="F49" s="132" t="s">
        <v>1674</v>
      </c>
      <c r="G49" s="139" t="s">
        <v>1871</v>
      </c>
      <c r="H49" s="132" t="s">
        <v>814</v>
      </c>
      <c r="I49" s="132"/>
      <c r="J49" s="134">
        <v>4</v>
      </c>
      <c r="K49" s="132" t="s">
        <v>167</v>
      </c>
      <c r="L49" s="132"/>
      <c r="M49" s="135"/>
      <c r="N49" s="135"/>
      <c r="O49" s="135"/>
      <c r="P49" s="135"/>
      <c r="Q49" s="135"/>
      <c r="R49" s="135"/>
      <c r="S49" s="134" t="s">
        <v>48</v>
      </c>
      <c r="T49" s="164"/>
      <c r="U49" s="164"/>
      <c r="V49" s="164"/>
    </row>
    <row r="50" spans="1:22" s="164" customFormat="1" ht="84" customHeight="1">
      <c r="A50" s="132" t="s">
        <v>1697</v>
      </c>
      <c r="B50" s="133" t="s">
        <v>20</v>
      </c>
      <c r="C50" s="134">
        <v>5</v>
      </c>
      <c r="D50" s="134">
        <v>5</v>
      </c>
      <c r="E50" s="132"/>
      <c r="F50" s="132" t="s">
        <v>1714</v>
      </c>
      <c r="G50" s="139" t="s">
        <v>1873</v>
      </c>
      <c r="H50" s="132" t="s">
        <v>814</v>
      </c>
      <c r="I50" s="132"/>
      <c r="J50" s="132" t="s">
        <v>49</v>
      </c>
      <c r="K50" s="132" t="s">
        <v>167</v>
      </c>
      <c r="L50" s="132"/>
      <c r="M50" s="135"/>
      <c r="N50" s="135"/>
      <c r="O50" s="135"/>
      <c r="P50" s="135"/>
      <c r="Q50" s="135"/>
      <c r="R50" s="135"/>
      <c r="S50" s="134" t="s">
        <v>48</v>
      </c>
    </row>
    <row r="51" spans="1:22" s="164" customFormat="1" ht="40.5">
      <c r="A51" s="132" t="s">
        <v>1703</v>
      </c>
      <c r="B51" s="133" t="s">
        <v>20</v>
      </c>
      <c r="C51" s="134">
        <v>5</v>
      </c>
      <c r="D51" s="134">
        <v>5</v>
      </c>
      <c r="E51" s="132"/>
      <c r="F51" s="132" t="s">
        <v>1714</v>
      </c>
      <c r="G51" s="139" t="s">
        <v>1875</v>
      </c>
      <c r="H51" s="132" t="s">
        <v>873</v>
      </c>
      <c r="I51" s="132"/>
      <c r="J51" s="132" t="s">
        <v>38</v>
      </c>
      <c r="K51" s="132" t="s">
        <v>167</v>
      </c>
      <c r="L51" s="132"/>
      <c r="M51" s="135"/>
      <c r="N51" s="135"/>
      <c r="O51" s="135"/>
      <c r="P51" s="135"/>
      <c r="Q51" s="135"/>
      <c r="R51" s="135"/>
      <c r="S51" s="134" t="s">
        <v>119</v>
      </c>
    </row>
    <row r="52" spans="1:22" s="164" customFormat="1" ht="64.5" customHeight="1">
      <c r="A52" s="132" t="s">
        <v>1709</v>
      </c>
      <c r="B52" s="133" t="s">
        <v>20</v>
      </c>
      <c r="C52" s="134">
        <v>5</v>
      </c>
      <c r="D52" s="134">
        <v>5</v>
      </c>
      <c r="E52" s="132"/>
      <c r="F52" s="132" t="s">
        <v>1674</v>
      </c>
      <c r="G52" s="156" t="s">
        <v>1877</v>
      </c>
      <c r="H52" s="132" t="s">
        <v>873</v>
      </c>
      <c r="I52" s="132"/>
      <c r="J52" s="132" t="s">
        <v>49</v>
      </c>
      <c r="K52" s="132" t="s">
        <v>33</v>
      </c>
      <c r="L52" s="132"/>
      <c r="M52" s="135"/>
      <c r="N52" s="135"/>
      <c r="O52" s="135"/>
      <c r="P52" s="135"/>
      <c r="Q52" s="135"/>
      <c r="R52" s="135"/>
      <c r="S52" s="134" t="s">
        <v>163</v>
      </c>
    </row>
    <row r="53" spans="1:22" s="164" customFormat="1" ht="145.5" customHeight="1">
      <c r="A53" s="132" t="s">
        <v>1713</v>
      </c>
      <c r="B53" s="133" t="s">
        <v>20</v>
      </c>
      <c r="C53" s="134">
        <v>5</v>
      </c>
      <c r="D53" s="134">
        <v>5</v>
      </c>
      <c r="E53" s="132"/>
      <c r="F53" s="132" t="s">
        <v>1879</v>
      </c>
      <c r="G53" s="139" t="s">
        <v>1880</v>
      </c>
      <c r="H53" s="132" t="s">
        <v>1304</v>
      </c>
      <c r="I53" s="132"/>
      <c r="J53" s="134">
        <v>3</v>
      </c>
      <c r="K53" s="132" t="s">
        <v>167</v>
      </c>
      <c r="L53" s="132"/>
      <c r="M53" s="135"/>
      <c r="N53" s="135"/>
      <c r="O53" s="135"/>
      <c r="P53" s="135"/>
      <c r="Q53" s="135"/>
      <c r="R53" s="135"/>
      <c r="S53" s="134" t="s">
        <v>173</v>
      </c>
    </row>
    <row r="54" spans="1:22" s="164" customFormat="1" ht="141.75">
      <c r="A54" s="132" t="s">
        <v>1722</v>
      </c>
      <c r="B54" s="133" t="s">
        <v>20</v>
      </c>
      <c r="C54" s="134">
        <v>5</v>
      </c>
      <c r="D54" s="134">
        <v>5</v>
      </c>
      <c r="E54" s="132"/>
      <c r="F54" s="132" t="s">
        <v>1698</v>
      </c>
      <c r="G54" s="139" t="s">
        <v>1882</v>
      </c>
      <c r="H54" s="132" t="s">
        <v>873</v>
      </c>
      <c r="I54" s="132"/>
      <c r="J54" s="132" t="s">
        <v>49</v>
      </c>
      <c r="K54" s="132" t="s">
        <v>33</v>
      </c>
      <c r="L54" s="132"/>
      <c r="M54" s="135"/>
      <c r="N54" s="135"/>
      <c r="O54" s="135"/>
      <c r="P54" s="135"/>
      <c r="Q54" s="135"/>
      <c r="R54" s="135"/>
      <c r="S54" s="134" t="s">
        <v>241</v>
      </c>
    </row>
    <row r="55" spans="1:22" s="164" customFormat="1" ht="243">
      <c r="A55" s="132" t="s">
        <v>1730</v>
      </c>
      <c r="B55" s="133" t="s">
        <v>20</v>
      </c>
      <c r="C55" s="134">
        <v>5</v>
      </c>
      <c r="D55" s="134">
        <v>5</v>
      </c>
      <c r="E55" s="132"/>
      <c r="F55" s="132" t="s">
        <v>1884</v>
      </c>
      <c r="G55" s="139" t="s">
        <v>1885</v>
      </c>
      <c r="H55" s="132" t="s">
        <v>873</v>
      </c>
      <c r="I55" s="132"/>
      <c r="J55" s="132" t="s">
        <v>56</v>
      </c>
      <c r="K55" s="132" t="s">
        <v>167</v>
      </c>
      <c r="L55" s="132"/>
      <c r="M55" s="135"/>
      <c r="N55" s="135"/>
      <c r="O55" s="135"/>
      <c r="P55" s="135"/>
      <c r="Q55" s="135"/>
      <c r="R55" s="135"/>
      <c r="S55" s="134" t="s">
        <v>241</v>
      </c>
    </row>
    <row r="56" spans="1:22" s="164" customFormat="1" ht="40.5">
      <c r="A56" s="132" t="s">
        <v>1737</v>
      </c>
      <c r="B56" s="132" t="s">
        <v>20</v>
      </c>
      <c r="C56" s="132">
        <v>5</v>
      </c>
      <c r="D56" s="132">
        <v>5</v>
      </c>
      <c r="E56" s="132"/>
      <c r="F56" s="163" t="s">
        <v>1646</v>
      </c>
      <c r="G56" s="139" t="s">
        <v>1887</v>
      </c>
      <c r="H56" s="132" t="s">
        <v>873</v>
      </c>
      <c r="I56" s="132"/>
      <c r="J56" s="132" t="s">
        <v>56</v>
      </c>
      <c r="K56" s="132" t="s">
        <v>33</v>
      </c>
      <c r="L56" s="132"/>
      <c r="M56" s="135"/>
      <c r="N56" s="135"/>
      <c r="O56" s="135"/>
      <c r="P56" s="135"/>
      <c r="Q56" s="135"/>
      <c r="R56" s="135"/>
      <c r="S56" s="134" t="s">
        <v>597</v>
      </c>
    </row>
    <row r="57" spans="1:22" s="164" customFormat="1" ht="335.25" customHeight="1">
      <c r="A57" s="132" t="s">
        <v>1745</v>
      </c>
      <c r="B57" s="132" t="s">
        <v>20</v>
      </c>
      <c r="C57" s="132">
        <v>5</v>
      </c>
      <c r="D57" s="132">
        <v>5</v>
      </c>
      <c r="E57" s="132"/>
      <c r="F57" s="163" t="s">
        <v>1646</v>
      </c>
      <c r="G57" s="139" t="s">
        <v>1889</v>
      </c>
      <c r="H57" s="132" t="s">
        <v>873</v>
      </c>
      <c r="I57" s="132"/>
      <c r="J57" s="132" t="s">
        <v>56</v>
      </c>
      <c r="K57" s="132" t="s">
        <v>167</v>
      </c>
      <c r="L57" s="132"/>
      <c r="M57" s="135"/>
      <c r="N57" s="135"/>
      <c r="O57" s="135"/>
      <c r="P57" s="135"/>
      <c r="Q57" s="135"/>
      <c r="R57" s="135"/>
      <c r="S57" s="134" t="s">
        <v>244</v>
      </c>
    </row>
    <row r="58" spans="1:22" s="164" customFormat="1" ht="156" customHeight="1">
      <c r="A58" s="132" t="s">
        <v>1753</v>
      </c>
      <c r="B58" s="133" t="s">
        <v>20</v>
      </c>
      <c r="C58" s="134">
        <v>5</v>
      </c>
      <c r="D58" s="134">
        <v>5</v>
      </c>
      <c r="E58" s="132"/>
      <c r="F58" s="132" t="s">
        <v>1674</v>
      </c>
      <c r="G58" s="180" t="s">
        <v>1891</v>
      </c>
      <c r="H58" s="132" t="s">
        <v>1304</v>
      </c>
      <c r="I58" s="132"/>
      <c r="J58" s="132" t="s">
        <v>38</v>
      </c>
      <c r="K58" s="132" t="s">
        <v>33</v>
      </c>
      <c r="L58" s="132" t="s">
        <v>42</v>
      </c>
      <c r="M58" s="135"/>
      <c r="N58" s="135"/>
      <c r="O58" s="135"/>
      <c r="P58" s="135"/>
      <c r="Q58" s="135"/>
      <c r="R58" s="135"/>
      <c r="S58" s="134" t="s">
        <v>183</v>
      </c>
    </row>
  </sheetData>
  <mergeCells count="3">
    <mergeCell ref="A1:S1"/>
    <mergeCell ref="A2:S2"/>
    <mergeCell ref="A3:S3"/>
  </mergeCells>
  <conditionalFormatting sqref="G1:G1048576">
    <cfRule type="duplicateValues" dxfId="5" priority="1"/>
  </conditionalFormatting>
  <hyperlinks>
    <hyperlink ref="M26" r:id="rId1" xr:uid="{A6A72BE7-25D4-499E-9AEC-5B3652A56F3D}"/>
    <hyperlink ref="N26" r:id="rId2" xr:uid="{DF086A08-3949-4BFB-B399-09AE013C36F6}"/>
    <hyperlink ref="O26" r:id="rId3" xr:uid="{FC37A2E0-F75C-41A2-9994-6594A4BCB02C}"/>
    <hyperlink ref="P26" r:id="rId4" xr:uid="{5E83D424-E650-4EF1-8BFC-E04AA1A84092}"/>
    <hyperlink ref="Q26" r:id="rId5" xr:uid="{20E273AF-9FB4-49DB-9EF7-FCD1E0716289}"/>
    <hyperlink ref="R26" r:id="rId6" xr:uid="{7FE9345B-E6AF-4CDC-A3ED-C78A2A8C4001}"/>
    <hyperlink ref="I26" r:id="rId7" xr:uid="{CED0A5CE-821F-47D6-A1AA-E1AEA868EE93}"/>
  </hyperlinks>
  <printOptions horizontalCentered="1"/>
  <pageMargins left="0.2" right="0.2" top="0.75" bottom="0.25" header="0.3" footer="0.25"/>
  <pageSetup paperSize="8" scale="41" fitToHeight="0" orientation="landscape" r:id="rId8"/>
  <rowBreaks count="2" manualBreakCount="2">
    <brk id="30" max="17" man="1"/>
    <brk id="53" max="17" man="1"/>
  </rowBreaks>
  <drawing r:id="rId9"/>
  <extLst>
    <ext xmlns:x14="http://schemas.microsoft.com/office/spreadsheetml/2009/9/main" uri="{CCE6A557-97BC-4b89-ADB6-D9C93CAAB3DF}">
      <x14:dataValidations xmlns:xm="http://schemas.microsoft.com/office/excel/2006/main" count="2">
        <x14:dataValidation type="list" allowBlank="1" showErrorMessage="1" xr:uid="{6143C012-17AB-4EB5-AF8E-5D96F9323E9B}">
          <x14:formula1>
            <xm:f>'C:\Users\zalakprajapati\Downloads\E:\LJ materials\Even-2023\FSD-2\QB\[QB_FSD-2_SEM-IV_CH-3.xlsx]Type'!#REF!</xm:f>
          </x14:formula1>
          <xm:sqref>K53 K8:K18 K36 H8:H36 H39:H58 K39:K50</xm:sqref>
        </x14:dataValidation>
        <x14:dataValidation type="list" allowBlank="1" showInputMessage="1" showErrorMessage="1" xr:uid="{2DB87C3B-0CB0-44F2-867F-A9F2D481D08F}">
          <x14:formula1>
            <xm:f>'[QB_FSD-2_SPP_ExpressJS.xlsx]Type'!#REF!</xm:f>
          </x14:formula1>
          <xm:sqref>H37:H38 H4:H6 K4:K5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4FFF4-9F5E-4F52-B906-8358A4F0180D}">
  <sheetPr>
    <pageSetUpPr fitToPage="1"/>
  </sheetPr>
  <dimension ref="A1:S98"/>
  <sheetViews>
    <sheetView view="pageBreakPreview" zoomScale="50" zoomScaleNormal="50" zoomScaleSheetLayoutView="50" workbookViewId="0">
      <pane ySplit="4" topLeftCell="A95" activePane="bottomLeft" state="frozen"/>
      <selection pane="bottomLeft" sqref="A1:S97"/>
    </sheetView>
  </sheetViews>
  <sheetFormatPr defaultColWidth="8.7109375" defaultRowHeight="15.75"/>
  <cols>
    <col min="1" max="1" width="10" style="78" customWidth="1"/>
    <col min="2" max="2" width="11.7109375" style="78" hidden="1" customWidth="1"/>
    <col min="3" max="3" width="10" style="78" customWidth="1"/>
    <col min="4" max="4" width="12.42578125" style="78" hidden="1" customWidth="1"/>
    <col min="5" max="5" width="13.42578125" style="78" hidden="1" customWidth="1"/>
    <col min="6" max="6" width="23" style="78" hidden="1" customWidth="1"/>
    <col min="7" max="7" width="81" style="80" customWidth="1"/>
    <col min="8" max="8" width="23" style="80" hidden="1" customWidth="1"/>
    <col min="9" max="9" width="39.28515625" style="78" customWidth="1"/>
    <col min="10" max="10" width="10.7109375" style="78" customWidth="1"/>
    <col min="11" max="11" width="15.7109375" style="78" hidden="1" customWidth="1"/>
    <col min="12" max="12" width="16.85546875" style="78" hidden="1" customWidth="1"/>
    <col min="13" max="18" width="56" style="82" customWidth="1"/>
    <col min="19" max="19" width="0" style="57" hidden="1" customWidth="1"/>
    <col min="20" max="16384" width="8.7109375" style="75"/>
  </cols>
  <sheetData>
    <row r="1" spans="1:19" s="128" customFormat="1" ht="23.25">
      <c r="A1" s="249" t="s">
        <v>2438</v>
      </c>
      <c r="B1" s="250"/>
      <c r="C1" s="250"/>
      <c r="D1" s="250"/>
      <c r="E1" s="250"/>
      <c r="F1" s="250"/>
      <c r="G1" s="250"/>
      <c r="H1" s="250"/>
      <c r="I1" s="250"/>
      <c r="J1" s="250"/>
      <c r="K1" s="250"/>
      <c r="L1" s="250"/>
      <c r="M1" s="250"/>
      <c r="N1" s="250"/>
      <c r="O1" s="250"/>
      <c r="P1" s="250"/>
      <c r="Q1" s="250"/>
      <c r="R1" s="250"/>
      <c r="S1" s="251"/>
    </row>
    <row r="2" spans="1:19" s="128" customFormat="1" ht="23.25">
      <c r="A2" s="252" t="s">
        <v>2439</v>
      </c>
      <c r="B2" s="248"/>
      <c r="C2" s="248"/>
      <c r="D2" s="248"/>
      <c r="E2" s="248"/>
      <c r="F2" s="248"/>
      <c r="G2" s="248"/>
      <c r="H2" s="248"/>
      <c r="I2" s="248"/>
      <c r="J2" s="248"/>
      <c r="K2" s="248"/>
      <c r="L2" s="248"/>
      <c r="M2" s="248"/>
      <c r="N2" s="248"/>
      <c r="O2" s="248"/>
      <c r="P2" s="248"/>
      <c r="Q2" s="248"/>
      <c r="R2" s="248"/>
      <c r="S2" s="253"/>
    </row>
    <row r="3" spans="1:19" s="128" customFormat="1" ht="23.25">
      <c r="A3" s="252" t="s">
        <v>2440</v>
      </c>
      <c r="B3" s="248"/>
      <c r="C3" s="248"/>
      <c r="D3" s="248"/>
      <c r="E3" s="248"/>
      <c r="F3" s="248"/>
      <c r="G3" s="248"/>
      <c r="H3" s="248"/>
      <c r="I3" s="248"/>
      <c r="J3" s="248"/>
      <c r="K3" s="248"/>
      <c r="L3" s="248"/>
      <c r="M3" s="248"/>
      <c r="N3" s="248"/>
      <c r="O3" s="248"/>
      <c r="P3" s="248"/>
      <c r="Q3" s="248"/>
      <c r="R3" s="248"/>
      <c r="S3" s="253"/>
    </row>
    <row r="4" spans="1:19" s="74" customFormat="1" ht="62.25" customHeight="1">
      <c r="A4" s="185" t="s">
        <v>0</v>
      </c>
      <c r="B4" s="42" t="s">
        <v>1</v>
      </c>
      <c r="C4" s="42" t="s">
        <v>2</v>
      </c>
      <c r="D4" s="42" t="s">
        <v>3</v>
      </c>
      <c r="E4" s="42" t="s">
        <v>4</v>
      </c>
      <c r="F4" s="42" t="s">
        <v>5</v>
      </c>
      <c r="G4" s="42" t="s">
        <v>6</v>
      </c>
      <c r="H4" s="42" t="s">
        <v>7</v>
      </c>
      <c r="I4" s="42" t="s">
        <v>8</v>
      </c>
      <c r="J4" s="42" t="s">
        <v>9</v>
      </c>
      <c r="K4" s="42" t="s">
        <v>10</v>
      </c>
      <c r="L4" s="42" t="s">
        <v>11</v>
      </c>
      <c r="M4" s="83" t="s">
        <v>12</v>
      </c>
      <c r="N4" s="83" t="s">
        <v>13</v>
      </c>
      <c r="O4" s="83" t="s">
        <v>14</v>
      </c>
      <c r="P4" s="83" t="s">
        <v>15</v>
      </c>
      <c r="Q4" s="83" t="s">
        <v>16</v>
      </c>
      <c r="R4" s="83" t="s">
        <v>17</v>
      </c>
      <c r="S4" s="186" t="s">
        <v>941</v>
      </c>
    </row>
    <row r="5" spans="1:19" s="76" customFormat="1" hidden="1">
      <c r="A5" s="187"/>
      <c r="B5" s="56"/>
      <c r="C5" s="57"/>
      <c r="D5" s="57"/>
      <c r="E5" s="56"/>
      <c r="F5" s="56"/>
      <c r="G5" s="58"/>
      <c r="H5" s="59"/>
      <c r="I5" s="56"/>
      <c r="J5" s="57"/>
      <c r="K5" s="56"/>
      <c r="L5" s="56"/>
      <c r="M5" s="64"/>
      <c r="N5" s="64"/>
      <c r="O5" s="64"/>
      <c r="P5" s="64"/>
      <c r="Q5" s="64"/>
      <c r="R5" s="64"/>
      <c r="S5" s="188"/>
    </row>
    <row r="6" spans="1:19" s="76" customFormat="1" hidden="1">
      <c r="A6" s="187"/>
      <c r="B6" s="56"/>
      <c r="C6" s="57"/>
      <c r="D6" s="57"/>
      <c r="E6" s="56"/>
      <c r="F6" s="56"/>
      <c r="G6" s="58"/>
      <c r="H6" s="59"/>
      <c r="I6" s="56"/>
      <c r="J6" s="57"/>
      <c r="K6" s="56"/>
      <c r="L6" s="56"/>
      <c r="M6" s="64"/>
      <c r="N6" s="64"/>
      <c r="O6" s="64"/>
      <c r="P6" s="64"/>
      <c r="Q6" s="64"/>
      <c r="R6" s="64"/>
      <c r="S6" s="188"/>
    </row>
    <row r="7" spans="1:19" s="76" customFormat="1" hidden="1">
      <c r="A7" s="187"/>
      <c r="B7" s="56"/>
      <c r="C7" s="57"/>
      <c r="D7" s="57"/>
      <c r="E7" s="56"/>
      <c r="F7" s="56"/>
      <c r="G7" s="62" t="s">
        <v>1899</v>
      </c>
      <c r="H7" s="59"/>
      <c r="I7" s="56"/>
      <c r="J7" s="57"/>
      <c r="K7" s="56"/>
      <c r="L7" s="56"/>
      <c r="M7" s="64"/>
      <c r="N7" s="64"/>
      <c r="O7" s="64"/>
      <c r="P7" s="64"/>
      <c r="Q7" s="64"/>
      <c r="R7" s="64"/>
      <c r="S7" s="188"/>
    </row>
    <row r="8" spans="1:19" s="76" customFormat="1" ht="191.25" customHeight="1">
      <c r="A8" s="189" t="s">
        <v>1761</v>
      </c>
      <c r="B8" s="85" t="s">
        <v>20</v>
      </c>
      <c r="C8" s="86">
        <v>6</v>
      </c>
      <c r="D8" s="86">
        <v>6</v>
      </c>
      <c r="E8" s="84"/>
      <c r="F8" s="86" t="s">
        <v>1901</v>
      </c>
      <c r="G8" s="219" t="s">
        <v>2453</v>
      </c>
      <c r="H8" s="93" t="s">
        <v>328</v>
      </c>
      <c r="I8" s="212" t="s">
        <v>1902</v>
      </c>
      <c r="J8" s="59">
        <v>1</v>
      </c>
      <c r="K8" s="59" t="s">
        <v>526</v>
      </c>
      <c r="L8" s="208"/>
      <c r="M8" s="212" t="s">
        <v>1903</v>
      </c>
      <c r="N8" s="212" t="s">
        <v>1904</v>
      </c>
      <c r="O8" s="212" t="s">
        <v>1905</v>
      </c>
      <c r="P8" s="212" t="s">
        <v>1902</v>
      </c>
      <c r="Q8" s="209"/>
      <c r="R8" s="209"/>
      <c r="S8" s="210"/>
    </row>
    <row r="9" spans="1:19" s="76" customFormat="1" ht="330">
      <c r="A9" s="189" t="s">
        <v>1769</v>
      </c>
      <c r="B9" s="85" t="s">
        <v>20</v>
      </c>
      <c r="C9" s="86">
        <v>6</v>
      </c>
      <c r="D9" s="86">
        <v>6</v>
      </c>
      <c r="E9" s="84"/>
      <c r="F9" s="86" t="s">
        <v>1907</v>
      </c>
      <c r="G9" s="220" t="s">
        <v>2454</v>
      </c>
      <c r="H9" s="93" t="s">
        <v>328</v>
      </c>
      <c r="I9" s="211" t="s">
        <v>1908</v>
      </c>
      <c r="J9" s="59">
        <v>1</v>
      </c>
      <c r="K9" s="59" t="s">
        <v>526</v>
      </c>
      <c r="L9" s="208"/>
      <c r="M9" s="211" t="s">
        <v>1909</v>
      </c>
      <c r="N9" s="212" t="s">
        <v>1910</v>
      </c>
      <c r="O9" s="211" t="s">
        <v>1908</v>
      </c>
      <c r="P9" s="211" t="s">
        <v>1911</v>
      </c>
      <c r="Q9" s="209"/>
      <c r="R9" s="209"/>
      <c r="S9" s="210"/>
    </row>
    <row r="10" spans="1:19" s="76" customFormat="1" ht="238.5" customHeight="1">
      <c r="A10" s="189" t="s">
        <v>1777</v>
      </c>
      <c r="B10" s="85" t="s">
        <v>20</v>
      </c>
      <c r="C10" s="86">
        <v>6</v>
      </c>
      <c r="D10" s="86">
        <v>6</v>
      </c>
      <c r="E10" s="84"/>
      <c r="F10" s="86" t="s">
        <v>1913</v>
      </c>
      <c r="G10" s="220" t="s">
        <v>1914</v>
      </c>
      <c r="H10" s="93" t="s">
        <v>328</v>
      </c>
      <c r="I10" s="212" t="s">
        <v>1915</v>
      </c>
      <c r="J10" s="59">
        <v>1</v>
      </c>
      <c r="K10" s="59" t="s">
        <v>526</v>
      </c>
      <c r="L10" s="77" t="s">
        <v>42</v>
      </c>
      <c r="M10" s="212" t="s">
        <v>1916</v>
      </c>
      <c r="N10" s="212" t="s">
        <v>1915</v>
      </c>
      <c r="O10" s="211" t="s">
        <v>1917</v>
      </c>
      <c r="P10" s="211" t="s">
        <v>1918</v>
      </c>
      <c r="Q10" s="209"/>
      <c r="R10" s="209"/>
      <c r="S10" s="210"/>
    </row>
    <row r="11" spans="1:19" s="76" customFormat="1" ht="45">
      <c r="A11" s="189" t="s">
        <v>1786</v>
      </c>
      <c r="B11" s="85" t="s">
        <v>20</v>
      </c>
      <c r="C11" s="86">
        <v>6</v>
      </c>
      <c r="D11" s="86">
        <v>6</v>
      </c>
      <c r="E11" s="84"/>
      <c r="F11" s="86" t="s">
        <v>1913</v>
      </c>
      <c r="G11" s="220" t="s">
        <v>1920</v>
      </c>
      <c r="H11" s="93" t="s">
        <v>23</v>
      </c>
      <c r="I11" s="212" t="s">
        <v>1921</v>
      </c>
      <c r="J11" s="59">
        <v>1</v>
      </c>
      <c r="K11" s="59" t="s">
        <v>526</v>
      </c>
      <c r="L11" s="208"/>
      <c r="M11" s="212" t="s">
        <v>1922</v>
      </c>
      <c r="N11" s="212" t="s">
        <v>1923</v>
      </c>
      <c r="O11" s="212" t="s">
        <v>1924</v>
      </c>
      <c r="P11" s="212" t="s">
        <v>1921</v>
      </c>
      <c r="Q11" s="209"/>
      <c r="R11" s="209"/>
      <c r="S11" s="190"/>
    </row>
    <row r="12" spans="1:19" s="76" customFormat="1" ht="31.5">
      <c r="A12" s="189" t="s">
        <v>1794</v>
      </c>
      <c r="B12" s="85" t="s">
        <v>20</v>
      </c>
      <c r="C12" s="86">
        <v>6</v>
      </c>
      <c r="D12" s="86">
        <v>6</v>
      </c>
      <c r="E12" s="84"/>
      <c r="F12" s="86" t="s">
        <v>1385</v>
      </c>
      <c r="G12" s="220" t="s">
        <v>1926</v>
      </c>
      <c r="H12" s="93" t="s">
        <v>23</v>
      </c>
      <c r="I12" s="212">
        <v>3000</v>
      </c>
      <c r="J12" s="59">
        <v>0.5</v>
      </c>
      <c r="K12" s="59" t="s">
        <v>498</v>
      </c>
      <c r="L12" s="208"/>
      <c r="M12" s="212">
        <v>8080</v>
      </c>
      <c r="N12" s="212">
        <v>3000</v>
      </c>
      <c r="O12" s="212">
        <v>3030</v>
      </c>
      <c r="P12" s="212">
        <v>3080</v>
      </c>
      <c r="Q12" s="209"/>
      <c r="R12" s="209"/>
      <c r="S12" s="190"/>
    </row>
    <row r="13" spans="1:19" s="76" customFormat="1" ht="31.5">
      <c r="A13" s="189" t="s">
        <v>1801</v>
      </c>
      <c r="B13" s="85" t="s">
        <v>20</v>
      </c>
      <c r="C13" s="86">
        <v>6</v>
      </c>
      <c r="D13" s="86">
        <v>6</v>
      </c>
      <c r="E13" s="84"/>
      <c r="F13" s="86" t="s">
        <v>1928</v>
      </c>
      <c r="G13" s="220" t="s">
        <v>1929</v>
      </c>
      <c r="H13" s="93" t="s">
        <v>23</v>
      </c>
      <c r="I13" s="212" t="s">
        <v>1907</v>
      </c>
      <c r="J13" s="59">
        <v>0.5</v>
      </c>
      <c r="K13" s="59" t="s">
        <v>498</v>
      </c>
      <c r="L13" s="208"/>
      <c r="M13" s="212" t="s">
        <v>1930</v>
      </c>
      <c r="N13" s="212" t="s">
        <v>1907</v>
      </c>
      <c r="O13" s="212" t="s">
        <v>1931</v>
      </c>
      <c r="P13" s="212" t="s">
        <v>1932</v>
      </c>
      <c r="Q13" s="209"/>
      <c r="R13" s="209"/>
      <c r="S13" s="190"/>
    </row>
    <row r="14" spans="1:19" s="76" customFormat="1" ht="31.5">
      <c r="A14" s="189" t="s">
        <v>1809</v>
      </c>
      <c r="B14" s="85" t="s">
        <v>20</v>
      </c>
      <c r="C14" s="86">
        <v>6</v>
      </c>
      <c r="D14" s="86">
        <v>6</v>
      </c>
      <c r="E14" s="84"/>
      <c r="F14" s="86" t="s">
        <v>1928</v>
      </c>
      <c r="G14" s="221" t="s">
        <v>1934</v>
      </c>
      <c r="H14" s="93" t="s">
        <v>23</v>
      </c>
      <c r="I14" s="222" t="s">
        <v>1935</v>
      </c>
      <c r="J14" s="59">
        <v>0.5</v>
      </c>
      <c r="K14" s="59" t="s">
        <v>498</v>
      </c>
      <c r="L14" s="208"/>
      <c r="M14" s="222" t="s">
        <v>1935</v>
      </c>
      <c r="N14" s="222" t="s">
        <v>1936</v>
      </c>
      <c r="O14" s="222" t="s">
        <v>1937</v>
      </c>
      <c r="P14" s="222" t="s">
        <v>1938</v>
      </c>
      <c r="Q14" s="209"/>
      <c r="R14" s="209"/>
      <c r="S14" s="190"/>
    </row>
    <row r="15" spans="1:19" s="76" customFormat="1" ht="31.5">
      <c r="A15" s="189" t="s">
        <v>1817</v>
      </c>
      <c r="B15" s="85" t="s">
        <v>20</v>
      </c>
      <c r="C15" s="86">
        <v>6</v>
      </c>
      <c r="D15" s="86">
        <v>6</v>
      </c>
      <c r="E15" s="84"/>
      <c r="F15" s="86" t="s">
        <v>1928</v>
      </c>
      <c r="G15" s="221" t="s">
        <v>1940</v>
      </c>
      <c r="H15" s="93" t="s">
        <v>23</v>
      </c>
      <c r="I15" s="222" t="s">
        <v>1941</v>
      </c>
      <c r="J15" s="59">
        <v>0.5</v>
      </c>
      <c r="K15" s="59" t="s">
        <v>498</v>
      </c>
      <c r="L15" s="208"/>
      <c r="M15" s="222" t="s">
        <v>1942</v>
      </c>
      <c r="N15" s="222" t="s">
        <v>1943</v>
      </c>
      <c r="O15" s="222" t="s">
        <v>1944</v>
      </c>
      <c r="P15" s="222" t="s">
        <v>1941</v>
      </c>
      <c r="Q15" s="209"/>
      <c r="R15" s="209"/>
      <c r="S15" s="190"/>
    </row>
    <row r="16" spans="1:19" s="76" customFormat="1" ht="60.75" customHeight="1">
      <c r="A16" s="189" t="s">
        <v>1825</v>
      </c>
      <c r="B16" s="85" t="s">
        <v>20</v>
      </c>
      <c r="C16" s="86">
        <v>6</v>
      </c>
      <c r="D16" s="86">
        <v>6</v>
      </c>
      <c r="E16" s="84"/>
      <c r="F16" s="86" t="s">
        <v>1946</v>
      </c>
      <c r="G16" s="221" t="s">
        <v>1947</v>
      </c>
      <c r="H16" s="93" t="s">
        <v>23</v>
      </c>
      <c r="I16" s="222" t="s">
        <v>1948</v>
      </c>
      <c r="J16" s="59">
        <v>1</v>
      </c>
      <c r="K16" s="59" t="s">
        <v>517</v>
      </c>
      <c r="L16" s="208"/>
      <c r="M16" s="222" t="s">
        <v>1948</v>
      </c>
      <c r="N16" s="222" t="s">
        <v>1949</v>
      </c>
      <c r="O16" s="222" t="s">
        <v>1950</v>
      </c>
      <c r="P16" s="222" t="s">
        <v>1951</v>
      </c>
      <c r="Q16" s="209"/>
      <c r="R16" s="209"/>
      <c r="S16" s="190"/>
    </row>
    <row r="17" spans="1:19" s="76" customFormat="1" ht="106.5" customHeight="1">
      <c r="A17" s="189" t="s">
        <v>1833</v>
      </c>
      <c r="B17" s="85" t="s">
        <v>20</v>
      </c>
      <c r="C17" s="86">
        <v>6</v>
      </c>
      <c r="D17" s="86">
        <v>6</v>
      </c>
      <c r="E17" s="84"/>
      <c r="F17" s="86" t="s">
        <v>1946</v>
      </c>
      <c r="G17" s="221" t="s">
        <v>1953</v>
      </c>
      <c r="H17" s="93" t="s">
        <v>40</v>
      </c>
      <c r="I17" s="222" t="s">
        <v>1954</v>
      </c>
      <c r="J17" s="59">
        <v>1</v>
      </c>
      <c r="K17" s="59" t="s">
        <v>517</v>
      </c>
      <c r="L17" s="208"/>
      <c r="M17" s="222" t="s">
        <v>1955</v>
      </c>
      <c r="N17" s="222" t="s">
        <v>1954</v>
      </c>
      <c r="O17" s="222" t="s">
        <v>1956</v>
      </c>
      <c r="P17" s="222" t="s">
        <v>1957</v>
      </c>
      <c r="Q17" s="209"/>
      <c r="R17" s="209"/>
      <c r="S17" s="190"/>
    </row>
    <row r="18" spans="1:19" s="76" customFormat="1" ht="178.5" customHeight="1">
      <c r="A18" s="189" t="s">
        <v>1841</v>
      </c>
      <c r="B18" s="85" t="s">
        <v>20</v>
      </c>
      <c r="C18" s="86">
        <v>6</v>
      </c>
      <c r="D18" s="86">
        <v>6</v>
      </c>
      <c r="E18" s="84"/>
      <c r="F18" s="86" t="s">
        <v>1959</v>
      </c>
      <c r="G18" s="221" t="s">
        <v>1960</v>
      </c>
      <c r="H18" s="93" t="s">
        <v>328</v>
      </c>
      <c r="I18" s="87" t="s">
        <v>1961</v>
      </c>
      <c r="J18" s="59">
        <v>1</v>
      </c>
      <c r="K18" s="59" t="s">
        <v>526</v>
      </c>
      <c r="L18" s="208"/>
      <c r="M18" s="223" t="s">
        <v>1962</v>
      </c>
      <c r="N18" s="87" t="s">
        <v>1961</v>
      </c>
      <c r="O18" s="87" t="s">
        <v>1963</v>
      </c>
      <c r="P18" s="87" t="s">
        <v>1964</v>
      </c>
      <c r="Q18" s="87" t="s">
        <v>1965</v>
      </c>
      <c r="R18" s="87" t="s">
        <v>1966</v>
      </c>
      <c r="S18" s="190" t="s">
        <v>48</v>
      </c>
    </row>
    <row r="19" spans="1:19" s="76" customFormat="1" ht="60" customHeight="1">
      <c r="A19" s="189" t="s">
        <v>1849</v>
      </c>
      <c r="B19" s="85" t="s">
        <v>20</v>
      </c>
      <c r="C19" s="86">
        <v>6</v>
      </c>
      <c r="D19" s="86">
        <v>6</v>
      </c>
      <c r="E19" s="84"/>
      <c r="F19" s="86" t="s">
        <v>1968</v>
      </c>
      <c r="G19" s="221" t="s">
        <v>1969</v>
      </c>
      <c r="H19" s="93" t="s">
        <v>40</v>
      </c>
      <c r="I19" s="222" t="s">
        <v>1970</v>
      </c>
      <c r="J19" s="59">
        <v>0.5</v>
      </c>
      <c r="K19" s="59" t="s">
        <v>498</v>
      </c>
      <c r="L19" s="208"/>
      <c r="M19" s="222" t="s">
        <v>1971</v>
      </c>
      <c r="N19" s="222" t="s">
        <v>1970</v>
      </c>
      <c r="O19" s="222" t="s">
        <v>1972</v>
      </c>
      <c r="P19" s="222" t="s">
        <v>1973</v>
      </c>
      <c r="Q19" s="209"/>
      <c r="R19" s="209"/>
      <c r="S19" s="190"/>
    </row>
    <row r="20" spans="1:19" s="76" customFormat="1" ht="118.5" customHeight="1">
      <c r="A20" s="189" t="s">
        <v>1851</v>
      </c>
      <c r="B20" s="85" t="s">
        <v>20</v>
      </c>
      <c r="C20" s="86">
        <v>6</v>
      </c>
      <c r="D20" s="86">
        <v>6</v>
      </c>
      <c r="E20" s="84"/>
      <c r="F20" s="86" t="s">
        <v>1975</v>
      </c>
      <c r="G20" s="221" t="s">
        <v>1976</v>
      </c>
      <c r="H20" s="93" t="s">
        <v>328</v>
      </c>
      <c r="I20" s="222" t="s">
        <v>1977</v>
      </c>
      <c r="J20" s="59">
        <v>1</v>
      </c>
      <c r="K20" s="59" t="s">
        <v>526</v>
      </c>
      <c r="L20" s="208" t="s">
        <v>42</v>
      </c>
      <c r="M20" s="222" t="s">
        <v>1978</v>
      </c>
      <c r="N20" s="222" t="s">
        <v>1977</v>
      </c>
      <c r="O20" s="222" t="s">
        <v>1979</v>
      </c>
      <c r="P20" s="222" t="s">
        <v>1980</v>
      </c>
      <c r="Q20" s="209"/>
      <c r="R20" s="209"/>
      <c r="S20" s="190"/>
    </row>
    <row r="21" spans="1:19" s="76" customFormat="1" ht="174" customHeight="1">
      <c r="A21" s="189" t="s">
        <v>1853</v>
      </c>
      <c r="B21" s="85" t="s">
        <v>20</v>
      </c>
      <c r="C21" s="86">
        <v>6</v>
      </c>
      <c r="D21" s="86">
        <v>6</v>
      </c>
      <c r="E21" s="84"/>
      <c r="F21" s="86" t="s">
        <v>1959</v>
      </c>
      <c r="G21" s="221" t="s">
        <v>1982</v>
      </c>
      <c r="H21" s="93" t="s">
        <v>23</v>
      </c>
      <c r="I21" s="222" t="s">
        <v>1983</v>
      </c>
      <c r="J21" s="59">
        <v>1</v>
      </c>
      <c r="K21" s="59" t="s">
        <v>517</v>
      </c>
      <c r="L21" s="208"/>
      <c r="M21" s="222" t="s">
        <v>1984</v>
      </c>
      <c r="N21" s="222" t="s">
        <v>1983</v>
      </c>
      <c r="O21" s="222" t="s">
        <v>1985</v>
      </c>
      <c r="P21" s="222" t="s">
        <v>1986</v>
      </c>
      <c r="Q21" s="209"/>
      <c r="R21" s="209"/>
      <c r="S21" s="190"/>
    </row>
    <row r="22" spans="1:19" s="76" customFormat="1" ht="397.5" customHeight="1">
      <c r="A22" s="189" t="s">
        <v>1854</v>
      </c>
      <c r="B22" s="85" t="s">
        <v>20</v>
      </c>
      <c r="C22" s="86">
        <v>6</v>
      </c>
      <c r="D22" s="86">
        <v>6</v>
      </c>
      <c r="E22" s="84"/>
      <c r="F22" s="86" t="s">
        <v>1988</v>
      </c>
      <c r="G22" s="221" t="s">
        <v>2455</v>
      </c>
      <c r="H22" s="93" t="s">
        <v>328</v>
      </c>
      <c r="I22" s="222" t="s">
        <v>1989</v>
      </c>
      <c r="J22" s="59">
        <v>1</v>
      </c>
      <c r="K22" s="59" t="s">
        <v>526</v>
      </c>
      <c r="L22" s="208"/>
      <c r="M22" s="222" t="s">
        <v>1990</v>
      </c>
      <c r="N22" s="222" t="s">
        <v>1989</v>
      </c>
      <c r="O22" s="222" t="s">
        <v>1991</v>
      </c>
      <c r="P22" s="222" t="s">
        <v>1254</v>
      </c>
      <c r="Q22" s="209"/>
      <c r="R22" s="209"/>
      <c r="S22" s="190"/>
    </row>
    <row r="23" spans="1:19" s="76" customFormat="1" ht="315.75" customHeight="1">
      <c r="A23" s="189" t="s">
        <v>1856</v>
      </c>
      <c r="B23" s="85" t="s">
        <v>20</v>
      </c>
      <c r="C23" s="86">
        <v>6</v>
      </c>
      <c r="D23" s="86">
        <v>6</v>
      </c>
      <c r="E23" s="84"/>
      <c r="F23" s="86" t="s">
        <v>1993</v>
      </c>
      <c r="G23" s="221" t="s">
        <v>2456</v>
      </c>
      <c r="H23" s="93" t="s">
        <v>328</v>
      </c>
      <c r="I23" s="222" t="s">
        <v>1994</v>
      </c>
      <c r="J23" s="59">
        <v>1</v>
      </c>
      <c r="K23" s="59" t="s">
        <v>526</v>
      </c>
      <c r="L23" s="208"/>
      <c r="M23" s="222" t="s">
        <v>1995</v>
      </c>
      <c r="N23" s="222" t="s">
        <v>1994</v>
      </c>
      <c r="O23" s="222" t="s">
        <v>1996</v>
      </c>
      <c r="P23" s="222" t="s">
        <v>1997</v>
      </c>
      <c r="Q23" s="209"/>
      <c r="R23" s="209"/>
      <c r="S23" s="190"/>
    </row>
    <row r="24" spans="1:19" s="76" customFormat="1" ht="31.5">
      <c r="A24" s="189" t="s">
        <v>1858</v>
      </c>
      <c r="B24" s="85" t="s">
        <v>20</v>
      </c>
      <c r="C24" s="86">
        <v>6</v>
      </c>
      <c r="D24" s="86">
        <v>6</v>
      </c>
      <c r="E24" s="84"/>
      <c r="F24" s="86" t="s">
        <v>1999</v>
      </c>
      <c r="G24" s="221" t="s">
        <v>2000</v>
      </c>
      <c r="H24" s="93" t="s">
        <v>2001</v>
      </c>
      <c r="I24" s="222">
        <v>1</v>
      </c>
      <c r="J24" s="59">
        <v>0.5</v>
      </c>
      <c r="K24" s="59" t="s">
        <v>498</v>
      </c>
      <c r="L24" s="208"/>
      <c r="M24" s="222" t="s">
        <v>2002</v>
      </c>
      <c r="N24" s="222">
        <v>1</v>
      </c>
      <c r="O24" s="222" t="s">
        <v>2003</v>
      </c>
      <c r="P24" s="222" t="s">
        <v>2004</v>
      </c>
      <c r="Q24" s="209"/>
      <c r="R24" s="209"/>
      <c r="S24" s="190"/>
    </row>
    <row r="25" spans="1:19" s="76" customFormat="1" ht="37.5" customHeight="1">
      <c r="A25" s="189" t="s">
        <v>1860</v>
      </c>
      <c r="B25" s="85" t="s">
        <v>20</v>
      </c>
      <c r="C25" s="86">
        <v>6</v>
      </c>
      <c r="D25" s="86">
        <v>6</v>
      </c>
      <c r="E25" s="84"/>
      <c r="F25" s="86" t="s">
        <v>2006</v>
      </c>
      <c r="G25" s="221" t="s">
        <v>2007</v>
      </c>
      <c r="H25" s="93" t="s">
        <v>23</v>
      </c>
      <c r="I25" s="98" t="s">
        <v>2008</v>
      </c>
      <c r="J25" s="59">
        <v>0.5</v>
      </c>
      <c r="K25" s="59" t="s">
        <v>498</v>
      </c>
      <c r="L25" s="208"/>
      <c r="M25" s="222" t="s">
        <v>2009</v>
      </c>
      <c r="N25" s="98" t="s">
        <v>2010</v>
      </c>
      <c r="O25" s="98" t="s">
        <v>2008</v>
      </c>
      <c r="P25" s="222" t="s">
        <v>2011</v>
      </c>
      <c r="Q25" s="209"/>
      <c r="R25" s="209"/>
      <c r="S25" s="190"/>
    </row>
    <row r="26" spans="1:19" s="76" customFormat="1" ht="31.5">
      <c r="A26" s="189" t="s">
        <v>1862</v>
      </c>
      <c r="B26" s="85" t="s">
        <v>20</v>
      </c>
      <c r="C26" s="86">
        <v>6</v>
      </c>
      <c r="D26" s="86">
        <v>6</v>
      </c>
      <c r="E26" s="84"/>
      <c r="F26" s="86" t="s">
        <v>1928</v>
      </c>
      <c r="G26" s="95" t="s">
        <v>2013</v>
      </c>
      <c r="H26" s="93" t="s">
        <v>23</v>
      </c>
      <c r="I26" s="86" t="s">
        <v>2014</v>
      </c>
      <c r="J26" s="59">
        <v>0.5</v>
      </c>
      <c r="K26" s="59" t="s">
        <v>498</v>
      </c>
      <c r="L26" s="208"/>
      <c r="M26" s="98" t="s">
        <v>2015</v>
      </c>
      <c r="N26" s="86" t="s">
        <v>2014</v>
      </c>
      <c r="O26" s="86" t="s">
        <v>2016</v>
      </c>
      <c r="P26" s="86" t="s">
        <v>2017</v>
      </c>
      <c r="Q26" s="209"/>
      <c r="R26" s="209"/>
      <c r="S26" s="190"/>
    </row>
    <row r="27" spans="1:19" s="76" customFormat="1" ht="345">
      <c r="A27" s="189" t="s">
        <v>1864</v>
      </c>
      <c r="B27" s="85" t="s">
        <v>20</v>
      </c>
      <c r="C27" s="86">
        <v>6</v>
      </c>
      <c r="D27" s="86">
        <v>6</v>
      </c>
      <c r="E27" s="84"/>
      <c r="F27" s="86" t="s">
        <v>1988</v>
      </c>
      <c r="G27" s="220" t="s">
        <v>2457</v>
      </c>
      <c r="H27" s="93" t="s">
        <v>328</v>
      </c>
      <c r="I27" s="211" t="s">
        <v>1254</v>
      </c>
      <c r="J27" s="59">
        <v>1</v>
      </c>
      <c r="K27" s="59" t="s">
        <v>526</v>
      </c>
      <c r="L27" s="208"/>
      <c r="M27" s="211" t="s">
        <v>1254</v>
      </c>
      <c r="N27" s="211" t="s">
        <v>2019</v>
      </c>
      <c r="O27" s="211" t="s">
        <v>2020</v>
      </c>
      <c r="P27" s="211" t="s">
        <v>2021</v>
      </c>
      <c r="Q27" s="209"/>
      <c r="R27" s="209"/>
      <c r="S27" s="190"/>
    </row>
    <row r="28" spans="1:19" s="76" customFormat="1" ht="388.5">
      <c r="A28" s="189" t="s">
        <v>1866</v>
      </c>
      <c r="B28" s="85" t="s">
        <v>20</v>
      </c>
      <c r="C28" s="86">
        <v>6</v>
      </c>
      <c r="D28" s="86">
        <v>6</v>
      </c>
      <c r="E28" s="84"/>
      <c r="F28" s="86" t="s">
        <v>1959</v>
      </c>
      <c r="G28" s="220" t="s">
        <v>2458</v>
      </c>
      <c r="H28" s="93" t="s">
        <v>328</v>
      </c>
      <c r="I28" s="212" t="s">
        <v>2023</v>
      </c>
      <c r="J28" s="59">
        <v>1</v>
      </c>
      <c r="K28" s="59" t="s">
        <v>526</v>
      </c>
      <c r="L28" s="208"/>
      <c r="M28" s="212" t="s">
        <v>2024</v>
      </c>
      <c r="N28" s="212" t="s">
        <v>2025</v>
      </c>
      <c r="O28" s="212" t="s">
        <v>2026</v>
      </c>
      <c r="P28" s="212" t="s">
        <v>2023</v>
      </c>
      <c r="Q28" s="209"/>
      <c r="R28" s="209"/>
      <c r="S28" s="190"/>
    </row>
    <row r="29" spans="1:19" s="76" customFormat="1" ht="31.5">
      <c r="A29" s="189" t="s">
        <v>1868</v>
      </c>
      <c r="B29" s="85" t="s">
        <v>20</v>
      </c>
      <c r="C29" s="86">
        <v>6</v>
      </c>
      <c r="D29" s="86">
        <v>6</v>
      </c>
      <c r="E29" s="84"/>
      <c r="F29" s="86" t="s">
        <v>1959</v>
      </c>
      <c r="G29" s="219" t="s">
        <v>2028</v>
      </c>
      <c r="H29" s="93" t="s">
        <v>23</v>
      </c>
      <c r="I29" s="212" t="s">
        <v>2029</v>
      </c>
      <c r="J29" s="59">
        <v>0.5</v>
      </c>
      <c r="K29" s="59" t="s">
        <v>498</v>
      </c>
      <c r="L29" s="208"/>
      <c r="M29" s="212" t="s">
        <v>2030</v>
      </c>
      <c r="N29" s="212" t="s">
        <v>2031</v>
      </c>
      <c r="O29" s="212" t="s">
        <v>2029</v>
      </c>
      <c r="P29" s="212" t="s">
        <v>2032</v>
      </c>
      <c r="Q29" s="209"/>
      <c r="R29" s="209"/>
      <c r="S29" s="190"/>
    </row>
    <row r="30" spans="1:19" s="76" customFormat="1" ht="404.25">
      <c r="A30" s="189" t="s">
        <v>1870</v>
      </c>
      <c r="B30" s="85" t="s">
        <v>20</v>
      </c>
      <c r="C30" s="86">
        <v>6</v>
      </c>
      <c r="D30" s="86">
        <v>6</v>
      </c>
      <c r="E30" s="84"/>
      <c r="F30" s="86" t="s">
        <v>1975</v>
      </c>
      <c r="G30" s="219" t="s">
        <v>2459</v>
      </c>
      <c r="H30" s="93" t="s">
        <v>328</v>
      </c>
      <c r="I30" s="212" t="s">
        <v>2034</v>
      </c>
      <c r="J30" s="59">
        <v>1</v>
      </c>
      <c r="K30" s="59" t="s">
        <v>526</v>
      </c>
      <c r="L30" s="208"/>
      <c r="M30" s="212" t="s">
        <v>2035</v>
      </c>
      <c r="N30" s="212" t="s">
        <v>2036</v>
      </c>
      <c r="O30" s="212" t="s">
        <v>2034</v>
      </c>
      <c r="P30" s="212" t="s">
        <v>2037</v>
      </c>
      <c r="Q30" s="209"/>
      <c r="R30" s="209"/>
      <c r="S30" s="190"/>
    </row>
    <row r="31" spans="1:19" s="76" customFormat="1" ht="62.25" customHeight="1">
      <c r="A31" s="189" t="s">
        <v>1872</v>
      </c>
      <c r="B31" s="85" t="s">
        <v>20</v>
      </c>
      <c r="C31" s="86">
        <v>6</v>
      </c>
      <c r="D31" s="86">
        <v>6</v>
      </c>
      <c r="E31" s="84"/>
      <c r="F31" s="86" t="s">
        <v>1975</v>
      </c>
      <c r="G31" s="219" t="s">
        <v>2039</v>
      </c>
      <c r="H31" s="93" t="s">
        <v>23</v>
      </c>
      <c r="I31" s="212" t="s">
        <v>2040</v>
      </c>
      <c r="J31" s="59" t="s">
        <v>19</v>
      </c>
      <c r="K31" s="59" t="s">
        <v>517</v>
      </c>
      <c r="L31" s="208"/>
      <c r="M31" s="212" t="s">
        <v>2041</v>
      </c>
      <c r="N31" s="212" t="s">
        <v>2040</v>
      </c>
      <c r="O31" s="212" t="s">
        <v>2042</v>
      </c>
      <c r="P31" s="212" t="s">
        <v>2043</v>
      </c>
      <c r="Q31" s="209"/>
      <c r="R31" s="209"/>
      <c r="S31" s="190"/>
    </row>
    <row r="32" spans="1:19" s="76" customFormat="1" ht="178.5" customHeight="1">
      <c r="A32" s="189" t="s">
        <v>1874</v>
      </c>
      <c r="B32" s="85" t="s">
        <v>20</v>
      </c>
      <c r="C32" s="86">
        <v>6</v>
      </c>
      <c r="D32" s="86">
        <v>6</v>
      </c>
      <c r="E32" s="84"/>
      <c r="F32" s="86" t="s">
        <v>1959</v>
      </c>
      <c r="G32" s="219" t="s">
        <v>2045</v>
      </c>
      <c r="H32" s="93" t="s">
        <v>23</v>
      </c>
      <c r="I32" s="88" t="s">
        <v>2046</v>
      </c>
      <c r="J32" s="59">
        <v>1</v>
      </c>
      <c r="K32" s="59" t="s">
        <v>526</v>
      </c>
      <c r="L32" s="208"/>
      <c r="M32" s="213" t="s">
        <v>2047</v>
      </c>
      <c r="N32" s="87" t="s">
        <v>2048</v>
      </c>
      <c r="O32" s="87" t="s">
        <v>2049</v>
      </c>
      <c r="P32" s="87" t="s">
        <v>2050</v>
      </c>
      <c r="Q32" s="224" t="s">
        <v>2046</v>
      </c>
      <c r="R32" s="87" t="s">
        <v>2051</v>
      </c>
      <c r="S32" s="190" t="s">
        <v>48</v>
      </c>
    </row>
    <row r="33" spans="1:19" s="76" customFormat="1" ht="330">
      <c r="A33" s="189" t="s">
        <v>1876</v>
      </c>
      <c r="B33" s="85" t="s">
        <v>20</v>
      </c>
      <c r="C33" s="86">
        <v>6</v>
      </c>
      <c r="D33" s="86">
        <v>6</v>
      </c>
      <c r="E33" s="84"/>
      <c r="F33" s="86" t="s">
        <v>1988</v>
      </c>
      <c r="G33" s="219" t="s">
        <v>2053</v>
      </c>
      <c r="H33" s="93" t="s">
        <v>328</v>
      </c>
      <c r="I33" s="212" t="s">
        <v>2054</v>
      </c>
      <c r="J33" s="59">
        <v>1</v>
      </c>
      <c r="K33" s="59" t="s">
        <v>526</v>
      </c>
      <c r="L33" s="208"/>
      <c r="M33" s="213" t="s">
        <v>2054</v>
      </c>
      <c r="N33" s="89" t="s">
        <v>2055</v>
      </c>
      <c r="O33" s="89" t="s">
        <v>2056</v>
      </c>
      <c r="P33" s="89" t="s">
        <v>2057</v>
      </c>
      <c r="Q33" s="90" t="s">
        <v>2058</v>
      </c>
      <c r="R33" s="89" t="s">
        <v>2059</v>
      </c>
      <c r="S33" s="190" t="s">
        <v>48</v>
      </c>
    </row>
    <row r="34" spans="1:19" s="76" customFormat="1" ht="136.5" customHeight="1">
      <c r="A34" s="189" t="s">
        <v>1878</v>
      </c>
      <c r="B34" s="85" t="s">
        <v>20</v>
      </c>
      <c r="C34" s="86">
        <v>6</v>
      </c>
      <c r="D34" s="86">
        <v>6</v>
      </c>
      <c r="E34" s="84"/>
      <c r="F34" s="86" t="s">
        <v>2006</v>
      </c>
      <c r="G34" s="219" t="s">
        <v>2061</v>
      </c>
      <c r="H34" s="93" t="s">
        <v>328</v>
      </c>
      <c r="I34" s="89" t="s">
        <v>2062</v>
      </c>
      <c r="J34" s="59">
        <v>1</v>
      </c>
      <c r="K34" s="59" t="s">
        <v>526</v>
      </c>
      <c r="L34" s="208"/>
      <c r="M34" s="89" t="s">
        <v>2062</v>
      </c>
      <c r="N34" s="89" t="s">
        <v>2063</v>
      </c>
      <c r="O34" s="89" t="s">
        <v>2064</v>
      </c>
      <c r="P34" s="89" t="s">
        <v>2065</v>
      </c>
      <c r="Q34" s="89" t="s">
        <v>2066</v>
      </c>
      <c r="R34" s="89" t="s">
        <v>2067</v>
      </c>
      <c r="S34" s="190" t="s">
        <v>48</v>
      </c>
    </row>
    <row r="35" spans="1:19" s="76" customFormat="1" ht="305.25" customHeight="1">
      <c r="A35" s="189" t="s">
        <v>1881</v>
      </c>
      <c r="B35" s="85" t="s">
        <v>20</v>
      </c>
      <c r="C35" s="86">
        <v>6</v>
      </c>
      <c r="D35" s="86">
        <v>6</v>
      </c>
      <c r="E35" s="84"/>
      <c r="F35" s="86" t="s">
        <v>1959</v>
      </c>
      <c r="G35" s="219" t="s">
        <v>2069</v>
      </c>
      <c r="H35" s="93" t="s">
        <v>328</v>
      </c>
      <c r="I35" s="89" t="s">
        <v>2070</v>
      </c>
      <c r="J35" s="59">
        <v>1</v>
      </c>
      <c r="K35" s="59" t="s">
        <v>526</v>
      </c>
      <c r="L35" s="208"/>
      <c r="M35" s="89" t="s">
        <v>2071</v>
      </c>
      <c r="N35" s="89" t="s">
        <v>2072</v>
      </c>
      <c r="O35" s="89" t="s">
        <v>2073</v>
      </c>
      <c r="P35" s="89" t="s">
        <v>2074</v>
      </c>
      <c r="Q35" s="89" t="s">
        <v>2075</v>
      </c>
      <c r="R35" s="89" t="s">
        <v>2070</v>
      </c>
      <c r="S35" s="190" t="s">
        <v>48</v>
      </c>
    </row>
    <row r="36" spans="1:19" s="76" customFormat="1" ht="127.5" customHeight="1">
      <c r="A36" s="189" t="s">
        <v>1883</v>
      </c>
      <c r="B36" s="85" t="s">
        <v>20</v>
      </c>
      <c r="C36" s="86">
        <v>6</v>
      </c>
      <c r="D36" s="86">
        <v>6</v>
      </c>
      <c r="E36" s="84"/>
      <c r="F36" s="86" t="s">
        <v>1975</v>
      </c>
      <c r="G36" s="91" t="s">
        <v>2077</v>
      </c>
      <c r="H36" s="93" t="s">
        <v>328</v>
      </c>
      <c r="I36" s="93" t="s">
        <v>2078</v>
      </c>
      <c r="J36" s="59">
        <v>1</v>
      </c>
      <c r="K36" s="59" t="s">
        <v>33</v>
      </c>
      <c r="L36" s="84"/>
      <c r="M36" s="94" t="s">
        <v>2078</v>
      </c>
      <c r="N36" s="94" t="s">
        <v>2079</v>
      </c>
      <c r="O36" s="95" t="s">
        <v>2080</v>
      </c>
      <c r="P36" s="95" t="s">
        <v>2081</v>
      </c>
      <c r="Q36" s="95" t="s">
        <v>2082</v>
      </c>
      <c r="R36" s="94" t="s">
        <v>2083</v>
      </c>
      <c r="S36" s="190" t="s">
        <v>236</v>
      </c>
    </row>
    <row r="37" spans="1:19" s="76" customFormat="1" ht="148.5" customHeight="1">
      <c r="A37" s="189" t="s">
        <v>1886</v>
      </c>
      <c r="B37" s="85" t="s">
        <v>20</v>
      </c>
      <c r="C37" s="86">
        <v>6</v>
      </c>
      <c r="D37" s="86">
        <v>6</v>
      </c>
      <c r="E37" s="84"/>
      <c r="F37" s="86" t="s">
        <v>1457</v>
      </c>
      <c r="G37" s="91" t="s">
        <v>2085</v>
      </c>
      <c r="H37" s="93" t="s">
        <v>328</v>
      </c>
      <c r="I37" s="93" t="s">
        <v>2086</v>
      </c>
      <c r="J37" s="59">
        <v>0.5</v>
      </c>
      <c r="K37" s="59" t="s">
        <v>33</v>
      </c>
      <c r="L37" s="84"/>
      <c r="M37" s="95" t="s">
        <v>2086</v>
      </c>
      <c r="N37" s="95" t="s">
        <v>2087</v>
      </c>
      <c r="O37" s="95" t="s">
        <v>2088</v>
      </c>
      <c r="P37" s="95" t="s">
        <v>2089</v>
      </c>
      <c r="Q37" s="95" t="s">
        <v>2090</v>
      </c>
      <c r="R37" s="95" t="s">
        <v>2091</v>
      </c>
      <c r="S37" s="190" t="s">
        <v>119</v>
      </c>
    </row>
    <row r="38" spans="1:19" s="76" customFormat="1" ht="320.25" customHeight="1">
      <c r="A38" s="189" t="s">
        <v>1888</v>
      </c>
      <c r="B38" s="85" t="s">
        <v>20</v>
      </c>
      <c r="C38" s="86">
        <v>6</v>
      </c>
      <c r="D38" s="86">
        <v>6</v>
      </c>
      <c r="E38" s="84"/>
      <c r="F38" s="86" t="s">
        <v>2093</v>
      </c>
      <c r="G38" s="91" t="s">
        <v>2094</v>
      </c>
      <c r="H38" s="93" t="s">
        <v>328</v>
      </c>
      <c r="I38" s="93" t="s">
        <v>34</v>
      </c>
      <c r="J38" s="59">
        <v>0.5</v>
      </c>
      <c r="K38" s="59" t="s">
        <v>33</v>
      </c>
      <c r="L38" s="84"/>
      <c r="M38" s="95" t="s">
        <v>2095</v>
      </c>
      <c r="N38" s="95">
        <v>10</v>
      </c>
      <c r="O38" s="95" t="s">
        <v>2096</v>
      </c>
      <c r="P38" s="95" t="s">
        <v>2097</v>
      </c>
      <c r="Q38" s="94" t="s">
        <v>2098</v>
      </c>
      <c r="R38" s="94" t="s">
        <v>2099</v>
      </c>
      <c r="S38" s="190" t="s">
        <v>119</v>
      </c>
    </row>
    <row r="39" spans="1:19" s="76" customFormat="1" ht="164.25" customHeight="1">
      <c r="A39" s="189" t="s">
        <v>1890</v>
      </c>
      <c r="B39" s="85" t="s">
        <v>20</v>
      </c>
      <c r="C39" s="86">
        <v>6</v>
      </c>
      <c r="D39" s="86">
        <v>6</v>
      </c>
      <c r="E39" s="84"/>
      <c r="F39" s="86" t="s">
        <v>90</v>
      </c>
      <c r="G39" s="91" t="s">
        <v>2101</v>
      </c>
      <c r="H39" s="93" t="s">
        <v>328</v>
      </c>
      <c r="I39" s="92" t="s">
        <v>2102</v>
      </c>
      <c r="J39" s="59" t="s">
        <v>177</v>
      </c>
      <c r="K39" s="59" t="s">
        <v>33</v>
      </c>
      <c r="L39" s="84"/>
      <c r="M39" s="95" t="s">
        <v>2103</v>
      </c>
      <c r="N39" s="94" t="s">
        <v>2104</v>
      </c>
      <c r="O39" s="94" t="s">
        <v>2105</v>
      </c>
      <c r="P39" s="94" t="s">
        <v>2106</v>
      </c>
      <c r="Q39" s="95" t="s">
        <v>2102</v>
      </c>
      <c r="R39" s="94" t="s">
        <v>2107</v>
      </c>
      <c r="S39" s="190" t="s">
        <v>119</v>
      </c>
    </row>
    <row r="40" spans="1:19" s="76" customFormat="1" ht="306.75" customHeight="1">
      <c r="A40" s="189" t="s">
        <v>2398</v>
      </c>
      <c r="B40" s="85" t="s">
        <v>20</v>
      </c>
      <c r="C40" s="86">
        <v>6</v>
      </c>
      <c r="D40" s="86">
        <v>6</v>
      </c>
      <c r="E40" s="84"/>
      <c r="F40" s="86" t="s">
        <v>2109</v>
      </c>
      <c r="G40" s="91" t="s">
        <v>2110</v>
      </c>
      <c r="H40" s="93" t="s">
        <v>328</v>
      </c>
      <c r="I40" s="93" t="s">
        <v>2111</v>
      </c>
      <c r="J40" s="59">
        <v>1</v>
      </c>
      <c r="K40" s="59" t="s">
        <v>526</v>
      </c>
      <c r="L40" s="84"/>
      <c r="M40" s="94" t="s">
        <v>2112</v>
      </c>
      <c r="N40" s="94" t="s">
        <v>2113</v>
      </c>
      <c r="O40" s="94" t="s">
        <v>2114</v>
      </c>
      <c r="P40" s="94" t="s">
        <v>2115</v>
      </c>
      <c r="Q40" s="94" t="s">
        <v>2116</v>
      </c>
      <c r="R40" s="94" t="s">
        <v>2117</v>
      </c>
      <c r="S40" s="190" t="s">
        <v>119</v>
      </c>
    </row>
    <row r="41" spans="1:19" s="76" customFormat="1" ht="298.5" customHeight="1">
      <c r="A41" s="189" t="s">
        <v>2399</v>
      </c>
      <c r="B41" s="85" t="s">
        <v>20</v>
      </c>
      <c r="C41" s="86">
        <v>6</v>
      </c>
      <c r="D41" s="86">
        <v>6</v>
      </c>
      <c r="E41" s="84"/>
      <c r="F41" s="86" t="s">
        <v>2119</v>
      </c>
      <c r="G41" s="91" t="s">
        <v>2120</v>
      </c>
      <c r="H41" s="93" t="s">
        <v>328</v>
      </c>
      <c r="I41" s="93" t="s">
        <v>2121</v>
      </c>
      <c r="J41" s="59">
        <v>1</v>
      </c>
      <c r="K41" s="59" t="s">
        <v>526</v>
      </c>
      <c r="L41" s="84"/>
      <c r="M41" s="94" t="s">
        <v>2122</v>
      </c>
      <c r="N41" s="94" t="s">
        <v>2123</v>
      </c>
      <c r="O41" s="94" t="s">
        <v>2124</v>
      </c>
      <c r="P41" s="94" t="s">
        <v>2125</v>
      </c>
      <c r="Q41" s="94" t="s">
        <v>2126</v>
      </c>
      <c r="R41" s="94" t="s">
        <v>2121</v>
      </c>
      <c r="S41" s="190" t="s">
        <v>119</v>
      </c>
    </row>
    <row r="42" spans="1:19" s="76" customFormat="1" ht="398.25" customHeight="1">
      <c r="A42" s="189" t="s">
        <v>2400</v>
      </c>
      <c r="B42" s="85" t="s">
        <v>20</v>
      </c>
      <c r="C42" s="86">
        <v>6</v>
      </c>
      <c r="D42" s="86">
        <v>6</v>
      </c>
      <c r="E42" s="84"/>
      <c r="F42" s="86" t="s">
        <v>1907</v>
      </c>
      <c r="G42" s="91" t="s">
        <v>2127</v>
      </c>
      <c r="H42" s="93" t="s">
        <v>328</v>
      </c>
      <c r="I42" s="93" t="s">
        <v>2128</v>
      </c>
      <c r="J42" s="59">
        <v>1</v>
      </c>
      <c r="K42" s="59" t="s">
        <v>526</v>
      </c>
      <c r="L42" s="84"/>
      <c r="M42" s="95" t="s">
        <v>2129</v>
      </c>
      <c r="N42" s="94" t="s">
        <v>2130</v>
      </c>
      <c r="O42" s="94" t="s">
        <v>2131</v>
      </c>
      <c r="P42" s="94" t="s">
        <v>2132</v>
      </c>
      <c r="Q42" s="94" t="s">
        <v>2133</v>
      </c>
      <c r="R42" s="94" t="s">
        <v>2128</v>
      </c>
      <c r="S42" s="190" t="s">
        <v>119</v>
      </c>
    </row>
    <row r="43" spans="1:19" s="76" customFormat="1" ht="224.25" customHeight="1">
      <c r="A43" s="189" t="s">
        <v>2401</v>
      </c>
      <c r="B43" s="85" t="s">
        <v>20</v>
      </c>
      <c r="C43" s="86">
        <v>6</v>
      </c>
      <c r="D43" s="86">
        <v>6</v>
      </c>
      <c r="E43" s="84"/>
      <c r="F43" s="86" t="s">
        <v>1010</v>
      </c>
      <c r="G43" s="91" t="s">
        <v>2135</v>
      </c>
      <c r="H43" s="93" t="s">
        <v>328</v>
      </c>
      <c r="I43" s="96" t="s">
        <v>2136</v>
      </c>
      <c r="J43" s="59">
        <v>1</v>
      </c>
      <c r="K43" s="59" t="s">
        <v>526</v>
      </c>
      <c r="L43" s="84" t="s">
        <v>2137</v>
      </c>
      <c r="M43" s="94" t="s">
        <v>2138</v>
      </c>
      <c r="N43" s="94" t="s">
        <v>2139</v>
      </c>
      <c r="O43" s="94" t="s">
        <v>1996</v>
      </c>
      <c r="P43" s="94" t="s">
        <v>2136</v>
      </c>
      <c r="Q43" s="94" t="s">
        <v>2140</v>
      </c>
      <c r="R43" s="94" t="s">
        <v>2141</v>
      </c>
      <c r="S43" s="190"/>
    </row>
    <row r="44" spans="1:19" s="76" customFormat="1" ht="60" customHeight="1">
      <c r="A44" s="189" t="s">
        <v>2402</v>
      </c>
      <c r="B44" s="85" t="s">
        <v>20</v>
      </c>
      <c r="C44" s="86">
        <v>6</v>
      </c>
      <c r="D44" s="86">
        <v>6</v>
      </c>
      <c r="E44" s="84"/>
      <c r="F44" s="86" t="s">
        <v>2093</v>
      </c>
      <c r="G44" s="91" t="s">
        <v>2143</v>
      </c>
      <c r="H44" s="93" t="s">
        <v>328</v>
      </c>
      <c r="I44" s="96" t="s">
        <v>2144</v>
      </c>
      <c r="J44" s="59">
        <v>1</v>
      </c>
      <c r="K44" s="59" t="s">
        <v>25</v>
      </c>
      <c r="L44" s="84" t="s">
        <v>2137</v>
      </c>
      <c r="M44" s="95" t="s">
        <v>2144</v>
      </c>
      <c r="N44" s="94" t="s">
        <v>2145</v>
      </c>
      <c r="O44" s="94" t="s">
        <v>2146</v>
      </c>
      <c r="P44" s="94" t="s">
        <v>2147</v>
      </c>
      <c r="Q44" s="94" t="s">
        <v>2148</v>
      </c>
      <c r="R44" s="94" t="s">
        <v>2149</v>
      </c>
      <c r="S44" s="190"/>
    </row>
    <row r="45" spans="1:19" s="76" customFormat="1" ht="87" customHeight="1">
      <c r="A45" s="189" t="s">
        <v>2403</v>
      </c>
      <c r="B45" s="85" t="s">
        <v>20</v>
      </c>
      <c r="C45" s="86">
        <v>6</v>
      </c>
      <c r="D45" s="86">
        <v>6</v>
      </c>
      <c r="E45" s="84"/>
      <c r="F45" s="86" t="s">
        <v>1907</v>
      </c>
      <c r="G45" s="91" t="s">
        <v>2151</v>
      </c>
      <c r="H45" s="93" t="s">
        <v>328</v>
      </c>
      <c r="I45" s="93" t="s">
        <v>2152</v>
      </c>
      <c r="J45" s="59">
        <v>1</v>
      </c>
      <c r="K45" s="59" t="s">
        <v>25</v>
      </c>
      <c r="L45" s="84" t="s">
        <v>2137</v>
      </c>
      <c r="M45" s="95" t="s">
        <v>2153</v>
      </c>
      <c r="N45" s="94" t="s">
        <v>2152</v>
      </c>
      <c r="O45" s="94" t="s">
        <v>2154</v>
      </c>
      <c r="P45" s="94" t="s">
        <v>2155</v>
      </c>
      <c r="Q45" s="94" t="s">
        <v>2156</v>
      </c>
      <c r="R45" s="94" t="s">
        <v>2157</v>
      </c>
      <c r="S45" s="190"/>
    </row>
    <row r="46" spans="1:19" s="76" customFormat="1" ht="56.25" customHeight="1">
      <c r="A46" s="189" t="s">
        <v>2404</v>
      </c>
      <c r="B46" s="85" t="s">
        <v>20</v>
      </c>
      <c r="C46" s="86">
        <v>6</v>
      </c>
      <c r="D46" s="86">
        <v>6</v>
      </c>
      <c r="E46" s="84"/>
      <c r="F46" s="86" t="s">
        <v>1451</v>
      </c>
      <c r="G46" s="91" t="s">
        <v>2159</v>
      </c>
      <c r="H46" s="93" t="s">
        <v>23</v>
      </c>
      <c r="I46" s="93" t="s">
        <v>2160</v>
      </c>
      <c r="J46" s="59">
        <v>0.5</v>
      </c>
      <c r="K46" s="59" t="s">
        <v>25</v>
      </c>
      <c r="L46" s="84" t="s">
        <v>2137</v>
      </c>
      <c r="M46" s="94" t="s">
        <v>2160</v>
      </c>
      <c r="N46" s="94" t="s">
        <v>2161</v>
      </c>
      <c r="O46" s="94" t="s">
        <v>2162</v>
      </c>
      <c r="P46" s="94" t="s">
        <v>2163</v>
      </c>
      <c r="Q46" s="94" t="s">
        <v>2164</v>
      </c>
      <c r="R46" s="94" t="s">
        <v>2165</v>
      </c>
      <c r="S46" s="190"/>
    </row>
    <row r="47" spans="1:19" s="76" customFormat="1" ht="63">
      <c r="A47" s="189" t="s">
        <v>2405</v>
      </c>
      <c r="B47" s="85" t="s">
        <v>20</v>
      </c>
      <c r="C47" s="86">
        <v>6</v>
      </c>
      <c r="D47" s="86">
        <v>6</v>
      </c>
      <c r="E47" s="84"/>
      <c r="F47" s="86" t="s">
        <v>1975</v>
      </c>
      <c r="G47" s="91" t="s">
        <v>2167</v>
      </c>
      <c r="H47" s="93" t="s">
        <v>328</v>
      </c>
      <c r="I47" s="93" t="s">
        <v>1975</v>
      </c>
      <c r="J47" s="59">
        <v>0.5</v>
      </c>
      <c r="K47" s="59" t="s">
        <v>25</v>
      </c>
      <c r="L47" s="84"/>
      <c r="M47" s="94" t="s">
        <v>2168</v>
      </c>
      <c r="N47" s="94" t="s">
        <v>2169</v>
      </c>
      <c r="O47" s="95" t="s">
        <v>1975</v>
      </c>
      <c r="P47" s="94" t="s">
        <v>2170</v>
      </c>
      <c r="Q47" s="94" t="s">
        <v>2171</v>
      </c>
      <c r="R47" s="94" t="s">
        <v>2172</v>
      </c>
      <c r="S47" s="190" t="s">
        <v>130</v>
      </c>
    </row>
    <row r="48" spans="1:19" s="76" customFormat="1" ht="48" customHeight="1">
      <c r="A48" s="189" t="s">
        <v>2406</v>
      </c>
      <c r="B48" s="85" t="s">
        <v>20</v>
      </c>
      <c r="C48" s="86">
        <v>6</v>
      </c>
      <c r="D48" s="86">
        <v>6</v>
      </c>
      <c r="E48" s="84"/>
      <c r="F48" s="86" t="s">
        <v>1451</v>
      </c>
      <c r="G48" s="91" t="s">
        <v>2174</v>
      </c>
      <c r="H48" s="93" t="s">
        <v>328</v>
      </c>
      <c r="I48" s="93" t="s">
        <v>2175</v>
      </c>
      <c r="J48" s="59">
        <v>0.5</v>
      </c>
      <c r="K48" s="59" t="s">
        <v>25</v>
      </c>
      <c r="L48" s="84"/>
      <c r="M48" s="94" t="s">
        <v>2176</v>
      </c>
      <c r="N48" s="94" t="s">
        <v>2177</v>
      </c>
      <c r="O48" s="94" t="s">
        <v>2178</v>
      </c>
      <c r="P48" s="95" t="s">
        <v>2179</v>
      </c>
      <c r="Q48" s="94" t="s">
        <v>2175</v>
      </c>
      <c r="R48" s="95" t="s">
        <v>2180</v>
      </c>
      <c r="S48" s="190" t="s">
        <v>130</v>
      </c>
    </row>
    <row r="49" spans="1:19" s="76" customFormat="1" ht="51.75" customHeight="1">
      <c r="A49" s="189" t="s">
        <v>2407</v>
      </c>
      <c r="B49" s="85" t="s">
        <v>20</v>
      </c>
      <c r="C49" s="86">
        <v>6</v>
      </c>
      <c r="D49" s="86">
        <v>6</v>
      </c>
      <c r="E49" s="84"/>
      <c r="F49" s="86" t="s">
        <v>1451</v>
      </c>
      <c r="G49" s="91" t="s">
        <v>2182</v>
      </c>
      <c r="H49" s="93" t="s">
        <v>328</v>
      </c>
      <c r="I49" s="93" t="s">
        <v>2183</v>
      </c>
      <c r="J49" s="59">
        <v>0.5</v>
      </c>
      <c r="K49" s="59" t="s">
        <v>25</v>
      </c>
      <c r="L49" s="84"/>
      <c r="M49" s="94" t="s">
        <v>2184</v>
      </c>
      <c r="N49" s="94" t="s">
        <v>2185</v>
      </c>
      <c r="O49" s="94" t="s">
        <v>2186</v>
      </c>
      <c r="P49" s="94" t="s">
        <v>2187</v>
      </c>
      <c r="Q49" s="94" t="s">
        <v>2188</v>
      </c>
      <c r="R49" s="95" t="s">
        <v>2189</v>
      </c>
      <c r="S49" s="190" t="s">
        <v>130</v>
      </c>
    </row>
    <row r="50" spans="1:19" s="76" customFormat="1" ht="55.5" customHeight="1">
      <c r="A50" s="189" t="s">
        <v>2408</v>
      </c>
      <c r="B50" s="85" t="s">
        <v>20</v>
      </c>
      <c r="C50" s="86">
        <v>6</v>
      </c>
      <c r="D50" s="86">
        <v>6</v>
      </c>
      <c r="E50" s="84"/>
      <c r="F50" s="86" t="s">
        <v>1451</v>
      </c>
      <c r="G50" s="91" t="s">
        <v>2191</v>
      </c>
      <c r="H50" s="93" t="s">
        <v>328</v>
      </c>
      <c r="I50" s="93" t="s">
        <v>2192</v>
      </c>
      <c r="J50" s="59">
        <v>0.5</v>
      </c>
      <c r="K50" s="59" t="s">
        <v>25</v>
      </c>
      <c r="L50" s="84"/>
      <c r="M50" s="94" t="s">
        <v>2193</v>
      </c>
      <c r="N50" s="94" t="s">
        <v>2194</v>
      </c>
      <c r="O50" s="94" t="s">
        <v>2195</v>
      </c>
      <c r="P50" s="97" t="s">
        <v>2192</v>
      </c>
      <c r="Q50" s="94" t="s">
        <v>2196</v>
      </c>
      <c r="R50" s="95" t="s">
        <v>2197</v>
      </c>
      <c r="S50" s="190" t="s">
        <v>130</v>
      </c>
    </row>
    <row r="51" spans="1:19" s="76" customFormat="1" ht="51.75" customHeight="1">
      <c r="A51" s="189" t="s">
        <v>2409</v>
      </c>
      <c r="B51" s="85" t="s">
        <v>20</v>
      </c>
      <c r="C51" s="86">
        <v>6</v>
      </c>
      <c r="D51" s="86">
        <v>6</v>
      </c>
      <c r="E51" s="84"/>
      <c r="F51" s="86" t="s">
        <v>2199</v>
      </c>
      <c r="G51" s="91" t="s">
        <v>2200</v>
      </c>
      <c r="H51" s="93" t="s">
        <v>328</v>
      </c>
      <c r="I51" s="93" t="s">
        <v>2201</v>
      </c>
      <c r="J51" s="59">
        <v>0.5</v>
      </c>
      <c r="K51" s="59" t="s">
        <v>25</v>
      </c>
      <c r="L51" s="84"/>
      <c r="M51" s="94" t="s">
        <v>2202</v>
      </c>
      <c r="N51" s="94" t="s">
        <v>2203</v>
      </c>
      <c r="O51" s="94" t="s">
        <v>2204</v>
      </c>
      <c r="P51" s="94" t="s">
        <v>2205</v>
      </c>
      <c r="Q51" s="94" t="s">
        <v>2206</v>
      </c>
      <c r="R51" s="97" t="s">
        <v>2207</v>
      </c>
      <c r="S51" s="190" t="s">
        <v>130</v>
      </c>
    </row>
    <row r="52" spans="1:19" s="76" customFormat="1" ht="218.25" customHeight="1">
      <c r="A52" s="189" t="s">
        <v>2410</v>
      </c>
      <c r="B52" s="85" t="s">
        <v>20</v>
      </c>
      <c r="C52" s="86">
        <v>6</v>
      </c>
      <c r="D52" s="86">
        <v>6</v>
      </c>
      <c r="E52" s="84"/>
      <c r="F52" s="86" t="s">
        <v>2006</v>
      </c>
      <c r="G52" s="91" t="s">
        <v>2209</v>
      </c>
      <c r="H52" s="93" t="s">
        <v>328</v>
      </c>
      <c r="I52" s="93" t="s">
        <v>2210</v>
      </c>
      <c r="J52" s="59">
        <v>1</v>
      </c>
      <c r="K52" s="59" t="s">
        <v>33</v>
      </c>
      <c r="L52" s="84"/>
      <c r="M52" s="94" t="s">
        <v>2211</v>
      </c>
      <c r="N52" s="94" t="s">
        <v>2212</v>
      </c>
      <c r="O52" s="94" t="s">
        <v>2213</v>
      </c>
      <c r="P52" s="94" t="s">
        <v>2214</v>
      </c>
      <c r="Q52" s="94" t="s">
        <v>2210</v>
      </c>
      <c r="R52" s="97" t="s">
        <v>2215</v>
      </c>
      <c r="S52" s="190" t="s">
        <v>130</v>
      </c>
    </row>
    <row r="53" spans="1:19" s="76" customFormat="1" ht="55.5" customHeight="1">
      <c r="A53" s="189" t="s">
        <v>2411</v>
      </c>
      <c r="B53" s="85" t="s">
        <v>20</v>
      </c>
      <c r="C53" s="86">
        <v>6</v>
      </c>
      <c r="D53" s="86">
        <v>6</v>
      </c>
      <c r="E53" s="84"/>
      <c r="F53" s="86" t="s">
        <v>1010</v>
      </c>
      <c r="G53" s="91" t="s">
        <v>2217</v>
      </c>
      <c r="H53" s="93" t="s">
        <v>328</v>
      </c>
      <c r="I53" s="93" t="s">
        <v>2218</v>
      </c>
      <c r="J53" s="59">
        <v>1</v>
      </c>
      <c r="K53" s="59" t="s">
        <v>33</v>
      </c>
      <c r="L53" s="84"/>
      <c r="M53" s="94" t="s">
        <v>2219</v>
      </c>
      <c r="N53" s="94" t="s">
        <v>2220</v>
      </c>
      <c r="O53" s="94" t="s">
        <v>2218</v>
      </c>
      <c r="P53" s="94" t="s">
        <v>2221</v>
      </c>
      <c r="Q53" s="94" t="s">
        <v>2222</v>
      </c>
      <c r="R53" s="97" t="s">
        <v>2223</v>
      </c>
      <c r="S53" s="190" t="s">
        <v>130</v>
      </c>
    </row>
    <row r="54" spans="1:19" s="76" customFormat="1" ht="50.25" customHeight="1">
      <c r="A54" s="189" t="s">
        <v>2412</v>
      </c>
      <c r="B54" s="85" t="s">
        <v>20</v>
      </c>
      <c r="C54" s="86">
        <v>6</v>
      </c>
      <c r="D54" s="86">
        <v>6</v>
      </c>
      <c r="E54" s="84"/>
      <c r="F54" s="86" t="s">
        <v>1041</v>
      </c>
      <c r="G54" s="91" t="s">
        <v>2225</v>
      </c>
      <c r="H54" s="93" t="s">
        <v>23</v>
      </c>
      <c r="I54" s="93" t="s">
        <v>2226</v>
      </c>
      <c r="J54" s="59">
        <v>1</v>
      </c>
      <c r="K54" s="59" t="s">
        <v>33</v>
      </c>
      <c r="L54" s="84"/>
      <c r="M54" s="94" t="s">
        <v>2226</v>
      </c>
      <c r="N54" s="97" t="s">
        <v>2227</v>
      </c>
      <c r="O54" s="97" t="s">
        <v>2228</v>
      </c>
      <c r="P54" s="97" t="s">
        <v>2229</v>
      </c>
      <c r="Q54" s="97" t="s">
        <v>2230</v>
      </c>
      <c r="R54" s="97" t="s">
        <v>2231</v>
      </c>
      <c r="S54" s="190" t="s">
        <v>163</v>
      </c>
    </row>
    <row r="55" spans="1:19" s="76" customFormat="1" ht="206.25" customHeight="1">
      <c r="A55" s="189" t="s">
        <v>2413</v>
      </c>
      <c r="B55" s="85" t="s">
        <v>20</v>
      </c>
      <c r="C55" s="86">
        <v>6</v>
      </c>
      <c r="D55" s="86">
        <v>6</v>
      </c>
      <c r="E55" s="84"/>
      <c r="F55" s="86" t="s">
        <v>2233</v>
      </c>
      <c r="G55" s="91" t="s">
        <v>2234</v>
      </c>
      <c r="H55" s="93" t="s">
        <v>328</v>
      </c>
      <c r="I55" s="98" t="s">
        <v>2235</v>
      </c>
      <c r="J55" s="59">
        <v>1</v>
      </c>
      <c r="K55" s="59" t="s">
        <v>33</v>
      </c>
      <c r="L55" s="84"/>
      <c r="M55" s="94" t="s">
        <v>2235</v>
      </c>
      <c r="N55" s="91" t="s">
        <v>2236</v>
      </c>
      <c r="O55" s="97" t="s">
        <v>2237</v>
      </c>
      <c r="P55" s="97" t="s">
        <v>2238</v>
      </c>
      <c r="Q55" s="91" t="s">
        <v>2239</v>
      </c>
      <c r="R55" s="91" t="s">
        <v>2240</v>
      </c>
      <c r="S55" s="190" t="s">
        <v>163</v>
      </c>
    </row>
    <row r="56" spans="1:19" s="76" customFormat="1" ht="59.25" customHeight="1">
      <c r="A56" s="189" t="s">
        <v>2414</v>
      </c>
      <c r="B56" s="85" t="s">
        <v>20</v>
      </c>
      <c r="C56" s="86">
        <v>6</v>
      </c>
      <c r="D56" s="86">
        <v>6</v>
      </c>
      <c r="E56" s="84"/>
      <c r="F56" s="86" t="s">
        <v>1975</v>
      </c>
      <c r="G56" s="91" t="s">
        <v>2242</v>
      </c>
      <c r="H56" s="93" t="s">
        <v>23</v>
      </c>
      <c r="I56" s="91" t="s">
        <v>2243</v>
      </c>
      <c r="J56" s="59">
        <v>1</v>
      </c>
      <c r="K56" s="59" t="s">
        <v>33</v>
      </c>
      <c r="L56" s="84"/>
      <c r="M56" s="91" t="s">
        <v>2244</v>
      </c>
      <c r="N56" s="91" t="s">
        <v>2243</v>
      </c>
      <c r="O56" s="91" t="s">
        <v>2245</v>
      </c>
      <c r="P56" s="91" t="s">
        <v>2246</v>
      </c>
      <c r="Q56" s="91" t="s">
        <v>2247</v>
      </c>
      <c r="R56" s="91" t="s">
        <v>2248</v>
      </c>
      <c r="S56" s="190" t="s">
        <v>163</v>
      </c>
    </row>
    <row r="57" spans="1:19" ht="163.5" customHeight="1">
      <c r="A57" s="189" t="s">
        <v>2415</v>
      </c>
      <c r="B57" s="85" t="s">
        <v>20</v>
      </c>
      <c r="C57" s="86" t="s">
        <v>65</v>
      </c>
      <c r="D57" s="86" t="s">
        <v>65</v>
      </c>
      <c r="E57" s="84"/>
      <c r="F57" s="86" t="s">
        <v>1988</v>
      </c>
      <c r="G57" s="99" t="s">
        <v>2250</v>
      </c>
      <c r="H57" s="93" t="s">
        <v>328</v>
      </c>
      <c r="I57" s="92" t="s">
        <v>2251</v>
      </c>
      <c r="J57" s="59" t="s">
        <v>19</v>
      </c>
      <c r="K57" s="59" t="s">
        <v>33</v>
      </c>
      <c r="L57" s="92" t="s">
        <v>42</v>
      </c>
      <c r="M57" s="95" t="s">
        <v>2251</v>
      </c>
      <c r="N57" s="94" t="s">
        <v>2252</v>
      </c>
      <c r="O57" s="95" t="s">
        <v>2253</v>
      </c>
      <c r="P57" s="95" t="s">
        <v>2254</v>
      </c>
      <c r="Q57" s="94" t="s">
        <v>2255</v>
      </c>
      <c r="R57" s="95" t="s">
        <v>2256</v>
      </c>
      <c r="S57" s="190" t="s">
        <v>173</v>
      </c>
    </row>
    <row r="58" spans="1:19" ht="185.25" customHeight="1">
      <c r="A58" s="189" t="s">
        <v>2416</v>
      </c>
      <c r="B58" s="85" t="s">
        <v>20</v>
      </c>
      <c r="C58" s="86" t="s">
        <v>65</v>
      </c>
      <c r="D58" s="86" t="s">
        <v>65</v>
      </c>
      <c r="E58" s="84"/>
      <c r="F58" s="86" t="s">
        <v>2258</v>
      </c>
      <c r="G58" s="99" t="s">
        <v>2259</v>
      </c>
      <c r="H58" s="93" t="s">
        <v>328</v>
      </c>
      <c r="I58" s="92" t="s">
        <v>2260</v>
      </c>
      <c r="J58" s="59" t="s">
        <v>19</v>
      </c>
      <c r="K58" s="59" t="s">
        <v>167</v>
      </c>
      <c r="L58" s="92" t="s">
        <v>42</v>
      </c>
      <c r="M58" s="94" t="s">
        <v>2261</v>
      </c>
      <c r="N58" s="94" t="s">
        <v>2260</v>
      </c>
      <c r="O58" s="95" t="s">
        <v>2262</v>
      </c>
      <c r="P58" s="95" t="s">
        <v>2263</v>
      </c>
      <c r="Q58" s="94" t="s">
        <v>2264</v>
      </c>
      <c r="R58" s="94" t="s">
        <v>2265</v>
      </c>
      <c r="S58" s="190" t="s">
        <v>173</v>
      </c>
    </row>
    <row r="59" spans="1:19" ht="126">
      <c r="A59" s="189" t="s">
        <v>2417</v>
      </c>
      <c r="B59" s="85" t="s">
        <v>20</v>
      </c>
      <c r="C59" s="86" t="s">
        <v>65</v>
      </c>
      <c r="D59" s="86" t="s">
        <v>65</v>
      </c>
      <c r="E59" s="84"/>
      <c r="F59" s="86" t="s">
        <v>2267</v>
      </c>
      <c r="G59" s="91" t="s">
        <v>2268</v>
      </c>
      <c r="H59" s="93" t="s">
        <v>328</v>
      </c>
      <c r="I59" s="86" t="s">
        <v>2269</v>
      </c>
      <c r="J59" s="59" t="s">
        <v>19</v>
      </c>
      <c r="K59" s="59" t="s">
        <v>33</v>
      </c>
      <c r="L59" s="92" t="s">
        <v>42</v>
      </c>
      <c r="M59" s="94" t="s">
        <v>2270</v>
      </c>
      <c r="N59" s="94" t="s">
        <v>2271</v>
      </c>
      <c r="O59" s="94" t="s">
        <v>2272</v>
      </c>
      <c r="P59" s="94" t="s">
        <v>2273</v>
      </c>
      <c r="Q59" s="95" t="s">
        <v>2269</v>
      </c>
      <c r="R59" s="94" t="s">
        <v>2274</v>
      </c>
      <c r="S59" s="190" t="s">
        <v>241</v>
      </c>
    </row>
    <row r="60" spans="1:19" ht="253.5" customHeight="1">
      <c r="A60" s="189" t="s">
        <v>2418</v>
      </c>
      <c r="B60" s="85" t="s">
        <v>20</v>
      </c>
      <c r="C60" s="86" t="s">
        <v>65</v>
      </c>
      <c r="D60" s="86" t="s">
        <v>65</v>
      </c>
      <c r="E60" s="84"/>
      <c r="F60" s="86" t="s">
        <v>2109</v>
      </c>
      <c r="G60" s="99" t="s">
        <v>2276</v>
      </c>
      <c r="H60" s="93" t="s">
        <v>328</v>
      </c>
      <c r="I60" s="93" t="s">
        <v>2277</v>
      </c>
      <c r="J60" s="59" t="s">
        <v>19</v>
      </c>
      <c r="K60" s="59" t="s">
        <v>33</v>
      </c>
      <c r="L60" s="84"/>
      <c r="M60" s="94" t="s">
        <v>2278</v>
      </c>
      <c r="N60" s="94" t="s">
        <v>2279</v>
      </c>
      <c r="O60" s="94" t="s">
        <v>2277</v>
      </c>
      <c r="P60" s="94" t="s">
        <v>2280</v>
      </c>
      <c r="Q60" s="94" t="s">
        <v>2281</v>
      </c>
      <c r="R60" s="94" t="s">
        <v>2282</v>
      </c>
      <c r="S60" s="190" t="s">
        <v>241</v>
      </c>
    </row>
    <row r="61" spans="1:19" ht="126" customHeight="1">
      <c r="A61" s="189" t="s">
        <v>2419</v>
      </c>
      <c r="B61" s="49" t="s">
        <v>20</v>
      </c>
      <c r="C61" s="86" t="s">
        <v>65</v>
      </c>
      <c r="D61" s="86" t="s">
        <v>65</v>
      </c>
      <c r="E61" s="49"/>
      <c r="F61" s="86" t="s">
        <v>2093</v>
      </c>
      <c r="G61" s="100" t="s">
        <v>2284</v>
      </c>
      <c r="H61" s="93" t="s">
        <v>328</v>
      </c>
      <c r="I61" s="71" t="s">
        <v>2285</v>
      </c>
      <c r="J61" s="59">
        <v>1</v>
      </c>
      <c r="K61" s="59" t="s">
        <v>33</v>
      </c>
      <c r="L61" s="49"/>
      <c r="M61" s="50" t="s">
        <v>2285</v>
      </c>
      <c r="N61" s="50" t="s">
        <v>2286</v>
      </c>
      <c r="O61" s="50" t="s">
        <v>2287</v>
      </c>
      <c r="P61" s="50" t="s">
        <v>2288</v>
      </c>
      <c r="Q61" s="50" t="s">
        <v>2289</v>
      </c>
      <c r="R61" s="50" t="s">
        <v>2290</v>
      </c>
      <c r="S61" s="190" t="s">
        <v>597</v>
      </c>
    </row>
    <row r="62" spans="1:19" ht="193.5" customHeight="1">
      <c r="A62" s="189" t="s">
        <v>2420</v>
      </c>
      <c r="B62" s="49" t="s">
        <v>20</v>
      </c>
      <c r="C62" s="86" t="s">
        <v>65</v>
      </c>
      <c r="D62" s="86" t="s">
        <v>65</v>
      </c>
      <c r="E62" s="49"/>
      <c r="F62" s="86" t="s">
        <v>2292</v>
      </c>
      <c r="G62" s="100" t="s">
        <v>2293</v>
      </c>
      <c r="H62" s="93" t="s">
        <v>328</v>
      </c>
      <c r="I62" s="71" t="s">
        <v>2294</v>
      </c>
      <c r="J62" s="59">
        <v>1</v>
      </c>
      <c r="K62" s="59" t="s">
        <v>33</v>
      </c>
      <c r="L62" s="49"/>
      <c r="M62" s="50" t="s">
        <v>2295</v>
      </c>
      <c r="N62" s="50" t="s">
        <v>2296</v>
      </c>
      <c r="O62" s="50" t="s">
        <v>2294</v>
      </c>
      <c r="P62" s="50" t="s">
        <v>2297</v>
      </c>
      <c r="Q62" s="50" t="s">
        <v>2298</v>
      </c>
      <c r="R62" s="50" t="s">
        <v>2299</v>
      </c>
      <c r="S62" s="190" t="s">
        <v>597</v>
      </c>
    </row>
    <row r="63" spans="1:19" ht="165" customHeight="1">
      <c r="A63" s="189" t="s">
        <v>2421</v>
      </c>
      <c r="B63" s="49" t="s">
        <v>20</v>
      </c>
      <c r="C63" s="86" t="s">
        <v>65</v>
      </c>
      <c r="D63" s="86" t="s">
        <v>65</v>
      </c>
      <c r="E63" s="49"/>
      <c r="F63" s="86" t="s">
        <v>1385</v>
      </c>
      <c r="G63" s="100" t="s">
        <v>2301</v>
      </c>
      <c r="H63" s="93" t="s">
        <v>328</v>
      </c>
      <c r="I63" s="51" t="s">
        <v>2302</v>
      </c>
      <c r="J63" s="59" t="s">
        <v>19</v>
      </c>
      <c r="K63" s="59" t="s">
        <v>33</v>
      </c>
      <c r="L63" s="49"/>
      <c r="M63" s="101" t="s">
        <v>2303</v>
      </c>
      <c r="N63" s="50" t="s">
        <v>2304</v>
      </c>
      <c r="O63" s="50" t="s">
        <v>2305</v>
      </c>
      <c r="P63" s="101" t="s">
        <v>35</v>
      </c>
      <c r="Q63" s="101" t="s">
        <v>2302</v>
      </c>
      <c r="R63" s="101" t="s">
        <v>2306</v>
      </c>
      <c r="S63" s="190" t="s">
        <v>244</v>
      </c>
    </row>
    <row r="64" spans="1:19" ht="41.25" customHeight="1">
      <c r="A64" s="189" t="s">
        <v>1900</v>
      </c>
      <c r="B64" s="49" t="s">
        <v>20</v>
      </c>
      <c r="C64" s="86" t="s">
        <v>65</v>
      </c>
      <c r="D64" s="86" t="s">
        <v>65</v>
      </c>
      <c r="E64" s="49"/>
      <c r="F64" s="86" t="s">
        <v>1385</v>
      </c>
      <c r="G64" s="99" t="s">
        <v>2308</v>
      </c>
      <c r="H64" s="93" t="s">
        <v>328</v>
      </c>
      <c r="I64" s="84" t="s">
        <v>2309</v>
      </c>
      <c r="J64" s="59" t="s">
        <v>177</v>
      </c>
      <c r="K64" s="59" t="s">
        <v>25</v>
      </c>
      <c r="L64" s="84"/>
      <c r="M64" s="95" t="s">
        <v>2310</v>
      </c>
      <c r="N64" s="95" t="s">
        <v>2311</v>
      </c>
      <c r="O64" s="95" t="s">
        <v>2309</v>
      </c>
      <c r="P64" s="95" t="s">
        <v>643</v>
      </c>
      <c r="Q64" s="95" t="s">
        <v>2312</v>
      </c>
      <c r="R64" s="95" t="s">
        <v>2313</v>
      </c>
      <c r="S64" s="190" t="s">
        <v>183</v>
      </c>
    </row>
    <row r="65" spans="1:19" ht="69" customHeight="1">
      <c r="A65" s="189" t="s">
        <v>1906</v>
      </c>
      <c r="B65" s="49" t="s">
        <v>20</v>
      </c>
      <c r="C65" s="86" t="s">
        <v>65</v>
      </c>
      <c r="D65" s="86" t="s">
        <v>65</v>
      </c>
      <c r="E65" s="84"/>
      <c r="F65" s="86" t="s">
        <v>2315</v>
      </c>
      <c r="G65" s="99" t="s">
        <v>2316</v>
      </c>
      <c r="H65" s="93" t="s">
        <v>328</v>
      </c>
      <c r="I65" s="86" t="s">
        <v>2317</v>
      </c>
      <c r="J65" s="59" t="s">
        <v>177</v>
      </c>
      <c r="K65" s="59" t="s">
        <v>33</v>
      </c>
      <c r="L65" s="84"/>
      <c r="M65" s="95" t="s">
        <v>2318</v>
      </c>
      <c r="N65" s="95" t="s">
        <v>2319</v>
      </c>
      <c r="O65" s="95" t="s">
        <v>2320</v>
      </c>
      <c r="P65" s="95" t="s">
        <v>2321</v>
      </c>
      <c r="Q65" s="95" t="s">
        <v>2322</v>
      </c>
      <c r="R65" s="95" t="s">
        <v>2317</v>
      </c>
      <c r="S65" s="190" t="s">
        <v>183</v>
      </c>
    </row>
    <row r="66" spans="1:19" ht="51" customHeight="1">
      <c r="A66" s="189" t="s">
        <v>1912</v>
      </c>
      <c r="B66" s="49" t="s">
        <v>20</v>
      </c>
      <c r="C66" s="86" t="s">
        <v>65</v>
      </c>
      <c r="D66" s="86" t="s">
        <v>65</v>
      </c>
      <c r="E66" s="84"/>
      <c r="F66" s="86" t="s">
        <v>1451</v>
      </c>
      <c r="G66" s="99" t="s">
        <v>2324</v>
      </c>
      <c r="H66" s="93" t="s">
        <v>31</v>
      </c>
      <c r="I66" s="92" t="s">
        <v>2325</v>
      </c>
      <c r="J66" s="59" t="s">
        <v>19</v>
      </c>
      <c r="K66" s="59" t="s">
        <v>33</v>
      </c>
      <c r="L66" s="84"/>
      <c r="M66" s="95" t="s">
        <v>2326</v>
      </c>
      <c r="N66" s="94" t="s">
        <v>2327</v>
      </c>
      <c r="O66" s="94" t="s">
        <v>2325</v>
      </c>
      <c r="P66" s="95" t="s">
        <v>2328</v>
      </c>
      <c r="Q66" s="95" t="s">
        <v>2329</v>
      </c>
      <c r="R66" s="95" t="s">
        <v>2330</v>
      </c>
      <c r="S66" s="190" t="s">
        <v>183</v>
      </c>
    </row>
    <row r="67" spans="1:19" ht="198.75" customHeight="1">
      <c r="A67" s="189" t="s">
        <v>1919</v>
      </c>
      <c r="B67" s="49" t="s">
        <v>20</v>
      </c>
      <c r="C67" s="86" t="s">
        <v>65</v>
      </c>
      <c r="D67" s="86" t="s">
        <v>65</v>
      </c>
      <c r="E67" s="84"/>
      <c r="F67" s="86" t="s">
        <v>2109</v>
      </c>
      <c r="G67" s="99" t="s">
        <v>2332</v>
      </c>
      <c r="H67" s="93" t="s">
        <v>328</v>
      </c>
      <c r="I67" s="92" t="s">
        <v>2460</v>
      </c>
      <c r="J67" s="59" t="s">
        <v>19</v>
      </c>
      <c r="K67" s="59" t="s">
        <v>33</v>
      </c>
      <c r="L67" s="84"/>
      <c r="M67" s="99" t="s">
        <v>2333</v>
      </c>
      <c r="N67" s="99" t="s">
        <v>2460</v>
      </c>
      <c r="O67" s="99" t="s">
        <v>2334</v>
      </c>
      <c r="P67" s="99" t="s">
        <v>2335</v>
      </c>
      <c r="Q67" s="99" t="s">
        <v>2336</v>
      </c>
      <c r="R67" s="99" t="s">
        <v>2461</v>
      </c>
      <c r="S67" s="190" t="s">
        <v>183</v>
      </c>
    </row>
    <row r="68" spans="1:19" s="120" customFormat="1" ht="47.25">
      <c r="A68" s="189" t="s">
        <v>1925</v>
      </c>
      <c r="B68" s="225" t="s">
        <v>20</v>
      </c>
      <c r="C68" s="86">
        <v>6</v>
      </c>
      <c r="D68" s="86">
        <v>6</v>
      </c>
      <c r="E68" s="214"/>
      <c r="F68" s="86" t="s">
        <v>1928</v>
      </c>
      <c r="G68" s="226" t="s">
        <v>2338</v>
      </c>
      <c r="H68" s="93" t="s">
        <v>802</v>
      </c>
      <c r="I68" s="215"/>
      <c r="J68" s="59">
        <v>3</v>
      </c>
      <c r="K68" s="59" t="s">
        <v>498</v>
      </c>
      <c r="L68" s="208"/>
      <c r="M68" s="209"/>
      <c r="N68" s="209"/>
      <c r="O68" s="209"/>
      <c r="P68" s="209"/>
      <c r="Q68" s="209"/>
      <c r="R68" s="209"/>
      <c r="S68" s="190"/>
    </row>
    <row r="69" spans="1:19" s="120" customFormat="1" ht="47.25">
      <c r="A69" s="189" t="s">
        <v>1927</v>
      </c>
      <c r="B69" s="225" t="s">
        <v>20</v>
      </c>
      <c r="C69" s="86">
        <v>6</v>
      </c>
      <c r="D69" s="86">
        <v>6</v>
      </c>
      <c r="E69" s="214"/>
      <c r="F69" s="86" t="s">
        <v>1988</v>
      </c>
      <c r="G69" s="226" t="s">
        <v>2340</v>
      </c>
      <c r="H69" s="93" t="s">
        <v>802</v>
      </c>
      <c r="I69" s="215"/>
      <c r="J69" s="59">
        <v>3</v>
      </c>
      <c r="K69" s="59" t="s">
        <v>33</v>
      </c>
      <c r="L69" s="208"/>
      <c r="M69" s="209"/>
      <c r="N69" s="209"/>
      <c r="O69" s="209"/>
      <c r="P69" s="209"/>
      <c r="Q69" s="209"/>
      <c r="R69" s="209"/>
      <c r="S69" s="190"/>
    </row>
    <row r="70" spans="1:19" s="120" customFormat="1" ht="47.25">
      <c r="A70" s="189" t="s">
        <v>1933</v>
      </c>
      <c r="B70" s="225" t="s">
        <v>20</v>
      </c>
      <c r="C70" s="86">
        <v>6</v>
      </c>
      <c r="D70" s="86">
        <v>6</v>
      </c>
      <c r="E70" s="214"/>
      <c r="F70" s="86" t="s">
        <v>1988</v>
      </c>
      <c r="G70" s="220" t="s">
        <v>2342</v>
      </c>
      <c r="H70" s="93" t="s">
        <v>802</v>
      </c>
      <c r="I70" s="215"/>
      <c r="J70" s="59">
        <v>4</v>
      </c>
      <c r="K70" s="59" t="s">
        <v>33</v>
      </c>
      <c r="L70" s="208"/>
      <c r="M70" s="209"/>
      <c r="N70" s="209"/>
      <c r="O70" s="209"/>
      <c r="P70" s="209"/>
      <c r="Q70" s="209"/>
      <c r="R70" s="209"/>
      <c r="S70" s="190"/>
    </row>
    <row r="71" spans="1:19" s="120" customFormat="1" ht="47.25">
      <c r="A71" s="189" t="s">
        <v>1939</v>
      </c>
      <c r="B71" s="225" t="s">
        <v>20</v>
      </c>
      <c r="C71" s="86">
        <v>6</v>
      </c>
      <c r="D71" s="86">
        <v>6</v>
      </c>
      <c r="E71" s="214"/>
      <c r="F71" s="86" t="s">
        <v>1913</v>
      </c>
      <c r="G71" s="220" t="s">
        <v>2344</v>
      </c>
      <c r="H71" s="93" t="s">
        <v>802</v>
      </c>
      <c r="I71" s="215"/>
      <c r="J71" s="59">
        <v>3</v>
      </c>
      <c r="K71" s="59" t="s">
        <v>498</v>
      </c>
      <c r="L71" s="208"/>
      <c r="M71" s="209"/>
      <c r="N71" s="209"/>
      <c r="O71" s="209"/>
      <c r="P71" s="209"/>
      <c r="Q71" s="209"/>
      <c r="R71" s="209"/>
      <c r="S71" s="190"/>
    </row>
    <row r="72" spans="1:19" s="120" customFormat="1" ht="47.25">
      <c r="A72" s="189" t="s">
        <v>1945</v>
      </c>
      <c r="B72" s="225" t="s">
        <v>20</v>
      </c>
      <c r="C72" s="86">
        <v>6</v>
      </c>
      <c r="D72" s="86">
        <v>6</v>
      </c>
      <c r="E72" s="214"/>
      <c r="F72" s="86" t="s">
        <v>1913</v>
      </c>
      <c r="G72" s="220" t="s">
        <v>2346</v>
      </c>
      <c r="H72" s="93" t="s">
        <v>802</v>
      </c>
      <c r="I72" s="215"/>
      <c r="J72" s="59">
        <v>4</v>
      </c>
      <c r="K72" s="59" t="s">
        <v>498</v>
      </c>
      <c r="L72" s="208"/>
      <c r="M72" s="209"/>
      <c r="N72" s="209"/>
      <c r="O72" s="209"/>
      <c r="P72" s="209"/>
      <c r="Q72" s="209"/>
      <c r="R72" s="209"/>
      <c r="S72" s="190"/>
    </row>
    <row r="73" spans="1:19" s="120" customFormat="1" ht="40.5" customHeight="1">
      <c r="A73" s="189" t="s">
        <v>1952</v>
      </c>
      <c r="B73" s="225" t="s">
        <v>20</v>
      </c>
      <c r="C73" s="86">
        <v>6</v>
      </c>
      <c r="D73" s="86">
        <v>6</v>
      </c>
      <c r="E73" s="214"/>
      <c r="F73" s="86" t="s">
        <v>1913</v>
      </c>
      <c r="G73" s="220" t="s">
        <v>2348</v>
      </c>
      <c r="H73" s="93" t="s">
        <v>802</v>
      </c>
      <c r="I73" s="215"/>
      <c r="J73" s="59">
        <v>3</v>
      </c>
      <c r="K73" s="59" t="s">
        <v>498</v>
      </c>
      <c r="L73" s="208"/>
      <c r="M73" s="209"/>
      <c r="N73" s="209"/>
      <c r="O73" s="209"/>
      <c r="P73" s="209"/>
      <c r="Q73" s="209"/>
      <c r="R73" s="209"/>
      <c r="S73" s="190"/>
    </row>
    <row r="74" spans="1:19" s="120" customFormat="1" ht="47.25">
      <c r="A74" s="189" t="s">
        <v>1958</v>
      </c>
      <c r="B74" s="225" t="s">
        <v>20</v>
      </c>
      <c r="C74" s="86">
        <v>6</v>
      </c>
      <c r="D74" s="86">
        <v>6</v>
      </c>
      <c r="E74" s="214"/>
      <c r="F74" s="86" t="s">
        <v>1975</v>
      </c>
      <c r="G74" s="220" t="s">
        <v>2350</v>
      </c>
      <c r="H74" s="93" t="s">
        <v>802</v>
      </c>
      <c r="I74" s="215"/>
      <c r="J74" s="59">
        <v>3</v>
      </c>
      <c r="K74" s="59" t="s">
        <v>33</v>
      </c>
      <c r="L74" s="208"/>
      <c r="M74" s="209"/>
      <c r="N74" s="209"/>
      <c r="O74" s="209"/>
      <c r="P74" s="209"/>
      <c r="Q74" s="209"/>
      <c r="R74" s="209"/>
      <c r="S74" s="190"/>
    </row>
    <row r="75" spans="1:19" s="120" customFormat="1" ht="47.25">
      <c r="A75" s="189" t="s">
        <v>1967</v>
      </c>
      <c r="B75" s="225" t="s">
        <v>20</v>
      </c>
      <c r="C75" s="86">
        <v>6</v>
      </c>
      <c r="D75" s="86">
        <v>6</v>
      </c>
      <c r="E75" s="214"/>
      <c r="F75" s="86" t="s">
        <v>1975</v>
      </c>
      <c r="G75" s="220" t="s">
        <v>2352</v>
      </c>
      <c r="H75" s="93" t="s">
        <v>802</v>
      </c>
      <c r="I75" s="215"/>
      <c r="J75" s="59">
        <v>4</v>
      </c>
      <c r="K75" s="59" t="s">
        <v>33</v>
      </c>
      <c r="L75" s="208"/>
      <c r="M75" s="209"/>
      <c r="N75" s="209"/>
      <c r="O75" s="209"/>
      <c r="P75" s="209"/>
      <c r="Q75" s="209"/>
      <c r="R75" s="209"/>
      <c r="S75" s="190"/>
    </row>
    <row r="76" spans="1:19" s="120" customFormat="1" ht="47.25">
      <c r="A76" s="189" t="s">
        <v>1974</v>
      </c>
      <c r="B76" s="225" t="s">
        <v>20</v>
      </c>
      <c r="C76" s="86">
        <v>6</v>
      </c>
      <c r="D76" s="86">
        <v>6</v>
      </c>
      <c r="E76" s="214"/>
      <c r="F76" s="86" t="s">
        <v>1975</v>
      </c>
      <c r="G76" s="220" t="s">
        <v>2354</v>
      </c>
      <c r="H76" s="93" t="s">
        <v>802</v>
      </c>
      <c r="I76" s="215"/>
      <c r="J76" s="59">
        <v>5</v>
      </c>
      <c r="K76" s="59" t="s">
        <v>33</v>
      </c>
      <c r="L76" s="208"/>
      <c r="M76" s="209"/>
      <c r="N76" s="209"/>
      <c r="O76" s="209"/>
      <c r="P76" s="209"/>
      <c r="Q76" s="209"/>
      <c r="R76" s="209"/>
      <c r="S76" s="190"/>
    </row>
    <row r="77" spans="1:19" s="120" customFormat="1" ht="47.25">
      <c r="A77" s="189" t="s">
        <v>1981</v>
      </c>
      <c r="B77" s="225" t="s">
        <v>20</v>
      </c>
      <c r="C77" s="86">
        <v>6</v>
      </c>
      <c r="D77" s="86">
        <v>6</v>
      </c>
      <c r="E77" s="214"/>
      <c r="F77" s="86" t="s">
        <v>1975</v>
      </c>
      <c r="G77" s="220" t="s">
        <v>2356</v>
      </c>
      <c r="H77" s="93" t="s">
        <v>802</v>
      </c>
      <c r="I77" s="215"/>
      <c r="J77" s="59">
        <v>4</v>
      </c>
      <c r="K77" s="59" t="s">
        <v>526</v>
      </c>
      <c r="L77" s="208"/>
      <c r="M77" s="209"/>
      <c r="N77" s="209"/>
      <c r="O77" s="209"/>
      <c r="P77" s="209"/>
      <c r="Q77" s="209"/>
      <c r="R77" s="209"/>
      <c r="S77" s="190"/>
    </row>
    <row r="78" spans="1:19" s="120" customFormat="1" ht="47.25" customHeight="1">
      <c r="A78" s="189" t="s">
        <v>1987</v>
      </c>
      <c r="B78" s="225" t="s">
        <v>20</v>
      </c>
      <c r="C78" s="86">
        <v>6</v>
      </c>
      <c r="D78" s="86">
        <v>6</v>
      </c>
      <c r="E78" s="214"/>
      <c r="F78" s="86" t="s">
        <v>1798</v>
      </c>
      <c r="G78" s="220" t="s">
        <v>2358</v>
      </c>
      <c r="H78" s="93" t="s">
        <v>802</v>
      </c>
      <c r="I78" s="215"/>
      <c r="J78" s="59">
        <v>4</v>
      </c>
      <c r="K78" s="59" t="s">
        <v>33</v>
      </c>
      <c r="L78" s="208"/>
      <c r="M78" s="209"/>
      <c r="N78" s="209"/>
      <c r="O78" s="209"/>
      <c r="P78" s="209"/>
      <c r="Q78" s="209"/>
      <c r="R78" s="209"/>
      <c r="S78" s="190"/>
    </row>
    <row r="79" spans="1:19" s="120" customFormat="1" ht="150">
      <c r="A79" s="189" t="s">
        <v>1992</v>
      </c>
      <c r="B79" s="225" t="s">
        <v>20</v>
      </c>
      <c r="C79" s="86">
        <v>6</v>
      </c>
      <c r="D79" s="86">
        <v>6</v>
      </c>
      <c r="E79" s="214"/>
      <c r="F79" s="86" t="s">
        <v>984</v>
      </c>
      <c r="G79" s="220" t="s">
        <v>2360</v>
      </c>
      <c r="H79" s="93" t="s">
        <v>1564</v>
      </c>
      <c r="I79" s="215"/>
      <c r="J79" s="59">
        <v>4</v>
      </c>
      <c r="K79" s="59" t="s">
        <v>33</v>
      </c>
      <c r="L79" s="208"/>
      <c r="M79" s="209"/>
      <c r="N79" s="209"/>
      <c r="O79" s="209"/>
      <c r="P79" s="209"/>
      <c r="Q79" s="209"/>
      <c r="R79" s="209"/>
      <c r="S79" s="190"/>
    </row>
    <row r="80" spans="1:19" s="120" customFormat="1" ht="75" customHeight="1">
      <c r="A80" s="189" t="s">
        <v>1998</v>
      </c>
      <c r="B80" s="225" t="s">
        <v>20</v>
      </c>
      <c r="C80" s="86">
        <v>6</v>
      </c>
      <c r="D80" s="86">
        <v>6</v>
      </c>
      <c r="E80" s="214"/>
      <c r="F80" s="86" t="s">
        <v>1988</v>
      </c>
      <c r="G80" s="220" t="s">
        <v>2362</v>
      </c>
      <c r="H80" s="93" t="s">
        <v>1564</v>
      </c>
      <c r="I80" s="215"/>
      <c r="J80" s="59">
        <v>5</v>
      </c>
      <c r="K80" s="59" t="s">
        <v>526</v>
      </c>
      <c r="L80" s="208"/>
      <c r="M80" s="209"/>
      <c r="N80" s="209"/>
      <c r="O80" s="209"/>
      <c r="P80" s="209"/>
      <c r="Q80" s="209"/>
      <c r="R80" s="209"/>
      <c r="S80" s="190"/>
    </row>
    <row r="81" spans="1:19" s="120" customFormat="1" ht="96.75" customHeight="1">
      <c r="A81" s="189" t="s">
        <v>2005</v>
      </c>
      <c r="B81" s="225" t="s">
        <v>20</v>
      </c>
      <c r="C81" s="86">
        <v>6</v>
      </c>
      <c r="D81" s="86">
        <v>6</v>
      </c>
      <c r="E81" s="214"/>
      <c r="F81" s="86" t="s">
        <v>984</v>
      </c>
      <c r="G81" s="227" t="s">
        <v>2364</v>
      </c>
      <c r="H81" s="93" t="s">
        <v>1564</v>
      </c>
      <c r="I81" s="215"/>
      <c r="J81" s="59">
        <v>5</v>
      </c>
      <c r="K81" s="59" t="s">
        <v>33</v>
      </c>
      <c r="L81" s="208"/>
      <c r="M81" s="209"/>
      <c r="N81" s="209"/>
      <c r="O81" s="209"/>
      <c r="P81" s="209"/>
      <c r="Q81" s="209"/>
      <c r="R81" s="209"/>
      <c r="S81" s="190"/>
    </row>
    <row r="82" spans="1:19" s="120" customFormat="1" ht="65.25" customHeight="1">
      <c r="A82" s="189" t="s">
        <v>2012</v>
      </c>
      <c r="B82" s="225" t="s">
        <v>20</v>
      </c>
      <c r="C82" s="86">
        <v>6</v>
      </c>
      <c r="D82" s="86">
        <v>6</v>
      </c>
      <c r="E82" s="214"/>
      <c r="F82" s="86" t="s">
        <v>1798</v>
      </c>
      <c r="G82" s="220" t="s">
        <v>2437</v>
      </c>
      <c r="H82" s="93" t="s">
        <v>802</v>
      </c>
      <c r="I82" s="215"/>
      <c r="J82" s="59">
        <v>4</v>
      </c>
      <c r="K82" s="59" t="s">
        <v>33</v>
      </c>
      <c r="L82" s="208"/>
      <c r="M82" s="209"/>
      <c r="N82" s="209"/>
      <c r="O82" s="209"/>
      <c r="P82" s="209"/>
      <c r="Q82" s="209"/>
      <c r="R82" s="209"/>
      <c r="S82" s="190"/>
    </row>
    <row r="83" spans="1:19" s="120" customFormat="1" ht="47.25">
      <c r="A83" s="189" t="s">
        <v>2018</v>
      </c>
      <c r="B83" s="225" t="s">
        <v>20</v>
      </c>
      <c r="C83" s="86">
        <v>6</v>
      </c>
      <c r="D83" s="86">
        <v>6</v>
      </c>
      <c r="E83" s="214"/>
      <c r="F83" s="86" t="s">
        <v>1988</v>
      </c>
      <c r="G83" s="220" t="s">
        <v>2367</v>
      </c>
      <c r="H83" s="93" t="s">
        <v>802</v>
      </c>
      <c r="I83" s="215"/>
      <c r="J83" s="59">
        <v>4</v>
      </c>
      <c r="K83" s="59" t="s">
        <v>33</v>
      </c>
      <c r="L83" s="208"/>
      <c r="M83" s="209"/>
      <c r="N83" s="209"/>
      <c r="O83" s="209"/>
      <c r="P83" s="209"/>
      <c r="Q83" s="209"/>
      <c r="R83" s="209"/>
      <c r="S83" s="190"/>
    </row>
    <row r="84" spans="1:19" s="120" customFormat="1" ht="80.25" customHeight="1">
      <c r="A84" s="189" t="s">
        <v>2022</v>
      </c>
      <c r="B84" s="225" t="s">
        <v>20</v>
      </c>
      <c r="C84" s="86">
        <v>6</v>
      </c>
      <c r="D84" s="86">
        <v>6</v>
      </c>
      <c r="E84" s="214"/>
      <c r="F84" s="86" t="s">
        <v>1975</v>
      </c>
      <c r="G84" s="220" t="s">
        <v>2369</v>
      </c>
      <c r="H84" s="93" t="s">
        <v>802</v>
      </c>
      <c r="I84" s="215"/>
      <c r="J84" s="59">
        <v>4</v>
      </c>
      <c r="K84" s="59" t="s">
        <v>33</v>
      </c>
      <c r="L84" s="208" t="s">
        <v>42</v>
      </c>
      <c r="M84" s="209"/>
      <c r="N84" s="209"/>
      <c r="O84" s="209"/>
      <c r="P84" s="209"/>
      <c r="Q84" s="209"/>
      <c r="R84" s="209"/>
      <c r="S84" s="190"/>
    </row>
    <row r="85" spans="1:19" s="120" customFormat="1" ht="77.25" customHeight="1">
      <c r="A85" s="189" t="s">
        <v>2027</v>
      </c>
      <c r="B85" s="225" t="s">
        <v>20</v>
      </c>
      <c r="C85" s="86">
        <v>6</v>
      </c>
      <c r="D85" s="86">
        <v>6</v>
      </c>
      <c r="E85" s="214"/>
      <c r="F85" s="86" t="s">
        <v>1798</v>
      </c>
      <c r="G85" s="220" t="s">
        <v>2371</v>
      </c>
      <c r="H85" s="93" t="s">
        <v>802</v>
      </c>
      <c r="I85" s="215"/>
      <c r="J85" s="59">
        <v>5</v>
      </c>
      <c r="K85" s="59" t="s">
        <v>33</v>
      </c>
      <c r="L85" s="208"/>
      <c r="M85" s="209"/>
      <c r="N85" s="209"/>
      <c r="O85" s="209"/>
      <c r="P85" s="209"/>
      <c r="Q85" s="209"/>
      <c r="R85" s="209"/>
      <c r="S85" s="190"/>
    </row>
    <row r="86" spans="1:19" s="120" customFormat="1" ht="90.75" customHeight="1">
      <c r="A86" s="189" t="s">
        <v>2033</v>
      </c>
      <c r="B86" s="225" t="s">
        <v>20</v>
      </c>
      <c r="C86" s="86">
        <v>6</v>
      </c>
      <c r="D86" s="86">
        <v>6</v>
      </c>
      <c r="E86" s="214"/>
      <c r="F86" s="86" t="s">
        <v>984</v>
      </c>
      <c r="G86" s="227" t="s">
        <v>2373</v>
      </c>
      <c r="H86" s="93" t="s">
        <v>1564</v>
      </c>
      <c r="I86" s="215"/>
      <c r="J86" s="59">
        <v>4</v>
      </c>
      <c r="K86" s="59" t="s">
        <v>526</v>
      </c>
      <c r="L86" s="208"/>
      <c r="M86" s="209"/>
      <c r="N86" s="209"/>
      <c r="O86" s="209"/>
      <c r="P86" s="209"/>
      <c r="Q86" s="209"/>
      <c r="R86" s="209"/>
      <c r="S86" s="190"/>
    </row>
    <row r="87" spans="1:19" s="120" customFormat="1" ht="60">
      <c r="A87" s="189" t="s">
        <v>2038</v>
      </c>
      <c r="B87" s="225" t="s">
        <v>20</v>
      </c>
      <c r="C87" s="86">
        <v>6</v>
      </c>
      <c r="D87" s="86">
        <v>6</v>
      </c>
      <c r="E87" s="214"/>
      <c r="F87" s="86" t="s">
        <v>1975</v>
      </c>
      <c r="G87" s="216" t="s">
        <v>2375</v>
      </c>
      <c r="H87" s="93" t="s">
        <v>1564</v>
      </c>
      <c r="I87" s="215"/>
      <c r="J87" s="59">
        <v>4</v>
      </c>
      <c r="K87" s="59" t="s">
        <v>526</v>
      </c>
      <c r="L87" s="208"/>
      <c r="M87" s="209"/>
      <c r="N87" s="209"/>
      <c r="O87" s="209"/>
      <c r="P87" s="209"/>
      <c r="Q87" s="209"/>
      <c r="R87" s="209"/>
      <c r="S87" s="190"/>
    </row>
    <row r="88" spans="1:19" s="218" customFormat="1" ht="60">
      <c r="A88" s="189" t="s">
        <v>2044</v>
      </c>
      <c r="B88" s="225" t="s">
        <v>20</v>
      </c>
      <c r="C88" s="86">
        <v>6</v>
      </c>
      <c r="D88" s="86">
        <v>6</v>
      </c>
      <c r="E88" s="214"/>
      <c r="F88" s="86" t="s">
        <v>2258</v>
      </c>
      <c r="G88" s="217" t="s">
        <v>2377</v>
      </c>
      <c r="H88" s="93" t="s">
        <v>1564</v>
      </c>
      <c r="I88" s="214"/>
      <c r="J88" s="59" t="s">
        <v>38</v>
      </c>
      <c r="K88" s="59" t="s">
        <v>33</v>
      </c>
      <c r="L88" s="208"/>
      <c r="M88" s="209"/>
      <c r="N88" s="209"/>
      <c r="O88" s="209"/>
      <c r="P88" s="209"/>
      <c r="Q88" s="209"/>
      <c r="R88" s="209"/>
      <c r="S88" s="190" t="s">
        <v>48</v>
      </c>
    </row>
    <row r="89" spans="1:19" s="218" customFormat="1" ht="165" customHeight="1">
      <c r="A89" s="189" t="s">
        <v>2052</v>
      </c>
      <c r="B89" s="225" t="s">
        <v>20</v>
      </c>
      <c r="C89" s="86">
        <v>6</v>
      </c>
      <c r="D89" s="86">
        <v>6</v>
      </c>
      <c r="E89" s="214"/>
      <c r="F89" s="86" t="s">
        <v>984</v>
      </c>
      <c r="G89" s="217" t="s">
        <v>2379</v>
      </c>
      <c r="H89" s="93" t="s">
        <v>1564</v>
      </c>
      <c r="I89" s="214"/>
      <c r="J89" s="59" t="s">
        <v>49</v>
      </c>
      <c r="K89" s="59" t="s">
        <v>33</v>
      </c>
      <c r="L89" s="208"/>
      <c r="M89" s="209"/>
      <c r="N89" s="209"/>
      <c r="O89" s="209"/>
      <c r="P89" s="209"/>
      <c r="Q89" s="209"/>
      <c r="R89" s="209"/>
      <c r="S89" s="190" t="s">
        <v>48</v>
      </c>
    </row>
    <row r="90" spans="1:19" ht="116.25" customHeight="1">
      <c r="A90" s="189" t="s">
        <v>2060</v>
      </c>
      <c r="B90" s="85" t="s">
        <v>20</v>
      </c>
      <c r="C90" s="86">
        <v>6</v>
      </c>
      <c r="D90" s="86">
        <v>6</v>
      </c>
      <c r="E90" s="84"/>
      <c r="F90" s="86" t="s">
        <v>2381</v>
      </c>
      <c r="G90" s="99" t="s">
        <v>2382</v>
      </c>
      <c r="H90" s="93" t="s">
        <v>873</v>
      </c>
      <c r="I90" s="84"/>
      <c r="J90" s="59" t="s">
        <v>56</v>
      </c>
      <c r="K90" s="59" t="s">
        <v>33</v>
      </c>
      <c r="L90" s="84"/>
      <c r="M90" s="95"/>
      <c r="N90" s="95"/>
      <c r="O90" s="95"/>
      <c r="P90" s="95"/>
      <c r="Q90" s="95"/>
      <c r="R90" s="95"/>
      <c r="S90" s="190" t="s">
        <v>119</v>
      </c>
    </row>
    <row r="91" spans="1:19" ht="82.5" customHeight="1">
      <c r="A91" s="189" t="s">
        <v>2068</v>
      </c>
      <c r="B91" s="85" t="s">
        <v>20</v>
      </c>
      <c r="C91" s="86" t="s">
        <v>65</v>
      </c>
      <c r="D91" s="86" t="s">
        <v>65</v>
      </c>
      <c r="E91" s="84"/>
      <c r="F91" s="86" t="s">
        <v>1988</v>
      </c>
      <c r="G91" s="99" t="s">
        <v>2384</v>
      </c>
      <c r="H91" s="93" t="s">
        <v>802</v>
      </c>
      <c r="I91" s="84"/>
      <c r="J91" s="59" t="s">
        <v>38</v>
      </c>
      <c r="K91" s="59" t="s">
        <v>33</v>
      </c>
      <c r="L91" s="84"/>
      <c r="M91" s="95"/>
      <c r="N91" s="95"/>
      <c r="O91" s="95"/>
      <c r="P91" s="95"/>
      <c r="Q91" s="95"/>
      <c r="R91" s="95"/>
      <c r="S91" s="190" t="s">
        <v>130</v>
      </c>
    </row>
    <row r="92" spans="1:19" ht="47.25" customHeight="1">
      <c r="A92" s="189" t="s">
        <v>2076</v>
      </c>
      <c r="B92" s="85" t="s">
        <v>20</v>
      </c>
      <c r="C92" s="86" t="s">
        <v>65</v>
      </c>
      <c r="D92" s="86" t="s">
        <v>65</v>
      </c>
      <c r="E92" s="84"/>
      <c r="F92" s="86" t="s">
        <v>2386</v>
      </c>
      <c r="G92" s="99" t="s">
        <v>2387</v>
      </c>
      <c r="H92" s="93" t="s">
        <v>873</v>
      </c>
      <c r="I92" s="84"/>
      <c r="J92" s="59" t="s">
        <v>49</v>
      </c>
      <c r="K92" s="59" t="s">
        <v>33</v>
      </c>
      <c r="L92" s="84"/>
      <c r="M92" s="95"/>
      <c r="N92" s="95"/>
      <c r="O92" s="95"/>
      <c r="P92" s="95"/>
      <c r="Q92" s="95"/>
      <c r="R92" s="95"/>
      <c r="S92" s="190" t="s">
        <v>163</v>
      </c>
    </row>
    <row r="93" spans="1:19" ht="112.5" customHeight="1">
      <c r="A93" s="189" t="s">
        <v>2084</v>
      </c>
      <c r="B93" s="85" t="s">
        <v>20</v>
      </c>
      <c r="C93" s="86" t="s">
        <v>65</v>
      </c>
      <c r="D93" s="86" t="s">
        <v>65</v>
      </c>
      <c r="E93" s="84"/>
      <c r="F93" s="86" t="s">
        <v>2109</v>
      </c>
      <c r="G93" s="99" t="s">
        <v>2389</v>
      </c>
      <c r="H93" s="93" t="s">
        <v>873</v>
      </c>
      <c r="I93" s="84"/>
      <c r="J93" s="59" t="s">
        <v>38</v>
      </c>
      <c r="K93" s="59" t="s">
        <v>33</v>
      </c>
      <c r="L93" s="84"/>
      <c r="M93" s="95"/>
      <c r="N93" s="95"/>
      <c r="O93" s="95"/>
      <c r="P93" s="95"/>
      <c r="Q93" s="95"/>
      <c r="R93" s="95"/>
      <c r="S93" s="190" t="s">
        <v>173</v>
      </c>
    </row>
    <row r="94" spans="1:19" ht="212.25" customHeight="1">
      <c r="A94" s="189" t="s">
        <v>2092</v>
      </c>
      <c r="B94" s="85" t="s">
        <v>20</v>
      </c>
      <c r="C94" s="86" t="s">
        <v>65</v>
      </c>
      <c r="D94" s="86" t="s">
        <v>65</v>
      </c>
      <c r="E94" s="84"/>
      <c r="F94" s="86" t="s">
        <v>1010</v>
      </c>
      <c r="G94" s="99" t="s">
        <v>2391</v>
      </c>
      <c r="H94" s="93" t="s">
        <v>1564</v>
      </c>
      <c r="I94" s="84"/>
      <c r="J94" s="59" t="s">
        <v>49</v>
      </c>
      <c r="K94" s="59" t="s">
        <v>33</v>
      </c>
      <c r="L94" s="92" t="s">
        <v>42</v>
      </c>
      <c r="M94" s="95"/>
      <c r="N94" s="95"/>
      <c r="O94" s="95"/>
      <c r="P94" s="95"/>
      <c r="Q94" s="95"/>
      <c r="R94" s="95"/>
      <c r="S94" s="190" t="s">
        <v>173</v>
      </c>
    </row>
    <row r="95" spans="1:19" ht="126" customHeight="1">
      <c r="A95" s="189" t="s">
        <v>2100</v>
      </c>
      <c r="B95" s="49" t="s">
        <v>20</v>
      </c>
      <c r="C95" s="86" t="s">
        <v>65</v>
      </c>
      <c r="D95" s="86" t="s">
        <v>65</v>
      </c>
      <c r="E95" s="49"/>
      <c r="F95" s="86" t="s">
        <v>2093</v>
      </c>
      <c r="G95" s="100" t="s">
        <v>2393</v>
      </c>
      <c r="H95" s="93" t="s">
        <v>873</v>
      </c>
      <c r="I95" s="49"/>
      <c r="J95" s="59" t="s">
        <v>49</v>
      </c>
      <c r="K95" s="59" t="s">
        <v>167</v>
      </c>
      <c r="L95" s="49"/>
      <c r="M95" s="50"/>
      <c r="N95" s="50"/>
      <c r="O95" s="50"/>
      <c r="P95" s="50"/>
      <c r="Q95" s="50"/>
      <c r="R95" s="50"/>
      <c r="S95" s="190" t="s">
        <v>597</v>
      </c>
    </row>
    <row r="96" spans="1:19" ht="126" customHeight="1">
      <c r="A96" s="189" t="s">
        <v>2108</v>
      </c>
      <c r="B96" s="49" t="s">
        <v>20</v>
      </c>
      <c r="C96" s="86" t="s">
        <v>65</v>
      </c>
      <c r="D96" s="86" t="s">
        <v>65</v>
      </c>
      <c r="E96" s="49"/>
      <c r="F96" s="86" t="s">
        <v>1010</v>
      </c>
      <c r="G96" s="100" t="s">
        <v>2395</v>
      </c>
      <c r="H96" s="93" t="s">
        <v>873</v>
      </c>
      <c r="I96" s="49"/>
      <c r="J96" s="59" t="s">
        <v>56</v>
      </c>
      <c r="K96" s="59" t="s">
        <v>167</v>
      </c>
      <c r="L96" s="49"/>
      <c r="M96" s="50"/>
      <c r="N96" s="50"/>
      <c r="O96" s="50"/>
      <c r="P96" s="50"/>
      <c r="Q96" s="50"/>
      <c r="R96" s="50"/>
      <c r="S96" s="190" t="s">
        <v>244</v>
      </c>
    </row>
    <row r="97" spans="1:19" ht="130.5" customHeight="1" thickBot="1">
      <c r="A97" s="191" t="s">
        <v>2118</v>
      </c>
      <c r="B97" s="192" t="s">
        <v>20</v>
      </c>
      <c r="C97" s="193" t="s">
        <v>65</v>
      </c>
      <c r="D97" s="193" t="s">
        <v>65</v>
      </c>
      <c r="E97" s="194"/>
      <c r="F97" s="193" t="s">
        <v>2109</v>
      </c>
      <c r="G97" s="195" t="s">
        <v>2397</v>
      </c>
      <c r="H97" s="196" t="s">
        <v>873</v>
      </c>
      <c r="I97" s="194"/>
      <c r="J97" s="197" t="s">
        <v>38</v>
      </c>
      <c r="K97" s="197" t="s">
        <v>33</v>
      </c>
      <c r="L97" s="194"/>
      <c r="M97" s="198"/>
      <c r="N97" s="198"/>
      <c r="O97" s="198"/>
      <c r="P97" s="198"/>
      <c r="Q97" s="198"/>
      <c r="R97" s="198"/>
      <c r="S97" s="199" t="s">
        <v>183</v>
      </c>
    </row>
    <row r="98" spans="1:19">
      <c r="S98" s="184"/>
    </row>
  </sheetData>
  <mergeCells count="3">
    <mergeCell ref="A1:S1"/>
    <mergeCell ref="A2:S2"/>
    <mergeCell ref="A3:S3"/>
  </mergeCells>
  <conditionalFormatting sqref="G1:G3">
    <cfRule type="duplicateValues" dxfId="4" priority="1"/>
  </conditionalFormatting>
  <pageMargins left="0.7" right="0.7" top="0.75" bottom="0.75" header="0.3" footer="0.3"/>
  <pageSetup paperSize="8" scale="39" fitToHeight="0" orientation="landscape" r:id="rId1"/>
  <rowBreaks count="6" manualBreakCount="6">
    <brk id="20" max="16383" man="1"/>
    <brk id="28" max="16383" man="1"/>
    <brk id="36" max="16383" man="1"/>
    <brk id="42" max="17" man="1"/>
    <brk id="59" max="17" man="1"/>
    <brk id="79" max="17" man="1"/>
  </rowBreaks>
  <extLst>
    <ext xmlns:x14="http://schemas.microsoft.com/office/spreadsheetml/2009/9/main" uri="{CCE6A557-97BC-4b89-ADB6-D9C93CAAB3DF}">
      <x14:dataValidations xmlns:xm="http://schemas.microsoft.com/office/excel/2006/main" count="1">
        <x14:dataValidation type="list" allowBlank="1" showInputMessage="1" showErrorMessage="1" xr:uid="{A53D4187-847B-4284-8A78-F9EB255492CA}">
          <x14:formula1>
            <xm:f>'C:\Users\Admin\Downloads\[QB_FSD-2_SEM-IV_2023.xlsx]Type'!#REF!</xm:f>
          </x14:formula1>
          <xm:sqref>K10:K29 H10:H29 H39 H4:H7 H66 H68:H97 K39 K90 K4:K7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F06B-019D-461D-9DB9-D0FB968B2945}">
  <sheetPr>
    <pageSetUpPr fitToPage="1"/>
  </sheetPr>
  <dimension ref="A1:V114"/>
  <sheetViews>
    <sheetView view="pageBreakPreview" zoomScale="50" zoomScaleNormal="50" zoomScaleSheetLayoutView="50" workbookViewId="0">
      <pane ySplit="4" topLeftCell="A69" activePane="bottomLeft" state="frozen"/>
      <selection pane="bottomLeft" sqref="A1:S71"/>
    </sheetView>
  </sheetViews>
  <sheetFormatPr defaultColWidth="8.7109375" defaultRowHeight="15.75"/>
  <cols>
    <col min="1" max="1" width="10" style="45" customWidth="1"/>
    <col min="2" max="2" width="10" style="45" hidden="1" customWidth="1"/>
    <col min="3" max="3" width="8.42578125" style="45" bestFit="1" customWidth="1"/>
    <col min="4" max="4" width="9.7109375" style="45" hidden="1" customWidth="1"/>
    <col min="5" max="5" width="6.28515625" style="45" hidden="1" customWidth="1"/>
    <col min="6" max="6" width="19.85546875" style="47" hidden="1" customWidth="1"/>
    <col min="7" max="7" width="87" style="47" customWidth="1"/>
    <col min="8" max="8" width="27.5703125" style="47" hidden="1" customWidth="1"/>
    <col min="9" max="9" width="52.28515625" style="45" customWidth="1"/>
    <col min="10" max="10" width="10.7109375" style="45" customWidth="1"/>
    <col min="11" max="11" width="10.140625" style="45" hidden="1" customWidth="1"/>
    <col min="12" max="12" width="14.42578125" style="45" hidden="1" customWidth="1"/>
    <col min="13" max="13" width="90.140625" style="61" bestFit="1" customWidth="1"/>
    <col min="14" max="14" width="72.5703125" style="61" bestFit="1" customWidth="1"/>
    <col min="15" max="15" width="70.5703125" style="61" bestFit="1" customWidth="1"/>
    <col min="16" max="16" width="71.28515625" style="61" bestFit="1" customWidth="1"/>
    <col min="17" max="17" width="68" style="61" bestFit="1" customWidth="1"/>
    <col min="18" max="18" width="57.28515625" style="61" bestFit="1" customWidth="1"/>
    <col min="19" max="19" width="0" style="48" hidden="1" customWidth="1"/>
    <col min="20" max="16384" width="8.7109375" style="48"/>
  </cols>
  <sheetData>
    <row r="1" spans="1:22" s="128" customFormat="1" ht="23.25">
      <c r="A1" s="249" t="s">
        <v>2438</v>
      </c>
      <c r="B1" s="250"/>
      <c r="C1" s="250"/>
      <c r="D1" s="250"/>
      <c r="E1" s="250"/>
      <c r="F1" s="250"/>
      <c r="G1" s="250"/>
      <c r="H1" s="250"/>
      <c r="I1" s="250"/>
      <c r="J1" s="250"/>
      <c r="K1" s="250"/>
      <c r="L1" s="250"/>
      <c r="M1" s="250"/>
      <c r="N1" s="250"/>
      <c r="O1" s="250"/>
      <c r="P1" s="250"/>
      <c r="Q1" s="250"/>
      <c r="R1" s="250"/>
      <c r="S1" s="251"/>
    </row>
    <row r="2" spans="1:22" s="128" customFormat="1" ht="23.25">
      <c r="A2" s="252" t="s">
        <v>2439</v>
      </c>
      <c r="B2" s="248"/>
      <c r="C2" s="248"/>
      <c r="D2" s="248"/>
      <c r="E2" s="248"/>
      <c r="F2" s="248"/>
      <c r="G2" s="248"/>
      <c r="H2" s="248"/>
      <c r="I2" s="248"/>
      <c r="J2" s="248"/>
      <c r="K2" s="248"/>
      <c r="L2" s="248"/>
      <c r="M2" s="248"/>
      <c r="N2" s="248"/>
      <c r="O2" s="248"/>
      <c r="P2" s="248"/>
      <c r="Q2" s="248"/>
      <c r="R2" s="248"/>
      <c r="S2" s="253"/>
    </row>
    <row r="3" spans="1:22" s="128" customFormat="1" ht="23.25">
      <c r="A3" s="252" t="s">
        <v>2440</v>
      </c>
      <c r="B3" s="248"/>
      <c r="C3" s="248"/>
      <c r="D3" s="248"/>
      <c r="E3" s="248"/>
      <c r="F3" s="248"/>
      <c r="G3" s="248"/>
      <c r="H3" s="248"/>
      <c r="I3" s="248"/>
      <c r="J3" s="248"/>
      <c r="K3" s="248"/>
      <c r="L3" s="248"/>
      <c r="M3" s="248"/>
      <c r="N3" s="248"/>
      <c r="O3" s="248"/>
      <c r="P3" s="248"/>
      <c r="Q3" s="248"/>
      <c r="R3" s="248"/>
      <c r="S3" s="253"/>
    </row>
    <row r="4" spans="1:22" s="43" customFormat="1" ht="52.5" customHeight="1">
      <c r="A4" s="185" t="s">
        <v>0</v>
      </c>
      <c r="B4" s="42" t="s">
        <v>1</v>
      </c>
      <c r="C4" s="42" t="s">
        <v>2</v>
      </c>
      <c r="D4" s="42" t="s">
        <v>3</v>
      </c>
      <c r="E4" s="42" t="s">
        <v>4</v>
      </c>
      <c r="F4" s="42" t="s">
        <v>5</v>
      </c>
      <c r="G4" s="42" t="s">
        <v>6</v>
      </c>
      <c r="H4" s="42" t="s">
        <v>7</v>
      </c>
      <c r="I4" s="42" t="s">
        <v>8</v>
      </c>
      <c r="J4" s="42" t="s">
        <v>9</v>
      </c>
      <c r="K4" s="42" t="s">
        <v>10</v>
      </c>
      <c r="L4" s="42" t="s">
        <v>11</v>
      </c>
      <c r="M4" s="42" t="s">
        <v>12</v>
      </c>
      <c r="N4" s="42" t="s">
        <v>13</v>
      </c>
      <c r="O4" s="42" t="s">
        <v>14</v>
      </c>
      <c r="P4" s="42" t="s">
        <v>15</v>
      </c>
      <c r="Q4" s="42" t="s">
        <v>16</v>
      </c>
      <c r="R4" s="42" t="s">
        <v>17</v>
      </c>
      <c r="S4" s="186" t="s">
        <v>941</v>
      </c>
    </row>
    <row r="5" spans="1:22" s="61" customFormat="1">
      <c r="A5" s="187"/>
      <c r="B5" s="56"/>
      <c r="C5" s="57"/>
      <c r="D5" s="57"/>
      <c r="E5" s="56"/>
      <c r="F5" s="59"/>
      <c r="G5" s="58"/>
      <c r="H5" s="59"/>
      <c r="I5" s="56"/>
      <c r="J5" s="57"/>
      <c r="K5" s="56"/>
      <c r="L5" s="56"/>
      <c r="M5" s="60"/>
      <c r="N5" s="60"/>
      <c r="O5" s="60"/>
      <c r="P5" s="60"/>
      <c r="Q5" s="60"/>
      <c r="R5" s="60"/>
      <c r="S5" s="188"/>
      <c r="T5" s="48"/>
      <c r="U5" s="48"/>
      <c r="V5" s="48"/>
    </row>
    <row r="6" spans="1:22" s="61" customFormat="1">
      <c r="A6" s="187"/>
      <c r="B6" s="56"/>
      <c r="C6" s="57"/>
      <c r="D6" s="57"/>
      <c r="E6" s="56"/>
      <c r="F6" s="59"/>
      <c r="G6" s="58"/>
      <c r="H6" s="59"/>
      <c r="I6" s="56"/>
      <c r="J6" s="57"/>
      <c r="K6" s="56"/>
      <c r="L6" s="56"/>
      <c r="M6" s="60"/>
      <c r="N6" s="60"/>
      <c r="O6" s="60"/>
      <c r="P6" s="60"/>
      <c r="Q6" s="60"/>
      <c r="R6" s="60"/>
      <c r="S6" s="188"/>
      <c r="T6" s="48"/>
      <c r="U6" s="48"/>
      <c r="V6" s="48"/>
    </row>
    <row r="7" spans="1:22" s="61" customFormat="1">
      <c r="A7" s="187"/>
      <c r="B7" s="56"/>
      <c r="C7" s="57"/>
      <c r="D7" s="57"/>
      <c r="E7" s="56"/>
      <c r="F7" s="59"/>
      <c r="G7" s="62" t="s">
        <v>1367</v>
      </c>
      <c r="H7" s="59"/>
      <c r="I7" s="56"/>
      <c r="J7" s="57"/>
      <c r="K7" s="56"/>
      <c r="L7" s="56"/>
      <c r="M7" s="60"/>
      <c r="N7" s="60"/>
      <c r="O7" s="60"/>
      <c r="P7" s="60"/>
      <c r="Q7" s="60"/>
      <c r="R7" s="60"/>
      <c r="S7" s="188"/>
      <c r="T7" s="48"/>
      <c r="U7" s="48"/>
      <c r="V7" s="48"/>
    </row>
    <row r="8" spans="1:22" s="61" customFormat="1" ht="31.5">
      <c r="A8" s="200" t="s">
        <v>2134</v>
      </c>
      <c r="B8" s="63" t="s">
        <v>20</v>
      </c>
      <c r="C8" s="57">
        <v>7</v>
      </c>
      <c r="D8" s="57">
        <v>7</v>
      </c>
      <c r="E8" s="56"/>
      <c r="F8" s="59" t="s">
        <v>1368</v>
      </c>
      <c r="G8" s="64" t="s">
        <v>1369</v>
      </c>
      <c r="H8" s="59" t="s">
        <v>23</v>
      </c>
      <c r="I8" s="57" t="s">
        <v>1370</v>
      </c>
      <c r="J8" s="57">
        <v>0.5</v>
      </c>
      <c r="K8" s="56" t="s">
        <v>33</v>
      </c>
      <c r="L8" s="56"/>
      <c r="M8" s="64" t="s">
        <v>1371</v>
      </c>
      <c r="N8" s="64" t="s">
        <v>1370</v>
      </c>
      <c r="O8" s="64" t="s">
        <v>1372</v>
      </c>
      <c r="P8" s="64" t="s">
        <v>1373</v>
      </c>
      <c r="Q8" s="60"/>
      <c r="R8" s="60"/>
      <c r="S8" s="188"/>
      <c r="T8" s="48"/>
      <c r="U8" s="48"/>
      <c r="V8" s="48"/>
    </row>
    <row r="9" spans="1:22" s="61" customFormat="1" ht="312" customHeight="1">
      <c r="A9" s="200" t="s">
        <v>2142</v>
      </c>
      <c r="B9" s="63" t="s">
        <v>20</v>
      </c>
      <c r="C9" s="57">
        <v>7</v>
      </c>
      <c r="D9" s="57">
        <v>7</v>
      </c>
      <c r="E9" s="56"/>
      <c r="F9" s="59" t="s">
        <v>1374</v>
      </c>
      <c r="G9" s="65" t="s">
        <v>1375</v>
      </c>
      <c r="H9" s="59" t="s">
        <v>328</v>
      </c>
      <c r="I9" s="66" t="s">
        <v>1376</v>
      </c>
      <c r="J9" s="57">
        <v>1</v>
      </c>
      <c r="K9" s="56" t="s">
        <v>167</v>
      </c>
      <c r="L9" s="56"/>
      <c r="M9" s="60" t="s">
        <v>1376</v>
      </c>
      <c r="N9" s="60" t="s">
        <v>1377</v>
      </c>
      <c r="O9" s="60" t="s">
        <v>1378</v>
      </c>
      <c r="P9" s="60" t="s">
        <v>1379</v>
      </c>
      <c r="Q9" s="60"/>
      <c r="R9" s="60"/>
      <c r="S9" s="188"/>
      <c r="T9" s="48"/>
      <c r="U9" s="48"/>
      <c r="V9" s="48"/>
    </row>
    <row r="10" spans="1:22" s="61" customFormat="1" ht="408.75" customHeight="1">
      <c r="A10" s="200" t="s">
        <v>2150</v>
      </c>
      <c r="B10" s="63" t="s">
        <v>20</v>
      </c>
      <c r="C10" s="57">
        <v>7</v>
      </c>
      <c r="D10" s="57">
        <v>7</v>
      </c>
      <c r="E10" s="56"/>
      <c r="F10" s="59" t="s">
        <v>1374</v>
      </c>
      <c r="G10" s="65" t="s">
        <v>2431</v>
      </c>
      <c r="H10" s="59" t="s">
        <v>328</v>
      </c>
      <c r="I10" s="66" t="s">
        <v>1380</v>
      </c>
      <c r="J10" s="57">
        <v>1</v>
      </c>
      <c r="K10" s="56"/>
      <c r="L10" s="56"/>
      <c r="M10" s="60" t="s">
        <v>1381</v>
      </c>
      <c r="N10" s="60" t="s">
        <v>1382</v>
      </c>
      <c r="O10" s="60" t="s">
        <v>1383</v>
      </c>
      <c r="P10" s="60" t="s">
        <v>1384</v>
      </c>
      <c r="Q10" s="60"/>
      <c r="R10" s="60"/>
      <c r="S10" s="188"/>
      <c r="T10" s="48"/>
      <c r="U10" s="48"/>
      <c r="V10" s="48"/>
    </row>
    <row r="11" spans="1:22" s="61" customFormat="1" ht="20.25" customHeight="1">
      <c r="A11" s="200" t="s">
        <v>2158</v>
      </c>
      <c r="B11" s="63" t="s">
        <v>20</v>
      </c>
      <c r="C11" s="57">
        <v>7</v>
      </c>
      <c r="D11" s="57">
        <v>7</v>
      </c>
      <c r="E11" s="56"/>
      <c r="F11" s="59" t="s">
        <v>1385</v>
      </c>
      <c r="G11" s="65" t="s">
        <v>1386</v>
      </c>
      <c r="H11" s="59" t="s">
        <v>23</v>
      </c>
      <c r="I11" s="66" t="s">
        <v>1387</v>
      </c>
      <c r="J11" s="57">
        <v>0.5</v>
      </c>
      <c r="K11" s="56"/>
      <c r="L11" s="56"/>
      <c r="M11" s="60" t="s">
        <v>1388</v>
      </c>
      <c r="N11" s="60" t="s">
        <v>1387</v>
      </c>
      <c r="O11" s="60" t="s">
        <v>1389</v>
      </c>
      <c r="P11" s="60" t="s">
        <v>1390</v>
      </c>
      <c r="Q11" s="60"/>
      <c r="R11" s="60"/>
      <c r="S11" s="188"/>
      <c r="T11" s="48"/>
      <c r="U11" s="48"/>
      <c r="V11" s="48"/>
    </row>
    <row r="12" spans="1:22" s="61" customFormat="1" ht="372" customHeight="1">
      <c r="A12" s="200" t="s">
        <v>2166</v>
      </c>
      <c r="B12" s="63" t="s">
        <v>20</v>
      </c>
      <c r="C12" s="57">
        <v>7</v>
      </c>
      <c r="D12" s="57">
        <v>7</v>
      </c>
      <c r="E12" s="56"/>
      <c r="F12" s="59" t="s">
        <v>1391</v>
      </c>
      <c r="G12" s="65" t="s">
        <v>2432</v>
      </c>
      <c r="H12" s="59" t="s">
        <v>328</v>
      </c>
      <c r="I12" s="59" t="s">
        <v>1392</v>
      </c>
      <c r="J12" s="57">
        <v>1</v>
      </c>
      <c r="K12" s="56"/>
      <c r="L12" s="56"/>
      <c r="M12" s="60" t="s">
        <v>1393</v>
      </c>
      <c r="N12" s="60" t="s">
        <v>1394</v>
      </c>
      <c r="O12" s="60" t="s">
        <v>1395</v>
      </c>
      <c r="P12" s="60" t="s">
        <v>1392</v>
      </c>
      <c r="Q12" s="60"/>
      <c r="R12" s="60"/>
      <c r="S12" s="188"/>
      <c r="T12" s="48"/>
      <c r="U12" s="48"/>
      <c r="V12" s="48"/>
    </row>
    <row r="13" spans="1:22" s="61" customFormat="1" ht="31.5">
      <c r="A13" s="200" t="s">
        <v>2173</v>
      </c>
      <c r="B13" s="63" t="s">
        <v>20</v>
      </c>
      <c r="C13" s="57">
        <v>7</v>
      </c>
      <c r="D13" s="57">
        <v>7</v>
      </c>
      <c r="E13" s="56"/>
      <c r="F13" s="59" t="s">
        <v>1396</v>
      </c>
      <c r="G13" s="65" t="s">
        <v>1397</v>
      </c>
      <c r="H13" s="59" t="s">
        <v>23</v>
      </c>
      <c r="I13" s="56" t="s">
        <v>1398</v>
      </c>
      <c r="J13" s="57">
        <v>0.5</v>
      </c>
      <c r="K13" s="56"/>
      <c r="L13" s="56"/>
      <c r="M13" s="64" t="s">
        <v>1398</v>
      </c>
      <c r="N13" s="60" t="s">
        <v>1399</v>
      </c>
      <c r="O13" s="60" t="s">
        <v>1400</v>
      </c>
      <c r="P13" s="60" t="s">
        <v>1401</v>
      </c>
      <c r="Q13" s="60"/>
      <c r="R13" s="60"/>
      <c r="S13" s="188"/>
      <c r="T13" s="48"/>
      <c r="U13" s="48"/>
      <c r="V13" s="48"/>
    </row>
    <row r="14" spans="1:22" s="61" customFormat="1" ht="221.25" customHeight="1">
      <c r="A14" s="200" t="s">
        <v>2181</v>
      </c>
      <c r="B14" s="63" t="s">
        <v>20</v>
      </c>
      <c r="C14" s="57">
        <v>7</v>
      </c>
      <c r="D14" s="57">
        <v>7</v>
      </c>
      <c r="E14" s="56"/>
      <c r="F14" s="59" t="s">
        <v>1374</v>
      </c>
      <c r="G14" s="65" t="s">
        <v>1402</v>
      </c>
      <c r="H14" s="59" t="s">
        <v>328</v>
      </c>
      <c r="I14" s="56" t="s">
        <v>1403</v>
      </c>
      <c r="J14" s="57">
        <v>1</v>
      </c>
      <c r="K14" s="56" t="s">
        <v>33</v>
      </c>
      <c r="L14" s="56"/>
      <c r="M14" s="64" t="s">
        <v>1404</v>
      </c>
      <c r="N14" s="60" t="s">
        <v>1405</v>
      </c>
      <c r="O14" s="60" t="s">
        <v>1403</v>
      </c>
      <c r="P14" s="60" t="s">
        <v>1406</v>
      </c>
      <c r="Q14" s="60"/>
      <c r="R14" s="60"/>
      <c r="S14" s="188"/>
      <c r="T14" s="48"/>
      <c r="U14" s="48"/>
      <c r="V14" s="48"/>
    </row>
    <row r="15" spans="1:22" s="61" customFormat="1" ht="409.5" customHeight="1">
      <c r="A15" s="200" t="s">
        <v>2190</v>
      </c>
      <c r="B15" s="63" t="s">
        <v>20</v>
      </c>
      <c r="C15" s="57">
        <v>7</v>
      </c>
      <c r="D15" s="57">
        <v>7</v>
      </c>
      <c r="E15" s="57"/>
      <c r="F15" s="59" t="s">
        <v>1374</v>
      </c>
      <c r="G15" s="65" t="s">
        <v>2433</v>
      </c>
      <c r="H15" s="59" t="s">
        <v>328</v>
      </c>
      <c r="I15" s="59" t="s">
        <v>1407</v>
      </c>
      <c r="J15" s="57">
        <v>1</v>
      </c>
      <c r="K15" s="56"/>
      <c r="L15" s="56"/>
      <c r="M15" s="64" t="s">
        <v>1407</v>
      </c>
      <c r="N15" s="60" t="s">
        <v>1408</v>
      </c>
      <c r="O15" s="60" t="s">
        <v>1409</v>
      </c>
      <c r="P15" s="60" t="s">
        <v>1410</v>
      </c>
      <c r="Q15" s="60"/>
      <c r="R15" s="60"/>
      <c r="S15" s="188"/>
      <c r="T15" s="48"/>
      <c r="U15" s="48"/>
      <c r="V15" s="48"/>
    </row>
    <row r="16" spans="1:22" s="61" customFormat="1" ht="141.75">
      <c r="A16" s="200" t="s">
        <v>2198</v>
      </c>
      <c r="B16" s="63" t="s">
        <v>20</v>
      </c>
      <c r="C16" s="57">
        <v>7</v>
      </c>
      <c r="D16" s="57">
        <v>7</v>
      </c>
      <c r="E16" s="57"/>
      <c r="F16" s="59" t="s">
        <v>1396</v>
      </c>
      <c r="G16" s="65" t="s">
        <v>1411</v>
      </c>
      <c r="H16" s="59" t="s">
        <v>328</v>
      </c>
      <c r="I16" s="59" t="s">
        <v>1412</v>
      </c>
      <c r="J16" s="57">
        <v>0.5</v>
      </c>
      <c r="K16" s="56"/>
      <c r="L16" s="56"/>
      <c r="M16" s="60" t="s">
        <v>1413</v>
      </c>
      <c r="N16" s="60" t="s">
        <v>1414</v>
      </c>
      <c r="O16" s="60" t="s">
        <v>1415</v>
      </c>
      <c r="P16" s="60" t="s">
        <v>1412</v>
      </c>
      <c r="Q16" s="60"/>
      <c r="R16" s="60"/>
      <c r="S16" s="188"/>
      <c r="T16" s="48"/>
      <c r="U16" s="48"/>
      <c r="V16" s="48"/>
    </row>
    <row r="17" spans="1:22" s="61" customFormat="1" ht="24.75" customHeight="1">
      <c r="A17" s="200" t="s">
        <v>2208</v>
      </c>
      <c r="B17" s="63" t="s">
        <v>20</v>
      </c>
      <c r="C17" s="57">
        <v>7</v>
      </c>
      <c r="D17" s="57">
        <v>7</v>
      </c>
      <c r="E17" s="57"/>
      <c r="F17" s="59" t="s">
        <v>1396</v>
      </c>
      <c r="G17" s="65" t="s">
        <v>1416</v>
      </c>
      <c r="H17" s="59" t="s">
        <v>1417</v>
      </c>
      <c r="I17" s="56" t="s">
        <v>1418</v>
      </c>
      <c r="J17" s="57">
        <v>0.5</v>
      </c>
      <c r="K17" s="56"/>
      <c r="L17" s="56"/>
      <c r="M17" s="64"/>
      <c r="N17" s="60"/>
      <c r="O17" s="60"/>
      <c r="P17" s="60"/>
      <c r="Q17" s="60"/>
      <c r="R17" s="60"/>
      <c r="S17" s="188"/>
      <c r="T17" s="48"/>
      <c r="U17" s="48"/>
      <c r="V17" s="48"/>
    </row>
    <row r="18" spans="1:22" s="61" customFormat="1" ht="384">
      <c r="A18" s="200" t="s">
        <v>2216</v>
      </c>
      <c r="B18" s="63" t="s">
        <v>20</v>
      </c>
      <c r="C18" s="57">
        <v>7</v>
      </c>
      <c r="D18" s="57">
        <v>7</v>
      </c>
      <c r="E18" s="56"/>
      <c r="F18" s="59" t="s">
        <v>1396</v>
      </c>
      <c r="G18" s="182" t="s">
        <v>2450</v>
      </c>
      <c r="H18" s="59" t="s">
        <v>328</v>
      </c>
      <c r="I18" s="66" t="s">
        <v>1419</v>
      </c>
      <c r="J18" s="57">
        <v>1</v>
      </c>
      <c r="K18" s="56"/>
      <c r="L18" s="56"/>
      <c r="M18" s="64" t="s">
        <v>1420</v>
      </c>
      <c r="N18" s="60" t="s">
        <v>1419</v>
      </c>
      <c r="O18" s="67" t="s">
        <v>1419</v>
      </c>
      <c r="P18" s="60" t="s">
        <v>1421</v>
      </c>
      <c r="Q18" s="60"/>
      <c r="R18" s="60"/>
      <c r="S18" s="188"/>
      <c r="T18" s="48"/>
      <c r="U18" s="48"/>
      <c r="V18" s="48"/>
    </row>
    <row r="19" spans="1:22" s="61" customFormat="1" ht="45" customHeight="1">
      <c r="A19" s="200" t="s">
        <v>2224</v>
      </c>
      <c r="B19" s="63" t="s">
        <v>20</v>
      </c>
      <c r="C19" s="57">
        <v>7</v>
      </c>
      <c r="D19" s="57">
        <v>7</v>
      </c>
      <c r="E19" s="56"/>
      <c r="F19" s="59" t="s">
        <v>1396</v>
      </c>
      <c r="G19" s="65" t="s">
        <v>1422</v>
      </c>
      <c r="H19" s="59" t="s">
        <v>328</v>
      </c>
      <c r="I19" s="66" t="s">
        <v>1423</v>
      </c>
      <c r="J19" s="57">
        <v>1</v>
      </c>
      <c r="K19" s="56"/>
      <c r="L19" s="56"/>
      <c r="M19" s="67" t="s">
        <v>1424</v>
      </c>
      <c r="N19" s="67" t="s">
        <v>1425</v>
      </c>
      <c r="O19" s="67" t="s">
        <v>1423</v>
      </c>
      <c r="P19" s="60" t="s">
        <v>1426</v>
      </c>
      <c r="Q19" s="60"/>
      <c r="R19" s="60"/>
      <c r="S19" s="188"/>
      <c r="T19" s="48"/>
      <c r="U19" s="48"/>
      <c r="V19" s="48"/>
    </row>
    <row r="20" spans="1:22" s="61" customFormat="1" ht="50.25" customHeight="1">
      <c r="A20" s="200" t="s">
        <v>2232</v>
      </c>
      <c r="B20" s="63" t="s">
        <v>20</v>
      </c>
      <c r="C20" s="57">
        <v>7</v>
      </c>
      <c r="D20" s="57">
        <v>7</v>
      </c>
      <c r="E20" s="56"/>
      <c r="F20" s="59" t="s">
        <v>1396</v>
      </c>
      <c r="G20" s="65" t="s">
        <v>1427</v>
      </c>
      <c r="H20" s="59" t="s">
        <v>328</v>
      </c>
      <c r="I20" s="66" t="s">
        <v>1428</v>
      </c>
      <c r="J20" s="57">
        <v>1</v>
      </c>
      <c r="K20" s="56"/>
      <c r="L20" s="56"/>
      <c r="M20" s="67" t="s">
        <v>1424</v>
      </c>
      <c r="N20" s="60" t="s">
        <v>1428</v>
      </c>
      <c r="O20" s="60" t="s">
        <v>1429</v>
      </c>
      <c r="P20" s="60" t="s">
        <v>1430</v>
      </c>
      <c r="Q20" s="60"/>
      <c r="R20" s="60"/>
      <c r="S20" s="188"/>
      <c r="T20" s="48"/>
      <c r="U20" s="48"/>
      <c r="V20" s="48"/>
    </row>
    <row r="21" spans="1:22" s="61" customFormat="1" ht="31.5">
      <c r="A21" s="200" t="s">
        <v>2241</v>
      </c>
      <c r="B21" s="63" t="s">
        <v>20</v>
      </c>
      <c r="C21" s="57">
        <v>7</v>
      </c>
      <c r="D21" s="57">
        <v>7</v>
      </c>
      <c r="E21" s="56"/>
      <c r="F21" s="59" t="s">
        <v>1431</v>
      </c>
      <c r="G21" s="64" t="s">
        <v>1432</v>
      </c>
      <c r="H21" s="59" t="s">
        <v>23</v>
      </c>
      <c r="I21" s="57" t="s">
        <v>1433</v>
      </c>
      <c r="J21" s="57" t="s">
        <v>177</v>
      </c>
      <c r="K21" s="56"/>
      <c r="L21" s="56"/>
      <c r="M21" s="64" t="s">
        <v>1433</v>
      </c>
      <c r="N21" s="65" t="s">
        <v>1434</v>
      </c>
      <c r="O21" s="65" t="s">
        <v>1435</v>
      </c>
      <c r="P21" s="64" t="s">
        <v>1436</v>
      </c>
      <c r="Q21" s="60"/>
      <c r="R21" s="60"/>
      <c r="S21" s="188"/>
      <c r="T21" s="48"/>
      <c r="U21" s="48"/>
      <c r="V21" s="48"/>
    </row>
    <row r="22" spans="1:22" s="61" customFormat="1" ht="228" customHeight="1">
      <c r="A22" s="200" t="s">
        <v>2249</v>
      </c>
      <c r="B22" s="63" t="s">
        <v>20</v>
      </c>
      <c r="C22" s="57">
        <v>7</v>
      </c>
      <c r="D22" s="57">
        <v>7</v>
      </c>
      <c r="E22" s="56"/>
      <c r="F22" s="59" t="s">
        <v>1374</v>
      </c>
      <c r="G22" s="65" t="s">
        <v>1437</v>
      </c>
      <c r="H22" s="59" t="s">
        <v>328</v>
      </c>
      <c r="I22" s="66" t="s">
        <v>1438</v>
      </c>
      <c r="J22" s="57">
        <v>1</v>
      </c>
      <c r="K22" s="56"/>
      <c r="L22" s="56"/>
      <c r="M22" s="60" t="s">
        <v>1439</v>
      </c>
      <c r="N22" s="60" t="s">
        <v>1440</v>
      </c>
      <c r="O22" s="60" t="s">
        <v>1441</v>
      </c>
      <c r="P22" s="60" t="s">
        <v>1438</v>
      </c>
      <c r="Q22" s="60"/>
      <c r="R22" s="60"/>
      <c r="S22" s="188"/>
      <c r="T22" s="48"/>
      <c r="U22" s="48"/>
      <c r="V22" s="48"/>
    </row>
    <row r="23" spans="1:22" s="61" customFormat="1" ht="360">
      <c r="A23" s="200" t="s">
        <v>2257</v>
      </c>
      <c r="B23" s="63" t="s">
        <v>20</v>
      </c>
      <c r="C23" s="57">
        <v>7</v>
      </c>
      <c r="D23" s="57">
        <v>7</v>
      </c>
      <c r="E23" s="56"/>
      <c r="F23" s="59" t="s">
        <v>1374</v>
      </c>
      <c r="G23" s="183" t="s">
        <v>2451</v>
      </c>
      <c r="H23" s="59" t="s">
        <v>328</v>
      </c>
      <c r="I23" s="57" t="s">
        <v>1254</v>
      </c>
      <c r="J23" s="57">
        <v>1</v>
      </c>
      <c r="K23" s="56"/>
      <c r="L23" s="56"/>
      <c r="M23" s="60" t="s">
        <v>1442</v>
      </c>
      <c r="N23" s="64" t="s">
        <v>1254</v>
      </c>
      <c r="O23" s="60" t="s">
        <v>1443</v>
      </c>
      <c r="P23" s="60" t="s">
        <v>1444</v>
      </c>
      <c r="Q23" s="60"/>
      <c r="R23" s="60"/>
      <c r="S23" s="188"/>
      <c r="T23" s="48"/>
      <c r="U23" s="48"/>
      <c r="V23" s="48"/>
    </row>
    <row r="24" spans="1:22" s="61" customFormat="1" ht="42" customHeight="1">
      <c r="A24" s="200" t="s">
        <v>2266</v>
      </c>
      <c r="B24" s="63" t="s">
        <v>20</v>
      </c>
      <c r="C24" s="57">
        <v>7</v>
      </c>
      <c r="D24" s="57">
        <v>7</v>
      </c>
      <c r="E24" s="56"/>
      <c r="F24" s="59" t="s">
        <v>1445</v>
      </c>
      <c r="G24" s="65" t="s">
        <v>1446</v>
      </c>
      <c r="H24" s="59" t="s">
        <v>23</v>
      </c>
      <c r="I24" s="66" t="s">
        <v>1447</v>
      </c>
      <c r="J24" s="57">
        <v>0.5</v>
      </c>
      <c r="K24" s="56"/>
      <c r="L24" s="56"/>
      <c r="M24" s="60" t="s">
        <v>1448</v>
      </c>
      <c r="N24" s="60" t="s">
        <v>1447</v>
      </c>
      <c r="O24" s="60" t="s">
        <v>1449</v>
      </c>
      <c r="P24" s="60" t="s">
        <v>1450</v>
      </c>
      <c r="Q24" s="60"/>
      <c r="R24" s="60"/>
      <c r="S24" s="188"/>
      <c r="T24" s="48"/>
      <c r="U24" s="48"/>
      <c r="V24" s="48"/>
    </row>
    <row r="25" spans="1:22" s="61" customFormat="1" ht="31.5">
      <c r="A25" s="200" t="s">
        <v>2275</v>
      </c>
      <c r="B25" s="63" t="s">
        <v>20</v>
      </c>
      <c r="C25" s="57">
        <v>7</v>
      </c>
      <c r="D25" s="57">
        <v>7</v>
      </c>
      <c r="E25" s="56"/>
      <c r="F25" s="59" t="s">
        <v>1451</v>
      </c>
      <c r="G25" s="68" t="s">
        <v>1452</v>
      </c>
      <c r="H25" s="59" t="s">
        <v>23</v>
      </c>
      <c r="I25" s="66" t="s">
        <v>1453</v>
      </c>
      <c r="J25" s="57">
        <v>0.5</v>
      </c>
      <c r="K25" s="56"/>
      <c r="L25" s="56"/>
      <c r="M25" s="60" t="s">
        <v>1453</v>
      </c>
      <c r="N25" s="60" t="s">
        <v>1454</v>
      </c>
      <c r="O25" s="60" t="s">
        <v>1455</v>
      </c>
      <c r="P25" s="60" t="s">
        <v>1456</v>
      </c>
      <c r="Q25" s="60"/>
      <c r="R25" s="60"/>
      <c r="S25" s="188"/>
      <c r="T25" s="48"/>
      <c r="U25" s="48"/>
      <c r="V25" s="48"/>
    </row>
    <row r="26" spans="1:22" s="61" customFormat="1" ht="110.25">
      <c r="A26" s="200" t="s">
        <v>2283</v>
      </c>
      <c r="B26" s="63" t="s">
        <v>20</v>
      </c>
      <c r="C26" s="57">
        <v>7</v>
      </c>
      <c r="D26" s="57">
        <v>7</v>
      </c>
      <c r="E26" s="56"/>
      <c r="F26" s="59" t="s">
        <v>1457</v>
      </c>
      <c r="G26" s="65" t="s">
        <v>1458</v>
      </c>
      <c r="H26" s="59" t="s">
        <v>23</v>
      </c>
      <c r="I26" s="59" t="s">
        <v>1459</v>
      </c>
      <c r="J26" s="57">
        <v>1</v>
      </c>
      <c r="K26" s="56" t="s">
        <v>167</v>
      </c>
      <c r="L26" s="56"/>
      <c r="M26" s="60" t="s">
        <v>1460</v>
      </c>
      <c r="N26" s="60" t="s">
        <v>1461</v>
      </c>
      <c r="O26" s="60" t="s">
        <v>1462</v>
      </c>
      <c r="P26" s="60" t="s">
        <v>1463</v>
      </c>
      <c r="Q26" s="60" t="s">
        <v>1464</v>
      </c>
      <c r="R26" s="60" t="s">
        <v>1465</v>
      </c>
      <c r="S26" s="188" t="s">
        <v>48</v>
      </c>
      <c r="T26" s="48"/>
      <c r="U26" s="48"/>
      <c r="V26" s="48"/>
    </row>
    <row r="27" spans="1:22" s="61" customFormat="1" ht="45" customHeight="1">
      <c r="A27" s="200" t="s">
        <v>2291</v>
      </c>
      <c r="B27" s="63" t="s">
        <v>20</v>
      </c>
      <c r="C27" s="57">
        <v>7</v>
      </c>
      <c r="D27" s="57">
        <v>7</v>
      </c>
      <c r="E27" s="56"/>
      <c r="F27" s="59" t="s">
        <v>1466</v>
      </c>
      <c r="G27" s="65" t="s">
        <v>1467</v>
      </c>
      <c r="H27" s="59" t="s">
        <v>23</v>
      </c>
      <c r="I27" s="59" t="s">
        <v>1374</v>
      </c>
      <c r="J27" s="57">
        <v>0.5</v>
      </c>
      <c r="K27" s="56" t="s">
        <v>25</v>
      </c>
      <c r="L27" s="56"/>
      <c r="M27" s="60" t="s">
        <v>1374</v>
      </c>
      <c r="N27" s="60" t="s">
        <v>1468</v>
      </c>
      <c r="O27" s="60" t="s">
        <v>1469</v>
      </c>
      <c r="P27" s="60" t="s">
        <v>1391</v>
      </c>
      <c r="Q27" s="60" t="s">
        <v>1396</v>
      </c>
      <c r="R27" s="60" t="s">
        <v>1470</v>
      </c>
      <c r="S27" s="188" t="s">
        <v>119</v>
      </c>
      <c r="T27" s="48"/>
      <c r="U27" s="48"/>
      <c r="V27" s="48"/>
    </row>
    <row r="28" spans="1:22" s="61" customFormat="1" ht="90" customHeight="1">
      <c r="A28" s="200" t="s">
        <v>2300</v>
      </c>
      <c r="B28" s="63" t="s">
        <v>20</v>
      </c>
      <c r="C28" s="57">
        <v>7</v>
      </c>
      <c r="D28" s="57">
        <v>7</v>
      </c>
      <c r="E28" s="56"/>
      <c r="F28" s="59" t="s">
        <v>1391</v>
      </c>
      <c r="G28" s="65" t="s">
        <v>1471</v>
      </c>
      <c r="H28" s="59" t="s">
        <v>23</v>
      </c>
      <c r="I28" s="59" t="s">
        <v>1472</v>
      </c>
      <c r="J28" s="57">
        <v>0.5</v>
      </c>
      <c r="K28" s="56" t="s">
        <v>25</v>
      </c>
      <c r="L28" s="56"/>
      <c r="M28" s="60" t="s">
        <v>1472</v>
      </c>
      <c r="N28" s="60" t="s">
        <v>1473</v>
      </c>
      <c r="O28" s="60" t="s">
        <v>1474</v>
      </c>
      <c r="P28" s="60" t="s">
        <v>1475</v>
      </c>
      <c r="Q28" s="60" t="s">
        <v>1476</v>
      </c>
      <c r="R28" s="60" t="s">
        <v>1477</v>
      </c>
      <c r="S28" s="188" t="s">
        <v>236</v>
      </c>
      <c r="T28" s="48"/>
      <c r="U28" s="48"/>
      <c r="V28" s="48"/>
    </row>
    <row r="29" spans="1:22" s="61" customFormat="1" ht="358.5">
      <c r="A29" s="200" t="s">
        <v>2307</v>
      </c>
      <c r="B29" s="63" t="s">
        <v>20</v>
      </c>
      <c r="C29" s="57">
        <v>7</v>
      </c>
      <c r="D29" s="57">
        <v>7</v>
      </c>
      <c r="E29" s="56"/>
      <c r="F29" s="59" t="s">
        <v>1478</v>
      </c>
      <c r="G29" s="181" t="s">
        <v>2452</v>
      </c>
      <c r="H29" s="59" t="s">
        <v>328</v>
      </c>
      <c r="I29" s="59" t="s">
        <v>1479</v>
      </c>
      <c r="J29" s="57">
        <v>0.5</v>
      </c>
      <c r="K29" s="56" t="s">
        <v>167</v>
      </c>
      <c r="L29" s="56"/>
      <c r="M29" s="60" t="s">
        <v>1480</v>
      </c>
      <c r="N29" s="60" t="s">
        <v>1479</v>
      </c>
      <c r="O29" s="60" t="s">
        <v>1481</v>
      </c>
      <c r="P29" s="60" t="s">
        <v>1482</v>
      </c>
      <c r="Q29" s="60" t="s">
        <v>1483</v>
      </c>
      <c r="R29" s="60" t="s">
        <v>1484</v>
      </c>
      <c r="S29" s="188" t="s">
        <v>119</v>
      </c>
      <c r="T29" s="48"/>
      <c r="U29" s="48"/>
      <c r="V29" s="48"/>
    </row>
    <row r="30" spans="1:22" s="61" customFormat="1" ht="380.25" customHeight="1">
      <c r="A30" s="200" t="s">
        <v>2314</v>
      </c>
      <c r="B30" s="63" t="s">
        <v>20</v>
      </c>
      <c r="C30" s="57">
        <v>7</v>
      </c>
      <c r="D30" s="57">
        <v>7</v>
      </c>
      <c r="E30" s="56"/>
      <c r="F30" s="59" t="s">
        <v>1374</v>
      </c>
      <c r="G30" s="65" t="s">
        <v>2434</v>
      </c>
      <c r="H30" s="59" t="s">
        <v>328</v>
      </c>
      <c r="I30" s="59" t="s">
        <v>1485</v>
      </c>
      <c r="J30" s="57">
        <v>0.5</v>
      </c>
      <c r="K30" s="56" t="s">
        <v>33</v>
      </c>
      <c r="L30" s="56"/>
      <c r="M30" s="60" t="s">
        <v>1485</v>
      </c>
      <c r="N30" s="60" t="s">
        <v>1486</v>
      </c>
      <c r="O30" s="60" t="s">
        <v>1487</v>
      </c>
      <c r="P30" s="60" t="s">
        <v>1488</v>
      </c>
      <c r="Q30" s="60" t="s">
        <v>1489</v>
      </c>
      <c r="R30" s="60" t="s">
        <v>1490</v>
      </c>
      <c r="S30" s="188"/>
      <c r="T30" s="48"/>
      <c r="U30" s="48"/>
      <c r="V30" s="48"/>
    </row>
    <row r="31" spans="1:22" s="61" customFormat="1" ht="321" customHeight="1">
      <c r="A31" s="200" t="s">
        <v>2323</v>
      </c>
      <c r="B31" s="63" t="s">
        <v>20</v>
      </c>
      <c r="C31" s="57">
        <v>7</v>
      </c>
      <c r="D31" s="57">
        <v>7</v>
      </c>
      <c r="E31" s="56"/>
      <c r="F31" s="59" t="s">
        <v>1391</v>
      </c>
      <c r="G31" s="65" t="s">
        <v>1491</v>
      </c>
      <c r="H31" s="59" t="s">
        <v>328</v>
      </c>
      <c r="I31" s="59" t="s">
        <v>1492</v>
      </c>
      <c r="J31" s="57">
        <v>1</v>
      </c>
      <c r="K31" s="56" t="s">
        <v>167</v>
      </c>
      <c r="L31" s="56"/>
      <c r="M31" s="60" t="s">
        <v>1493</v>
      </c>
      <c r="N31" s="60" t="s">
        <v>1494</v>
      </c>
      <c r="O31" s="60" t="s">
        <v>1495</v>
      </c>
      <c r="P31" s="60" t="s">
        <v>1492</v>
      </c>
      <c r="Q31" s="60" t="s">
        <v>1496</v>
      </c>
      <c r="R31" s="60" t="s">
        <v>1497</v>
      </c>
      <c r="S31" s="188"/>
      <c r="T31" s="48"/>
      <c r="U31" s="48"/>
      <c r="V31" s="48"/>
    </row>
    <row r="32" spans="1:22" s="61" customFormat="1" ht="54" customHeight="1">
      <c r="A32" s="200" t="s">
        <v>2331</v>
      </c>
      <c r="B32" s="63" t="s">
        <v>20</v>
      </c>
      <c r="C32" s="57">
        <v>7</v>
      </c>
      <c r="D32" s="57">
        <v>7</v>
      </c>
      <c r="E32" s="56"/>
      <c r="F32" s="59" t="s">
        <v>1396</v>
      </c>
      <c r="G32" s="65" t="s">
        <v>1498</v>
      </c>
      <c r="H32" s="59" t="s">
        <v>23</v>
      </c>
      <c r="I32" s="59" t="s">
        <v>1499</v>
      </c>
      <c r="J32" s="57">
        <v>0.5</v>
      </c>
      <c r="K32" s="56" t="s">
        <v>25</v>
      </c>
      <c r="L32" s="56"/>
      <c r="M32" s="60" t="s">
        <v>1500</v>
      </c>
      <c r="N32" s="60" t="s">
        <v>1501</v>
      </c>
      <c r="O32" s="60" t="s">
        <v>1502</v>
      </c>
      <c r="P32" s="60" t="s">
        <v>1503</v>
      </c>
      <c r="Q32" s="60" t="s">
        <v>1499</v>
      </c>
      <c r="R32" s="60" t="s">
        <v>1504</v>
      </c>
      <c r="S32" s="188"/>
      <c r="T32" s="48"/>
      <c r="U32" s="48"/>
      <c r="V32" s="48"/>
    </row>
    <row r="33" spans="1:22" s="61" customFormat="1" ht="31.5">
      <c r="A33" s="200" t="s">
        <v>2337</v>
      </c>
      <c r="B33" s="63" t="s">
        <v>20</v>
      </c>
      <c r="C33" s="57">
        <v>7</v>
      </c>
      <c r="D33" s="57">
        <v>7</v>
      </c>
      <c r="E33" s="56"/>
      <c r="F33" s="59" t="s">
        <v>1374</v>
      </c>
      <c r="G33" s="65" t="s">
        <v>1505</v>
      </c>
      <c r="H33" s="59" t="s">
        <v>23</v>
      </c>
      <c r="I33" s="59" t="s">
        <v>1506</v>
      </c>
      <c r="J33" s="57">
        <v>0.5</v>
      </c>
      <c r="K33" s="56" t="s">
        <v>25</v>
      </c>
      <c r="L33" s="56"/>
      <c r="M33" s="60" t="s">
        <v>1507</v>
      </c>
      <c r="N33" s="60" t="s">
        <v>1506</v>
      </c>
      <c r="O33" s="60" t="s">
        <v>1508</v>
      </c>
      <c r="P33" s="60" t="s">
        <v>1509</v>
      </c>
      <c r="Q33" s="60" t="s">
        <v>1510</v>
      </c>
      <c r="R33" s="60" t="s">
        <v>1511</v>
      </c>
      <c r="S33" s="188" t="s">
        <v>236</v>
      </c>
      <c r="T33" s="48"/>
      <c r="U33" s="48"/>
      <c r="V33" s="48"/>
    </row>
    <row r="34" spans="1:22" s="61" customFormat="1" ht="366" customHeight="1">
      <c r="A34" s="200" t="s">
        <v>2339</v>
      </c>
      <c r="B34" s="63" t="s">
        <v>20</v>
      </c>
      <c r="C34" s="57">
        <v>7</v>
      </c>
      <c r="D34" s="57">
        <v>7</v>
      </c>
      <c r="E34" s="56"/>
      <c r="F34" s="59" t="s">
        <v>1374</v>
      </c>
      <c r="G34" s="65" t="s">
        <v>2435</v>
      </c>
      <c r="H34" s="59" t="s">
        <v>328</v>
      </c>
      <c r="I34" s="59" t="s">
        <v>1512</v>
      </c>
      <c r="J34" s="57">
        <v>1</v>
      </c>
      <c r="K34" s="56" t="s">
        <v>25</v>
      </c>
      <c r="L34" s="56"/>
      <c r="M34" s="60" t="s">
        <v>1513</v>
      </c>
      <c r="N34" s="60" t="s">
        <v>1514</v>
      </c>
      <c r="O34" s="60" t="s">
        <v>1515</v>
      </c>
      <c r="P34" s="60" t="s">
        <v>1516</v>
      </c>
      <c r="Q34" s="60" t="s">
        <v>1517</v>
      </c>
      <c r="R34" s="60" t="s">
        <v>1518</v>
      </c>
      <c r="S34" s="188" t="s">
        <v>130</v>
      </c>
      <c r="T34" s="48"/>
      <c r="U34" s="48"/>
      <c r="V34" s="48"/>
    </row>
    <row r="35" spans="1:22" s="61" customFormat="1" ht="39" customHeight="1">
      <c r="A35" s="200" t="s">
        <v>2341</v>
      </c>
      <c r="B35" s="63" t="s">
        <v>20</v>
      </c>
      <c r="C35" s="57">
        <v>7</v>
      </c>
      <c r="D35" s="57">
        <v>7</v>
      </c>
      <c r="E35" s="56"/>
      <c r="F35" s="59" t="s">
        <v>1519</v>
      </c>
      <c r="G35" s="65" t="s">
        <v>1520</v>
      </c>
      <c r="H35" s="59" t="s">
        <v>328</v>
      </c>
      <c r="I35" s="59" t="s">
        <v>1521</v>
      </c>
      <c r="J35" s="57">
        <v>1</v>
      </c>
      <c r="K35" s="56" t="s">
        <v>33</v>
      </c>
      <c r="L35" s="56"/>
      <c r="M35" s="60" t="s">
        <v>1521</v>
      </c>
      <c r="N35" s="60" t="s">
        <v>1522</v>
      </c>
      <c r="O35" s="60" t="s">
        <v>1523</v>
      </c>
      <c r="P35" s="60" t="s">
        <v>1524</v>
      </c>
      <c r="Q35" s="60" t="s">
        <v>1525</v>
      </c>
      <c r="R35" s="60" t="s">
        <v>1526</v>
      </c>
      <c r="S35" s="188" t="s">
        <v>130</v>
      </c>
      <c r="T35" s="48"/>
      <c r="U35" s="48"/>
      <c r="V35" s="48"/>
    </row>
    <row r="36" spans="1:22" s="61" customFormat="1" ht="86.25" customHeight="1">
      <c r="A36" s="200" t="s">
        <v>2343</v>
      </c>
      <c r="B36" s="63" t="s">
        <v>20</v>
      </c>
      <c r="C36" s="57">
        <v>7</v>
      </c>
      <c r="D36" s="57">
        <v>7</v>
      </c>
      <c r="E36" s="56"/>
      <c r="F36" s="59" t="s">
        <v>1396</v>
      </c>
      <c r="G36" s="65" t="s">
        <v>1527</v>
      </c>
      <c r="H36" s="59" t="s">
        <v>328</v>
      </c>
      <c r="I36" s="59" t="s">
        <v>1528</v>
      </c>
      <c r="J36" s="57">
        <v>1</v>
      </c>
      <c r="K36" s="56" t="s">
        <v>33</v>
      </c>
      <c r="L36" s="56"/>
      <c r="M36" s="60" t="s">
        <v>1529</v>
      </c>
      <c r="N36" s="60" t="s">
        <v>1530</v>
      </c>
      <c r="O36" s="60" t="s">
        <v>1528</v>
      </c>
      <c r="P36" s="60" t="s">
        <v>1531</v>
      </c>
      <c r="Q36" s="60" t="s">
        <v>1532</v>
      </c>
      <c r="R36" s="60" t="s">
        <v>1533</v>
      </c>
      <c r="S36" s="188" t="s">
        <v>130</v>
      </c>
      <c r="T36" s="48"/>
      <c r="U36" s="48"/>
      <c r="V36" s="48"/>
    </row>
    <row r="37" spans="1:22" s="61" customFormat="1" ht="267" customHeight="1">
      <c r="A37" s="200" t="s">
        <v>2345</v>
      </c>
      <c r="B37" s="63" t="s">
        <v>20</v>
      </c>
      <c r="C37" s="57">
        <v>7</v>
      </c>
      <c r="D37" s="57">
        <v>7</v>
      </c>
      <c r="E37" s="56"/>
      <c r="F37" s="59" t="s">
        <v>1391</v>
      </c>
      <c r="G37" s="65" t="s">
        <v>1534</v>
      </c>
      <c r="H37" s="59" t="s">
        <v>328</v>
      </c>
      <c r="I37" s="59" t="s">
        <v>1535</v>
      </c>
      <c r="J37" s="57">
        <v>1</v>
      </c>
      <c r="K37" s="56" t="s">
        <v>33</v>
      </c>
      <c r="L37" s="56"/>
      <c r="M37" s="60" t="s">
        <v>1536</v>
      </c>
      <c r="N37" s="60" t="s">
        <v>1537</v>
      </c>
      <c r="O37" s="60" t="s">
        <v>1538</v>
      </c>
      <c r="P37" s="60" t="s">
        <v>1539</v>
      </c>
      <c r="Q37" s="60" t="s">
        <v>1540</v>
      </c>
      <c r="R37" s="60" t="s">
        <v>1535</v>
      </c>
      <c r="S37" s="188" t="s">
        <v>130</v>
      </c>
      <c r="T37" s="48"/>
      <c r="U37" s="48"/>
      <c r="V37" s="48"/>
    </row>
    <row r="38" spans="1:22" s="61" customFormat="1" ht="31.5">
      <c r="A38" s="200" t="s">
        <v>2347</v>
      </c>
      <c r="B38" s="63" t="s">
        <v>20</v>
      </c>
      <c r="C38" s="57">
        <v>7</v>
      </c>
      <c r="D38" s="57">
        <v>7</v>
      </c>
      <c r="E38" s="56"/>
      <c r="F38" s="59" t="s">
        <v>1396</v>
      </c>
      <c r="G38" s="65" t="s">
        <v>1541</v>
      </c>
      <c r="H38" s="59" t="s">
        <v>23</v>
      </c>
      <c r="I38" s="69" t="s">
        <v>1542</v>
      </c>
      <c r="J38" s="57">
        <v>0.5</v>
      </c>
      <c r="K38" s="56" t="s">
        <v>25</v>
      </c>
      <c r="L38" s="56"/>
      <c r="M38" s="60" t="s">
        <v>1542</v>
      </c>
      <c r="N38" s="68" t="s">
        <v>1543</v>
      </c>
      <c r="O38" s="68" t="s">
        <v>1544</v>
      </c>
      <c r="P38" s="68" t="s">
        <v>1545</v>
      </c>
      <c r="Q38" s="68" t="s">
        <v>1546</v>
      </c>
      <c r="R38" s="68" t="s">
        <v>1547</v>
      </c>
      <c r="S38" s="188" t="s">
        <v>163</v>
      </c>
      <c r="T38" s="48"/>
      <c r="U38" s="48"/>
      <c r="V38" s="48"/>
    </row>
    <row r="39" spans="1:22" s="61" customFormat="1" ht="31.5">
      <c r="A39" s="200" t="s">
        <v>2349</v>
      </c>
      <c r="B39" s="63" t="s">
        <v>20</v>
      </c>
      <c r="C39" s="57">
        <v>7</v>
      </c>
      <c r="D39" s="57">
        <v>7</v>
      </c>
      <c r="E39" s="56"/>
      <c r="F39" s="59" t="s">
        <v>1368</v>
      </c>
      <c r="G39" s="68" t="s">
        <v>1548</v>
      </c>
      <c r="H39" s="59" t="s">
        <v>23</v>
      </c>
      <c r="I39" s="59" t="s">
        <v>1549</v>
      </c>
      <c r="J39" s="57">
        <v>0.5</v>
      </c>
      <c r="K39" s="56" t="s">
        <v>33</v>
      </c>
      <c r="L39" s="56"/>
      <c r="M39" s="65" t="s">
        <v>1550</v>
      </c>
      <c r="N39" s="68" t="s">
        <v>1551</v>
      </c>
      <c r="O39" s="65" t="s">
        <v>1552</v>
      </c>
      <c r="P39" s="60" t="s">
        <v>1549</v>
      </c>
      <c r="Q39" s="65" t="s">
        <v>1553</v>
      </c>
      <c r="R39" s="65" t="s">
        <v>1554</v>
      </c>
      <c r="S39" s="188" t="s">
        <v>163</v>
      </c>
      <c r="T39" s="48"/>
      <c r="U39" s="48"/>
      <c r="V39" s="48"/>
    </row>
    <row r="40" spans="1:22" s="61" customFormat="1" ht="99" customHeight="1">
      <c r="A40" s="200" t="s">
        <v>2351</v>
      </c>
      <c r="B40" s="63" t="s">
        <v>20</v>
      </c>
      <c r="C40" s="57">
        <v>7</v>
      </c>
      <c r="D40" s="57">
        <v>7</v>
      </c>
      <c r="E40" s="56"/>
      <c r="F40" s="59" t="s">
        <v>1445</v>
      </c>
      <c r="G40" s="65" t="s">
        <v>1555</v>
      </c>
      <c r="H40" s="59" t="s">
        <v>31</v>
      </c>
      <c r="I40" s="59" t="s">
        <v>1556</v>
      </c>
      <c r="J40" s="57">
        <v>1</v>
      </c>
      <c r="K40" s="56" t="s">
        <v>33</v>
      </c>
      <c r="L40" s="56"/>
      <c r="M40" s="68" t="s">
        <v>1557</v>
      </c>
      <c r="N40" s="68" t="s">
        <v>1558</v>
      </c>
      <c r="O40" s="68" t="s">
        <v>1559</v>
      </c>
      <c r="P40" s="60" t="s">
        <v>1556</v>
      </c>
      <c r="Q40" s="68" t="s">
        <v>1560</v>
      </c>
      <c r="R40" s="68" t="s">
        <v>1561</v>
      </c>
      <c r="S40" s="188" t="s">
        <v>163</v>
      </c>
      <c r="T40" s="48"/>
      <c r="U40" s="48"/>
      <c r="V40" s="48"/>
    </row>
    <row r="41" spans="1:22" ht="233.25" customHeight="1">
      <c r="A41" s="200" t="s">
        <v>2353</v>
      </c>
      <c r="B41" s="63" t="s">
        <v>20</v>
      </c>
      <c r="C41" s="56" t="s">
        <v>72</v>
      </c>
      <c r="D41" s="56" t="s">
        <v>72</v>
      </c>
      <c r="E41" s="56"/>
      <c r="F41" s="59" t="s">
        <v>1468</v>
      </c>
      <c r="G41" s="58" t="s">
        <v>2436</v>
      </c>
      <c r="H41" s="59" t="s">
        <v>31</v>
      </c>
      <c r="I41" s="59" t="s">
        <v>1587</v>
      </c>
      <c r="J41" s="56" t="s">
        <v>19</v>
      </c>
      <c r="K41" s="56" t="s">
        <v>167</v>
      </c>
      <c r="L41" s="56" t="s">
        <v>42</v>
      </c>
      <c r="M41" s="60" t="s">
        <v>1588</v>
      </c>
      <c r="N41" s="60" t="s">
        <v>1589</v>
      </c>
      <c r="O41" s="60" t="s">
        <v>1590</v>
      </c>
      <c r="P41" s="64" t="s">
        <v>1587</v>
      </c>
      <c r="Q41" s="60" t="s">
        <v>1591</v>
      </c>
      <c r="R41" s="60" t="s">
        <v>1592</v>
      </c>
      <c r="S41" s="188" t="s">
        <v>173</v>
      </c>
    </row>
    <row r="42" spans="1:22" ht="312" customHeight="1">
      <c r="A42" s="200" t="s">
        <v>2355</v>
      </c>
      <c r="B42" s="63" t="s">
        <v>20</v>
      </c>
      <c r="C42" s="56" t="s">
        <v>72</v>
      </c>
      <c r="D42" s="56" t="s">
        <v>72</v>
      </c>
      <c r="E42" s="56"/>
      <c r="F42" s="59" t="s">
        <v>1374</v>
      </c>
      <c r="G42" s="58" t="s">
        <v>1593</v>
      </c>
      <c r="H42" s="59" t="s">
        <v>31</v>
      </c>
      <c r="I42" s="59" t="s">
        <v>1594</v>
      </c>
      <c r="J42" s="56" t="s">
        <v>19</v>
      </c>
      <c r="K42" s="56" t="s">
        <v>167</v>
      </c>
      <c r="L42" s="56" t="s">
        <v>42</v>
      </c>
      <c r="M42" s="60" t="s">
        <v>1595</v>
      </c>
      <c r="N42" s="60" t="s">
        <v>1596</v>
      </c>
      <c r="O42" s="60" t="s">
        <v>1597</v>
      </c>
      <c r="P42" s="60" t="s">
        <v>1598</v>
      </c>
      <c r="Q42" s="60" t="s">
        <v>1594</v>
      </c>
      <c r="R42" s="60" t="s">
        <v>1599</v>
      </c>
      <c r="S42" s="188" t="s">
        <v>173</v>
      </c>
    </row>
    <row r="43" spans="1:22" s="72" customFormat="1" ht="94.5">
      <c r="A43" s="200" t="s">
        <v>2357</v>
      </c>
      <c r="B43" s="63" t="s">
        <v>20</v>
      </c>
      <c r="C43" s="56" t="s">
        <v>72</v>
      </c>
      <c r="D43" s="56" t="s">
        <v>72</v>
      </c>
      <c r="E43" s="49"/>
      <c r="F43" s="71" t="s">
        <v>1368</v>
      </c>
      <c r="G43" s="50" t="s">
        <v>1602</v>
      </c>
      <c r="H43" s="71" t="s">
        <v>31</v>
      </c>
      <c r="I43" s="71" t="s">
        <v>1603</v>
      </c>
      <c r="J43" s="49" t="s">
        <v>19</v>
      </c>
      <c r="K43" s="49" t="s">
        <v>33</v>
      </c>
      <c r="L43" s="49"/>
      <c r="M43" s="50" t="s">
        <v>1604</v>
      </c>
      <c r="N43" s="50" t="s">
        <v>1605</v>
      </c>
      <c r="O43" s="50" t="s">
        <v>1606</v>
      </c>
      <c r="P43" s="50" t="s">
        <v>1607</v>
      </c>
      <c r="Q43" s="50" t="s">
        <v>1608</v>
      </c>
      <c r="R43" s="50" t="s">
        <v>1609</v>
      </c>
      <c r="S43" s="201" t="s">
        <v>597</v>
      </c>
    </row>
    <row r="44" spans="1:22" ht="26.25" customHeight="1">
      <c r="A44" s="200" t="s">
        <v>2359</v>
      </c>
      <c r="B44" s="63" t="s">
        <v>20</v>
      </c>
      <c r="C44" s="56" t="s">
        <v>72</v>
      </c>
      <c r="D44" s="56" t="s">
        <v>72</v>
      </c>
      <c r="E44" s="56"/>
      <c r="F44" s="59" t="s">
        <v>1385</v>
      </c>
      <c r="G44" s="58" t="s">
        <v>1612</v>
      </c>
      <c r="H44" s="59" t="s">
        <v>328</v>
      </c>
      <c r="I44" s="56" t="s">
        <v>1613</v>
      </c>
      <c r="J44" s="56" t="s">
        <v>177</v>
      </c>
      <c r="K44" s="56" t="s">
        <v>33</v>
      </c>
      <c r="L44" s="56"/>
      <c r="M44" s="60" t="s">
        <v>1614</v>
      </c>
      <c r="N44" s="60" t="s">
        <v>1615</v>
      </c>
      <c r="O44" s="60" t="s">
        <v>1613</v>
      </c>
      <c r="P44" s="60" t="s">
        <v>1616</v>
      </c>
      <c r="Q44" s="60" t="s">
        <v>1617</v>
      </c>
      <c r="R44" s="60" t="s">
        <v>1618</v>
      </c>
      <c r="S44" s="188" t="s">
        <v>183</v>
      </c>
    </row>
    <row r="45" spans="1:22" s="61" customFormat="1" ht="39" customHeight="1">
      <c r="A45" s="200" t="s">
        <v>2361</v>
      </c>
      <c r="B45" s="63" t="s">
        <v>20</v>
      </c>
      <c r="C45" s="57">
        <v>7</v>
      </c>
      <c r="D45" s="57">
        <v>7</v>
      </c>
      <c r="E45" s="56"/>
      <c r="F45" s="59" t="s">
        <v>1374</v>
      </c>
      <c r="G45" s="60" t="s">
        <v>1562</v>
      </c>
      <c r="H45" s="59" t="s">
        <v>802</v>
      </c>
      <c r="I45" s="56"/>
      <c r="J45" s="57">
        <v>3</v>
      </c>
      <c r="K45" s="56" t="s">
        <v>33</v>
      </c>
      <c r="L45" s="56"/>
      <c r="M45" s="60"/>
      <c r="N45" s="60"/>
      <c r="O45" s="60"/>
      <c r="P45" s="60"/>
      <c r="Q45" s="60"/>
      <c r="R45" s="60"/>
      <c r="S45" s="188"/>
      <c r="T45" s="48"/>
      <c r="U45" s="48"/>
      <c r="V45" s="48"/>
    </row>
    <row r="46" spans="1:22" s="61" customFormat="1" ht="75" customHeight="1">
      <c r="A46" s="200" t="s">
        <v>2363</v>
      </c>
      <c r="B46" s="63" t="s">
        <v>20</v>
      </c>
      <c r="C46" s="57">
        <v>7</v>
      </c>
      <c r="D46" s="57">
        <v>7</v>
      </c>
      <c r="E46" s="56"/>
      <c r="F46" s="59" t="s">
        <v>1374</v>
      </c>
      <c r="G46" s="60" t="s">
        <v>1563</v>
      </c>
      <c r="H46" s="59" t="s">
        <v>1564</v>
      </c>
      <c r="I46" s="56"/>
      <c r="J46" s="57">
        <v>4</v>
      </c>
      <c r="K46" s="56" t="s">
        <v>33</v>
      </c>
      <c r="L46" s="56"/>
      <c r="M46" s="60"/>
      <c r="N46" s="60"/>
      <c r="O46" s="60"/>
      <c r="P46" s="60"/>
      <c r="Q46" s="60"/>
      <c r="R46" s="60"/>
      <c r="S46" s="188"/>
      <c r="T46" s="48"/>
      <c r="U46" s="48"/>
      <c r="V46" s="48"/>
    </row>
    <row r="47" spans="1:22" s="61" customFormat="1" ht="226.5" customHeight="1">
      <c r="A47" s="200" t="s">
        <v>2365</v>
      </c>
      <c r="B47" s="63" t="s">
        <v>20</v>
      </c>
      <c r="C47" s="57">
        <v>7</v>
      </c>
      <c r="D47" s="57">
        <v>7</v>
      </c>
      <c r="E47" s="56"/>
      <c r="F47" s="59" t="s">
        <v>1374</v>
      </c>
      <c r="G47" s="60" t="s">
        <v>1565</v>
      </c>
      <c r="H47" s="59" t="s">
        <v>1564</v>
      </c>
      <c r="I47" s="56"/>
      <c r="J47" s="57">
        <v>5</v>
      </c>
      <c r="K47" s="56" t="s">
        <v>167</v>
      </c>
      <c r="L47" s="56"/>
      <c r="M47" s="60"/>
      <c r="N47" s="60"/>
      <c r="O47" s="60"/>
      <c r="P47" s="60"/>
      <c r="Q47" s="60"/>
      <c r="R47" s="60"/>
      <c r="S47" s="188"/>
      <c r="T47" s="48"/>
      <c r="U47" s="48"/>
      <c r="V47" s="48"/>
    </row>
    <row r="48" spans="1:22" s="61" customFormat="1" ht="40.5" customHeight="1">
      <c r="A48" s="200" t="s">
        <v>2366</v>
      </c>
      <c r="B48" s="63" t="s">
        <v>20</v>
      </c>
      <c r="C48" s="57">
        <v>7</v>
      </c>
      <c r="D48" s="57">
        <v>7</v>
      </c>
      <c r="E48" s="56"/>
      <c r="F48" s="59" t="s">
        <v>1374</v>
      </c>
      <c r="G48" s="60" t="s">
        <v>1566</v>
      </c>
      <c r="H48" s="59" t="s">
        <v>1564</v>
      </c>
      <c r="I48" s="56"/>
      <c r="J48" s="57">
        <v>3</v>
      </c>
      <c r="K48" s="56" t="s">
        <v>33</v>
      </c>
      <c r="L48" s="56"/>
      <c r="M48" s="60"/>
      <c r="N48" s="60"/>
      <c r="O48" s="60"/>
      <c r="P48" s="60"/>
      <c r="Q48" s="60"/>
      <c r="R48" s="60"/>
      <c r="S48" s="188"/>
      <c r="T48" s="48"/>
      <c r="U48" s="48"/>
      <c r="V48" s="48"/>
    </row>
    <row r="49" spans="1:22" s="61" customFormat="1" ht="40.5" customHeight="1">
      <c r="A49" s="200" t="s">
        <v>2368</v>
      </c>
      <c r="B49" s="63" t="s">
        <v>20</v>
      </c>
      <c r="C49" s="57">
        <v>7</v>
      </c>
      <c r="D49" s="57">
        <v>7</v>
      </c>
      <c r="E49" s="57"/>
      <c r="F49" s="59" t="s">
        <v>1374</v>
      </c>
      <c r="G49" s="60" t="s">
        <v>1567</v>
      </c>
      <c r="H49" s="59" t="s">
        <v>1564</v>
      </c>
      <c r="I49" s="56"/>
      <c r="J49" s="57">
        <v>3</v>
      </c>
      <c r="K49" s="56" t="s">
        <v>33</v>
      </c>
      <c r="L49" s="56"/>
      <c r="M49" s="60"/>
      <c r="N49" s="60"/>
      <c r="O49" s="60"/>
      <c r="P49" s="60"/>
      <c r="Q49" s="60"/>
      <c r="R49" s="60"/>
      <c r="S49" s="188"/>
      <c r="T49" s="48"/>
      <c r="U49" s="48"/>
      <c r="V49" s="48"/>
    </row>
    <row r="50" spans="1:22" s="61" customFormat="1" ht="76.5" customHeight="1">
      <c r="A50" s="200" t="s">
        <v>2370</v>
      </c>
      <c r="B50" s="63" t="s">
        <v>20</v>
      </c>
      <c r="C50" s="57">
        <v>7</v>
      </c>
      <c r="D50" s="57">
        <v>7</v>
      </c>
      <c r="E50" s="56"/>
      <c r="F50" s="59" t="s">
        <v>1374</v>
      </c>
      <c r="G50" s="60" t="s">
        <v>1568</v>
      </c>
      <c r="H50" s="59" t="s">
        <v>1564</v>
      </c>
      <c r="I50" s="56"/>
      <c r="J50" s="57">
        <v>5</v>
      </c>
      <c r="K50" s="56" t="s">
        <v>167</v>
      </c>
      <c r="L50" s="56"/>
      <c r="M50" s="60"/>
      <c r="N50" s="60"/>
      <c r="O50" s="60"/>
      <c r="P50" s="60"/>
      <c r="Q50" s="60"/>
      <c r="R50" s="60"/>
      <c r="S50" s="188"/>
      <c r="T50" s="48"/>
      <c r="U50" s="48"/>
      <c r="V50" s="48"/>
    </row>
    <row r="51" spans="1:22" s="61" customFormat="1" ht="40.5" customHeight="1">
      <c r="A51" s="200" t="s">
        <v>2372</v>
      </c>
      <c r="B51" s="63" t="s">
        <v>20</v>
      </c>
      <c r="C51" s="57">
        <v>7</v>
      </c>
      <c r="D51" s="57">
        <v>7</v>
      </c>
      <c r="E51" s="56"/>
      <c r="F51" s="59" t="s">
        <v>1374</v>
      </c>
      <c r="G51" s="60" t="s">
        <v>1569</v>
      </c>
      <c r="H51" s="59" t="s">
        <v>1564</v>
      </c>
      <c r="I51" s="56"/>
      <c r="J51" s="57">
        <v>3</v>
      </c>
      <c r="K51" s="56" t="s">
        <v>25</v>
      </c>
      <c r="L51" s="56"/>
      <c r="M51" s="60"/>
      <c r="N51" s="60"/>
      <c r="O51" s="60"/>
      <c r="P51" s="60"/>
      <c r="Q51" s="60"/>
      <c r="R51" s="60"/>
      <c r="S51" s="188"/>
      <c r="T51" s="48"/>
      <c r="U51" s="48"/>
      <c r="V51" s="48"/>
    </row>
    <row r="52" spans="1:22" s="61" customFormat="1" ht="75.75" customHeight="1">
      <c r="A52" s="200" t="s">
        <v>2374</v>
      </c>
      <c r="B52" s="63" t="s">
        <v>20</v>
      </c>
      <c r="C52" s="57">
        <v>7</v>
      </c>
      <c r="D52" s="57">
        <v>7</v>
      </c>
      <c r="E52" s="56"/>
      <c r="F52" s="59" t="s">
        <v>1374</v>
      </c>
      <c r="G52" s="60" t="s">
        <v>1570</v>
      </c>
      <c r="H52" s="59" t="s">
        <v>1564</v>
      </c>
      <c r="I52" s="56"/>
      <c r="J52" s="57">
        <v>3</v>
      </c>
      <c r="K52" s="56" t="s">
        <v>25</v>
      </c>
      <c r="L52" s="56"/>
      <c r="M52" s="60"/>
      <c r="N52" s="60"/>
      <c r="O52" s="60"/>
      <c r="P52" s="60"/>
      <c r="Q52" s="60"/>
      <c r="R52" s="60"/>
      <c r="S52" s="188"/>
      <c r="T52" s="48"/>
      <c r="U52" s="48"/>
      <c r="V52" s="48"/>
    </row>
    <row r="53" spans="1:22" s="61" customFormat="1" ht="93.75" customHeight="1">
      <c r="A53" s="200" t="s">
        <v>2376</v>
      </c>
      <c r="B53" s="63" t="s">
        <v>20</v>
      </c>
      <c r="C53" s="57">
        <v>7</v>
      </c>
      <c r="D53" s="57">
        <v>7</v>
      </c>
      <c r="E53" s="57"/>
      <c r="F53" s="59" t="s">
        <v>1374</v>
      </c>
      <c r="G53" s="60" t="s">
        <v>1571</v>
      </c>
      <c r="H53" s="59" t="s">
        <v>1564</v>
      </c>
      <c r="I53" s="56"/>
      <c r="J53" s="57">
        <v>4</v>
      </c>
      <c r="K53" s="56" t="s">
        <v>33</v>
      </c>
      <c r="L53" s="56"/>
      <c r="M53" s="60"/>
      <c r="N53" s="60"/>
      <c r="O53" s="60"/>
      <c r="P53" s="60"/>
      <c r="Q53" s="60"/>
      <c r="R53" s="60"/>
      <c r="S53" s="188"/>
      <c r="T53" s="48"/>
      <c r="U53" s="48"/>
      <c r="V53" s="48"/>
    </row>
    <row r="54" spans="1:22" s="61" customFormat="1" ht="45" customHeight="1">
      <c r="A54" s="200" t="s">
        <v>2378</v>
      </c>
      <c r="B54" s="63" t="s">
        <v>20</v>
      </c>
      <c r="C54" s="57">
        <v>7</v>
      </c>
      <c r="D54" s="57">
        <v>7</v>
      </c>
      <c r="E54" s="56"/>
      <c r="F54" s="59" t="s">
        <v>1468</v>
      </c>
      <c r="G54" s="60" t="s">
        <v>1572</v>
      </c>
      <c r="H54" s="59" t="s">
        <v>1564</v>
      </c>
      <c r="I54" s="56"/>
      <c r="J54" s="57">
        <v>3</v>
      </c>
      <c r="K54" s="56" t="s">
        <v>33</v>
      </c>
      <c r="L54" s="56"/>
      <c r="M54" s="60"/>
      <c r="N54" s="60"/>
      <c r="O54" s="60"/>
      <c r="P54" s="60"/>
      <c r="Q54" s="60"/>
      <c r="R54" s="60"/>
      <c r="S54" s="188"/>
      <c r="T54" s="48"/>
      <c r="U54" s="48"/>
      <c r="V54" s="48"/>
    </row>
    <row r="55" spans="1:22" s="61" customFormat="1" ht="37.5" customHeight="1">
      <c r="A55" s="200" t="s">
        <v>2380</v>
      </c>
      <c r="B55" s="63" t="s">
        <v>20</v>
      </c>
      <c r="C55" s="57">
        <v>7</v>
      </c>
      <c r="D55" s="57">
        <v>7</v>
      </c>
      <c r="E55" s="56"/>
      <c r="F55" s="59" t="s">
        <v>1468</v>
      </c>
      <c r="G55" s="60" t="s">
        <v>1573</v>
      </c>
      <c r="H55" s="59" t="s">
        <v>1564</v>
      </c>
      <c r="I55" s="56"/>
      <c r="J55" s="57">
        <v>3</v>
      </c>
      <c r="K55" s="56" t="s">
        <v>25</v>
      </c>
      <c r="L55" s="56"/>
      <c r="M55" s="60"/>
      <c r="N55" s="60"/>
      <c r="O55" s="60"/>
      <c r="P55" s="60"/>
      <c r="Q55" s="60"/>
      <c r="R55" s="60"/>
      <c r="S55" s="188"/>
      <c r="T55" s="48"/>
      <c r="U55" s="48"/>
      <c r="V55" s="48"/>
    </row>
    <row r="56" spans="1:22" s="61" customFormat="1" ht="95.25" customHeight="1">
      <c r="A56" s="200" t="s">
        <v>2383</v>
      </c>
      <c r="B56" s="63" t="s">
        <v>20</v>
      </c>
      <c r="C56" s="57">
        <v>7</v>
      </c>
      <c r="D56" s="57">
        <v>7</v>
      </c>
      <c r="E56" s="56"/>
      <c r="F56" s="59" t="s">
        <v>1396</v>
      </c>
      <c r="G56" s="65" t="s">
        <v>1574</v>
      </c>
      <c r="H56" s="59" t="s">
        <v>1564</v>
      </c>
      <c r="I56" s="56"/>
      <c r="J56" s="57">
        <v>4</v>
      </c>
      <c r="K56" s="56" t="s">
        <v>33</v>
      </c>
      <c r="L56" s="56"/>
      <c r="M56" s="60"/>
      <c r="N56" s="60"/>
      <c r="O56" s="60"/>
      <c r="P56" s="60"/>
      <c r="Q56" s="60"/>
      <c r="R56" s="60"/>
      <c r="S56" s="188"/>
      <c r="T56" s="48"/>
      <c r="U56" s="48"/>
      <c r="V56" s="48"/>
    </row>
    <row r="57" spans="1:22" s="61" customFormat="1" ht="84" customHeight="1">
      <c r="A57" s="200" t="s">
        <v>2385</v>
      </c>
      <c r="B57" s="63" t="s">
        <v>20</v>
      </c>
      <c r="C57" s="57">
        <v>7</v>
      </c>
      <c r="D57" s="57">
        <v>7</v>
      </c>
      <c r="E57" s="56"/>
      <c r="F57" s="59" t="s">
        <v>1396</v>
      </c>
      <c r="G57" s="65" t="s">
        <v>1575</v>
      </c>
      <c r="H57" s="59" t="s">
        <v>1564</v>
      </c>
      <c r="I57" s="56"/>
      <c r="J57" s="57">
        <v>3</v>
      </c>
      <c r="K57" s="56" t="s">
        <v>33</v>
      </c>
      <c r="L57" s="56"/>
      <c r="M57" s="60"/>
      <c r="N57" s="60"/>
      <c r="O57" s="60"/>
      <c r="P57" s="60"/>
      <c r="Q57" s="60"/>
      <c r="R57" s="60"/>
      <c r="S57" s="188"/>
      <c r="T57" s="48"/>
      <c r="U57" s="48"/>
      <c r="V57" s="48"/>
    </row>
    <row r="58" spans="1:22" s="61" customFormat="1" ht="69.75" customHeight="1">
      <c r="A58" s="200" t="s">
        <v>2388</v>
      </c>
      <c r="B58" s="63" t="s">
        <v>20</v>
      </c>
      <c r="C58" s="57">
        <v>7</v>
      </c>
      <c r="D58" s="57">
        <v>7</v>
      </c>
      <c r="E58" s="56"/>
      <c r="F58" s="59" t="s">
        <v>1374</v>
      </c>
      <c r="G58" s="60" t="s">
        <v>1576</v>
      </c>
      <c r="H58" s="59" t="s">
        <v>1564</v>
      </c>
      <c r="I58" s="56"/>
      <c r="J58" s="57">
        <v>4</v>
      </c>
      <c r="K58" s="56" t="s">
        <v>33</v>
      </c>
      <c r="L58" s="56"/>
      <c r="M58" s="60"/>
      <c r="N58" s="60"/>
      <c r="O58" s="60"/>
      <c r="P58" s="60"/>
      <c r="Q58" s="60"/>
      <c r="R58" s="60"/>
      <c r="S58" s="188"/>
      <c r="T58" s="48"/>
      <c r="U58" s="48"/>
      <c r="V58" s="48"/>
    </row>
    <row r="59" spans="1:22" s="61" customFormat="1" ht="31.5">
      <c r="A59" s="200" t="s">
        <v>2390</v>
      </c>
      <c r="B59" s="63" t="s">
        <v>20</v>
      </c>
      <c r="C59" s="57">
        <v>7</v>
      </c>
      <c r="D59" s="57">
        <v>7</v>
      </c>
      <c r="E59" s="57"/>
      <c r="F59" s="59" t="s">
        <v>1041</v>
      </c>
      <c r="G59" s="60" t="s">
        <v>1577</v>
      </c>
      <c r="H59" s="59" t="s">
        <v>1564</v>
      </c>
      <c r="I59" s="56"/>
      <c r="J59" s="57">
        <v>2</v>
      </c>
      <c r="K59" s="56" t="s">
        <v>25</v>
      </c>
      <c r="L59" s="56"/>
      <c r="M59" s="60"/>
      <c r="N59" s="60"/>
      <c r="O59" s="60"/>
      <c r="P59" s="60"/>
      <c r="Q59" s="60"/>
      <c r="R59" s="60"/>
      <c r="S59" s="188"/>
      <c r="T59" s="48"/>
      <c r="U59" s="48"/>
      <c r="V59" s="48"/>
    </row>
    <row r="60" spans="1:22" s="61" customFormat="1" ht="31.5">
      <c r="A60" s="200" t="s">
        <v>2392</v>
      </c>
      <c r="B60" s="63" t="s">
        <v>20</v>
      </c>
      <c r="C60" s="57">
        <v>7</v>
      </c>
      <c r="D60" s="57">
        <v>7</v>
      </c>
      <c r="E60" s="56"/>
      <c r="F60" s="59" t="s">
        <v>1374</v>
      </c>
      <c r="G60" s="60" t="s">
        <v>1578</v>
      </c>
      <c r="H60" s="59" t="s">
        <v>1564</v>
      </c>
      <c r="I60" s="56"/>
      <c r="J60" s="57">
        <v>3</v>
      </c>
      <c r="K60" s="56" t="s">
        <v>25</v>
      </c>
      <c r="L60" s="56"/>
      <c r="M60" s="60"/>
      <c r="N60" s="60"/>
      <c r="O60" s="60"/>
      <c r="P60" s="60"/>
      <c r="Q60" s="60"/>
      <c r="R60" s="60"/>
      <c r="S60" s="188"/>
      <c r="T60" s="48"/>
      <c r="U60" s="48"/>
      <c r="V60" s="48"/>
    </row>
    <row r="61" spans="1:22" s="61" customFormat="1" ht="98.25" customHeight="1">
      <c r="A61" s="200" t="s">
        <v>2394</v>
      </c>
      <c r="B61" s="63" t="s">
        <v>20</v>
      </c>
      <c r="C61" s="57">
        <v>7</v>
      </c>
      <c r="D61" s="57">
        <v>7</v>
      </c>
      <c r="E61" s="56"/>
      <c r="F61" s="59" t="s">
        <v>1391</v>
      </c>
      <c r="G61" s="60" t="s">
        <v>1579</v>
      </c>
      <c r="H61" s="59" t="s">
        <v>1564</v>
      </c>
      <c r="I61" s="56"/>
      <c r="J61" s="57">
        <v>3</v>
      </c>
      <c r="K61" s="56" t="s">
        <v>33</v>
      </c>
      <c r="L61" s="56"/>
      <c r="M61" s="60"/>
      <c r="N61" s="60"/>
      <c r="O61" s="60"/>
      <c r="P61" s="60"/>
      <c r="Q61" s="60"/>
      <c r="R61" s="60"/>
      <c r="S61" s="188"/>
      <c r="T61" s="48"/>
      <c r="U61" s="48"/>
      <c r="V61" s="48"/>
    </row>
    <row r="62" spans="1:22" s="61" customFormat="1" ht="79.5" customHeight="1">
      <c r="A62" s="200" t="s">
        <v>2396</v>
      </c>
      <c r="B62" s="63" t="s">
        <v>20</v>
      </c>
      <c r="C62" s="57">
        <v>7</v>
      </c>
      <c r="D62" s="57">
        <v>7</v>
      </c>
      <c r="E62" s="56"/>
      <c r="F62" s="59" t="s">
        <v>1391</v>
      </c>
      <c r="G62" s="60" t="s">
        <v>1580</v>
      </c>
      <c r="H62" s="59" t="s">
        <v>1564</v>
      </c>
      <c r="I62" s="56"/>
      <c r="J62" s="57">
        <v>3</v>
      </c>
      <c r="K62" s="56" t="s">
        <v>25</v>
      </c>
      <c r="L62" s="56"/>
      <c r="M62" s="60"/>
      <c r="N62" s="60"/>
      <c r="O62" s="60"/>
      <c r="P62" s="60"/>
      <c r="Q62" s="60"/>
      <c r="R62" s="60"/>
      <c r="S62" s="188"/>
      <c r="T62" s="48"/>
      <c r="U62" s="48"/>
      <c r="V62" s="48"/>
    </row>
    <row r="63" spans="1:22" s="61" customFormat="1" ht="31.5">
      <c r="A63" s="200" t="s">
        <v>2422</v>
      </c>
      <c r="B63" s="63" t="s">
        <v>20</v>
      </c>
      <c r="C63" s="57">
        <v>7</v>
      </c>
      <c r="D63" s="57">
        <v>7</v>
      </c>
      <c r="E63" s="56"/>
      <c r="F63" s="59" t="s">
        <v>1368</v>
      </c>
      <c r="G63" s="60" t="s">
        <v>1581</v>
      </c>
      <c r="H63" s="59" t="s">
        <v>1564</v>
      </c>
      <c r="I63" s="56"/>
      <c r="J63" s="57">
        <v>4</v>
      </c>
      <c r="K63" s="56" t="s">
        <v>33</v>
      </c>
      <c r="L63" s="56"/>
      <c r="M63" s="60"/>
      <c r="N63" s="60"/>
      <c r="O63" s="60"/>
      <c r="P63" s="60"/>
      <c r="Q63" s="60"/>
      <c r="R63" s="60"/>
      <c r="S63" s="188"/>
      <c r="T63" s="48"/>
      <c r="U63" s="48"/>
      <c r="V63" s="48"/>
    </row>
    <row r="64" spans="1:22" s="61" customFormat="1" ht="168.75" customHeight="1">
      <c r="A64" s="200" t="s">
        <v>2423</v>
      </c>
      <c r="B64" s="63" t="s">
        <v>20</v>
      </c>
      <c r="C64" s="57">
        <v>7</v>
      </c>
      <c r="D64" s="57">
        <v>7</v>
      </c>
      <c r="E64" s="56"/>
      <c r="F64" s="59" t="s">
        <v>1582</v>
      </c>
      <c r="G64" s="60" t="s">
        <v>1583</v>
      </c>
      <c r="H64" s="59" t="s">
        <v>1564</v>
      </c>
      <c r="I64" s="56"/>
      <c r="J64" s="56" t="s">
        <v>49</v>
      </c>
      <c r="K64" s="56" t="s">
        <v>25</v>
      </c>
      <c r="L64" s="56" t="s">
        <v>42</v>
      </c>
      <c r="M64" s="60"/>
      <c r="N64" s="60"/>
      <c r="O64" s="60"/>
      <c r="P64" s="60"/>
      <c r="Q64" s="60"/>
      <c r="R64" s="60"/>
      <c r="S64" s="188"/>
      <c r="T64" s="48"/>
      <c r="U64" s="48"/>
      <c r="V64" s="48"/>
    </row>
    <row r="65" spans="1:22" s="61" customFormat="1" ht="71.25" customHeight="1">
      <c r="A65" s="200" t="s">
        <v>2424</v>
      </c>
      <c r="B65" s="63" t="s">
        <v>20</v>
      </c>
      <c r="C65" s="57">
        <v>7</v>
      </c>
      <c r="D65" s="57">
        <v>7</v>
      </c>
      <c r="E65" s="56"/>
      <c r="F65" s="59" t="s">
        <v>1368</v>
      </c>
      <c r="G65" s="58" t="s">
        <v>1584</v>
      </c>
      <c r="H65" s="59" t="s">
        <v>1564</v>
      </c>
      <c r="I65" s="56"/>
      <c r="J65" s="56" t="s">
        <v>38</v>
      </c>
      <c r="K65" s="56" t="s">
        <v>33</v>
      </c>
      <c r="L65" s="56"/>
      <c r="M65" s="60"/>
      <c r="N65" s="60"/>
      <c r="O65" s="60"/>
      <c r="P65" s="60"/>
      <c r="Q65" s="60"/>
      <c r="R65" s="60"/>
      <c r="S65" s="188" t="s">
        <v>48</v>
      </c>
      <c r="T65" s="48"/>
      <c r="U65" s="48"/>
      <c r="V65" s="48"/>
    </row>
    <row r="66" spans="1:22" ht="78" customHeight="1">
      <c r="A66" s="200" t="s">
        <v>2425</v>
      </c>
      <c r="B66" s="63" t="s">
        <v>20</v>
      </c>
      <c r="C66" s="56" t="s">
        <v>72</v>
      </c>
      <c r="D66" s="56" t="s">
        <v>72</v>
      </c>
      <c r="E66" s="56"/>
      <c r="F66" s="59" t="s">
        <v>1374</v>
      </c>
      <c r="G66" s="58" t="s">
        <v>1585</v>
      </c>
      <c r="H66" s="59" t="s">
        <v>802</v>
      </c>
      <c r="I66" s="56"/>
      <c r="J66" s="56" t="s">
        <v>49</v>
      </c>
      <c r="K66" s="56" t="s">
        <v>517</v>
      </c>
      <c r="L66" s="56"/>
      <c r="M66" s="60"/>
      <c r="N66" s="60"/>
      <c r="O66" s="60"/>
      <c r="P66" s="60"/>
      <c r="Q66" s="60"/>
      <c r="R66" s="60"/>
      <c r="S66" s="188" t="s">
        <v>130</v>
      </c>
    </row>
    <row r="67" spans="1:22" ht="144" customHeight="1">
      <c r="A67" s="200" t="s">
        <v>2426</v>
      </c>
      <c r="B67" s="63" t="s">
        <v>20</v>
      </c>
      <c r="C67" s="56" t="s">
        <v>72</v>
      </c>
      <c r="D67" s="56" t="s">
        <v>72</v>
      </c>
      <c r="E67" s="56"/>
      <c r="F67" s="59" t="s">
        <v>1041</v>
      </c>
      <c r="G67" s="70" t="s">
        <v>1586</v>
      </c>
      <c r="H67" s="59" t="s">
        <v>802</v>
      </c>
      <c r="I67" s="56"/>
      <c r="J67" s="56" t="s">
        <v>56</v>
      </c>
      <c r="K67" s="56" t="s">
        <v>167</v>
      </c>
      <c r="L67" s="56"/>
      <c r="M67" s="60"/>
      <c r="N67" s="60"/>
      <c r="O67" s="60"/>
      <c r="P67" s="60"/>
      <c r="Q67" s="60"/>
      <c r="R67" s="60"/>
      <c r="S67" s="188" t="s">
        <v>163</v>
      </c>
    </row>
    <row r="68" spans="1:22" ht="99" customHeight="1">
      <c r="A68" s="200" t="s">
        <v>2427</v>
      </c>
      <c r="B68" s="63" t="s">
        <v>20</v>
      </c>
      <c r="C68" s="56" t="s">
        <v>72</v>
      </c>
      <c r="D68" s="56" t="s">
        <v>72</v>
      </c>
      <c r="E68" s="56"/>
      <c r="F68" s="59" t="s">
        <v>1396</v>
      </c>
      <c r="G68" s="58" t="s">
        <v>1600</v>
      </c>
      <c r="H68" s="59" t="s">
        <v>802</v>
      </c>
      <c r="I68" s="56"/>
      <c r="J68" s="56" t="s">
        <v>49</v>
      </c>
      <c r="K68" s="56" t="s">
        <v>33</v>
      </c>
      <c r="L68" s="56" t="s">
        <v>42</v>
      </c>
      <c r="M68" s="60"/>
      <c r="N68" s="60"/>
      <c r="O68" s="60"/>
      <c r="P68" s="60"/>
      <c r="Q68" s="60"/>
      <c r="R68" s="60"/>
      <c r="S68" s="188" t="s">
        <v>173</v>
      </c>
    </row>
    <row r="69" spans="1:22" ht="147" customHeight="1">
      <c r="A69" s="200" t="s">
        <v>2428</v>
      </c>
      <c r="B69" s="63" t="s">
        <v>20</v>
      </c>
      <c r="C69" s="56" t="s">
        <v>72</v>
      </c>
      <c r="D69" s="56" t="s">
        <v>72</v>
      </c>
      <c r="E69" s="56"/>
      <c r="F69" s="59" t="s">
        <v>1396</v>
      </c>
      <c r="G69" s="58" t="s">
        <v>1601</v>
      </c>
      <c r="H69" s="59" t="s">
        <v>802</v>
      </c>
      <c r="I69" s="56"/>
      <c r="J69" s="56" t="s">
        <v>56</v>
      </c>
      <c r="K69" s="56" t="s">
        <v>33</v>
      </c>
      <c r="L69" s="56"/>
      <c r="M69" s="60"/>
      <c r="N69" s="60"/>
      <c r="O69" s="60"/>
      <c r="P69" s="60"/>
      <c r="Q69" s="60"/>
      <c r="R69" s="60"/>
      <c r="S69" s="188" t="s">
        <v>241</v>
      </c>
    </row>
    <row r="70" spans="1:22" ht="102" customHeight="1">
      <c r="A70" s="200" t="s">
        <v>2429</v>
      </c>
      <c r="B70" s="63" t="s">
        <v>20</v>
      </c>
      <c r="C70" s="56" t="s">
        <v>72</v>
      </c>
      <c r="D70" s="56" t="s">
        <v>72</v>
      </c>
      <c r="E70" s="56"/>
      <c r="F70" s="59" t="s">
        <v>1610</v>
      </c>
      <c r="G70" s="58" t="s">
        <v>1611</v>
      </c>
      <c r="H70" s="59" t="s">
        <v>1564</v>
      </c>
      <c r="I70" s="56"/>
      <c r="J70" s="56" t="s">
        <v>56</v>
      </c>
      <c r="K70" s="56" t="s">
        <v>33</v>
      </c>
      <c r="L70" s="56"/>
      <c r="M70" s="60"/>
      <c r="N70" s="60"/>
      <c r="O70" s="60"/>
      <c r="P70" s="60"/>
      <c r="Q70" s="60"/>
      <c r="R70" s="60"/>
      <c r="S70" s="188" t="s">
        <v>597</v>
      </c>
    </row>
    <row r="71" spans="1:22" ht="200.25" customHeight="1" thickBot="1">
      <c r="A71" s="202" t="s">
        <v>2430</v>
      </c>
      <c r="B71" s="203" t="s">
        <v>20</v>
      </c>
      <c r="C71" s="204" t="s">
        <v>72</v>
      </c>
      <c r="D71" s="204" t="s">
        <v>72</v>
      </c>
      <c r="E71" s="204"/>
      <c r="F71" s="197" t="s">
        <v>1619</v>
      </c>
      <c r="G71" s="205" t="s">
        <v>1620</v>
      </c>
      <c r="H71" s="197" t="s">
        <v>573</v>
      </c>
      <c r="I71" s="204"/>
      <c r="J71" s="204" t="s">
        <v>56</v>
      </c>
      <c r="K71" s="204" t="s">
        <v>33</v>
      </c>
      <c r="L71" s="204"/>
      <c r="M71" s="206"/>
      <c r="N71" s="206"/>
      <c r="O71" s="206"/>
      <c r="P71" s="206"/>
      <c r="Q71" s="206"/>
      <c r="R71" s="206"/>
      <c r="S71" s="207" t="s">
        <v>183</v>
      </c>
    </row>
    <row r="72" spans="1:22">
      <c r="A72" s="73"/>
    </row>
    <row r="73" spans="1:22">
      <c r="A73" s="73"/>
    </row>
    <row r="74" spans="1:22">
      <c r="A74" s="73"/>
    </row>
    <row r="75" spans="1:22">
      <c r="A75" s="73"/>
    </row>
    <row r="76" spans="1:22">
      <c r="A76" s="73"/>
    </row>
    <row r="77" spans="1:22">
      <c r="A77" s="73"/>
    </row>
    <row r="78" spans="1:22">
      <c r="A78" s="73"/>
    </row>
    <row r="79" spans="1:22">
      <c r="A79" s="73"/>
    </row>
    <row r="80" spans="1:22">
      <c r="A80" s="73"/>
    </row>
    <row r="81" spans="1:1">
      <c r="A81" s="73"/>
    </row>
    <row r="82" spans="1:1">
      <c r="A82" s="73"/>
    </row>
    <row r="83" spans="1:1">
      <c r="A83" s="73"/>
    </row>
    <row r="84" spans="1:1">
      <c r="A84" s="73"/>
    </row>
    <row r="85" spans="1:1">
      <c r="A85" s="73"/>
    </row>
    <row r="86" spans="1:1">
      <c r="A86" s="73"/>
    </row>
    <row r="87" spans="1:1">
      <c r="A87" s="73"/>
    </row>
    <row r="88" spans="1:1">
      <c r="A88" s="73"/>
    </row>
    <row r="89" spans="1:1">
      <c r="A89" s="73"/>
    </row>
    <row r="90" spans="1:1">
      <c r="A90" s="73"/>
    </row>
    <row r="91" spans="1:1">
      <c r="A91" s="73"/>
    </row>
    <row r="92" spans="1:1">
      <c r="A92" s="73"/>
    </row>
    <row r="93" spans="1:1">
      <c r="A93" s="73"/>
    </row>
    <row r="94" spans="1:1">
      <c r="A94" s="73"/>
    </row>
    <row r="95" spans="1:1">
      <c r="A95" s="73"/>
    </row>
    <row r="96" spans="1:1">
      <c r="A96" s="73"/>
    </row>
    <row r="97" spans="1:1">
      <c r="A97" s="73"/>
    </row>
    <row r="98" spans="1:1">
      <c r="A98" s="73"/>
    </row>
    <row r="99" spans="1:1">
      <c r="A99" s="73"/>
    </row>
    <row r="100" spans="1:1">
      <c r="A100" s="73"/>
    </row>
    <row r="101" spans="1:1">
      <c r="A101" s="73"/>
    </row>
    <row r="102" spans="1:1">
      <c r="A102" s="73"/>
    </row>
    <row r="103" spans="1:1">
      <c r="A103" s="73"/>
    </row>
    <row r="104" spans="1:1">
      <c r="A104" s="73"/>
    </row>
    <row r="105" spans="1:1">
      <c r="A105" s="73"/>
    </row>
    <row r="106" spans="1:1">
      <c r="A106" s="73"/>
    </row>
    <row r="107" spans="1:1">
      <c r="A107" s="73"/>
    </row>
    <row r="108" spans="1:1">
      <c r="A108" s="73"/>
    </row>
    <row r="109" spans="1:1">
      <c r="A109" s="73"/>
    </row>
    <row r="110" spans="1:1">
      <c r="A110" s="73"/>
    </row>
    <row r="111" spans="1:1">
      <c r="A111" s="73"/>
    </row>
    <row r="112" spans="1:1">
      <c r="A112" s="73"/>
    </row>
    <row r="113" spans="1:1">
      <c r="A113" s="73"/>
    </row>
    <row r="114" spans="1:1">
      <c r="A114" s="73"/>
    </row>
  </sheetData>
  <mergeCells count="3">
    <mergeCell ref="A1:S1"/>
    <mergeCell ref="A2:S2"/>
    <mergeCell ref="A3:S3"/>
  </mergeCells>
  <conditionalFormatting sqref="G1:G3">
    <cfRule type="duplicateValues" dxfId="3" priority="1"/>
  </conditionalFormatting>
  <pageMargins left="0.7" right="0.7" top="0.75" bottom="0.75" header="0.3" footer="0.3"/>
  <pageSetup paperSize="8" scale="32" fitToHeight="0" orientation="landscape" r:id="rId1"/>
  <rowBreaks count="2" manualBreakCount="2">
    <brk id="15" max="18" man="1"/>
    <brk id="28" max="18"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B63307-772F-48CA-89B6-B43C0A6F26EE}">
          <x14:formula1>
            <xm:f>'C:\Users\ZARANA\Downloads\[PB_FSD-2_SEM-IV_2024-Final for Verification (1).xlsx]Type'!#REF!</xm:f>
          </x14:formula1>
          <xm:sqref>K51 K64:K65 K4:K49 K54:K60 H4:H71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6BE12-B9A9-49C1-ABD6-0E2729AA0457}">
  <sheetPr>
    <pageSetUpPr fitToPage="1"/>
  </sheetPr>
  <dimension ref="A1:V27"/>
  <sheetViews>
    <sheetView view="pageBreakPreview" zoomScale="55" zoomScaleNormal="55" zoomScaleSheetLayoutView="55" workbookViewId="0">
      <pane ySplit="1" topLeftCell="A2" activePane="bottomLeft" state="frozen"/>
      <selection activeCell="M30" sqref="M30"/>
      <selection pane="bottomLeft" activeCell="P29" sqref="P29"/>
    </sheetView>
  </sheetViews>
  <sheetFormatPr defaultColWidth="8.7109375" defaultRowHeight="15.75"/>
  <cols>
    <col min="1" max="1" width="10" style="78" customWidth="1"/>
    <col min="2" max="2" width="15.7109375" style="78" customWidth="1"/>
    <col min="3" max="4" width="5.7109375" style="78" customWidth="1"/>
    <col min="5" max="5" width="5.28515625" style="78" customWidth="1"/>
    <col min="6" max="6" width="19.85546875" style="78" customWidth="1"/>
    <col min="7" max="7" width="81" style="80" customWidth="1"/>
    <col min="8" max="8" width="27.5703125" style="80" customWidth="1"/>
    <col min="9" max="9" width="29.7109375" style="80" customWidth="1"/>
    <col min="10" max="10" width="7" style="78" customWidth="1"/>
    <col min="11" max="11" width="11" style="78" customWidth="1"/>
    <col min="12" max="12" width="13.42578125" style="78" customWidth="1"/>
    <col min="13" max="13" width="48.5703125" style="81" customWidth="1"/>
    <col min="14" max="14" width="48.28515625" style="81" customWidth="1"/>
    <col min="15" max="15" width="49.140625" style="81" customWidth="1"/>
    <col min="16" max="16" width="42.140625" style="81" customWidth="1"/>
    <col min="17" max="17" width="36.5703125" style="81" customWidth="1"/>
    <col min="18" max="18" width="29.28515625" style="81" customWidth="1"/>
    <col min="19" max="19" width="8.7109375" style="82"/>
    <col min="20" max="16384" width="8.7109375" style="75"/>
  </cols>
  <sheetData>
    <row r="1" spans="1:22" s="74" customFormat="1" ht="62.25" customHeight="1">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228" t="s">
        <v>941</v>
      </c>
    </row>
    <row r="2" spans="1:22" s="76" customFormat="1" ht="26.25" customHeight="1">
      <c r="A2" s="56"/>
      <c r="B2" s="56"/>
      <c r="C2" s="56"/>
      <c r="D2" s="56"/>
      <c r="E2" s="56"/>
      <c r="F2" s="56"/>
      <c r="G2" s="62" t="s">
        <v>2462</v>
      </c>
      <c r="H2" s="59"/>
      <c r="I2" s="59"/>
      <c r="J2" s="56"/>
      <c r="K2" s="56"/>
      <c r="L2" s="56"/>
      <c r="M2" s="60"/>
      <c r="N2" s="60"/>
      <c r="O2" s="60"/>
      <c r="P2" s="60"/>
      <c r="Q2" s="60"/>
      <c r="R2" s="60"/>
      <c r="S2" s="57"/>
      <c r="T2" s="75"/>
      <c r="U2" s="75"/>
      <c r="V2" s="75"/>
    </row>
    <row r="3" spans="1:22" s="76" customFormat="1" ht="45.75" customHeight="1">
      <c r="A3" s="56" t="s">
        <v>2915</v>
      </c>
      <c r="B3" s="56" t="s">
        <v>20</v>
      </c>
      <c r="C3" s="57">
        <v>8</v>
      </c>
      <c r="D3" s="57">
        <v>8</v>
      </c>
      <c r="E3" s="56"/>
      <c r="F3" s="57" t="s">
        <v>2463</v>
      </c>
      <c r="G3" s="58" t="s">
        <v>2464</v>
      </c>
      <c r="H3" s="59" t="s">
        <v>23</v>
      </c>
      <c r="I3" s="60" t="s">
        <v>2465</v>
      </c>
      <c r="J3" s="57">
        <v>0.5</v>
      </c>
      <c r="K3" s="56" t="s">
        <v>25</v>
      </c>
      <c r="L3" s="56"/>
      <c r="M3" s="60" t="s">
        <v>2466</v>
      </c>
      <c r="N3" s="60" t="s">
        <v>2465</v>
      </c>
      <c r="O3" s="60" t="s">
        <v>2090</v>
      </c>
      <c r="P3" s="60" t="s">
        <v>2467</v>
      </c>
      <c r="Q3" s="60"/>
      <c r="R3" s="60"/>
      <c r="S3" s="57"/>
      <c r="T3" s="75"/>
      <c r="U3" s="75"/>
      <c r="V3" s="75"/>
    </row>
    <row r="4" spans="1:22" s="76" customFormat="1" ht="51.75" customHeight="1">
      <c r="A4" s="56" t="s">
        <v>2916</v>
      </c>
      <c r="B4" s="56" t="s">
        <v>20</v>
      </c>
      <c r="C4" s="57">
        <v>8</v>
      </c>
      <c r="D4" s="57">
        <v>8</v>
      </c>
      <c r="E4" s="56"/>
      <c r="F4" s="57" t="s">
        <v>2463</v>
      </c>
      <c r="G4" s="58" t="s">
        <v>2468</v>
      </c>
      <c r="H4" s="59" t="s">
        <v>23</v>
      </c>
      <c r="I4" s="60" t="s">
        <v>2469</v>
      </c>
      <c r="J4" s="57">
        <v>0.5</v>
      </c>
      <c r="K4" s="56" t="s">
        <v>25</v>
      </c>
      <c r="L4" s="56"/>
      <c r="M4" s="60" t="s">
        <v>2470</v>
      </c>
      <c r="N4" s="60" t="s">
        <v>2469</v>
      </c>
      <c r="O4" s="60" t="s">
        <v>2471</v>
      </c>
      <c r="P4" s="60" t="s">
        <v>2472</v>
      </c>
      <c r="Q4" s="60"/>
      <c r="R4" s="60"/>
      <c r="S4" s="57"/>
      <c r="T4" s="75"/>
      <c r="U4" s="75"/>
      <c r="V4" s="75"/>
    </row>
    <row r="5" spans="1:22" s="76" customFormat="1" ht="46.5" customHeight="1">
      <c r="A5" s="56" t="s">
        <v>2917</v>
      </c>
      <c r="B5" s="56" t="s">
        <v>20</v>
      </c>
      <c r="C5" s="57">
        <v>8</v>
      </c>
      <c r="D5" s="57">
        <v>8</v>
      </c>
      <c r="E5" s="56"/>
      <c r="F5" s="57" t="s">
        <v>2463</v>
      </c>
      <c r="G5" s="58" t="s">
        <v>2473</v>
      </c>
      <c r="H5" s="59" t="s">
        <v>23</v>
      </c>
      <c r="I5" s="60" t="s">
        <v>2474</v>
      </c>
      <c r="J5" s="57">
        <v>0.5</v>
      </c>
      <c r="K5" s="56" t="s">
        <v>25</v>
      </c>
      <c r="L5" s="56"/>
      <c r="M5" s="60" t="s">
        <v>2475</v>
      </c>
      <c r="N5" s="60" t="s">
        <v>2476</v>
      </c>
      <c r="O5" s="60" t="s">
        <v>2474</v>
      </c>
      <c r="P5" s="60" t="s">
        <v>262</v>
      </c>
      <c r="Q5" s="60"/>
      <c r="R5" s="60"/>
      <c r="S5" s="57"/>
      <c r="T5" s="75"/>
      <c r="U5" s="75"/>
      <c r="V5" s="75"/>
    </row>
    <row r="6" spans="1:22" s="76" customFormat="1" ht="44.25" customHeight="1">
      <c r="A6" s="56" t="s">
        <v>2918</v>
      </c>
      <c r="B6" s="56" t="s">
        <v>20</v>
      </c>
      <c r="C6" s="57">
        <v>8</v>
      </c>
      <c r="D6" s="57">
        <v>8</v>
      </c>
      <c r="E6" s="56"/>
      <c r="F6" s="57" t="s">
        <v>2463</v>
      </c>
      <c r="G6" s="58" t="s">
        <v>2477</v>
      </c>
      <c r="H6" s="59" t="s">
        <v>23</v>
      </c>
      <c r="I6" s="60" t="s">
        <v>2478</v>
      </c>
      <c r="J6" s="57">
        <v>0.5</v>
      </c>
      <c r="K6" s="56" t="s">
        <v>25</v>
      </c>
      <c r="L6" s="56"/>
      <c r="M6" s="60" t="s">
        <v>2479</v>
      </c>
      <c r="N6" s="60" t="s">
        <v>2478</v>
      </c>
      <c r="O6" s="60" t="s">
        <v>2480</v>
      </c>
      <c r="P6" s="60" t="s">
        <v>2481</v>
      </c>
      <c r="Q6" s="60"/>
      <c r="R6" s="60"/>
      <c r="S6" s="57"/>
      <c r="T6" s="75"/>
      <c r="U6" s="75"/>
      <c r="V6" s="75"/>
    </row>
    <row r="7" spans="1:22" s="76" customFormat="1" ht="45" customHeight="1">
      <c r="A7" s="56" t="s">
        <v>2919</v>
      </c>
      <c r="B7" s="56" t="s">
        <v>20</v>
      </c>
      <c r="C7" s="57">
        <v>8</v>
      </c>
      <c r="D7" s="57">
        <v>8</v>
      </c>
      <c r="E7" s="56"/>
      <c r="F7" s="57" t="s">
        <v>2463</v>
      </c>
      <c r="G7" s="58" t="s">
        <v>2482</v>
      </c>
      <c r="H7" s="59" t="s">
        <v>23</v>
      </c>
      <c r="I7" s="60" t="s">
        <v>2483</v>
      </c>
      <c r="J7" s="57">
        <v>0.5</v>
      </c>
      <c r="K7" s="56" t="s">
        <v>25</v>
      </c>
      <c r="L7" s="56"/>
      <c r="M7" s="60" t="s">
        <v>2484</v>
      </c>
      <c r="N7" s="60" t="s">
        <v>2483</v>
      </c>
      <c r="O7" s="60" t="s">
        <v>2485</v>
      </c>
      <c r="P7" s="60" t="s">
        <v>2486</v>
      </c>
      <c r="Q7" s="60"/>
      <c r="R7" s="60"/>
      <c r="S7" s="57"/>
      <c r="T7" s="75"/>
      <c r="U7" s="75"/>
      <c r="V7" s="75"/>
    </row>
    <row r="8" spans="1:22" s="76" customFormat="1" ht="48" customHeight="1">
      <c r="A8" s="56" t="s">
        <v>2920</v>
      </c>
      <c r="B8" s="56" t="s">
        <v>20</v>
      </c>
      <c r="C8" s="57">
        <v>8</v>
      </c>
      <c r="D8" s="57">
        <v>8</v>
      </c>
      <c r="E8" s="56"/>
      <c r="F8" s="57" t="s">
        <v>2463</v>
      </c>
      <c r="G8" s="58" t="s">
        <v>2487</v>
      </c>
      <c r="H8" s="59" t="s">
        <v>23</v>
      </c>
      <c r="I8" s="60" t="s">
        <v>2488</v>
      </c>
      <c r="J8" s="57">
        <v>0.5</v>
      </c>
      <c r="K8" s="56" t="s">
        <v>25</v>
      </c>
      <c r="L8" s="56"/>
      <c r="M8" s="60" t="s">
        <v>2489</v>
      </c>
      <c r="N8" s="60" t="s">
        <v>2490</v>
      </c>
      <c r="O8" s="60" t="s">
        <v>2488</v>
      </c>
      <c r="P8" s="60" t="s">
        <v>2491</v>
      </c>
      <c r="Q8" s="60"/>
      <c r="R8" s="60"/>
      <c r="S8" s="57"/>
      <c r="T8" s="75"/>
      <c r="U8" s="75"/>
      <c r="V8" s="75"/>
    </row>
    <row r="9" spans="1:22" s="76" customFormat="1" ht="60" customHeight="1">
      <c r="A9" s="56" t="s">
        <v>2921</v>
      </c>
      <c r="B9" s="56" t="s">
        <v>20</v>
      </c>
      <c r="C9" s="57">
        <v>8</v>
      </c>
      <c r="D9" s="57">
        <v>8</v>
      </c>
      <c r="E9" s="56"/>
      <c r="F9" s="57" t="s">
        <v>2463</v>
      </c>
      <c r="G9" s="58" t="s">
        <v>2492</v>
      </c>
      <c r="H9" s="59" t="s">
        <v>23</v>
      </c>
      <c r="I9" s="60" t="b">
        <v>0</v>
      </c>
      <c r="J9" s="57">
        <v>0.5</v>
      </c>
      <c r="K9" s="56" t="s">
        <v>25</v>
      </c>
      <c r="L9" s="56"/>
      <c r="M9" s="60" t="b">
        <v>1</v>
      </c>
      <c r="N9" s="60" t="b">
        <v>0</v>
      </c>
      <c r="O9" s="60" t="s">
        <v>2493</v>
      </c>
      <c r="P9" s="60" t="s">
        <v>146</v>
      </c>
      <c r="Q9" s="60"/>
      <c r="R9" s="60"/>
      <c r="S9" s="57"/>
      <c r="T9" s="75"/>
      <c r="U9" s="75"/>
      <c r="V9" s="75"/>
    </row>
    <row r="10" spans="1:22" s="76" customFormat="1" ht="41.25" customHeight="1">
      <c r="A10" s="56" t="s">
        <v>2922</v>
      </c>
      <c r="B10" s="56" t="s">
        <v>20</v>
      </c>
      <c r="C10" s="57">
        <v>8</v>
      </c>
      <c r="D10" s="57">
        <v>8</v>
      </c>
      <c r="E10" s="56"/>
      <c r="F10" s="57" t="s">
        <v>2463</v>
      </c>
      <c r="G10" s="58" t="s">
        <v>2494</v>
      </c>
      <c r="H10" s="59" t="s">
        <v>23</v>
      </c>
      <c r="I10" s="60" t="s">
        <v>2495</v>
      </c>
      <c r="J10" s="57">
        <v>0.5</v>
      </c>
      <c r="K10" s="56" t="s">
        <v>167</v>
      </c>
      <c r="L10" s="56"/>
      <c r="M10" s="60" t="s">
        <v>2496</v>
      </c>
      <c r="N10" s="60" t="s">
        <v>2497</v>
      </c>
      <c r="O10" s="60" t="s">
        <v>2495</v>
      </c>
      <c r="P10" s="60" t="s">
        <v>2498</v>
      </c>
      <c r="Q10" s="60"/>
      <c r="R10" s="60"/>
      <c r="S10" s="57"/>
      <c r="T10" s="75"/>
      <c r="U10" s="75"/>
      <c r="V10" s="75"/>
    </row>
    <row r="11" spans="1:22" s="76" customFormat="1" ht="55.5" customHeight="1">
      <c r="A11" s="56" t="s">
        <v>2923</v>
      </c>
      <c r="B11" s="56" t="s">
        <v>20</v>
      </c>
      <c r="C11" s="57">
        <v>8</v>
      </c>
      <c r="D11" s="57">
        <v>8</v>
      </c>
      <c r="E11" s="56"/>
      <c r="F11" s="57" t="s">
        <v>2463</v>
      </c>
      <c r="G11" s="58" t="s">
        <v>2499</v>
      </c>
      <c r="H11" s="59" t="s">
        <v>23</v>
      </c>
      <c r="I11" s="60" t="s">
        <v>2500</v>
      </c>
      <c r="J11" s="57">
        <v>0.5</v>
      </c>
      <c r="K11" s="56" t="s">
        <v>25</v>
      </c>
      <c r="L11" s="56"/>
      <c r="M11" s="60" t="s">
        <v>2500</v>
      </c>
      <c r="N11" s="60" t="s">
        <v>2501</v>
      </c>
      <c r="O11" s="60" t="s">
        <v>2502</v>
      </c>
      <c r="P11" s="60" t="s">
        <v>2503</v>
      </c>
      <c r="Q11" s="60"/>
      <c r="R11" s="60"/>
      <c r="S11" s="57"/>
      <c r="T11" s="75"/>
      <c r="U11" s="75"/>
      <c r="V11" s="75"/>
    </row>
    <row r="12" spans="1:22" s="76" customFormat="1" ht="44.25" customHeight="1">
      <c r="A12" s="56" t="s">
        <v>2924</v>
      </c>
      <c r="B12" s="56" t="s">
        <v>20</v>
      </c>
      <c r="C12" s="57">
        <v>8</v>
      </c>
      <c r="D12" s="57">
        <v>8</v>
      </c>
      <c r="E12" s="56"/>
      <c r="F12" s="57" t="s">
        <v>2463</v>
      </c>
      <c r="G12" s="58" t="s">
        <v>2504</v>
      </c>
      <c r="H12" s="59" t="s">
        <v>23</v>
      </c>
      <c r="I12" s="60" t="s">
        <v>2505</v>
      </c>
      <c r="J12" s="57">
        <v>0.5</v>
      </c>
      <c r="K12" s="56" t="s">
        <v>25</v>
      </c>
      <c r="L12" s="56"/>
      <c r="M12" s="60" t="s">
        <v>2506</v>
      </c>
      <c r="N12" s="60" t="s">
        <v>2505</v>
      </c>
      <c r="O12" s="60" t="s">
        <v>2507</v>
      </c>
      <c r="P12" s="60" t="s">
        <v>2508</v>
      </c>
      <c r="Q12" s="60"/>
      <c r="R12" s="60"/>
      <c r="S12" s="57"/>
      <c r="T12" s="75"/>
      <c r="U12" s="75"/>
      <c r="V12" s="75"/>
    </row>
    <row r="13" spans="1:22" s="76" customFormat="1" ht="50.25" customHeight="1">
      <c r="A13" s="56" t="s">
        <v>2925</v>
      </c>
      <c r="B13" s="56" t="s">
        <v>20</v>
      </c>
      <c r="C13" s="57">
        <v>8</v>
      </c>
      <c r="D13" s="57">
        <v>8</v>
      </c>
      <c r="E13" s="56"/>
      <c r="F13" s="57" t="s">
        <v>2463</v>
      </c>
      <c r="G13" s="58" t="s">
        <v>2509</v>
      </c>
      <c r="H13" s="59" t="s">
        <v>23</v>
      </c>
      <c r="I13" s="60" t="s">
        <v>2510</v>
      </c>
      <c r="J13" s="57">
        <v>0.5</v>
      </c>
      <c r="K13" s="56" t="s">
        <v>25</v>
      </c>
      <c r="L13" s="56"/>
      <c r="M13" s="60" t="s">
        <v>2511</v>
      </c>
      <c r="N13" s="60" t="s">
        <v>2512</v>
      </c>
      <c r="O13" s="60" t="s">
        <v>2513</v>
      </c>
      <c r="P13" s="60" t="s">
        <v>2510</v>
      </c>
      <c r="Q13" s="60"/>
      <c r="R13" s="60"/>
      <c r="S13" s="57"/>
      <c r="T13" s="75"/>
      <c r="U13" s="75"/>
      <c r="V13" s="75"/>
    </row>
    <row r="14" spans="1:22" s="76" customFormat="1" ht="49.5" customHeight="1">
      <c r="A14" s="56" t="s">
        <v>2926</v>
      </c>
      <c r="B14" s="56" t="s">
        <v>20</v>
      </c>
      <c r="C14" s="57">
        <v>8</v>
      </c>
      <c r="D14" s="57">
        <v>8</v>
      </c>
      <c r="E14" s="56"/>
      <c r="F14" s="57" t="s">
        <v>2463</v>
      </c>
      <c r="G14" s="58" t="s">
        <v>2514</v>
      </c>
      <c r="H14" s="59" t="s">
        <v>23</v>
      </c>
      <c r="I14" s="60" t="s">
        <v>2515</v>
      </c>
      <c r="J14" s="57">
        <v>0.5</v>
      </c>
      <c r="K14" s="56" t="s">
        <v>25</v>
      </c>
      <c r="L14" s="56"/>
      <c r="M14" s="60" t="s">
        <v>2516</v>
      </c>
      <c r="N14" s="60" t="s">
        <v>2517</v>
      </c>
      <c r="O14" s="60" t="s">
        <v>2518</v>
      </c>
      <c r="P14" s="60" t="s">
        <v>2515</v>
      </c>
      <c r="Q14" s="60"/>
      <c r="R14" s="60"/>
      <c r="S14" s="57"/>
      <c r="T14" s="75"/>
      <c r="U14" s="75"/>
      <c r="V14" s="75"/>
    </row>
    <row r="15" spans="1:22" s="76" customFormat="1" ht="42.75" customHeight="1">
      <c r="A15" s="56" t="s">
        <v>2927</v>
      </c>
      <c r="B15" s="56" t="s">
        <v>20</v>
      </c>
      <c r="C15" s="57">
        <v>8</v>
      </c>
      <c r="D15" s="57">
        <v>8</v>
      </c>
      <c r="E15" s="56"/>
      <c r="F15" s="57" t="s">
        <v>2463</v>
      </c>
      <c r="G15" s="58" t="s">
        <v>2519</v>
      </c>
      <c r="H15" s="59" t="s">
        <v>23</v>
      </c>
      <c r="I15" s="60" t="s">
        <v>2520</v>
      </c>
      <c r="J15" s="57">
        <v>0.5</v>
      </c>
      <c r="K15" s="56" t="s">
        <v>25</v>
      </c>
      <c r="L15" s="56"/>
      <c r="M15" s="60" t="s">
        <v>2520</v>
      </c>
      <c r="N15" s="60" t="s">
        <v>2521</v>
      </c>
      <c r="O15" s="60" t="s">
        <v>2522</v>
      </c>
      <c r="P15" s="60" t="s">
        <v>262</v>
      </c>
      <c r="Q15" s="60"/>
      <c r="R15" s="60"/>
      <c r="S15" s="57"/>
      <c r="T15" s="75"/>
      <c r="U15" s="75"/>
      <c r="V15" s="75"/>
    </row>
    <row r="16" spans="1:22" s="76" customFormat="1" ht="76.5" customHeight="1">
      <c r="A16" s="56" t="s">
        <v>2928</v>
      </c>
      <c r="B16" s="56" t="s">
        <v>20</v>
      </c>
      <c r="C16" s="57">
        <v>8</v>
      </c>
      <c r="D16" s="57">
        <v>8</v>
      </c>
      <c r="E16" s="56"/>
      <c r="F16" s="66" t="s">
        <v>2523</v>
      </c>
      <c r="G16" s="58" t="s">
        <v>2524</v>
      </c>
      <c r="H16" s="59" t="s">
        <v>23</v>
      </c>
      <c r="I16" s="60" t="s">
        <v>2525</v>
      </c>
      <c r="J16" s="57">
        <v>0.5</v>
      </c>
      <c r="K16" s="56" t="s">
        <v>25</v>
      </c>
      <c r="L16" s="56"/>
      <c r="M16" s="60" t="s">
        <v>2526</v>
      </c>
      <c r="N16" s="60" t="s">
        <v>2525</v>
      </c>
      <c r="O16" s="60" t="s">
        <v>2527</v>
      </c>
      <c r="P16" s="60" t="s">
        <v>2528</v>
      </c>
      <c r="Q16" s="60"/>
      <c r="R16" s="60"/>
      <c r="S16" s="57"/>
      <c r="T16" s="75"/>
      <c r="U16" s="75"/>
      <c r="V16" s="75"/>
    </row>
    <row r="17" spans="1:22" s="76" customFormat="1" ht="44.25" customHeight="1">
      <c r="A17" s="56" t="s">
        <v>2929</v>
      </c>
      <c r="B17" s="56" t="s">
        <v>20</v>
      </c>
      <c r="C17" s="57">
        <v>8</v>
      </c>
      <c r="D17" s="57">
        <v>8</v>
      </c>
      <c r="E17" s="56"/>
      <c r="F17" s="57" t="s">
        <v>2529</v>
      </c>
      <c r="G17" s="58" t="s">
        <v>2530</v>
      </c>
      <c r="H17" s="59" t="s">
        <v>2531</v>
      </c>
      <c r="I17" s="60" t="s">
        <v>957</v>
      </c>
      <c r="J17" s="57">
        <v>0.5</v>
      </c>
      <c r="K17" s="56" t="s">
        <v>25</v>
      </c>
      <c r="L17" s="56"/>
      <c r="M17" s="60" t="s">
        <v>2532</v>
      </c>
      <c r="N17" s="60" t="s">
        <v>2533</v>
      </c>
      <c r="O17" s="60" t="s">
        <v>2534</v>
      </c>
      <c r="P17" s="60" t="s">
        <v>957</v>
      </c>
      <c r="Q17" s="60"/>
      <c r="R17" s="60"/>
      <c r="S17" s="57"/>
      <c r="T17" s="75"/>
      <c r="U17" s="75"/>
      <c r="V17" s="75"/>
    </row>
    <row r="18" spans="1:22" s="76" customFormat="1" ht="76.5" customHeight="1">
      <c r="A18" s="56" t="s">
        <v>2930</v>
      </c>
      <c r="B18" s="56" t="s">
        <v>20</v>
      </c>
      <c r="C18" s="57">
        <v>8</v>
      </c>
      <c r="D18" s="57">
        <v>8</v>
      </c>
      <c r="E18" s="56"/>
      <c r="F18" s="57" t="s">
        <v>2463</v>
      </c>
      <c r="G18" s="58" t="s">
        <v>2535</v>
      </c>
      <c r="H18" s="59" t="s">
        <v>2531</v>
      </c>
      <c r="I18" s="60" t="s">
        <v>2536</v>
      </c>
      <c r="J18" s="57">
        <v>0.5</v>
      </c>
      <c r="K18" s="56" t="s">
        <v>25</v>
      </c>
      <c r="L18" s="56"/>
      <c r="M18" s="60" t="s">
        <v>2537</v>
      </c>
      <c r="N18" s="60" t="s">
        <v>2538</v>
      </c>
      <c r="O18" s="60" t="s">
        <v>2483</v>
      </c>
      <c r="P18" s="60" t="s">
        <v>2536</v>
      </c>
      <c r="Q18" s="60"/>
      <c r="R18" s="60"/>
      <c r="S18" s="57"/>
      <c r="T18" s="75"/>
      <c r="U18" s="75"/>
      <c r="V18" s="75"/>
    </row>
    <row r="19" spans="1:22" s="76" customFormat="1" ht="44.25" customHeight="1">
      <c r="A19" s="56" t="s">
        <v>2931</v>
      </c>
      <c r="B19" s="56" t="s">
        <v>20</v>
      </c>
      <c r="C19" s="57">
        <v>8</v>
      </c>
      <c r="D19" s="57">
        <v>8</v>
      </c>
      <c r="E19" s="56"/>
      <c r="F19" s="57" t="s">
        <v>2529</v>
      </c>
      <c r="G19" s="58" t="s">
        <v>2539</v>
      </c>
      <c r="H19" s="59" t="s">
        <v>2531</v>
      </c>
      <c r="I19" s="60" t="b">
        <v>1</v>
      </c>
      <c r="J19" s="57">
        <v>0.5</v>
      </c>
      <c r="K19" s="56" t="s">
        <v>25</v>
      </c>
      <c r="L19" s="56"/>
      <c r="M19" s="60" t="b">
        <v>1</v>
      </c>
      <c r="N19" s="60" t="b">
        <v>0</v>
      </c>
      <c r="O19" s="60" t="s">
        <v>2493</v>
      </c>
      <c r="P19" s="60" t="s">
        <v>146</v>
      </c>
      <c r="Q19" s="60"/>
      <c r="R19" s="60"/>
      <c r="S19" s="57"/>
      <c r="T19" s="75"/>
      <c r="U19" s="75"/>
      <c r="V19" s="75"/>
    </row>
    <row r="20" spans="1:22" s="230" customFormat="1" ht="64.5" customHeight="1">
      <c r="A20" s="56" t="s">
        <v>2932</v>
      </c>
      <c r="B20" s="84" t="s">
        <v>20</v>
      </c>
      <c r="C20" s="86">
        <v>8</v>
      </c>
      <c r="D20" s="86">
        <v>8</v>
      </c>
      <c r="E20" s="84"/>
      <c r="F20" s="86" t="s">
        <v>2463</v>
      </c>
      <c r="G20" s="99" t="s">
        <v>2540</v>
      </c>
      <c r="H20" s="92" t="s">
        <v>23</v>
      </c>
      <c r="I20" s="94" t="s">
        <v>2541</v>
      </c>
      <c r="J20" s="86">
        <v>1</v>
      </c>
      <c r="K20" s="84" t="s">
        <v>33</v>
      </c>
      <c r="L20" s="84"/>
      <c r="M20" s="94" t="s">
        <v>2542</v>
      </c>
      <c r="N20" s="94" t="s">
        <v>2543</v>
      </c>
      <c r="O20" s="94" t="s">
        <v>2541</v>
      </c>
      <c r="P20" s="94" t="s">
        <v>262</v>
      </c>
      <c r="Q20" s="94"/>
      <c r="R20" s="94"/>
      <c r="S20" s="86"/>
      <c r="T20" s="229"/>
      <c r="U20" s="229"/>
      <c r="V20" s="229"/>
    </row>
    <row r="21" spans="1:22" s="76" customFormat="1" ht="63" customHeight="1">
      <c r="A21" s="56" t="s">
        <v>2933</v>
      </c>
      <c r="B21" s="56" t="s">
        <v>20</v>
      </c>
      <c r="C21" s="57">
        <v>8</v>
      </c>
      <c r="D21" s="57">
        <v>8</v>
      </c>
      <c r="E21" s="56"/>
      <c r="F21" s="57" t="s">
        <v>2463</v>
      </c>
      <c r="G21" s="58" t="s">
        <v>2544</v>
      </c>
      <c r="H21" s="59" t="s">
        <v>23</v>
      </c>
      <c r="I21" s="60" t="s">
        <v>2545</v>
      </c>
      <c r="J21" s="57">
        <v>1</v>
      </c>
      <c r="K21" s="56" t="s">
        <v>33</v>
      </c>
      <c r="L21" s="56"/>
      <c r="M21" s="60" t="s">
        <v>2546</v>
      </c>
      <c r="N21" s="60" t="s">
        <v>2545</v>
      </c>
      <c r="O21" s="60" t="s">
        <v>2547</v>
      </c>
      <c r="P21" s="60" t="s">
        <v>262</v>
      </c>
      <c r="Q21" s="60"/>
      <c r="R21" s="60"/>
      <c r="S21" s="57"/>
      <c r="T21" s="75"/>
      <c r="U21" s="75"/>
      <c r="V21" s="75"/>
    </row>
    <row r="22" spans="1:22" s="76" customFormat="1" ht="51.75" customHeight="1">
      <c r="A22" s="56" t="s">
        <v>2934</v>
      </c>
      <c r="B22" s="56" t="s">
        <v>20</v>
      </c>
      <c r="C22" s="57">
        <v>8</v>
      </c>
      <c r="D22" s="57">
        <v>8</v>
      </c>
      <c r="E22" s="56"/>
      <c r="F22" s="57" t="s">
        <v>2463</v>
      </c>
      <c r="G22" s="58" t="s">
        <v>2548</v>
      </c>
      <c r="H22" s="59" t="s">
        <v>23</v>
      </c>
      <c r="I22" s="60" t="s">
        <v>2549</v>
      </c>
      <c r="J22" s="57">
        <v>1</v>
      </c>
      <c r="K22" s="56" t="s">
        <v>33</v>
      </c>
      <c r="L22" s="56"/>
      <c r="M22" s="60" t="s">
        <v>2550</v>
      </c>
      <c r="N22" s="60" t="s">
        <v>2551</v>
      </c>
      <c r="O22" s="60" t="s">
        <v>2552</v>
      </c>
      <c r="P22" s="60" t="s">
        <v>2549</v>
      </c>
      <c r="Q22" s="60"/>
      <c r="R22" s="60"/>
      <c r="S22" s="57"/>
      <c r="T22" s="75"/>
      <c r="U22" s="75"/>
      <c r="V22" s="75"/>
    </row>
    <row r="23" spans="1:22" s="76" customFormat="1" ht="65.25" customHeight="1">
      <c r="A23" s="56" t="s">
        <v>2935</v>
      </c>
      <c r="B23" s="56" t="s">
        <v>20</v>
      </c>
      <c r="C23" s="57">
        <v>8</v>
      </c>
      <c r="D23" s="57">
        <v>8</v>
      </c>
      <c r="E23" s="56"/>
      <c r="F23" s="57" t="s">
        <v>2463</v>
      </c>
      <c r="G23" s="58" t="s">
        <v>2553</v>
      </c>
      <c r="H23" s="59" t="s">
        <v>23</v>
      </c>
      <c r="I23" s="60" t="s">
        <v>2554</v>
      </c>
      <c r="J23" s="57">
        <v>1</v>
      </c>
      <c r="K23" s="56" t="s">
        <v>33</v>
      </c>
      <c r="L23" s="56"/>
      <c r="M23" s="60" t="s">
        <v>2554</v>
      </c>
      <c r="N23" s="60" t="s">
        <v>2555</v>
      </c>
      <c r="O23" s="60" t="s">
        <v>2556</v>
      </c>
      <c r="P23" s="60" t="s">
        <v>2557</v>
      </c>
      <c r="Q23" s="60"/>
      <c r="R23" s="60"/>
      <c r="S23" s="57"/>
      <c r="T23" s="75"/>
      <c r="U23" s="75"/>
      <c r="V23" s="75"/>
    </row>
    <row r="24" spans="1:22" s="76" customFormat="1" ht="46.5" customHeight="1">
      <c r="A24" s="56" t="s">
        <v>2936</v>
      </c>
      <c r="B24" s="56" t="s">
        <v>20</v>
      </c>
      <c r="C24" s="57">
        <v>8</v>
      </c>
      <c r="D24" s="57">
        <v>8</v>
      </c>
      <c r="E24" s="56"/>
      <c r="F24" s="57" t="s">
        <v>2463</v>
      </c>
      <c r="G24" s="58" t="s">
        <v>2558</v>
      </c>
      <c r="H24" s="59" t="s">
        <v>23</v>
      </c>
      <c r="I24" s="60" t="s">
        <v>2559</v>
      </c>
      <c r="J24" s="57">
        <v>1</v>
      </c>
      <c r="K24" s="56" t="s">
        <v>33</v>
      </c>
      <c r="L24" s="56"/>
      <c r="M24" s="60" t="s">
        <v>2560</v>
      </c>
      <c r="N24" s="60" t="s">
        <v>2561</v>
      </c>
      <c r="O24" s="60" t="s">
        <v>2559</v>
      </c>
      <c r="P24" s="60" t="s">
        <v>2562</v>
      </c>
      <c r="Q24" s="60"/>
      <c r="R24" s="60"/>
      <c r="S24" s="57"/>
      <c r="T24" s="75"/>
      <c r="U24" s="75"/>
      <c r="V24" s="75"/>
    </row>
    <row r="25" spans="1:22" s="76" customFormat="1" ht="50.25" customHeight="1">
      <c r="A25" s="56" t="s">
        <v>2937</v>
      </c>
      <c r="B25" s="56" t="s">
        <v>20</v>
      </c>
      <c r="C25" s="57">
        <v>8</v>
      </c>
      <c r="D25" s="57">
        <v>8</v>
      </c>
      <c r="E25" s="56"/>
      <c r="F25" s="57" t="s">
        <v>2463</v>
      </c>
      <c r="G25" s="58" t="s">
        <v>2563</v>
      </c>
      <c r="H25" s="59" t="s">
        <v>23</v>
      </c>
      <c r="I25" s="60" t="s">
        <v>957</v>
      </c>
      <c r="J25" s="57">
        <v>1</v>
      </c>
      <c r="K25" s="56" t="s">
        <v>33</v>
      </c>
      <c r="L25" s="56"/>
      <c r="M25" s="60" t="s">
        <v>2564</v>
      </c>
      <c r="N25" s="60" t="s">
        <v>2565</v>
      </c>
      <c r="O25" s="60" t="s">
        <v>2566</v>
      </c>
      <c r="P25" s="60" t="s">
        <v>957</v>
      </c>
      <c r="Q25" s="60"/>
      <c r="R25" s="60"/>
      <c r="S25" s="57"/>
      <c r="T25" s="75"/>
      <c r="U25" s="75"/>
      <c r="V25" s="75"/>
    </row>
    <row r="26" spans="1:22" s="76" customFormat="1" ht="42.75" customHeight="1">
      <c r="A26" s="56" t="s">
        <v>2938</v>
      </c>
      <c r="B26" s="56" t="s">
        <v>20</v>
      </c>
      <c r="C26" s="57">
        <v>8</v>
      </c>
      <c r="D26" s="57">
        <v>8</v>
      </c>
      <c r="E26" s="56"/>
      <c r="F26" s="57" t="s">
        <v>2463</v>
      </c>
      <c r="G26" s="58" t="s">
        <v>2567</v>
      </c>
      <c r="H26" s="59" t="s">
        <v>2531</v>
      </c>
      <c r="I26" s="60" t="s">
        <v>2568</v>
      </c>
      <c r="J26" s="57">
        <v>1</v>
      </c>
      <c r="K26" s="56" t="s">
        <v>33</v>
      </c>
      <c r="L26" s="56"/>
      <c r="M26" s="60" t="s">
        <v>2569</v>
      </c>
      <c r="N26" s="60" t="s">
        <v>2568</v>
      </c>
      <c r="O26" s="60" t="s">
        <v>2570</v>
      </c>
      <c r="P26" s="60" t="s">
        <v>2571</v>
      </c>
      <c r="Q26" s="60"/>
      <c r="R26" s="60"/>
      <c r="S26" s="57"/>
      <c r="T26" s="75"/>
      <c r="U26" s="75"/>
      <c r="V26" s="75"/>
    </row>
    <row r="27" spans="1:22" ht="57" customHeight="1">
      <c r="A27" s="56" t="s">
        <v>2939</v>
      </c>
      <c r="B27" s="56" t="s">
        <v>20</v>
      </c>
      <c r="C27" s="56" t="s">
        <v>79</v>
      </c>
      <c r="D27" s="56" t="s">
        <v>79</v>
      </c>
      <c r="E27" s="56"/>
      <c r="F27" s="56" t="s">
        <v>2529</v>
      </c>
      <c r="G27" s="58" t="s">
        <v>2572</v>
      </c>
      <c r="H27" s="59" t="s">
        <v>23</v>
      </c>
      <c r="I27" s="59" t="s">
        <v>2573</v>
      </c>
      <c r="J27" s="56" t="s">
        <v>19</v>
      </c>
      <c r="K27" s="56" t="s">
        <v>33</v>
      </c>
      <c r="L27" s="56"/>
      <c r="M27" s="60" t="s">
        <v>2574</v>
      </c>
      <c r="N27" s="60" t="s">
        <v>2575</v>
      </c>
      <c r="O27" s="60" t="s">
        <v>2573</v>
      </c>
      <c r="P27" s="60" t="s">
        <v>2576</v>
      </c>
      <c r="Q27" s="60" t="s">
        <v>2577</v>
      </c>
      <c r="R27" s="60" t="s">
        <v>2578</v>
      </c>
      <c r="S27" s="57" t="s">
        <v>130</v>
      </c>
    </row>
  </sheetData>
  <dataValidations count="1">
    <dataValidation type="list" allowBlank="1" showInputMessage="1" showErrorMessage="1" sqref="H1:H2 K1:K2" xr:uid="{EDBC034A-EF69-400E-A1D7-DF2333A5BA8C}">
      <formula1>#REF!</formula1>
    </dataValidation>
  </dataValidations>
  <pageMargins left="0.7" right="0.7" top="0.75" bottom="0.75" header="0.3" footer="0.3"/>
  <pageSetup paperSize="8" scale="37"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3EDB4B-E196-4019-B61B-C95AF33E9F4B}">
          <x14:formula1>
            <xm:f>'C:\Users\zalakprajapati\Downloads\E:\LJ materials\Even-2023\FSD-2\QB\[QB_FSD-2_AKT_GIT.xlsx]Type'!#REF!</xm:f>
          </x14:formula1>
          <xm:sqref>K26 K3:K23 H3:H27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6F926-3AD5-47C8-B699-25C3D3CF29EB}">
  <sheetPr>
    <pageSetUpPr fitToPage="1"/>
  </sheetPr>
  <dimension ref="A1:S25"/>
  <sheetViews>
    <sheetView tabSelected="1" topLeftCell="B1" zoomScale="85" zoomScaleNormal="85" workbookViewId="0">
      <pane ySplit="1" topLeftCell="A8" activePane="bottomLeft" state="frozen"/>
      <selection activeCell="M30" sqref="M30"/>
      <selection pane="bottomLeft" activeCell="A13" sqref="A13:XFD13"/>
    </sheetView>
  </sheetViews>
  <sheetFormatPr defaultColWidth="8.7109375" defaultRowHeight="15.75"/>
  <cols>
    <col min="1" max="1" width="6.85546875" style="238" bestFit="1" customWidth="1"/>
    <col min="2" max="2" width="10" style="239" customWidth="1"/>
    <col min="3" max="3" width="5.7109375" style="78" customWidth="1"/>
    <col min="4" max="4" width="5.7109375" style="240" customWidth="1"/>
    <col min="5" max="5" width="5.28515625" style="240" customWidth="1"/>
    <col min="6" max="6" width="19.85546875" style="78" customWidth="1"/>
    <col min="7" max="7" width="81" style="241" customWidth="1"/>
    <col min="8" max="8" width="27.5703125" style="241" customWidth="1"/>
    <col min="9" max="9" width="26.42578125" style="240" bestFit="1" customWidth="1"/>
    <col min="10" max="10" width="12.42578125" style="240" customWidth="1"/>
    <col min="11" max="11" width="14.140625" style="239" customWidth="1"/>
    <col min="12" max="12" width="13.140625" style="239" customWidth="1"/>
    <col min="13" max="13" width="73.28515625" style="242" customWidth="1"/>
    <col min="14" max="14" width="47.5703125" style="242" customWidth="1"/>
    <col min="15" max="15" width="40.85546875" style="242" customWidth="1"/>
    <col min="16" max="16" width="39.5703125" style="242" customWidth="1"/>
    <col min="17" max="17" width="34" style="242" customWidth="1"/>
    <col min="18" max="18" width="29.42578125" style="242" customWidth="1"/>
    <col min="19" max="19" width="8.7109375" style="243"/>
    <col min="20" max="16384" width="8.7109375" style="235"/>
  </cols>
  <sheetData>
    <row r="1" spans="1:19" s="233" customFormat="1" ht="85.5" customHeight="1">
      <c r="A1" s="231" t="s">
        <v>0</v>
      </c>
      <c r="B1" s="231" t="s">
        <v>1</v>
      </c>
      <c r="C1" s="231" t="s">
        <v>2</v>
      </c>
      <c r="D1" s="231" t="s">
        <v>3</v>
      </c>
      <c r="E1" s="231" t="s">
        <v>4</v>
      </c>
      <c r="F1" s="231" t="s">
        <v>5</v>
      </c>
      <c r="G1" s="231" t="s">
        <v>6</v>
      </c>
      <c r="H1" s="231" t="s">
        <v>7</v>
      </c>
      <c r="I1" s="231" t="s">
        <v>8</v>
      </c>
      <c r="J1" s="231" t="s">
        <v>9</v>
      </c>
      <c r="K1" s="231" t="s">
        <v>10</v>
      </c>
      <c r="L1" s="231" t="s">
        <v>11</v>
      </c>
      <c r="M1" s="231" t="s">
        <v>12</v>
      </c>
      <c r="N1" s="231" t="s">
        <v>13</v>
      </c>
      <c r="O1" s="231" t="s">
        <v>14</v>
      </c>
      <c r="P1" s="231" t="s">
        <v>15</v>
      </c>
      <c r="Q1" s="231" t="s">
        <v>16</v>
      </c>
      <c r="R1" s="231" t="s">
        <v>17</v>
      </c>
      <c r="S1" s="232" t="s">
        <v>941</v>
      </c>
    </row>
    <row r="2" spans="1:19">
      <c r="A2" s="84"/>
      <c r="B2" s="84"/>
      <c r="C2" s="84"/>
      <c r="D2" s="84"/>
      <c r="E2" s="84"/>
      <c r="F2" s="92"/>
      <c r="G2" s="234" t="s">
        <v>2579</v>
      </c>
      <c r="H2" s="92"/>
      <c r="I2" s="92"/>
      <c r="J2" s="92"/>
      <c r="K2" s="92"/>
      <c r="L2" s="92"/>
      <c r="M2" s="94"/>
      <c r="N2" s="94"/>
      <c r="O2" s="94"/>
      <c r="P2" s="94"/>
      <c r="Q2" s="94"/>
      <c r="R2" s="94"/>
      <c r="S2" s="93"/>
    </row>
    <row r="3" spans="1:19" ht="44.25" customHeight="1">
      <c r="A3" s="236">
        <v>473</v>
      </c>
      <c r="B3" s="85" t="s">
        <v>20</v>
      </c>
      <c r="C3" s="84" t="s">
        <v>82</v>
      </c>
      <c r="D3" s="84" t="s">
        <v>82</v>
      </c>
      <c r="E3" s="84"/>
      <c r="F3" s="92" t="s">
        <v>2580</v>
      </c>
      <c r="G3" s="99" t="s">
        <v>2581</v>
      </c>
      <c r="H3" s="92" t="s">
        <v>23</v>
      </c>
      <c r="I3" s="92" t="s">
        <v>1470</v>
      </c>
      <c r="J3" s="92" t="s">
        <v>177</v>
      </c>
      <c r="K3" s="92" t="s">
        <v>25</v>
      </c>
      <c r="L3" s="92"/>
      <c r="M3" s="94" t="s">
        <v>2582</v>
      </c>
      <c r="N3" s="94" t="s">
        <v>2583</v>
      </c>
      <c r="O3" s="94" t="s">
        <v>2584</v>
      </c>
      <c r="P3" s="94" t="s">
        <v>1470</v>
      </c>
      <c r="Q3" s="94"/>
      <c r="R3" s="94"/>
      <c r="S3" s="93"/>
    </row>
    <row r="4" spans="1:19" ht="41.25" customHeight="1">
      <c r="A4" s="236">
        <v>474</v>
      </c>
      <c r="B4" s="85" t="s">
        <v>20</v>
      </c>
      <c r="C4" s="84" t="s">
        <v>82</v>
      </c>
      <c r="D4" s="84" t="s">
        <v>82</v>
      </c>
      <c r="E4" s="84"/>
      <c r="F4" s="92" t="s">
        <v>2585</v>
      </c>
      <c r="G4" s="99" t="s">
        <v>2586</v>
      </c>
      <c r="H4" s="92" t="s">
        <v>23</v>
      </c>
      <c r="I4" s="92" t="s">
        <v>2587</v>
      </c>
      <c r="J4" s="92" t="s">
        <v>177</v>
      </c>
      <c r="K4" s="92" t="s">
        <v>25</v>
      </c>
      <c r="L4" s="92"/>
      <c r="M4" s="94" t="s">
        <v>2588</v>
      </c>
      <c r="N4" s="94" t="s">
        <v>2589</v>
      </c>
      <c r="O4" s="94" t="s">
        <v>2590</v>
      </c>
      <c r="P4" s="94" t="s">
        <v>2587</v>
      </c>
      <c r="Q4" s="94"/>
      <c r="R4" s="94"/>
      <c r="S4" s="93"/>
    </row>
    <row r="5" spans="1:19" ht="36" customHeight="1">
      <c r="A5" s="236">
        <v>475</v>
      </c>
      <c r="B5" s="85" t="s">
        <v>20</v>
      </c>
      <c r="C5" s="84" t="s">
        <v>82</v>
      </c>
      <c r="D5" s="84" t="s">
        <v>82</v>
      </c>
      <c r="E5" s="84"/>
      <c r="F5" s="92" t="s">
        <v>2585</v>
      </c>
      <c r="G5" s="99" t="s">
        <v>2591</v>
      </c>
      <c r="H5" s="92" t="s">
        <v>23</v>
      </c>
      <c r="I5" s="92" t="s">
        <v>2592</v>
      </c>
      <c r="J5" s="92" t="s">
        <v>177</v>
      </c>
      <c r="K5" s="92" t="s">
        <v>25</v>
      </c>
      <c r="L5" s="92"/>
      <c r="M5" s="94" t="s">
        <v>2593</v>
      </c>
      <c r="N5" s="94" t="s">
        <v>2594</v>
      </c>
      <c r="O5" s="94" t="s">
        <v>2592</v>
      </c>
      <c r="P5" s="94" t="s">
        <v>2595</v>
      </c>
      <c r="Q5" s="94"/>
      <c r="R5" s="94"/>
      <c r="S5" s="93"/>
    </row>
    <row r="6" spans="1:19" ht="39.75" customHeight="1">
      <c r="A6" s="236">
        <v>476</v>
      </c>
      <c r="B6" s="85" t="s">
        <v>20</v>
      </c>
      <c r="C6" s="84" t="s">
        <v>82</v>
      </c>
      <c r="D6" s="84" t="s">
        <v>82</v>
      </c>
      <c r="E6" s="84"/>
      <c r="F6" s="92" t="s">
        <v>2585</v>
      </c>
      <c r="G6" s="99" t="s">
        <v>2596</v>
      </c>
      <c r="H6" s="92" t="s">
        <v>40</v>
      </c>
      <c r="I6" s="93" t="s">
        <v>2597</v>
      </c>
      <c r="J6" s="92" t="s">
        <v>177</v>
      </c>
      <c r="K6" s="92" t="s">
        <v>25</v>
      </c>
      <c r="L6" s="92"/>
      <c r="M6" s="94" t="s">
        <v>2597</v>
      </c>
      <c r="N6" s="94" t="s">
        <v>2598</v>
      </c>
      <c r="O6" s="94" t="s">
        <v>2599</v>
      </c>
      <c r="P6" s="94" t="s">
        <v>2600</v>
      </c>
      <c r="Q6" s="94"/>
      <c r="R6" s="94"/>
      <c r="S6" s="93"/>
    </row>
    <row r="7" spans="1:19" ht="38.25" customHeight="1">
      <c r="A7" s="236">
        <v>477</v>
      </c>
      <c r="B7" s="85" t="s">
        <v>20</v>
      </c>
      <c r="C7" s="84" t="s">
        <v>82</v>
      </c>
      <c r="D7" s="84" t="s">
        <v>82</v>
      </c>
      <c r="E7" s="84"/>
      <c r="F7" s="92" t="s">
        <v>2601</v>
      </c>
      <c r="G7" s="99" t="s">
        <v>2602</v>
      </c>
      <c r="H7" s="92" t="s">
        <v>40</v>
      </c>
      <c r="I7" s="93" t="s">
        <v>2603</v>
      </c>
      <c r="J7" s="92" t="s">
        <v>177</v>
      </c>
      <c r="K7" s="92" t="s">
        <v>25</v>
      </c>
      <c r="L7" s="92"/>
      <c r="M7" s="94" t="s">
        <v>2604</v>
      </c>
      <c r="N7" s="94" t="s">
        <v>2605</v>
      </c>
      <c r="O7" s="94" t="s">
        <v>2606</v>
      </c>
      <c r="P7" s="94" t="s">
        <v>2607</v>
      </c>
      <c r="Q7" s="94"/>
      <c r="R7" s="94"/>
      <c r="S7" s="93"/>
    </row>
    <row r="8" spans="1:19" ht="47.25" customHeight="1">
      <c r="A8" s="236">
        <v>478</v>
      </c>
      <c r="B8" s="85" t="s">
        <v>20</v>
      </c>
      <c r="C8" s="84" t="s">
        <v>82</v>
      </c>
      <c r="D8" s="84" t="s">
        <v>82</v>
      </c>
      <c r="E8" s="84"/>
      <c r="F8" s="92" t="s">
        <v>2608</v>
      </c>
      <c r="G8" s="99" t="s">
        <v>2609</v>
      </c>
      <c r="H8" s="92" t="s">
        <v>23</v>
      </c>
      <c r="I8" s="92" t="s">
        <v>2610</v>
      </c>
      <c r="J8" s="92" t="s">
        <v>177</v>
      </c>
      <c r="K8" s="92" t="s">
        <v>25</v>
      </c>
      <c r="L8" s="92"/>
      <c r="M8" s="94" t="s">
        <v>2611</v>
      </c>
      <c r="N8" s="94" t="s">
        <v>2610</v>
      </c>
      <c r="O8" s="94" t="s">
        <v>2612</v>
      </c>
      <c r="P8" s="94" t="s">
        <v>2613</v>
      </c>
      <c r="Q8" s="94"/>
      <c r="R8" s="94"/>
      <c r="S8" s="93"/>
    </row>
    <row r="9" spans="1:19" ht="53.25" customHeight="1">
      <c r="A9" s="236">
        <v>479</v>
      </c>
      <c r="B9" s="85" t="s">
        <v>20</v>
      </c>
      <c r="C9" s="84" t="s">
        <v>82</v>
      </c>
      <c r="D9" s="84" t="s">
        <v>82</v>
      </c>
      <c r="E9" s="84"/>
      <c r="F9" s="92" t="s">
        <v>2614</v>
      </c>
      <c r="G9" s="99" t="s">
        <v>2615</v>
      </c>
      <c r="H9" s="92" t="s">
        <v>31</v>
      </c>
      <c r="I9" s="93" t="s">
        <v>2616</v>
      </c>
      <c r="J9" s="92" t="s">
        <v>19</v>
      </c>
      <c r="K9" s="92" t="s">
        <v>167</v>
      </c>
      <c r="L9" s="92"/>
      <c r="M9" s="94" t="s">
        <v>2617</v>
      </c>
      <c r="N9" s="94" t="s">
        <v>2618</v>
      </c>
      <c r="O9" s="94" t="s">
        <v>2619</v>
      </c>
      <c r="P9" s="94" t="s">
        <v>2616</v>
      </c>
      <c r="Q9" s="94"/>
      <c r="R9" s="94"/>
      <c r="S9" s="93"/>
    </row>
    <row r="10" spans="1:19" ht="38.25" customHeight="1">
      <c r="A10" s="236">
        <v>480</v>
      </c>
      <c r="B10" s="85" t="s">
        <v>20</v>
      </c>
      <c r="C10" s="84" t="s">
        <v>82</v>
      </c>
      <c r="D10" s="84" t="s">
        <v>82</v>
      </c>
      <c r="E10" s="84"/>
      <c r="F10" s="92" t="s">
        <v>2614</v>
      </c>
      <c r="G10" s="99" t="s">
        <v>2620</v>
      </c>
      <c r="H10" s="92" t="s">
        <v>31</v>
      </c>
      <c r="I10" s="93" t="s">
        <v>2621</v>
      </c>
      <c r="J10" s="92" t="s">
        <v>19</v>
      </c>
      <c r="K10" s="92" t="s">
        <v>167</v>
      </c>
      <c r="L10" s="92"/>
      <c r="M10" s="94" t="s">
        <v>2621</v>
      </c>
      <c r="N10" s="94" t="s">
        <v>2622</v>
      </c>
      <c r="O10" s="94" t="s">
        <v>2623</v>
      </c>
      <c r="P10" s="94" t="s">
        <v>2624</v>
      </c>
      <c r="Q10" s="94"/>
      <c r="R10" s="94"/>
      <c r="S10" s="93"/>
    </row>
    <row r="11" spans="1:19" ht="47.25" customHeight="1">
      <c r="A11" s="236">
        <v>481</v>
      </c>
      <c r="B11" s="85" t="s">
        <v>20</v>
      </c>
      <c r="C11" s="84" t="s">
        <v>82</v>
      </c>
      <c r="D11" s="84" t="s">
        <v>82</v>
      </c>
      <c r="E11" s="84"/>
      <c r="F11" s="92" t="s">
        <v>2601</v>
      </c>
      <c r="G11" s="99" t="s">
        <v>2625</v>
      </c>
      <c r="H11" s="92" t="s">
        <v>328</v>
      </c>
      <c r="I11" s="93" t="s">
        <v>2626</v>
      </c>
      <c r="J11" s="92" t="s">
        <v>19</v>
      </c>
      <c r="K11" s="92" t="s">
        <v>167</v>
      </c>
      <c r="L11" s="92"/>
      <c r="M11" s="94" t="s">
        <v>2627</v>
      </c>
      <c r="N11" s="94" t="s">
        <v>2628</v>
      </c>
      <c r="O11" s="94" t="s">
        <v>2629</v>
      </c>
      <c r="P11" s="94" t="s">
        <v>2626</v>
      </c>
      <c r="Q11" s="94"/>
      <c r="R11" s="94"/>
      <c r="S11" s="93"/>
    </row>
    <row r="12" spans="1:19" s="237" customFormat="1" ht="154.5" customHeight="1">
      <c r="A12" s="236">
        <v>482</v>
      </c>
      <c r="B12" s="85" t="s">
        <v>20</v>
      </c>
      <c r="C12" s="84" t="s">
        <v>82</v>
      </c>
      <c r="D12" s="84" t="s">
        <v>82</v>
      </c>
      <c r="E12" s="84"/>
      <c r="F12" s="92" t="s">
        <v>2630</v>
      </c>
      <c r="G12" s="99" t="s">
        <v>2631</v>
      </c>
      <c r="H12" s="92" t="s">
        <v>23</v>
      </c>
      <c r="I12" s="92" t="s">
        <v>2632</v>
      </c>
      <c r="J12" s="92" t="s">
        <v>19</v>
      </c>
      <c r="K12" s="92" t="s">
        <v>33</v>
      </c>
      <c r="L12" s="92" t="s">
        <v>2137</v>
      </c>
      <c r="M12" s="94" t="s">
        <v>2633</v>
      </c>
      <c r="N12" s="94" t="s">
        <v>2634</v>
      </c>
      <c r="O12" s="94" t="s">
        <v>2635</v>
      </c>
      <c r="P12" s="94" t="s">
        <v>2636</v>
      </c>
      <c r="Q12" s="94" t="s">
        <v>2637</v>
      </c>
      <c r="R12" s="94" t="s">
        <v>2638</v>
      </c>
      <c r="S12" s="93"/>
    </row>
    <row r="13" spans="1:19" ht="120.75" customHeight="1">
      <c r="A13" s="236">
        <v>484</v>
      </c>
      <c r="B13" s="85" t="s">
        <v>20</v>
      </c>
      <c r="C13" s="84" t="s">
        <v>82</v>
      </c>
      <c r="D13" s="84" t="s">
        <v>82</v>
      </c>
      <c r="E13" s="84"/>
      <c r="F13" s="92" t="s">
        <v>2639</v>
      </c>
      <c r="G13" s="99" t="s">
        <v>2640</v>
      </c>
      <c r="H13" s="92" t="s">
        <v>328</v>
      </c>
      <c r="I13" s="93" t="s">
        <v>2641</v>
      </c>
      <c r="J13" s="92" t="s">
        <v>19</v>
      </c>
      <c r="K13" s="92" t="s">
        <v>517</v>
      </c>
      <c r="L13" s="92"/>
      <c r="M13" s="94" t="s">
        <v>2642</v>
      </c>
      <c r="N13" s="94" t="s">
        <v>2641</v>
      </c>
      <c r="O13" s="94" t="s">
        <v>2643</v>
      </c>
      <c r="P13" s="94" t="s">
        <v>2644</v>
      </c>
      <c r="Q13" s="94" t="s">
        <v>2645</v>
      </c>
      <c r="R13" s="94" t="s">
        <v>2646</v>
      </c>
      <c r="S13" s="93" t="s">
        <v>241</v>
      </c>
    </row>
    <row r="14" spans="1:19" ht="70.5" customHeight="1">
      <c r="A14" s="236">
        <v>485</v>
      </c>
      <c r="B14" s="85" t="s">
        <v>20</v>
      </c>
      <c r="C14" s="84" t="s">
        <v>82</v>
      </c>
      <c r="D14" s="84" t="s">
        <v>82</v>
      </c>
      <c r="E14" s="84"/>
      <c r="F14" s="92" t="s">
        <v>2639</v>
      </c>
      <c r="G14" s="99" t="s">
        <v>2647</v>
      </c>
      <c r="H14" s="92" t="s">
        <v>328</v>
      </c>
      <c r="I14" s="93" t="s">
        <v>2648</v>
      </c>
      <c r="J14" s="92" t="s">
        <v>19</v>
      </c>
      <c r="K14" s="92" t="s">
        <v>517</v>
      </c>
      <c r="L14" s="92"/>
      <c r="M14" s="94" t="s">
        <v>2649</v>
      </c>
      <c r="N14" s="94" t="s">
        <v>2650</v>
      </c>
      <c r="O14" s="94" t="s">
        <v>2651</v>
      </c>
      <c r="P14" s="94" t="s">
        <v>2652</v>
      </c>
      <c r="Q14" s="94" t="s">
        <v>2653</v>
      </c>
      <c r="R14" s="94" t="s">
        <v>2648</v>
      </c>
      <c r="S14" s="93" t="s">
        <v>241</v>
      </c>
    </row>
    <row r="15" spans="1:19" ht="123" customHeight="1">
      <c r="A15" s="236">
        <v>486</v>
      </c>
      <c r="B15" s="84" t="s">
        <v>20</v>
      </c>
      <c r="C15" s="84" t="s">
        <v>82</v>
      </c>
      <c r="D15" s="84" t="s">
        <v>82</v>
      </c>
      <c r="E15" s="84"/>
      <c r="F15" s="92" t="s">
        <v>2654</v>
      </c>
      <c r="G15" s="99" t="s">
        <v>2655</v>
      </c>
      <c r="H15" s="92" t="s">
        <v>328</v>
      </c>
      <c r="I15" s="92" t="s">
        <v>2656</v>
      </c>
      <c r="J15" s="92" t="s">
        <v>19</v>
      </c>
      <c r="K15" s="92" t="s">
        <v>167</v>
      </c>
      <c r="L15" s="92"/>
      <c r="M15" s="94" t="s">
        <v>2657</v>
      </c>
      <c r="N15" s="94" t="s">
        <v>2656</v>
      </c>
      <c r="O15" s="94" t="s">
        <v>2658</v>
      </c>
      <c r="P15" s="94" t="s">
        <v>2659</v>
      </c>
      <c r="Q15" s="94" t="s">
        <v>2660</v>
      </c>
      <c r="R15" s="94" t="s">
        <v>2661</v>
      </c>
      <c r="S15" s="93" t="s">
        <v>597</v>
      </c>
    </row>
    <row r="16" spans="1:19" ht="60" customHeight="1">
      <c r="A16" s="236">
        <v>487</v>
      </c>
      <c r="B16" s="85" t="s">
        <v>20</v>
      </c>
      <c r="C16" s="84" t="s">
        <v>82</v>
      </c>
      <c r="D16" s="84" t="s">
        <v>82</v>
      </c>
      <c r="E16" s="84"/>
      <c r="F16" s="92" t="s">
        <v>2662</v>
      </c>
      <c r="G16" s="99" t="s">
        <v>2663</v>
      </c>
      <c r="H16" s="92" t="s">
        <v>807</v>
      </c>
      <c r="I16" s="92"/>
      <c r="J16" s="92" t="s">
        <v>29</v>
      </c>
      <c r="K16" s="92" t="s">
        <v>25</v>
      </c>
      <c r="L16" s="92"/>
      <c r="M16" s="94"/>
      <c r="N16" s="94"/>
      <c r="O16" s="94"/>
      <c r="P16" s="94"/>
      <c r="Q16" s="94"/>
      <c r="R16" s="94"/>
      <c r="S16" s="93"/>
    </row>
    <row r="17" spans="1:19" ht="85.5" customHeight="1">
      <c r="A17" s="236">
        <v>488</v>
      </c>
      <c r="B17" s="85" t="s">
        <v>20</v>
      </c>
      <c r="C17" s="84" t="s">
        <v>82</v>
      </c>
      <c r="D17" s="84" t="s">
        <v>82</v>
      </c>
      <c r="E17" s="84"/>
      <c r="F17" s="92" t="s">
        <v>2664</v>
      </c>
      <c r="G17" s="99" t="s">
        <v>2665</v>
      </c>
      <c r="H17" s="92" t="s">
        <v>814</v>
      </c>
      <c r="I17" s="92"/>
      <c r="J17" s="92" t="s">
        <v>29</v>
      </c>
      <c r="K17" s="92" t="s">
        <v>33</v>
      </c>
      <c r="L17" s="92"/>
      <c r="M17" s="94"/>
      <c r="N17" s="94"/>
      <c r="O17" s="94"/>
      <c r="P17" s="94"/>
      <c r="Q17" s="94"/>
      <c r="R17" s="94"/>
      <c r="S17" s="93"/>
    </row>
    <row r="18" spans="1:19" ht="38.25" customHeight="1">
      <c r="A18" s="236">
        <v>489</v>
      </c>
      <c r="B18" s="85" t="s">
        <v>20</v>
      </c>
      <c r="C18" s="84" t="s">
        <v>82</v>
      </c>
      <c r="D18" s="84" t="s">
        <v>82</v>
      </c>
      <c r="E18" s="84"/>
      <c r="F18" s="92" t="s">
        <v>2666</v>
      </c>
      <c r="G18" s="99" t="s">
        <v>2667</v>
      </c>
      <c r="H18" s="92" t="s">
        <v>2668</v>
      </c>
      <c r="I18" s="92"/>
      <c r="J18" s="92" t="s">
        <v>29</v>
      </c>
      <c r="K18" s="92" t="s">
        <v>25</v>
      </c>
      <c r="L18" s="92"/>
      <c r="M18" s="94"/>
      <c r="N18" s="94"/>
      <c r="O18" s="94"/>
      <c r="P18" s="94"/>
      <c r="Q18" s="94"/>
      <c r="R18" s="94"/>
      <c r="S18" s="93"/>
    </row>
    <row r="19" spans="1:19" ht="150" customHeight="1">
      <c r="A19" s="236">
        <v>490</v>
      </c>
      <c r="B19" s="85" t="s">
        <v>20</v>
      </c>
      <c r="C19" s="84" t="s">
        <v>82</v>
      </c>
      <c r="D19" s="84" t="s">
        <v>82</v>
      </c>
      <c r="E19" s="84"/>
      <c r="F19" s="92" t="s">
        <v>2614</v>
      </c>
      <c r="G19" s="99" t="s">
        <v>2669</v>
      </c>
      <c r="H19" s="92" t="s">
        <v>2670</v>
      </c>
      <c r="I19" s="92"/>
      <c r="J19" s="92" t="s">
        <v>38</v>
      </c>
      <c r="K19" s="92" t="s">
        <v>25</v>
      </c>
      <c r="L19" s="92"/>
      <c r="M19" s="94"/>
      <c r="N19" s="94"/>
      <c r="O19" s="94"/>
      <c r="P19" s="94"/>
      <c r="Q19" s="94"/>
      <c r="R19" s="94"/>
      <c r="S19" s="93"/>
    </row>
    <row r="20" spans="1:19" ht="57" customHeight="1">
      <c r="A20" s="236">
        <v>491</v>
      </c>
      <c r="B20" s="85" t="s">
        <v>20</v>
      </c>
      <c r="C20" s="84" t="s">
        <v>82</v>
      </c>
      <c r="D20" s="84" t="s">
        <v>82</v>
      </c>
      <c r="E20" s="84"/>
      <c r="F20" s="92" t="s">
        <v>2585</v>
      </c>
      <c r="G20" s="99" t="s">
        <v>2671</v>
      </c>
      <c r="H20" s="92" t="s">
        <v>2672</v>
      </c>
      <c r="I20" s="92"/>
      <c r="J20" s="92" t="s">
        <v>38</v>
      </c>
      <c r="K20" s="92" t="s">
        <v>25</v>
      </c>
      <c r="L20" s="92"/>
      <c r="M20" s="94"/>
      <c r="N20" s="94"/>
      <c r="O20" s="94"/>
      <c r="P20" s="94"/>
      <c r="Q20" s="94"/>
      <c r="R20" s="94"/>
      <c r="S20" s="93"/>
    </row>
    <row r="21" spans="1:19" ht="164.25" customHeight="1">
      <c r="A21" s="236">
        <v>492</v>
      </c>
      <c r="B21" s="85" t="s">
        <v>20</v>
      </c>
      <c r="C21" s="84" t="s">
        <v>82</v>
      </c>
      <c r="D21" s="84" t="s">
        <v>82</v>
      </c>
      <c r="E21" s="84"/>
      <c r="F21" s="92" t="s">
        <v>2614</v>
      </c>
      <c r="G21" s="99" t="s">
        <v>2673</v>
      </c>
      <c r="H21" s="92" t="s">
        <v>814</v>
      </c>
      <c r="I21" s="92"/>
      <c r="J21" s="92" t="s">
        <v>38</v>
      </c>
      <c r="K21" s="92" t="s">
        <v>33</v>
      </c>
      <c r="L21" s="92"/>
      <c r="M21" s="94"/>
      <c r="N21" s="94"/>
      <c r="O21" s="94"/>
      <c r="P21" s="94"/>
      <c r="Q21" s="94"/>
      <c r="R21" s="94"/>
      <c r="S21" s="93"/>
    </row>
    <row r="22" spans="1:19" ht="101.25" customHeight="1">
      <c r="A22" s="236">
        <v>493</v>
      </c>
      <c r="B22" s="84" t="s">
        <v>20</v>
      </c>
      <c r="C22" s="84" t="s">
        <v>82</v>
      </c>
      <c r="D22" s="84" t="s">
        <v>82</v>
      </c>
      <c r="E22" s="84"/>
      <c r="F22" s="92" t="s">
        <v>2654</v>
      </c>
      <c r="G22" s="99" t="s">
        <v>2674</v>
      </c>
      <c r="H22" s="92" t="s">
        <v>814</v>
      </c>
      <c r="I22" s="92"/>
      <c r="J22" s="92" t="s">
        <v>38</v>
      </c>
      <c r="K22" s="92" t="s">
        <v>33</v>
      </c>
      <c r="L22" s="92"/>
      <c r="M22" s="94"/>
      <c r="N22" s="94"/>
      <c r="O22" s="94"/>
      <c r="P22" s="94"/>
      <c r="Q22" s="94"/>
      <c r="R22" s="94"/>
      <c r="S22" s="93" t="s">
        <v>244</v>
      </c>
    </row>
    <row r="23" spans="1:19" ht="128.25" customHeight="1">
      <c r="A23" s="236">
        <v>494</v>
      </c>
      <c r="B23" s="85" t="s">
        <v>20</v>
      </c>
      <c r="C23" s="84" t="s">
        <v>82</v>
      </c>
      <c r="D23" s="84" t="s">
        <v>82</v>
      </c>
      <c r="E23" s="84"/>
      <c r="F23" s="92" t="s">
        <v>2654</v>
      </c>
      <c r="G23" s="99" t="s">
        <v>2675</v>
      </c>
      <c r="H23" s="92" t="s">
        <v>814</v>
      </c>
      <c r="I23" s="92"/>
      <c r="J23" s="92" t="s">
        <v>49</v>
      </c>
      <c r="K23" s="92" t="s">
        <v>33</v>
      </c>
      <c r="L23" s="92"/>
      <c r="M23" s="94"/>
      <c r="N23" s="94"/>
      <c r="O23" s="94"/>
      <c r="P23" s="94"/>
      <c r="Q23" s="94"/>
      <c r="R23" s="94"/>
      <c r="S23" s="93" t="s">
        <v>130</v>
      </c>
    </row>
    <row r="24" spans="1:19" ht="205.5" customHeight="1">
      <c r="A24" s="236">
        <v>495</v>
      </c>
      <c r="B24" s="85" t="s">
        <v>20</v>
      </c>
      <c r="C24" s="84" t="s">
        <v>82</v>
      </c>
      <c r="D24" s="84" t="s">
        <v>82</v>
      </c>
      <c r="E24" s="84"/>
      <c r="F24" s="92" t="s">
        <v>2676</v>
      </c>
      <c r="G24" s="99" t="s">
        <v>2677</v>
      </c>
      <c r="H24" s="92" t="s">
        <v>814</v>
      </c>
      <c r="I24" s="92"/>
      <c r="J24" s="92" t="s">
        <v>49</v>
      </c>
      <c r="K24" s="92" t="s">
        <v>33</v>
      </c>
      <c r="L24" s="92"/>
      <c r="M24" s="94"/>
      <c r="N24" s="94"/>
      <c r="O24" s="94"/>
      <c r="P24" s="94"/>
      <c r="Q24" s="94"/>
      <c r="R24" s="94"/>
      <c r="S24" s="93" t="s">
        <v>241</v>
      </c>
    </row>
    <row r="25" spans="1:19" ht="143.25" customHeight="1">
      <c r="A25" s="236">
        <v>496</v>
      </c>
      <c r="B25" s="85" t="s">
        <v>20</v>
      </c>
      <c r="C25" s="84" t="s">
        <v>82</v>
      </c>
      <c r="D25" s="84" t="s">
        <v>82</v>
      </c>
      <c r="E25" s="84"/>
      <c r="F25" s="92" t="s">
        <v>2654</v>
      </c>
      <c r="G25" s="99" t="s">
        <v>2678</v>
      </c>
      <c r="H25" s="92" t="s">
        <v>814</v>
      </c>
      <c r="I25" s="92"/>
      <c r="J25" s="92" t="s">
        <v>49</v>
      </c>
      <c r="K25" s="92" t="s">
        <v>33</v>
      </c>
      <c r="L25" s="92"/>
      <c r="M25" s="94"/>
      <c r="N25" s="94"/>
      <c r="O25" s="94"/>
      <c r="P25" s="94"/>
      <c r="Q25" s="94"/>
      <c r="R25" s="94"/>
      <c r="S25" s="93" t="s">
        <v>48</v>
      </c>
    </row>
  </sheetData>
  <conditionalFormatting sqref="A3:A25">
    <cfRule type="duplicateValues" dxfId="0" priority="3"/>
  </conditionalFormatting>
  <dataValidations count="1">
    <dataValidation type="list" allowBlank="1" showInputMessage="1" showErrorMessage="1" sqref="H1 K1 K3:K13 H3:H25" xr:uid="{F31B075F-6A08-4EAD-89C6-182BB40226E4}">
      <formula1>#REF!</formula1>
    </dataValidation>
  </dataValidations>
  <pageMargins left="0.7" right="0.7" top="0.75" bottom="0.75" header="0.3" footer="0.3"/>
  <pageSetup paperSize="8" scale="3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UNIT 1</vt:lpstr>
      <vt:lpstr>UNIT 2</vt:lpstr>
      <vt:lpstr>UNIT 3</vt:lpstr>
      <vt:lpstr>UNIT 4</vt:lpstr>
      <vt:lpstr>UNIT 5</vt:lpstr>
      <vt:lpstr>UNIT 6</vt:lpstr>
      <vt:lpstr>UNIT 7</vt:lpstr>
      <vt:lpstr>UNIT 8</vt:lpstr>
      <vt:lpstr>UNIT 9</vt:lpstr>
      <vt:lpstr>UNIT 10</vt:lpstr>
      <vt:lpstr>'UNIT 5'!Print_Area</vt:lpstr>
      <vt:lpstr>'UNIT 3'!Print_Titles</vt:lpstr>
      <vt:lpstr>'UNIT 4'!Print_Titles</vt:lpstr>
      <vt:lpstr>'UNIT 5'!Print_Titles</vt:lpstr>
      <vt:lpstr>'UNIT 6'!Print_Titles</vt:lpstr>
      <vt:lpstr>'UNIT 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ZARANA</dc:creator>
  <cp:lastModifiedBy>Nidhi Seta</cp:lastModifiedBy>
  <cp:lastPrinted>2024-07-19T01:58:10Z</cp:lastPrinted>
  <dcterms:created xsi:type="dcterms:W3CDTF">2024-05-09T12:22:06Z</dcterms:created>
  <dcterms:modified xsi:type="dcterms:W3CDTF">2025-03-04T03:19:31Z</dcterms:modified>
</cp:coreProperties>
</file>