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dellicour/Dropbox/Temp_MBP4/H5N1/US_genotypes/2°_analyses/Genotype_C21/2_subsamplings/"/>
    </mc:Choice>
  </mc:AlternateContent>
  <xr:revisionPtr revIDLastSave="0" documentId="13_ncr:1_{E2482632-0F52-264B-A4D6-6E0050996F79}" xr6:coauthVersionLast="47" xr6:coauthVersionMax="47" xr10:uidLastSave="{00000000-0000-0000-0000-000000000000}"/>
  <bookViews>
    <workbookView xWindow="0" yWindow="680" windowWidth="29920" windowHeight="18660" xr2:uid="{EF9B6E10-0588-45F2-947C-560A06493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<sst xmlns="http://schemas.openxmlformats.org/spreadsheetml/2006/main" count="1884" uniqueCount="538">
  <si>
    <t>label</t>
  </si>
  <si>
    <t>country</t>
  </si>
  <si>
    <t>admin1</t>
  </si>
  <si>
    <t>admin2</t>
  </si>
  <si>
    <t>EPI_ISL_18739165|A/chicken/Maryland/23-036657-001/2023|H5N1|USA-MD|2023-11-19|avian|C2.1</t>
  </si>
  <si>
    <t>2023-11-19</t>
  </si>
  <si>
    <t>EPI_ISL_18741793|A/chicken/Maryland/23-036719-001/2023|H5N1|USA-MD|2023-11-16|avian|C2.1</t>
  </si>
  <si>
    <t>2023-11-16</t>
  </si>
  <si>
    <t>EPI_ISL_19194251|A/chicken/Vermont/23-038532-001/2023|H5N1|USA-VT|2023-12-05|avian|C2.1</t>
  </si>
  <si>
    <t>2023-12-05</t>
  </si>
  <si>
    <t>EPI_ISL_19194252|A/chicken/Vermont/23-038532-002/2023|H5N1|USA-VT|2023-12-05|avian|C2.1</t>
  </si>
  <si>
    <t>EPI_ISL_18914528|A/chicken/Maine/24-000724-001/2024|H5N1|USA-ME|2024-01-08|avian|C2.1</t>
  </si>
  <si>
    <t>2024-01-08</t>
  </si>
  <si>
    <t>EPI_ISL_18914529|A/chicken/Maine/24-000724-002/2024|H5N1|USA-ME|2024-01-08|avian|C2.1</t>
  </si>
  <si>
    <t>EPI_ISL_18914530|A/chicken/Maine/24-000724-003/2024|H5N1|USA-ME|2024-01-08|avian|C2.1</t>
  </si>
  <si>
    <t>EPI_ISL_19341025|A/chicken/South_Carolina/24-001296-005/2024|H5N1|USA-SC|2024-01-11|avian|C2.1</t>
  </si>
  <si>
    <t>2024-01-11</t>
  </si>
  <si>
    <t>EPI_ISL_19341026|A/guinea_fowl/South_Carolina/24-001296-006/2024|H5N1|USA-SC|2024-01-11|avian|C2.1</t>
  </si>
  <si>
    <t>EPI_ISL_19094435|A/wood_duck/Mississippi/24-004235-001/2024|H5N1|USA-MS|2024-02-05|avian|C2.1</t>
  </si>
  <si>
    <t>2024-02-05</t>
  </si>
  <si>
    <t>Grenada</t>
  </si>
  <si>
    <t>EPI_ISL_19094437|A/duck/Maine/24-004330-036/2024|H5N1|USA-ME|2024-01-31|avian|C2.1</t>
  </si>
  <si>
    <t>2024-01-31</t>
  </si>
  <si>
    <t>Androscoggin</t>
  </si>
  <si>
    <t>EPI_ISL_19094438|A/mallard/New_Hampshire/24-004334-044/2024|H5N1|USA-NH|2024-02-02|avian|C2.1</t>
  </si>
  <si>
    <t>2024-02-02</t>
  </si>
  <si>
    <t>Sullivan</t>
  </si>
  <si>
    <t>EPI_ISL_19094441|A/chicken/Maine/24-007946-001/2024|H5N1|USA-ME|2024-03-13|avian|C2.1</t>
  </si>
  <si>
    <t>2024-03-13</t>
  </si>
  <si>
    <t>EPI_ISL_19134599|A/wood_duck/South_Carolina/W23-970B/2023|H5N1|USA-SC|2023-12-20|avian|C2.1</t>
  </si>
  <si>
    <t>2023-12-20</t>
  </si>
  <si>
    <t>Clarendon</t>
  </si>
  <si>
    <t>EPI_ISL_19134609|A/wood_duck/South_Carolina/W24-007C/2023|H5N1|USA-SC|2023-12-20|avian|C2.1</t>
  </si>
  <si>
    <t>EPI_ISL_19134619|A/wood_duck/South_Carolina/W24-007E/2023|H5N1|USA-SC|2023-12-20|avian|C2.1</t>
  </si>
  <si>
    <t>EPI_ISL_19134600|A/wood_duck/North_Carolina/W24-011A/2023|H5N1|USA-NC|2023-12-21|avian|C2.1</t>
  </si>
  <si>
    <t>2023-12-21</t>
  </si>
  <si>
    <t>Hyde</t>
  </si>
  <si>
    <t>EPI_ISL_19064404|A/wood_duck/North_Carolina/W24-026/2024|H5N1|USA-NC|2024-01-04|avian|C2.1</t>
  </si>
  <si>
    <t>2024-01-04</t>
  </si>
  <si>
    <t>Carteret</t>
  </si>
  <si>
    <t>EPI_ISL_19064388|A/hooded_merganser/South_Carolina/W24-028/2024|H5N1|USA-SC|2024-01-10|avian|C2.1</t>
  </si>
  <si>
    <t>2024-01-10</t>
  </si>
  <si>
    <t>Georgetown</t>
  </si>
  <si>
    <t>EPI_ISL_19134592|A/redhead_duck/North_Carolina/W24-83A/2024|H5N1|USA-NC|2024-01-18|avian|C2.1</t>
  </si>
  <si>
    <t>2024-01-18</t>
  </si>
  <si>
    <t>Dare</t>
  </si>
  <si>
    <t>EPI_ISL_19134613|A/American_white_pelican/North_Carolina/W24-84/2024|H5N1|USA-NC|2024-01-23|avian|C2.1</t>
  </si>
  <si>
    <t>2024-01-23</t>
  </si>
  <si>
    <t>EPI_ISL_19134610|A/Canada_goose/North_Carolina/W24-90A/2024|H5N1|USA-NC|2024-02-06|avian|C2.1</t>
  </si>
  <si>
    <t>2024-02-06</t>
  </si>
  <si>
    <t>Buncombe</t>
  </si>
  <si>
    <t>EPI_ISL_19736853|A/corvus_ossifragus/Massachusetts/000869-001/2023|H5N1|USA-MA|2023-12-12|avian|C2.1</t>
  </si>
  <si>
    <t>2023-12-12</t>
  </si>
  <si>
    <t>Barnstable</t>
  </si>
  <si>
    <t>Chatham</t>
  </si>
  <si>
    <t>EPI_ISL_19737350|A/great_black-backed_gulll/Massachusetts/000869-002/2023|H5N1|USA-MA|2023-12-24|avian|C2.1</t>
  </si>
  <si>
    <t>2023-12-24</t>
  </si>
  <si>
    <t>Provincetown</t>
  </si>
  <si>
    <t>EPI_ISL_19737348|A/great_black-backed_gull/Massachusetts/000869-004/2023|H5N1|USA-MA|2023-12-26|avian|C2.1</t>
  </si>
  <si>
    <t>2023-12-26</t>
  </si>
  <si>
    <t>Dennis</t>
  </si>
  <si>
    <t>EPI_ISL_19736851|A/lesser_scaup/Massachusetts/004865-003/2024|H5N1|USA-MA|2024-02-03|avian|C2.1</t>
  </si>
  <si>
    <t>2024-02-03</t>
  </si>
  <si>
    <t>Suffolk</t>
  </si>
  <si>
    <t>Winthrop</t>
  </si>
  <si>
    <t>EPI_ISL_19736850|A/canada_goose/Massachusetts/004865-004/2024|H5N1|USA-MA|2024-01-16|avian|C2.1</t>
  </si>
  <si>
    <t>2024-01-16</t>
  </si>
  <si>
    <t>Falmouth</t>
  </si>
  <si>
    <t>EPI_ISL_19736849|A/canada_goose/Massachusetts/004865-005/2023|H5N1|USA-MA|2023-12-21|avian|C2.1</t>
  </si>
  <si>
    <t>Norfolk</t>
  </si>
  <si>
    <t>Cohasset</t>
  </si>
  <si>
    <t>EPI_ISL_19736848|A/canada_goose/Massachusetts/004865-006/2024|H5N1|USA-MA|2024-02-05|avian|C2.1</t>
  </si>
  <si>
    <t>Essex</t>
  </si>
  <si>
    <t>Newbury</t>
  </si>
  <si>
    <t>EPI_ISL_19736846|A/canada_goose/Massachusetts/004865-007/2024|H5N1|USA-MA|2024-02-05|avian|C2.1</t>
  </si>
  <si>
    <t>EPI_ISL_19736783|A/canada_goose/Massachusetts/004865-008/2024|H5N1|USA-MA|2024-02-06|avian|C2.1</t>
  </si>
  <si>
    <t>Salisbury</t>
  </si>
  <si>
    <t>EPI_ISL_19736782|A/canada_goose/Massachusetts/004865-009/2024|H5N1|USA-MA|2024-02-05|avian|C2.1</t>
  </si>
  <si>
    <t>EPI_ISL_19736781|A/canada_goose/Massachusetts/004865-010/2024|H5N1|USA-MA|2024-02-05|avian|C2.1</t>
  </si>
  <si>
    <t>EPI_ISL_19736780|A/canada_goose/Massachusetts/004865-011/2024|H5N1|USA-MA|2024-02-05|avian|C2.1</t>
  </si>
  <si>
    <t>EPI_ISL_19736778|A/canada_goose/Massachusetts/004865-014/2024|H5N1|USA-MA|2024-02-05|avian|C2.1</t>
  </si>
  <si>
    <t>EPI_ISL_19736777|A/canada_goose/Massachusetts/004865-015/2024|H5N1|USA-MA|2024-02-06|avian|C2.1</t>
  </si>
  <si>
    <t>Newburyport</t>
  </si>
  <si>
    <t>EPI_ISL_19736776|A/canada_goose/Massachusetts/004865-016/2024|H5N1|USA-MA|2024-02-05|avian|C2.1</t>
  </si>
  <si>
    <t>EPI_ISL_19736775|A/canada_goose/Massachusetts/004865-018/2024|H5N1|USA-MA|2024-01-13|avian|C2.1</t>
  </si>
  <si>
    <t>2024-01-13</t>
  </si>
  <si>
    <t>EPI_ISL_19736844|A/red-tailed_hawk/Massachusetts/004865-019/2024|H5N1|USA-MA|2024-01-13|avian|C2.1</t>
  </si>
  <si>
    <t>Eastham</t>
  </si>
  <si>
    <t>EPI_ISL_19736841|A/canada_goose/Massachusetts/004865-022/2024|H5N1|USA-MA|2024-02-05|avian|C2.1</t>
  </si>
  <si>
    <t>EPI_ISL_19736840|A/canada_goose/Massachusetts/004865-023/2024|H5N1|USA-MA|2024-02-05|avian|C2.1</t>
  </si>
  <si>
    <t>EPI_ISL_19736839|A/canada_goose/Massachusetts/004865-024/2024|H5N1|USA-MA|2024-02-05|avian|C2.1</t>
  </si>
  <si>
    <t>EPI_ISL_19736774|A/canada_goose/Massachusetts/004865-025/2024|H5N1|USA-MA|2024-02-08|avian|C2.1</t>
  </si>
  <si>
    <t>2024-02-08</t>
  </si>
  <si>
    <t>EPI_ISL_19736773|A/canada_goose/Massachusetts/004865-026/2024|H5N1|USA-MA|2024-02-08|avian|C2.1</t>
  </si>
  <si>
    <t>EPI_ISL_19736838|A/canada_goose/Massachusetts/007606-001/2024|H5N1|USA-MA|2024-02-08|avian|C2.1</t>
  </si>
  <si>
    <t>EPI_ISL_19736837|A/canada_goose/Massachusetts/007606-002/2024|H5N1|USA-MA|2024-02-08|avian|C2.1</t>
  </si>
  <si>
    <t>EPI_ISL_19736772|A/canada_goose/Massachusetts/007606-003/2024|H5N1|USA-MA|2024-02-08|avian|C2.1</t>
  </si>
  <si>
    <t>Ipswich</t>
  </si>
  <si>
    <t>EPI_ISL_19736834|A/canada_goose/Massachusetts/007606-005/2024|H5N1|USA-MA|2024-02-08|avian|C2.1</t>
  </si>
  <si>
    <t>EPI_ISL_19736833|A/sanderling/Massachusetts/007606-006/2024|H5N1|USA-MA|2024-02-12|avian|C2.1</t>
  </si>
  <si>
    <t>2024-02-12</t>
  </si>
  <si>
    <t>EPI_ISL_19736832|A/sanderling/Massachusetts/007606-007/2024|H5N1|USA-MA|2024-02-12|avian|C2.1</t>
  </si>
  <si>
    <t>EPI_ISL_19736831|A/canada_goose/Massachusetts/007606-008/2024|H5N1|USA-MA|2024-02-16|avian|C2.1</t>
  </si>
  <si>
    <t>2024-02-16</t>
  </si>
  <si>
    <t>Middlesex</t>
  </si>
  <si>
    <t>Cambridge</t>
  </si>
  <si>
    <t>EPI_ISL_19736830|A/bald_eagle/Massachusetts/007606-009/2024|H5N1|USA-MA|2024-02-20|avian|C2.1</t>
  </si>
  <si>
    <t>2024-02-20</t>
  </si>
  <si>
    <t>Worcester</t>
  </si>
  <si>
    <t>Harvard</t>
  </si>
  <si>
    <t>EPI_ISL_19736828|A/white-winged_scoter/Massachusetts/007607-001/2024|H5N1|USA-MA|2024-02-21|avian|C2.1</t>
  </si>
  <si>
    <t>2024-02-21</t>
  </si>
  <si>
    <t>Manchester</t>
  </si>
  <si>
    <t>EPI_ISL_19736827|A/white-winged_scoter/Massachusetts/007607-002/2024|H5N1|USA-MA|2024-02-21|avian|C2.1</t>
  </si>
  <si>
    <t>EPI_ISL_19736825|A/white-winged_scoter/Massachusetts/007607-003/2024|H5N1|USA-MA|2024-02-23|avian|C2.1</t>
  </si>
  <si>
    <t>2024-02-23</t>
  </si>
  <si>
    <t>EPI_ISL_19736771|A/white-winged_scoter/Massachusetts/007607-004/2024|H5N1|USA-MA|2024-02-27|avian|C2.1</t>
  </si>
  <si>
    <t>2024-02-27</t>
  </si>
  <si>
    <t>EPI_ISL_19736770|A/sanderling/Massachusetts/007607-006/2024|H5N1|USA-MA|2024-03-07|avian|C2.1</t>
  </si>
  <si>
    <t>2024-03-07</t>
  </si>
  <si>
    <t>EPI_ISL_19736769|A/sanderling/Massachusetts/007607-007/2024|H5N1|USA-MA|2024-03-07|avian|C2.1</t>
  </si>
  <si>
    <t>EPI_ISL_19737347|A/red-tailed_hawk/Massachusetts/007607-009/2024|H5N1|USA-MA|2024-03-07|avian|C2.1</t>
  </si>
  <si>
    <t>Yarmouth</t>
  </si>
  <si>
    <t>EPI_ISL_19736824|A/common_eider/Massachusetts/007607-010/2024|H5N1|USA-MA|2024-03-07|avian|C2.1</t>
  </si>
  <si>
    <t>Hull</t>
  </si>
  <si>
    <t>EPI_ISL_19736823|A/common_loon/Massachusetts/007608-006/2024|H5N1|USA-MA|2024-03-07|avian|C2.1</t>
  </si>
  <si>
    <t>Nahant</t>
  </si>
  <si>
    <t>EPI_ISL_19736822|A/common_loon/Massachusetts/007608-007/2024|H5N1|USA-MA|2024-03-07|avian|C2.1</t>
  </si>
  <si>
    <t>EPI_ISL_19736767|A/common_loon/Massachusetts/007608-008/2024|H5N1|USA-MA|2024-03-07|avian|C2.1</t>
  </si>
  <si>
    <t>EPI_ISL_19736821|A/common_loon/Massachusetts/007608-009/2024|H5N1|USA-MA|2024-03-07|avian|C2.1</t>
  </si>
  <si>
    <t>EPI_ISL_19736820|A/canada_goose/Massachusetts/007608-010/2024|H5N1|USA-MA|2024-02-20|avian|C2.1</t>
  </si>
  <si>
    <t>EPI_ISL_19736819|A/white-winged_scoter/Massachusetts/007609-001/2024|H5N1|USA-MA|2024-02-23|avian|C2.1</t>
  </si>
  <si>
    <t>EPI_ISL_19736816|A/white-winged_scoter/Massachusetts/007609-004/2024|H5N1|USA-MA|2024-02-28|avian|C2.1</t>
  </si>
  <si>
    <t>2024-02-28</t>
  </si>
  <si>
    <t>EPI_ISL_19736815|A/white-winged_scoter/Massachusetts/007609-005/2024|H5N1|USA-MA|2024-02-26|avian|C2.1</t>
  </si>
  <si>
    <t>2024-02-26</t>
  </si>
  <si>
    <t>EPI_ISL_19736814|A/white-winged_scoter/Massachusetts/007609-006/2024|H5N1|USA-MA|2024-02-26|avian|C2.1</t>
  </si>
  <si>
    <t>EPI_ISL_19736812|A/herring_gull/Massachusetts/007609-008/2024|H5N1|USA-MA|2024-03-03|avian|C2.1</t>
  </si>
  <si>
    <t>2024-03-03</t>
  </si>
  <si>
    <t>Beverly</t>
  </si>
  <si>
    <t>EPI_ISL_19736811|A/herring_gull/Massachusetts/007609-009/2024|H5N1|USA-MA|2024-03-03|avian|C2.1</t>
  </si>
  <si>
    <t>EPI_ISL_19736810|A/great_black-backed_gull/Massachusetts/007609-010/2024|H5N1|USA-MA|2024-02-18|avian|C2.1</t>
  </si>
  <si>
    <t>2024-02-18</t>
  </si>
  <si>
    <t>EPI_ISL_19736809|A/herring_gull/Massachusetts/007610-002/2024|H5N1|USA-MA|2024-02-22|avian|C2.1</t>
  </si>
  <si>
    <t>2024-02-22</t>
  </si>
  <si>
    <t>Wellfleet</t>
  </si>
  <si>
    <t>EPI_ISL_19736808|A/sanderling/Massachusetts/007610-003/2024|H5N1|USA-MA|2024-02-23|avian|C2.1</t>
  </si>
  <si>
    <t>EPI_ISL_19736807|A/sanderling/Massachusetts/007610-004/2024|H5N1|USA-MA|2024-02-24|avian|C2.1</t>
  </si>
  <si>
    <t>2024-02-24</t>
  </si>
  <si>
    <t>EPI_ISL_19736763|A/great_black-backed_gull/Massachusetts/007610-006/2024|H5N1|USA-MA|2024-02-27|avian|C2.1</t>
  </si>
  <si>
    <t>EPI_ISL_19736804|A/white-winged_scoter/Massachusetts/014126-002/2024|H5N1|USA-MA|2024-02-27|avian|C2.1</t>
  </si>
  <si>
    <t>EPI_ISL_19736802|A/white-winged_scoter/Massachusetts/014126-003/2024|H5N1|USA-MA|2024-02-26|avian|C2.1</t>
  </si>
  <si>
    <t>EPI_ISL_19736762|A/bald_eagle/Massachusetts/014126-004/2024|H5N1|USA-MA|2024-02-23|avian|C2.1</t>
  </si>
  <si>
    <t>EPI_ISL_19736761|A/bald_eagle/Massachusetts/014126-005/2024|H5N1|USA-MA|2024-02-23|avian|C2.1</t>
  </si>
  <si>
    <t>EPI_ISL_19736760|A/white-winged_scoter/Massachusetts/014126-006/2024|H5N1|USA-MA|2024-02-23|avian|C2.1</t>
  </si>
  <si>
    <t>EPI_ISL_19736759|A/bald_eagle/Massachusetts/014126-007/2024|H5N1|USA-MA|2024-03-27|avian|C2.1</t>
  </si>
  <si>
    <t>2024-03-27</t>
  </si>
  <si>
    <t>Pepperell</t>
  </si>
  <si>
    <t>EPI_ISL_19736801|A/great_black-backed_gull/Massachusetts/014126-008/2024|H5N1|USA-MA|2024-02-28|avian|C2.1</t>
  </si>
  <si>
    <t>Harwich</t>
  </si>
  <si>
    <t>EPI_ISL_19736800|A/herring_gull/Massachusetts/014126-009/2024|H5N1|USA-MA|2024-03-01|avian|C2.1</t>
  </si>
  <si>
    <t>2024-03-01</t>
  </si>
  <si>
    <t>EPI_ISL_19736799|A/american_crow/Massachusetts/014126-010/2024|H5N1|USA-MA|2024-03-01|avian|C2.1</t>
  </si>
  <si>
    <t>EPI_ISL_19736798|A/sanderling/Massachusetts/014126-012/2024|H5N1|USA-MA|2024-03-04|avian|C2.1</t>
  </si>
  <si>
    <t>2024-03-04</t>
  </si>
  <si>
    <t>Brewster</t>
  </si>
  <si>
    <t>EPI_ISL_19737346|A/white-winged_scoter/Massachusetts/014126-013/2024|H5N1|USA-MA|2024-03-11|avian|C2.1</t>
  </si>
  <si>
    <t>2024-03-11</t>
  </si>
  <si>
    <t>EPI_ISL_19736912|A/white-winged_scoter/Massachusetts/014126-014/2024|H5N1|USA-MA|2024-03-11|avian|C2.1</t>
  </si>
  <si>
    <t>EPI_ISL_19736911|A/common_loon/Massachusetts/014126-015/2024|H5N1|USA-MA|2024-03-11|avian|C2.1</t>
  </si>
  <si>
    <t>EPI_ISL_19736910|A/common_loon/Massachusetts/014126-016/2024|H5N1|USA-MA|2024-03-11|avian|C2.1</t>
  </si>
  <si>
    <t>EPI_ISL_19736909|A/great_horned_owl/Massachusetts/014126-017/2024|H5N1|USA-MA|2024-03-17|avian|C2.1</t>
  </si>
  <si>
    <t>2024-03-17</t>
  </si>
  <si>
    <t>EPI_ISL_19736908|A/sanderling/Massachusetts/014126-018/2024|H5N1|USA-MA|2024-03-11|avian|C2.1</t>
  </si>
  <si>
    <t>EPI_ISL_19736797|A/sanderling/Massachusetts/014126-019/2024|H5N1|USA-MA|2024-03-13|avian|C2.1</t>
  </si>
  <si>
    <t>EPI_ISL_19736907|A/sanderling/Massachusetts/014126-020/2024|H5N1|USA-MA|2024-03-14|avian|C2.1</t>
  </si>
  <si>
    <t>2024-03-14</t>
  </si>
  <si>
    <t>EPI_ISL_19736905|A/sanderling/Massachusetts/014126-022/2024|H5N1|USA-MA|2024-03-20|avian|C2.1</t>
  </si>
  <si>
    <t>2024-03-20</t>
  </si>
  <si>
    <t>EPI_ISL_19736904|A/red-tailed_hawk/Massachusetts/014126-023/2024|H5N1|USA-MA|2024-03-20|avian|C2.1</t>
  </si>
  <si>
    <t>EPI_ISL_19736901|A/great_black-backed_gull/Massachusetts/014126-025/2024|H5N1|USA-MA|2024-03-24|avian|C2.1</t>
  </si>
  <si>
    <t>2024-03-24</t>
  </si>
  <si>
    <t>Quincy</t>
  </si>
  <si>
    <t>EPI_ISL_19736900|A/great_black-backed_gull/Massachusetts/014126-026/2024|H5N1|USA-MA|2024-03-25|avian|C2.1</t>
  </si>
  <si>
    <t>2024-03-25</t>
  </si>
  <si>
    <t>EPI_ISL_19736899|A/canada_goose/Massachusetts/014126-027/2024|H5N1|USA-MA|2024-02-14|avian|C2.1</t>
  </si>
  <si>
    <t>2024-02-14</t>
  </si>
  <si>
    <t>PlumIsland</t>
  </si>
  <si>
    <t>EPI_ISL_19736796|A/canada_goose/Massachusetts/014126-028/2024|H5N1|USA-MA|2024-02-10|avian|C2.1</t>
  </si>
  <si>
    <t>2024-02-10</t>
  </si>
  <si>
    <t>EPI_ISL_19736898|A/canada_goose/Massachusetts/014126-029/2024|H5N1|USA-MA|2024-02-14|avian|C2.1</t>
  </si>
  <si>
    <t>EPI_ISL_19736897|A/canada_goose/Massachusetts/014126-030/2024|H5N1|USA-MA|2024-02-14|avian|C2.1</t>
  </si>
  <si>
    <t>EPI_ISL_19736895|A/canada_goose/Massachusetts/014126-032/2024|H5N1|USA-MA|2024-02-12|avian|C2.1</t>
  </si>
  <si>
    <t>Hampton</t>
  </si>
  <si>
    <t>EPI_ISL_19736894|A/canada_goose/Massachusetts/014126-033/2024|H5N1|USA-MA|2024-02-12|avian|C2.1</t>
  </si>
  <si>
    <t>EPI_ISL_19736892|A/canada_goose/Massachusetts/014126-034/2024|H5N1|USA-MA|2024-02-14|avian|C2.1</t>
  </si>
  <si>
    <t>EPI_ISL_19736891|A/common_raven/Massachusetts/014126-036/2024|H5N1|USA-MA|2024-03-26|avian|C2.1</t>
  </si>
  <si>
    <t>2024-03-26</t>
  </si>
  <si>
    <t>Plymouth</t>
  </si>
  <si>
    <t>Plympton</t>
  </si>
  <si>
    <t>EPI_ISL_19736890|A/american_crow/Massachusetts/014126-038/2024|H5N1|USA-MA|2024-04-04|avian|C2.1</t>
  </si>
  <si>
    <t>2024-04-04</t>
  </si>
  <si>
    <t>EPI_ISL_19736889|A/american_crow/Massachusetts/014126-039/2024|H5N1|USA-MA|2024-04-19|avian|C2.1</t>
  </si>
  <si>
    <t>2024-04-19</t>
  </si>
  <si>
    <t>EPI_ISL_19736888|A/red-tailed_hawk/Massachusetts/014126-040/2024|H5N1|USA-MA|2024-03-15|avian|C2.1</t>
  </si>
  <si>
    <t>2024-03-15</t>
  </si>
  <si>
    <t>Boston</t>
  </si>
  <si>
    <t>EPI_ISL_19736795|A/white-winged_scoter/Massachusetts/014126-041/2024|H5N1|USA-MA|2024-03-15|avian|C2.1</t>
  </si>
  <si>
    <t>Scituate</t>
  </si>
  <si>
    <t>EPI_ISL_19736794|A/great_black-backed_gull/Massachusetts/014126-043/2024|H5N1|USA-MA|2024-03-18|avian|C2.1</t>
  </si>
  <si>
    <t>2024-03-18</t>
  </si>
  <si>
    <t>Nantucket</t>
  </si>
  <si>
    <t>EPI_ISL_19736793|A/great_black-backed_gull/Massachusetts/014126-044/2024|H5N1|USA-MA|2024-03-18|avian|C2.1</t>
  </si>
  <si>
    <t>EPI_ISL_19736792|A/bald_eagle/Massachusetts/014126-048/2024|H5N1|USA-MA|2024-03-27|avian|C2.1</t>
  </si>
  <si>
    <t>EPI_ISL_19736887|A/bald_eagle/Massachusetts/014126-049/2024|H5N1|USA-MA|2024-03-27|avian|C2.1</t>
  </si>
  <si>
    <t>Bristol</t>
  </si>
  <si>
    <t>NorthDartmouth</t>
  </si>
  <si>
    <t>EPI_ISL_19736885|A/bald_eagle/Massachusetts/014126-050/2024|H5N1|USA-MA|2024-03-27|avian|C2.1</t>
  </si>
  <si>
    <t>EPI_ISL_19736791|A/sanderling/Massachusetts/014126-053/2024|H5N1|USA-MA|2024-04-05|avian|C2.1</t>
  </si>
  <si>
    <t>2024-04-05</t>
  </si>
  <si>
    <t>EPI_ISL_19736882|A/sanderling/Massachusetts/014126-054/2024|H5N1|USA-MA|2024-04-05|avian|C2.1</t>
  </si>
  <si>
    <t>EPI_ISL_19736790|A/sanderling/Massachusetts/014126-055/2024|H5N1|USA-MA|2024-04-05|avian|C2.1</t>
  </si>
  <si>
    <t>EPI_ISL_19736881|A/sanderling/Massachusetts/014126-056/2024|H5N1|USA-MA|2024-04-05|avian|C2.1</t>
  </si>
  <si>
    <t>EPI_ISL_19736880|A/sanderling/Massachusetts/014126-057/2024|H5N1|USA-MA|2024-04-05|avian|C2.1</t>
  </si>
  <si>
    <t>EPI_ISL_19736879|A/sanderling/Massachusetts/014126-058/2024|H5N1|USA-MA|2024-04-05|avian|C2.1</t>
  </si>
  <si>
    <t>EPI_ISL_19736789|A/sanderling/Massachusetts/014126-059/2024|H5N1|USA-MA|2024-04-05|avian|C2.1</t>
  </si>
  <si>
    <t>EPI_ISL_19736875|A/american_crow/Massachusetts/014126-063/2024|H5N1|USA-MA|2024-03-31|avian|C2.1</t>
  </si>
  <si>
    <t>2024-03-31</t>
  </si>
  <si>
    <t>EPI_ISL_19736874|A/great_black-backed_gull/Massachusetts/014126-064/2024|H5N1|USA-MA|2024-04-04|avian|C2.1</t>
  </si>
  <si>
    <t>EPI_ISL_19736788|A/red-tailed_hawk/Massachusetts/014126-065/2024|H5N1|USA-MA|2024-04-15|avian|C2.1</t>
  </si>
  <si>
    <t>2024-04-15</t>
  </si>
  <si>
    <t>EPI_ISL_19736873|A/american_crow/Massachusetts/014126-066/2024|H5N1|USA-MA|2024-04-28|avian|C2.1</t>
  </si>
  <si>
    <t>2024-04-28</t>
  </si>
  <si>
    <t>Orleans</t>
  </si>
  <si>
    <t>EPI_ISL_19736869|A/scoter/Massachusetts/014126-071/2024|H5N1|USA-MA|2024-04-12|avian|C2.1</t>
  </si>
  <si>
    <t>2024-04-12</t>
  </si>
  <si>
    <t>EPI_ISL_19736787|A/scoter/Massachusetts/014126-072/2024|H5N1|USA-MA|2024-04-12|avian|C2.1</t>
  </si>
  <si>
    <t>EPI_ISL_19736867|A/american_crow/Massachusetts/014126-073/2024|H5N1|USA-MA|2024-04-11|avian|C2.1</t>
  </si>
  <si>
    <t>2024-04-11</t>
  </si>
  <si>
    <t>Bourne</t>
  </si>
  <si>
    <t>EPI_ISL_19736866|A/american_crow/Maine/014127-001/2024|H5N1|USA-ME|2024-01-30|avian|C2.1</t>
  </si>
  <si>
    <t>2024-01-30</t>
  </si>
  <si>
    <t>York</t>
  </si>
  <si>
    <t>Kittery</t>
  </si>
  <si>
    <t>EPI_ISL_19736785|A/canada_goose/New_Hampshire/014129-001/2023|H5N1|USA-NH|2023-12-12|avian|C2.1</t>
  </si>
  <si>
    <t>Stafford</t>
  </si>
  <si>
    <t>Dover</t>
  </si>
  <si>
    <t>EPI_ISL_19736863|A/surf_scoter/Rhode_Island/014130-001/2024|H5N1|USA-RI|2024-03-08|avian|C2.1</t>
  </si>
  <si>
    <t>2024-03-08</t>
  </si>
  <si>
    <t>Providence</t>
  </si>
  <si>
    <t>Cranston</t>
  </si>
  <si>
    <t>EPI_ISL_19736859|A/herring_gull/Rhode_Island/014130-006/2024|H5N1|USA-RI|2024-04-23|avian|C2.1</t>
  </si>
  <si>
    <t>2024-04-23</t>
  </si>
  <si>
    <t>Barrington</t>
  </si>
  <si>
    <t>EPI_ISL_19490391|A/green-winged_teal/New_York/23-033302-033-original/2023|H5N1|USA-NY|2023-10-21|avian|C2.1</t>
  </si>
  <si>
    <t>2023-10-21</t>
  </si>
  <si>
    <t>NY</t>
  </si>
  <si>
    <t>Genesee</t>
  </si>
  <si>
    <t>EPI_ISL_19341011|A/pintail/Florida/23-038109-023-original/2023|H5N1|USA-FL|2023-11-25|avian|C2.1</t>
  </si>
  <si>
    <t>2023-11-25</t>
  </si>
  <si>
    <t>Brevard</t>
  </si>
  <si>
    <t>EPI_ISL_19341014|A/lesser_scaup/Florida/23-038112-015-original/2023|H5N1|USA-FL|2023-11-18|avian|C2.1</t>
  </si>
  <si>
    <t>2023-11-18</t>
  </si>
  <si>
    <t>EPI_ISL_19371793|A/ring-necked_duck/Florida/23-038112-052-original/2023|H5N1|USA-FL|2023-11-18|avian|C2.1</t>
  </si>
  <si>
    <t>EPI_ISL_19372782|A/blue-winged_teal/Florida/23-038112-097-original/2023|H5N1|USA-FL|2023-11-18|avian|C2.1</t>
  </si>
  <si>
    <t>EPI_ISL_19560372|A/American_black_duck/New_York/23-038880-007-original/2023|H5N1|USA-NY|2023-12-02|avian|C2.1</t>
  </si>
  <si>
    <t>2023-12-02</t>
  </si>
  <si>
    <t>EPI_ISL_19560373|A/mallard/New_York/23-038880-010-original/2023|H5N1|USA-NY|2023-12-02|avian|C2.1</t>
  </si>
  <si>
    <t>EPI_ISL_19224082|A/partridge/New_York/23-039086-003-original/2023|H5N1|USA-NY|2023-12-11|avian|C2.1</t>
  </si>
  <si>
    <t>2023-12-11</t>
  </si>
  <si>
    <t>EPI_ISL_19224083|A/partridge/New_York/23-039086-005-original/2023|H5N1|USA-NY|2023-12-11|avian|C2.1</t>
  </si>
  <si>
    <t>EPI_ISL_19560382|A/ring-necked_duck/Florida/23-039641-001-original/2023|H5N1|USA-FL|2023-12-09|avian|C2.1</t>
  </si>
  <si>
    <t>2023-12-09</t>
  </si>
  <si>
    <t>EPI_ISL_19560383|A/lesser_scaup/Florida/23-039641-009-original/2023|H5N1|USA-FL|2023-12-09|avian|C2.1</t>
  </si>
  <si>
    <t>EPI_ISL_19559073|A/ring-necked_duck/Florida/23-039641-014-original/2023|H5N1|USA-FL|2023-12-09|avian|C2.1</t>
  </si>
  <si>
    <t>EPI_ISL_19560349|A/pintail/Florida/23-040586-004-original-m/2023|H5N1|USA-FL|2023-12-09|avian|C2.1</t>
  </si>
  <si>
    <t>EPI_ISL_19560353|A/ring-necked_duck/Florida/23-040586-018-original-kf/2023|H5N1|USA-FL|2023-12-09|avian|C2.1</t>
  </si>
  <si>
    <t>EPI_ISL_19288895|A/pheasant/Pennsylvania/23-040876-001-original/2023|H5N1|USA-PA|2023-12-21|avian|C2.1</t>
  </si>
  <si>
    <t>EPI_ISL_19559096|A/American_black_duck/North_Carolina/23-041152-003-original2/2023|H5N1|USA-NC|2023-12-19|avian|C2.1</t>
  </si>
  <si>
    <t>2023-12-19</t>
  </si>
  <si>
    <t>EPI_ISL_19660916|A/American_wigeon/North_Carolina/24-000834-003-original/2023|H5N1|USA-NC|2023-12-28|avian|C2.1</t>
  </si>
  <si>
    <t>2023-12-28</t>
  </si>
  <si>
    <t>EPI_ISL_19372796|A/chicken/Massachusetts/24-001134-001-original/2024|H5N1|USA-MA|2024-01-10|avian|C2.1</t>
  </si>
  <si>
    <t>EPI_ISL_19559104|A/American_wigeon/North_Carolina/24-001600-017-original/2024|H5N1|USA-NC|2024-01-06|avian|C2.1</t>
  </si>
  <si>
    <t>2024-01-06</t>
  </si>
  <si>
    <t>EPI_ISL_19372800|A/chicken/South_Carolina/24-001707-001-original/2024|H5N1|USA-SC|2024-01-09|avian|C2.1</t>
  </si>
  <si>
    <t>2024-01-09</t>
  </si>
  <si>
    <t>Orangeburg</t>
  </si>
  <si>
    <t>EPI_ISL_19372801|A/chicken/South_Carolina/24-001707-002-original/2024|H5N1|USA-SC|2024-01-18|avian|C2.1</t>
  </si>
  <si>
    <t>EPI_ISL_19660921|A/mallard/Maine/24-002154-009-original/2024|H5N1|USA-ME|2024-01-09|avian|C2.1</t>
  </si>
  <si>
    <t>ME</t>
  </si>
  <si>
    <t>EPI_ISL_19490414|A/American_wigeon/North_Carolina/24-002161-002-original/2024|H5N1|USA-NC|2024-01-13|avian|C2.1</t>
  </si>
  <si>
    <t>NC</t>
  </si>
  <si>
    <t>EPI_ISL_19490415|A/mallard/New_Hampshire/24-002162-001-original/2024|H5N1|USA-NH|2024-01-17|avian|C2.1</t>
  </si>
  <si>
    <t>2024-01-17</t>
  </si>
  <si>
    <t>NH</t>
  </si>
  <si>
    <t>Merrimack</t>
  </si>
  <si>
    <t>EPI_ISL_19372807|A/chicken/Maine/24-002533-001-original/2024|H5N1|USA-ME|2024-01-23|avian|C2.1</t>
  </si>
  <si>
    <t>EPI_ISL_19372808|A/chicken/Maine/24-002533-002-original/2024|H5N1|USA-ME|2024-01-23|avian|C2.1</t>
  </si>
  <si>
    <t>EPI_ISL_19372815|A/chicken/Pennsylvania/24-003804-001-original/2024|H5N1|USA-PA|2024-02-03|avian|C2.1</t>
  </si>
  <si>
    <t>EPI_ISL_19372816|A/chicken/Pennsylvania/24-003804-003-original/2024|H5N1|USA-PA|2024-02-03|avian|C2.1</t>
  </si>
  <si>
    <t>EPI_ISL_19372817|A/chicken/Massachusetts/24-003817-001-original/2024|H5N1|USA-MA|2024-02-02|avian|C2.1</t>
  </si>
  <si>
    <t>EPI_ISL_19387824|A/wood_duck/Mississippi/24-004128-001-original/2024|H5N1|USA-MS|2024-01-29|avian|C2.1</t>
  </si>
  <si>
    <t>2024-01-29</t>
  </si>
  <si>
    <t>Leflore</t>
  </si>
  <si>
    <t>EPI_ISL_19387825|A/wood_duck/Mississippi/24-004128-003-original/2024|H5N1|USA-MS|2024-01-29|avian|C2.1</t>
  </si>
  <si>
    <t>EPI_ISL_19387826|A/wood_duck/Mississippi/24-004128-004-original/2024|H5N1|USA-MS|2024-01-29|avian|C2.1</t>
  </si>
  <si>
    <t>EPI_ISL_19387827|A/wood_duck/Mississippi/24-004128-007-original/2024|H5N1|USA-MS|2024-01-29|avian|C2.1</t>
  </si>
  <si>
    <t>EPI_ISL_19387828|A/wood_duck/Mississippi/24-004128-008-original/2024|H5N1|USA-MS|2024-01-29|avian|C2.1</t>
  </si>
  <si>
    <t>EPI_ISL_19387829|A/wood_duck/Mississippi/24-004128-011-original/2024|H5N1|USA-MS|2024-01-29|avian|C2.1</t>
  </si>
  <si>
    <t>EPI_ISL_19372821|A/turkey/North_Carolina/24-004217-001-original/2024|H5N1|USA-NC|2024-02-08|avian|C2.1</t>
  </si>
  <si>
    <t>EPI_ISL_19387830|A/wood_duck/Mississippi/24-004235-002-original/2024|H5N1|USA-MS|2024-02-05|avian|C2.1</t>
  </si>
  <si>
    <t>EPI_ISL_19387831|A/wood_duck/Mississippi/24-004235-003-original/2024|H5N1|USA-MS|2024-02-05|avian|C2.1</t>
  </si>
  <si>
    <t>EPI_ISL_19387832|A/mallard/Massachusetts/24-004240-009-original/2024|H5N1|USA-MA|2024-02-04|avian|C2.1</t>
  </si>
  <si>
    <t>2024-02-04</t>
  </si>
  <si>
    <t>EPI_ISL_19387833|A/green-winged_teal/North_Carolina/24-004327-001-original/2024|H5N1|USA-NC|2024-01-30|avian|C2.1</t>
  </si>
  <si>
    <t>Pamlico</t>
  </si>
  <si>
    <t>EPI_ISL_19387834|A/mallard/Maine/24-004329-015-original/2024|H5N1|USA-ME|2024-01-30|avian|C2.1</t>
  </si>
  <si>
    <t>EPI_ISL_19387835|A/mallard/Maine/24-004329-016-original/2024|H5N1|USA-ME|2024-01-30|avian|C2.1</t>
  </si>
  <si>
    <t>EPI_ISL_19094436|A/mallard/Maine/24-004330-001/2024|H5N1|USA-ME|2024-01-31|avian|C2.1</t>
  </si>
  <si>
    <t>EPI_ISL_19387836|A/mallard/Maine/24-004330-003-original/2024|H5N1|USA-ME|2024-01-31|avian|C2.1</t>
  </si>
  <si>
    <t>EPI_ISL_19387837|A/mallard/Maine/24-004330-004-original/2024|H5N1|USA-ME|2024-01-31|avian|C2.1</t>
  </si>
  <si>
    <t>EPI_ISL_19387838|A/mallard/Maine/24-004330-005-original/2024|H5N1|USA-ME|2024-01-31|avian|C2.1</t>
  </si>
  <si>
    <t>EPI_ISL_19387839|A/mallard/Maine/24-004330-006-original/2024|H5N1|USA-ME|2024-01-31|avian|C2.1</t>
  </si>
  <si>
    <t>EPI_ISL_19387841|A/mallard/Maine/24-004330-035-original/2024|H5N1|USA-ME|2024-01-31|avian|C2.1</t>
  </si>
  <si>
    <t>EPI_ISL_19429981|A/mallard/Maine/24-004331-004-original/2024|H5N1|USA-ME|2024-02-01|avian|C2.1</t>
  </si>
  <si>
    <t>2024-02-01</t>
  </si>
  <si>
    <t>EPI_ISL_19429982|A/mallard/Maine/24-004332-010-original/2024|H5N1|USA-ME|2024-02-02|avian|C2.1</t>
  </si>
  <si>
    <t>EPI_ISL_19429983|A/mallard/New_Hampshire/24-004334-001-original/2024|H5N1|USA-NH|2024-02-02|avian|C2.1</t>
  </si>
  <si>
    <t>EPI_ISL_19429984|A/mallard/New_Hampshire/24-004334-002-original/2024|H5N1|USA-NH|2024-02-02|avian|C2.1</t>
  </si>
  <si>
    <t>EPI_ISL_19429985|A/mallard/New_Hampshire/24-004334-004-original/2024|H5N1|USA-NH|2024-02-02|avian|C2.1</t>
  </si>
  <si>
    <t>EPI_ISL_19429986|A/mallard/New_Hampshire/24-004334-006-original/2024|H5N1|USA-NH|2024-02-02|avian|C2.1</t>
  </si>
  <si>
    <t>EPI_ISL_19429987|A/mallard/New_Hampshire/24-004334-008-original/2024|H5N1|USA-NH|2024-02-02|avian|C2.1</t>
  </si>
  <si>
    <t>EPI_ISL_19429988|A/mallard/New_Hampshire/24-004334-010-original/2024|H5N1|USA-NH|2024-02-02|avian|C2.1</t>
  </si>
  <si>
    <t>EPI_ISL_19429989|A/mallard/New_Hampshire/24-004334-011-original/2024|H5N1|USA-NH|2024-02-02|avian|C2.1</t>
  </si>
  <si>
    <t>EPI_ISL_19429990|A/mallard/New_Hampshire/24-004334-012-original/2024|H5N1|USA-NH|2024-02-02|avian|C2.1</t>
  </si>
  <si>
    <t>EPI_ISL_19429991|A/mallard/New_Hampshire/24-004334-013-original/2024|H5N1|USA-NH|2024-02-02|avian|C2.1</t>
  </si>
  <si>
    <t>EPI_ISL_19429992|A/mallard/New_Hampshire/24-004334-016-original/2024|H5N1|USA-NH|2024-02-02|avian|C2.1</t>
  </si>
  <si>
    <t>EPI_ISL_19429993|A/mallard/New_Hampshire/24-004334-017-original/2024|H5N1|USA-NH|2024-02-02|avian|C2.1</t>
  </si>
  <si>
    <t>EPI_ISL_19429994|A/mallard/New_Hampshire/24-004334-018-original/2024|H5N1|USA-NH|2024-02-02|avian|C2.1</t>
  </si>
  <si>
    <t>EPI_ISL_19429995|A/mallard/New_Hampshire/24-004334-019-original/2024|H5N1|USA-NH|2024-02-02|avian|C2.1</t>
  </si>
  <si>
    <t>EPI_ISL_19429996|A/mallard/New_Hampshire/24-004334-020-original/2024|H5N1|USA-NH|2024-02-02|avian|C2.1</t>
  </si>
  <si>
    <t>EPI_ISL_19429997|A/mallard/New_Hampshire/24-004334-021-original/2024|H5N1|USA-NH|2024-02-02|avian|C2.1</t>
  </si>
  <si>
    <t>EPI_ISL_19429998|A/mallard/New_Hampshire/24-004334-024-original/2024|H5N1|USA-NH|2024-02-02|avian|C2.1</t>
  </si>
  <si>
    <t>EPI_ISL_19429999|A/mallard/New_Hampshire/24-004334-026-original/2024|H5N1|USA-NH|2024-02-02|avian|C2.1</t>
  </si>
  <si>
    <t>EPI_ISL_19430000|A/mallard/New_Hampshire/24-004334-027-original/2024|H5N1|USA-NH|2024-02-02|avian|C2.1</t>
  </si>
  <si>
    <t>EPI_ISL_19430002|A/mallard/New_Hampshire/24-004334-037-original/2024|H5N1|USA-NH|2024-02-02|avian|C2.1</t>
  </si>
  <si>
    <t>EPI_ISL_19430003|A/Canada_goose/Virginia/24-004375-001-original/2024|H5N1|USA-VA|2024-02-06|avian|C2.1</t>
  </si>
  <si>
    <t>VA</t>
  </si>
  <si>
    <t>Powhatan</t>
  </si>
  <si>
    <t>SRR29740473|A/canada_goose/MA/24-004865-013/2024|H5N1|USA-MA|2024-02-05|avian|C2.1</t>
  </si>
  <si>
    <t>MA</t>
  </si>
  <si>
    <t>EPI_ISL_19430005|A/mallard/Maine/24-005100-016-original/2024|H5N1|USA-ME|2024-02-06|avian|C2.1</t>
  </si>
  <si>
    <t>EPI_ISL_19372826|A/turkey/North_Carolina/24-005140-001-original/2024|H5N1|USA-NC|2024-02-15|avian|C2.1</t>
  </si>
  <si>
    <t>2024-02-15</t>
  </si>
  <si>
    <t>EPI_ISL_19372827|A/turkey/North_Carolina/24-005140-002-original/2024|H5N1|USA-NC|2024-02-15|avian|C2.1</t>
  </si>
  <si>
    <t>EPI_ISL_19387845|A/chicken/New_York/24-005701-001-original/2024|H5N1|USA-NY|2024-02-22|avian|C2.1</t>
  </si>
  <si>
    <t>EPI_ISL_19387850|A/peafowl/Ohio/24-005906-001-original/2024|H5N1|USA-OH|2024-02-23|avian|C2.1</t>
  </si>
  <si>
    <t>OH</t>
  </si>
  <si>
    <t>Mahoning</t>
  </si>
  <si>
    <t>EPI_ISL_19387851|A/poultry/Ohio/24-005906-002-original/2024|H5N1|USA-OH|2024-02-23|avian|C2.1</t>
  </si>
  <si>
    <t>SRR29740455|A/canada_goose/MA/24-007606-004/2024|H5N1|USA-MA|2024-02-08|avian|C2.1</t>
  </si>
  <si>
    <t>SRR29740449|A/bald_eagle/MA/24-007606-010/2024|H5N1|USA-MA|2024-02-20|avian|C2.1</t>
  </si>
  <si>
    <t>SRR29740441|A/american_crow/MA/24-007607-008/2024|H5N1|USA-MA|2024-03-07|avian|C2.1</t>
  </si>
  <si>
    <t>SRR29740431|A/white-winged_scoter/MA/24-007609-002/2024|H5N1|USA-MA|2024-02-23|avian|C2.1</t>
  </si>
  <si>
    <t>SRR29740430|A/white-winged_scoter/MA/24-007609-003/2024|H5N1|USA-MA|2024-02-23|avian|C2.1</t>
  </si>
  <si>
    <t>Manchester-by-the-Sea</t>
  </si>
  <si>
    <t>SRR29740426|A/black_scoter/MA/24-007609-007/2024|H5N1|USA-MA|2024-03-02|avian|C2.1</t>
  </si>
  <si>
    <t>2024-03-02</t>
  </si>
  <si>
    <t>Lynn</t>
  </si>
  <si>
    <t>SRR29740421|A/herring_gull/MA/24-007610-001/2024|H5N1|USA-MA|2024-02-18|avian|C2.1</t>
  </si>
  <si>
    <t>SRR29740417|A/great_black-backed_gull/MA/24-007610-005/2024|H5N1|USA-MA|2024-02-27|avian|C2.1</t>
  </si>
  <si>
    <t>EPI_ISL_19387857|A/domestic_goose/Maine/24-007946-002-original/2024|H5N1|USA-ME|2024-03-13|avian|C2.1</t>
  </si>
  <si>
    <t>Knox</t>
  </si>
  <si>
    <t>SRR34270257|A/bobcat/NY/24-009317-001/2024|H5N1|USA-NY|2024-03-15|feline|C2.1</t>
  </si>
  <si>
    <t>SRR34270256|A/bobcat/NY/24-009317-002/2024|H5N1|USA-NY|2024-03-15|feline|C2.1</t>
  </si>
  <si>
    <t>EPI_ISL_19387861|A/domestic_duck/Florida/24-012642-001-original/2024|H5N1|USA-FL|2024-04-24|avian|C2.1</t>
  </si>
  <si>
    <t>2024-04-24</t>
  </si>
  <si>
    <t>FL</t>
  </si>
  <si>
    <t>Clay</t>
  </si>
  <si>
    <t>EPI_ISL_19387862|A/turkey/Minnesota/24-012740-001-original/2024|H5N1|USA-MN|2024-04-29|avian|C2.1</t>
  </si>
  <si>
    <t>2024-04-29</t>
  </si>
  <si>
    <t>MN</t>
  </si>
  <si>
    <t>Dodge</t>
  </si>
  <si>
    <t>EPI_ISL_19430016|A/turkey/Minnesota/24-012740-002-original/2024|H5N1|USA-MN|2024-04-29|avian|C2.1</t>
  </si>
  <si>
    <t>SRR29740550|A/american_crow/MA/24-014126-024/2024|H5N1|USA-MA|2024-03-20|avian|C2.1</t>
  </si>
  <si>
    <t>SRR29740543|A/canada_goose/MA/24-014126-031/2024|H5N1|USA-MA|2024-02-12|avian|C2.1</t>
  </si>
  <si>
    <t>Plum Island</t>
  </si>
  <si>
    <t>SRR29740527|A/bald_eagle/MA/24-014126-051/2024|H5N1|USA-MA|2024-03-27|avian|C2.1</t>
  </si>
  <si>
    <t>SRR29740526|A/sanderling/MA/24-014126-052/2024|H5N1|USA-MA|2024-04-05|avian|C2.1</t>
  </si>
  <si>
    <t>SRR29740516|A/herring_gull/MA/24-014126-061/2024|H5N1|USA-MA|2024-04-13|avian|C2.1</t>
  </si>
  <si>
    <t>2024-04-13</t>
  </si>
  <si>
    <t>Franklin</t>
  </si>
  <si>
    <t>SRR29740501|A/great_horned_owl/NH/24-014129-002/2024|H5N1|USA-NH|2024-02-03|avian|C2.1</t>
  </si>
  <si>
    <t>Strafford</t>
  </si>
  <si>
    <t>Madbury</t>
  </si>
  <si>
    <t>SRR29740500|A/herring_gull/NH/24-014129-003/2024|H5N1|USA-NH|2024-02-27|avian|C2.1</t>
  </si>
  <si>
    <t>Rockingham</t>
  </si>
  <si>
    <t>SRR29740498|A/brandt_goose/RI/24-014130-002/2024|H5N1|USA-RI|2024-03-08|avian|C2.1</t>
  </si>
  <si>
    <t>RI</t>
  </si>
  <si>
    <t>Kent</t>
  </si>
  <si>
    <t>Warwick</t>
  </si>
  <si>
    <t>EPI_ISL_19430019|A/great_black-backed_gull/Rhode_Island/24-014172-002-original/2024|H5N1|USA-RI|2024-04-30|avian|C2.1</t>
  </si>
  <si>
    <t>2024-04-30</t>
  </si>
  <si>
    <t>Washington</t>
  </si>
  <si>
    <t>EPI_ISL_19430021|A/herring_gull/Rhode_Island/24-016702-001-original/2024|H5N1|USA-RI|2024-05-23|avian|C2.1</t>
  </si>
  <si>
    <t>2024-05-23</t>
  </si>
  <si>
    <t>SRR34270264|A/harbor_seal/MA/24-026395-001/2024|H5N1|USA-MA|2024-03-19|other_mammal|C2.1</t>
  </si>
  <si>
    <t>2024-03-19</t>
  </si>
  <si>
    <t>EPI_ISL_19776155|A/Chicken/QC/FAV-0005-1/2024|H5N1|Canada-QC|2024-01-02|avian|C2.1</t>
  </si>
  <si>
    <t>2024-01-02</t>
  </si>
  <si>
    <t>EPI_ISL_19776156|A/Chicken/QC/FAV-0005-2/2024|H5N1|Canada-QC|2024-01-02|avian|C2.1</t>
  </si>
  <si>
    <t>EPI_ISL_19776132|A/Canada_Goose/QC/FAV-0021-1/2024|H5N1|Canada-QC|2023-12-06|avian|C2.1</t>
  </si>
  <si>
    <t>2023-12-06</t>
  </si>
  <si>
    <t>EPI_ISL_19776159|A/Canada_Goose/ON/FAV-0039-1/2024|H5N1|Canada-ON|2024-01-05|avian|C2.1</t>
  </si>
  <si>
    <t>2024-01-05</t>
  </si>
  <si>
    <t>EPI_ISL_19776088|A/Canada_Goose/QC/FAV-0050-2/2024|H5N1|Canada-QC|2023-11-23|avian|C2.1</t>
  </si>
  <si>
    <t>2023-11-23</t>
  </si>
  <si>
    <t>EPI_ISL_19776169|A/American_Crow/QC/FAV-0050-4/2024|H5N1|Canada-QC|2024-01-09|avian|C2.1</t>
  </si>
  <si>
    <t>EPI_ISL_19776170|A/American_Crow/QC/FAV-0050-7/2024|H5N1|Canada-QC|2024-01-09|avian|C2.1</t>
  </si>
  <si>
    <t>EPI_ISL_19776168|A/American_Crow/QC/FAV-0055-2/2024|H5N1|Canada-QC|2024-01-08|avian|C2.1</t>
  </si>
  <si>
    <t>EPI_ISL_19776199|A/Bald_Eagle/ON/FAV-0056-3/2024|H5N1|Canada-ON|2024-01-31|avian|C2.1</t>
  </si>
  <si>
    <t>EPI_ISL_19776197|A/Canada_Goose/ON/FAV-0056-4/2024|H5N1|Canada-ON|2024-01-30|avian|C2.1</t>
  </si>
  <si>
    <t>EPI_ISL_19776208|A/Canada_Goose/ON/FAV-0056-6/2024|H5N1|Canada-ON|2024-02-04|avian|C2.1</t>
  </si>
  <si>
    <t>EPI_ISL_19776207|A/Red-Tailed_Hawk/ON/FAV-0073-1/2024|H5N1|Canada-ON|2024-02-03|avian|C2.1</t>
  </si>
  <si>
    <t>EPI_ISL_19776231|A/American_Crow/PE/FAV-0074-1/2024|H5N1|Canada-PE|2024-02-09|avian|C2.1</t>
  </si>
  <si>
    <t>2024-02-09</t>
  </si>
  <si>
    <t>EPI_ISL_19776238|A/American_Crow/ON/FAV-0076-10/2024|H5N1|Canada-ON|2024-02-13|avian|C2.1</t>
  </si>
  <si>
    <t>2024-02-13</t>
  </si>
  <si>
    <t>EPI_ISL_19776224|A/American_Crow/ON/FAV-0076-11/2024|H5N1|Canada-ON|2024-02-08|avian|C2.1</t>
  </si>
  <si>
    <t>EPI_ISL_19776212|A/American_Crow/ON/FAV-0076-9/2024|H5N1|Canada-ON|2024-02-06|avian|C2.1</t>
  </si>
  <si>
    <t>EPI_ISL_19776226|A/American_Black_Duck/NS/FAV-0080-33/2024|H5N1|Canada-NS|2024-02-09|avian|C2.1</t>
  </si>
  <si>
    <t>EPI_ISL_19776227|A/American_Black_Duck/NS/FAV-0080-36/2024|H5N1|Canada-NS|2024-02-09|avian|C2.1</t>
  </si>
  <si>
    <t>EPI_ISL_19776228|A/American_Black_Duck/NS/FAV-0080-37/2024|H5N1|Canada-NS|2024-02-09|avian|C2.1</t>
  </si>
  <si>
    <t>EPI_ISL_19776229|A/American_Black_Duck/NS/FAV-0080-39/2024|H5N1|Canada-NS|2024-02-09|avian|C2.1</t>
  </si>
  <si>
    <t>EPI_ISL_19776230|A/American_Black_Duck/NS/FAV-0080-40/2024|H5N1|Canada-NS|2024-02-09|avian|C2.1</t>
  </si>
  <si>
    <t>EPI_ISL_19776246|A/Red-Tailed_Hawk/ON/FAV-0081-1/2024|H5N1|Canada-ON|2024-02-18|avian|C2.1</t>
  </si>
  <si>
    <t>EPI_ISL_19776241|A/Barred_Owl/ON/FAV-0081-3/2024|H5N1|Canada-ON|2024-02-15|avian|C2.1</t>
  </si>
  <si>
    <t>EPI_ISL_19776242|A/Common_Raven/ON/FAV-0081-4/2024|H5N1|Canada-ON|2024-02-15|avian|C2.1</t>
  </si>
  <si>
    <t>EPI_ISL_19776239|A/Canada_Goose/ON/FAV-0081-5/2024|H5N1|Canada-ON|2024-02-13|avian|C2.1</t>
  </si>
  <si>
    <t>EPI_ISL_19776235|A/American_Crow/QC/FAV-0082-1/2024|H5N1|Canada-QC|2024-02-12|avian|C2.1</t>
  </si>
  <si>
    <t>EPI_ISL_19776240|A/American_Crow/QC/FAV-0082-2/2024|H5N1|Canada-QC|2024-02-15|avian|C2.1</t>
  </si>
  <si>
    <t>EPI_ISL_19776245|A/Bald_Eagle/QC/FAV-0082-3/2024|H5N1|Canada-QC|2024-02-17|avian|C2.1</t>
  </si>
  <si>
    <t>2024-02-17</t>
  </si>
  <si>
    <t>EPI_ISL_19776225|A/Snowy_Owl/PE/FAV-0085-2/2024|H5N1|Canada-PE|2024-02-08|avian|C2.1</t>
  </si>
  <si>
    <t>EPI_ISL_19776265|A/Canada_Goose/ON/FAV-0086/2024|H5N1|Canada-ON|2024-02-29|avian|C2.1</t>
  </si>
  <si>
    <t>2024-02-29</t>
  </si>
  <si>
    <t>EPI_ISL_19776154|A/American_Crow/ON/FAV-0087-3/2024|H5N1|Canada-ON|2024-01-02|avian|C2.1</t>
  </si>
  <si>
    <t>EPI_ISL_19776255|A/American_Crow/ON/FAV-0088-1/2024|H5N1|Canada-ON|2024-02-25|avian|C2.1</t>
  </si>
  <si>
    <t>2024-02-25</t>
  </si>
  <si>
    <t>EPI_ISL_19776263|A/American_Crow/ON/FAV-0088-2/2024|H5N1|Canada-ON|2024-02-28|avian|C2.1</t>
  </si>
  <si>
    <t>EPI_ISL_19776236|A/Canada_Goose/QC/FAV-0090-1/2024|H5N1|Canada-QC|2024-02-12|avian|C2.1</t>
  </si>
  <si>
    <t>EPI_ISL_19776113|A/Canada_Goose/QC/FAV-0090-2/2024|H5N1|Canada-QC|2023-12-04|avian|C2.1</t>
  </si>
  <si>
    <t>2023-12-04</t>
  </si>
  <si>
    <t>EPI_ISL_19776269|A/Red-Tailed_Hawk/ON/FAV-0092/2024|H5N1|Canada-ON|2024-03-03|avian|C2.1</t>
  </si>
  <si>
    <t>EPI_ISL_19776268|A/Red-Tailed_Hawk/ON/FAV-0092-1/2024|H5N1|Canada-ON|2024-03-03|avian|C2.1</t>
  </si>
  <si>
    <t>EPI_ISL_19776282|A/American_Crow/ON/FAV-0097-1/2024|H5N1|Canada-ON|2024-03-12|avian|C2.1</t>
  </si>
  <si>
    <t>2024-03-12</t>
  </si>
  <si>
    <t>EPI_ISL_19776291|A/American_Crow/PE/FAV-0105-1/2024|H5N1|Canada-PE|2024-03-21|avian|C2.1</t>
  </si>
  <si>
    <t>2024-03-21</t>
  </si>
  <si>
    <t>EPI_ISL_19776279|A/American_Crow/PE/FAV-0110-1/2024|H5N1|Canada-PE|2024-03-11|avian|C2.1</t>
  </si>
  <si>
    <t>EPI_ISL_19776290|A/Striped_Skunk/NS/FAV-0119-1/2024|H5N1|Canada-NS|2024-03-20|other_mammal|C2.1</t>
  </si>
  <si>
    <t>EPI_ISL_19776298|A/Peregrine_Falcon/QC/FAV-0120-1/2024|H5N1|Canada-QC|2024-04-02|avian|C2.1</t>
  </si>
  <si>
    <t>2024-04-02</t>
  </si>
  <si>
    <t>EPI_ISL_19776296|A/Peregrine_Falcon/QC/FAV-0121-1/2024|H5N1|Canada-QC|2024-04-01|avian|C2.1</t>
  </si>
  <si>
    <t>2024-04-01</t>
  </si>
  <si>
    <t>EPI_ISL_19776299|A/Brant/QC/FAV-0121-2/2024|H5N1|Canada-QC|2024-04-03|avian|C2.1</t>
  </si>
  <si>
    <t>2024-04-03</t>
  </si>
  <si>
    <t>EPI_ISL_19776144|A/Great_Horned_Owl/QC/FAV-0131-2/2024|H5N1|Canada-QC|2023-12-13|avian|C2.1</t>
  </si>
  <si>
    <t>2023-12-13</t>
  </si>
  <si>
    <t>EPI_ISL_19776214|A/Great_Horned_Owl/QC/FAV-0132-3/2024|H5N1|Canada-QC|2024-02-06|avian|C2.1</t>
  </si>
  <si>
    <t>EPI_ISL_19776272|A/American_Crow/QC/FAV-0132-5/2024|H5N1|Canada-QC|2024-03-05|avian|C2.1</t>
  </si>
  <si>
    <t>2024-03-05</t>
  </si>
  <si>
    <t>EPI_ISL_19776275|A/Herring_Gull/NS/FAV-0198/2024|H5N1|Canada-NS|2024-03-07|avian|C2.1</t>
  </si>
  <si>
    <t>EPI_ISL_19776256|A/Canada_Goose/NS/FAV-0211-1/2024|H5N1|Canada-NS|2024-02-26|avian|C2.1</t>
  </si>
  <si>
    <t>EPI_ISL_19776243|A/Canada_Goose/NS/FAV-0211-2/2024|H5N1|Canada-NS|2024-02-16|avian|C2.1</t>
  </si>
  <si>
    <t>EPI_ISL_19776274|A/Canada_Goose/NS/FAV-0211-3/2024|H5N1|Canada-NS|2024-03-06|avian|C2.1</t>
  </si>
  <si>
    <t>2024-03-06</t>
  </si>
  <si>
    <t>EPI_ISL_19776244|A/Canada_Goose/NS/FAV-0211-4/2024|H5N1|Canada-NS|2024-02-16|avian|C2.1</t>
  </si>
  <si>
    <t>EPI_ISL_19776270|A/Canada_Goose/NS/FAV-0211-5/2024|H5N1|Canada-NS|2024-03-04|avian|C2.1</t>
  </si>
  <si>
    <t>EPI_ISL_19776271|A/Canada_Goose/NS/FAV-0211-6/2024|H5N1|Canada-NS|2024-03-04|avian|C2.1</t>
  </si>
  <si>
    <t>EPI_ISL_19776276|A/Canada_Goose/NS/FAV-0212/2024|H5N1|Canada-NS|2024-03-08|avian|C2.1</t>
  </si>
  <si>
    <t>EPI_ISL_19776300|A/American_Crow/QC/FAV-0237-1/2024|H5N1|Canada-QC|2024-04-04|avian|C2.1</t>
  </si>
  <si>
    <t>EPI_ISL_19776301|A/American_Crow/QC/FAV-0237-2/2024|H5N1|Canada-QC|2024-04-04|avian|C2.1</t>
  </si>
  <si>
    <t>EPI_ISL_19776176|A/Red-Tailed_Hawk/QC/FAV-0237-3/2024|H5N1|Canada-QC|2024-01-12|avian|C2.1</t>
  </si>
  <si>
    <t>2024-01-12</t>
  </si>
  <si>
    <t>EPI_ISL_19776305|A/Northern_Fulmar/NS/FAV-0245-8/2024|H5N1|Canada-NS|2024-04-21|avian|C2.1</t>
  </si>
  <si>
    <t>2024-04-21</t>
  </si>
  <si>
    <t>EPI_ISL_19776063|A/Turkey/QC/FAV-0374-1/2023|H5N1|Canada-QC|2023-11-17|avian|C2.1</t>
  </si>
  <si>
    <t>2023-11-17</t>
  </si>
  <si>
    <t>EPI_ISL_19776064|A/Turkey/QC/FAV-0374-2/2023|H5N1|Canada-QC|2023-11-17|avian|C2.1</t>
  </si>
  <si>
    <t>EPI_ISL_19776007|A/Green-Winged_Teal/ON/FAV-0390-45/2023|H5N1|Canada-ON|2023-11-09|avian|C2.1</t>
  </si>
  <si>
    <t>2023-11-09</t>
  </si>
  <si>
    <t>EPI_ISL_19776083|A/Turkey/QC/FAV-0392-1/2023|H5N1|Canada-QC|2023-11-21|avian|C2.1</t>
  </si>
  <si>
    <t>2023-11-21</t>
  </si>
  <si>
    <t>EPI_ISL_19776084|A/Turkey/QC/FAV-0392-3/2023|H5N1|Canada-QC|2023-11-21|avian|C2.1</t>
  </si>
  <si>
    <t>EPI_ISL_19776065|A/Canada_Goose/QC/FAV-0422-1/2023|H5N1|Canada-QC|2023-11-18|avian|C2.1</t>
  </si>
  <si>
    <t>EPI_ISL_19776066|A/Canada_Goose/QC/FAV-0422-3/2023|H5N1|Canada-QC|2023-11-18|avian|C2.1</t>
  </si>
  <si>
    <t>EPI_ISL_19776067|A/Canada_Goose/QC/FAV-0422-5/2023|H5N1|Canada-QC|2023-11-18|avian|C2.1</t>
  </si>
  <si>
    <t>EPI_ISL_19776081|A/Snow_Goose/QC/FAV-0428-6/2023|H5N1|Canada-QC|2023-11-21|avian|C2.1</t>
  </si>
  <si>
    <t>EPI_ISL_19776119|A/Turkey/QC/FAV-0429-1/2023|H5N1|Canada-QC|2023-12-04|avian|C2.1</t>
  </si>
  <si>
    <t>EPI_ISL_19776120|A/Turkey/QC/FAV-0429-2/2023|H5N1|Canada-QC|2023-12-04|avian|C2.1</t>
  </si>
  <si>
    <t>EPI_ISL_19776082|A/Snow_Goose/QC/FAV-0434-1/2023|H5N1|Canada-QC|2023-11-21|avian|C2.1</t>
  </si>
  <si>
    <t>EPI_ISL_19776056|A/Snow_Goose/QC/FAV-0443-14/2023|H5N1|Canada-QC|2023-11-15|avian|C2.1</t>
  </si>
  <si>
    <t>2023-11-15</t>
  </si>
  <si>
    <t>EPI_ISL_19776054|A/Snow_Goose/QC/FAV-0443-3/2023|H5N1|Canada-QC|2023-11-15|avian|C2.1</t>
  </si>
  <si>
    <t>EPI_ISL_19776086|A/Canada_Goose/AB/FAV-0451-2/2023|H5N1|Canada-AB|2023-11-22|avian|C2.1</t>
  </si>
  <si>
    <t>2023-11-22</t>
  </si>
  <si>
    <t>EPI_ISL_19776089|A/Snow_Goose/ON/FAV-0457-1/2023|H5N1|Canada-ON|2023-11-23|avian|C2.1</t>
  </si>
  <si>
    <t>EPI_ISL_19882171|A/peafowl/Ohio/OH24-4484-1/2024|H5N1|USA-OH|2024-02-22|avian|C2.1</t>
  </si>
  <si>
    <t>EPI_ISL_19095248|A/wood_duck/Georgia/W24_017/2023|H5N1|USA-GA|2023-12-23|avian|C2.1</t>
  </si>
  <si>
    <t>2023-12-23</t>
  </si>
  <si>
    <t>EPI_ISL_19134612|A/Canada_goose/North_Carolina/W24-51/2024|H5N1|USA-NC|2024-01-12|avian|C2.1</t>
  </si>
  <si>
    <t xml:space="preserve">USA </t>
  </si>
  <si>
    <t xml:space="preserve">Canada </t>
  </si>
  <si>
    <t>MD</t>
  </si>
  <si>
    <t>VT</t>
  </si>
  <si>
    <t>SC</t>
  </si>
  <si>
    <t>MS</t>
  </si>
  <si>
    <t>PA</t>
  </si>
  <si>
    <t>QC</t>
  </si>
  <si>
    <t>ON</t>
  </si>
  <si>
    <t>PE</t>
  </si>
  <si>
    <t>NS</t>
  </si>
  <si>
    <t>AB</t>
  </si>
  <si>
    <t>GA</t>
  </si>
  <si>
    <t>Caroline</t>
  </si>
  <si>
    <t>Horry</t>
  </si>
  <si>
    <t>Dutchess</t>
  </si>
  <si>
    <t>Northumberland</t>
  </si>
  <si>
    <t>Kennebec</t>
  </si>
  <si>
    <t>Wayne</t>
  </si>
  <si>
    <t>Lenoir</t>
  </si>
  <si>
    <t>Duplin</t>
  </si>
  <si>
    <t>Onondaga</t>
  </si>
  <si>
    <t>city/town</t>
  </si>
  <si>
    <t>Unknown</t>
  </si>
  <si>
    <t>collection_date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</si>
</sst>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7E77-9360-4BFF-B8AC-598DF7BBCB11}">
  <dimension ref="A1:F314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103.5" bestFit="1" customWidth="1"/>
    <col min="2" max="2" width="7.1640625" bestFit="1" customWidth="1"/>
    <col min="3" max="3" width="6.83203125" bestFit="1" customWidth="1"/>
    <col min="4" max="4" width="13.5" bestFit="1" customWidth="1"/>
    <col min="5" max="5" width="18.1640625" bestFit="1" customWidth="1"/>
    <col min="6" max="6" width="12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535</v>
      </c>
      <c r="F1" t="s">
        <v>537</v>
      </c>
    </row>
    <row r="2" spans="1:6" x14ac:dyDescent="0.2">
      <c r="A2" t="s">
        <v>4</v>
      </c>
      <c r="B2" t="s">
        <v>513</v>
      </c>
      <c r="C2" t="s">
        <v>515</v>
      </c>
      <c r="D2" t="s">
        <v>526</v>
      </c>
      <c r="E2" t="s">
        <v>536</v>
      </c>
      <c r="F2" t="s">
        <v>5</v>
      </c>
    </row>
    <row r="3" spans="1:6" x14ac:dyDescent="0.2">
      <c r="A3" t="s">
        <v>6</v>
      </c>
      <c r="B3" t="s">
        <v>513</v>
      </c>
      <c r="C3" t="s">
        <v>515</v>
      </c>
      <c r="D3" t="s">
        <v>526</v>
      </c>
      <c r="E3" t="s">
        <v>536</v>
      </c>
      <c r="F3" t="s">
        <v>7</v>
      </c>
    </row>
    <row r="4" spans="1:6" x14ac:dyDescent="0.2">
      <c r="A4" t="s">
        <v>8</v>
      </c>
      <c r="B4" t="s">
        <v>513</v>
      </c>
      <c r="C4" t="s">
        <v>516</v>
      </c>
      <c r="D4" t="s">
        <v>233</v>
      </c>
      <c r="E4" t="s">
        <v>536</v>
      </c>
      <c r="F4" t="s">
        <v>9</v>
      </c>
    </row>
    <row r="5" spans="1:6" x14ac:dyDescent="0.2">
      <c r="A5" t="s">
        <v>10</v>
      </c>
      <c r="B5" t="s">
        <v>513</v>
      </c>
      <c r="C5" t="s">
        <v>516</v>
      </c>
      <c r="D5" t="s">
        <v>233</v>
      </c>
      <c r="E5" t="s">
        <v>536</v>
      </c>
      <c r="F5" t="s">
        <v>9</v>
      </c>
    </row>
    <row r="6" spans="1:6" x14ac:dyDescent="0.2">
      <c r="A6" t="s">
        <v>11</v>
      </c>
      <c r="B6" t="s">
        <v>513</v>
      </c>
      <c r="C6" t="s">
        <v>290</v>
      </c>
      <c r="D6" t="s">
        <v>242</v>
      </c>
      <c r="E6" t="s">
        <v>536</v>
      </c>
      <c r="F6" t="s">
        <v>12</v>
      </c>
    </row>
    <row r="7" spans="1:6" x14ac:dyDescent="0.2">
      <c r="A7" t="s">
        <v>13</v>
      </c>
      <c r="B7" t="s">
        <v>513</v>
      </c>
      <c r="C7" t="s">
        <v>290</v>
      </c>
      <c r="D7" t="s">
        <v>242</v>
      </c>
      <c r="E7" t="s">
        <v>536</v>
      </c>
      <c r="F7" t="s">
        <v>12</v>
      </c>
    </row>
    <row r="8" spans="1:6" x14ac:dyDescent="0.2">
      <c r="A8" t="s">
        <v>14</v>
      </c>
      <c r="B8" t="s">
        <v>513</v>
      </c>
      <c r="C8" t="s">
        <v>290</v>
      </c>
      <c r="D8" t="s">
        <v>242</v>
      </c>
      <c r="E8" t="s">
        <v>536</v>
      </c>
      <c r="F8" t="s">
        <v>12</v>
      </c>
    </row>
    <row r="9" spans="1:6" x14ac:dyDescent="0.2">
      <c r="A9" t="s">
        <v>15</v>
      </c>
      <c r="B9" t="s">
        <v>513</v>
      </c>
      <c r="C9" t="s">
        <v>517</v>
      </c>
      <c r="D9" t="s">
        <v>527</v>
      </c>
      <c r="E9" t="s">
        <v>536</v>
      </c>
      <c r="F9" t="s">
        <v>16</v>
      </c>
    </row>
    <row r="10" spans="1:6" x14ac:dyDescent="0.2">
      <c r="A10" t="s">
        <v>17</v>
      </c>
      <c r="B10" t="s">
        <v>513</v>
      </c>
      <c r="C10" t="s">
        <v>517</v>
      </c>
      <c r="D10" t="s">
        <v>527</v>
      </c>
      <c r="E10" t="s">
        <v>536</v>
      </c>
      <c r="F10" t="s">
        <v>16</v>
      </c>
    </row>
    <row r="11" spans="1:6" x14ac:dyDescent="0.2">
      <c r="A11" t="s">
        <v>18</v>
      </c>
      <c r="B11" t="s">
        <v>513</v>
      </c>
      <c r="C11" t="s">
        <v>518</v>
      </c>
      <c r="D11" t="s">
        <v>20</v>
      </c>
      <c r="E11" t="s">
        <v>536</v>
      </c>
      <c r="F11" t="s">
        <v>19</v>
      </c>
    </row>
    <row r="12" spans="1:6" x14ac:dyDescent="0.2">
      <c r="A12" t="s">
        <v>21</v>
      </c>
      <c r="B12" t="s">
        <v>513</v>
      </c>
      <c r="C12" t="s">
        <v>290</v>
      </c>
      <c r="D12" t="s">
        <v>23</v>
      </c>
      <c r="E12" t="s">
        <v>536</v>
      </c>
      <c r="F12" t="s">
        <v>22</v>
      </c>
    </row>
    <row r="13" spans="1:6" x14ac:dyDescent="0.2">
      <c r="A13" t="s">
        <v>24</v>
      </c>
      <c r="B13" t="s">
        <v>513</v>
      </c>
      <c r="C13" t="s">
        <v>295</v>
      </c>
      <c r="D13" t="s">
        <v>26</v>
      </c>
      <c r="E13" t="s">
        <v>536</v>
      </c>
      <c r="F13" t="s">
        <v>25</v>
      </c>
    </row>
    <row r="14" spans="1:6" x14ac:dyDescent="0.2">
      <c r="A14" t="s">
        <v>27</v>
      </c>
      <c r="B14" t="s">
        <v>513</v>
      </c>
      <c r="C14" t="s">
        <v>290</v>
      </c>
      <c r="D14" t="s">
        <v>373</v>
      </c>
      <c r="E14" t="s">
        <v>536</v>
      </c>
      <c r="F14" t="s">
        <v>28</v>
      </c>
    </row>
    <row r="15" spans="1:6" x14ac:dyDescent="0.2">
      <c r="A15" t="s">
        <v>29</v>
      </c>
      <c r="B15" t="s">
        <v>513</v>
      </c>
      <c r="C15" t="s">
        <v>517</v>
      </c>
      <c r="D15" t="s">
        <v>31</v>
      </c>
      <c r="E15" t="s">
        <v>536</v>
      </c>
      <c r="F15" t="s">
        <v>30</v>
      </c>
    </row>
    <row r="16" spans="1:6" x14ac:dyDescent="0.2">
      <c r="A16" t="s">
        <v>32</v>
      </c>
      <c r="B16" t="s">
        <v>513</v>
      </c>
      <c r="C16" t="s">
        <v>517</v>
      </c>
      <c r="D16" t="s">
        <v>31</v>
      </c>
      <c r="E16" t="s">
        <v>536</v>
      </c>
      <c r="F16" t="s">
        <v>30</v>
      </c>
    </row>
    <row r="17" spans="1:6" x14ac:dyDescent="0.2">
      <c r="A17" t="s">
        <v>33</v>
      </c>
      <c r="B17" t="s">
        <v>513</v>
      </c>
      <c r="C17" t="s">
        <v>517</v>
      </c>
      <c r="D17" t="s">
        <v>31</v>
      </c>
      <c r="E17" t="s">
        <v>536</v>
      </c>
      <c r="F17" t="s">
        <v>30</v>
      </c>
    </row>
    <row r="18" spans="1:6" x14ac:dyDescent="0.2">
      <c r="A18" t="s">
        <v>34</v>
      </c>
      <c r="B18" t="s">
        <v>513</v>
      </c>
      <c r="C18" t="s">
        <v>292</v>
      </c>
      <c r="D18" t="s">
        <v>36</v>
      </c>
      <c r="E18" t="s">
        <v>536</v>
      </c>
      <c r="F18" t="s">
        <v>35</v>
      </c>
    </row>
    <row r="19" spans="1:6" x14ac:dyDescent="0.2">
      <c r="A19" t="s">
        <v>37</v>
      </c>
      <c r="B19" t="s">
        <v>513</v>
      </c>
      <c r="C19" t="s">
        <v>292</v>
      </c>
      <c r="D19" t="s">
        <v>39</v>
      </c>
      <c r="E19" t="s">
        <v>536</v>
      </c>
      <c r="F19" t="s">
        <v>38</v>
      </c>
    </row>
    <row r="20" spans="1:6" x14ac:dyDescent="0.2">
      <c r="A20" t="s">
        <v>40</v>
      </c>
      <c r="B20" t="s">
        <v>513</v>
      </c>
      <c r="C20" t="s">
        <v>517</v>
      </c>
      <c r="D20" t="s">
        <v>42</v>
      </c>
      <c r="E20" t="s">
        <v>536</v>
      </c>
      <c r="F20" t="s">
        <v>41</v>
      </c>
    </row>
    <row r="21" spans="1:6" x14ac:dyDescent="0.2">
      <c r="A21" t="s">
        <v>43</v>
      </c>
      <c r="B21" t="s">
        <v>513</v>
      </c>
      <c r="C21" t="s">
        <v>292</v>
      </c>
      <c r="D21" t="s">
        <v>45</v>
      </c>
      <c r="E21" t="s">
        <v>536</v>
      </c>
      <c r="F21" t="s">
        <v>44</v>
      </c>
    </row>
    <row r="22" spans="1:6" x14ac:dyDescent="0.2">
      <c r="A22" t="s">
        <v>46</v>
      </c>
      <c r="B22" t="s">
        <v>513</v>
      </c>
      <c r="C22" t="s">
        <v>292</v>
      </c>
      <c r="D22" t="s">
        <v>45</v>
      </c>
      <c r="E22" t="s">
        <v>536</v>
      </c>
      <c r="F22" t="s">
        <v>47</v>
      </c>
    </row>
    <row r="23" spans="1:6" x14ac:dyDescent="0.2">
      <c r="A23" t="s">
        <v>48</v>
      </c>
      <c r="B23" t="s">
        <v>513</v>
      </c>
      <c r="C23" t="s">
        <v>292</v>
      </c>
      <c r="D23" t="s">
        <v>50</v>
      </c>
      <c r="E23" t="s">
        <v>536</v>
      </c>
      <c r="F23" t="s">
        <v>49</v>
      </c>
    </row>
    <row r="24" spans="1:6" x14ac:dyDescent="0.2">
      <c r="A24" t="s">
        <v>51</v>
      </c>
      <c r="B24" t="s">
        <v>513</v>
      </c>
      <c r="C24" t="s">
        <v>351</v>
      </c>
      <c r="D24" t="s">
        <v>53</v>
      </c>
      <c r="E24" t="s">
        <v>54</v>
      </c>
      <c r="F24" t="s">
        <v>52</v>
      </c>
    </row>
    <row r="25" spans="1:6" x14ac:dyDescent="0.2">
      <c r="A25" t="s">
        <v>55</v>
      </c>
      <c r="B25" t="s">
        <v>513</v>
      </c>
      <c r="C25" t="s">
        <v>351</v>
      </c>
      <c r="D25" t="s">
        <v>53</v>
      </c>
      <c r="E25" t="s">
        <v>57</v>
      </c>
      <c r="F25" t="s">
        <v>56</v>
      </c>
    </row>
    <row r="26" spans="1:6" x14ac:dyDescent="0.2">
      <c r="A26" t="s">
        <v>58</v>
      </c>
      <c r="B26" t="s">
        <v>513</v>
      </c>
      <c r="C26" t="s">
        <v>351</v>
      </c>
      <c r="D26" t="s">
        <v>53</v>
      </c>
      <c r="E26" t="s">
        <v>60</v>
      </c>
      <c r="F26" t="s">
        <v>59</v>
      </c>
    </row>
    <row r="27" spans="1:6" x14ac:dyDescent="0.2">
      <c r="A27" t="s">
        <v>61</v>
      </c>
      <c r="B27" t="s">
        <v>513</v>
      </c>
      <c r="C27" t="s">
        <v>351</v>
      </c>
      <c r="D27" t="s">
        <v>63</v>
      </c>
      <c r="E27" t="s">
        <v>64</v>
      </c>
      <c r="F27" t="s">
        <v>62</v>
      </c>
    </row>
    <row r="28" spans="1:6" x14ac:dyDescent="0.2">
      <c r="A28" t="s">
        <v>65</v>
      </c>
      <c r="B28" t="s">
        <v>513</v>
      </c>
      <c r="C28" t="s">
        <v>351</v>
      </c>
      <c r="D28" t="s">
        <v>53</v>
      </c>
      <c r="E28" t="s">
        <v>67</v>
      </c>
      <c r="F28" t="s">
        <v>66</v>
      </c>
    </row>
    <row r="29" spans="1:6" x14ac:dyDescent="0.2">
      <c r="A29" t="s">
        <v>68</v>
      </c>
      <c r="B29" t="s">
        <v>513</v>
      </c>
      <c r="C29" t="s">
        <v>351</v>
      </c>
      <c r="D29" t="s">
        <v>69</v>
      </c>
      <c r="E29" t="s">
        <v>70</v>
      </c>
      <c r="F29" t="s">
        <v>35</v>
      </c>
    </row>
    <row r="30" spans="1:6" x14ac:dyDescent="0.2">
      <c r="A30" t="s">
        <v>71</v>
      </c>
      <c r="B30" t="s">
        <v>513</v>
      </c>
      <c r="C30" t="s">
        <v>351</v>
      </c>
      <c r="D30" t="s">
        <v>72</v>
      </c>
      <c r="E30" t="s">
        <v>73</v>
      </c>
      <c r="F30" t="s">
        <v>19</v>
      </c>
    </row>
    <row r="31" spans="1:6" x14ac:dyDescent="0.2">
      <c r="A31" t="s">
        <v>74</v>
      </c>
      <c r="B31" t="s">
        <v>513</v>
      </c>
      <c r="C31" t="s">
        <v>351</v>
      </c>
      <c r="D31" t="s">
        <v>72</v>
      </c>
      <c r="E31" t="s">
        <v>73</v>
      </c>
      <c r="F31" t="s">
        <v>19</v>
      </c>
    </row>
    <row r="32" spans="1:6" x14ac:dyDescent="0.2">
      <c r="A32" t="s">
        <v>75</v>
      </c>
      <c r="B32" t="s">
        <v>513</v>
      </c>
      <c r="C32" t="s">
        <v>351</v>
      </c>
      <c r="D32" t="s">
        <v>72</v>
      </c>
      <c r="E32" t="s">
        <v>76</v>
      </c>
      <c r="F32" t="s">
        <v>49</v>
      </c>
    </row>
    <row r="33" spans="1:6" x14ac:dyDescent="0.2">
      <c r="A33" t="s">
        <v>77</v>
      </c>
      <c r="B33" t="s">
        <v>513</v>
      </c>
      <c r="C33" t="s">
        <v>351</v>
      </c>
      <c r="D33" t="s">
        <v>72</v>
      </c>
      <c r="E33" t="s">
        <v>73</v>
      </c>
      <c r="F33" t="s">
        <v>19</v>
      </c>
    </row>
    <row r="34" spans="1:6" x14ac:dyDescent="0.2">
      <c r="A34" t="s">
        <v>78</v>
      </c>
      <c r="B34" t="s">
        <v>513</v>
      </c>
      <c r="C34" t="s">
        <v>351</v>
      </c>
      <c r="D34" t="s">
        <v>72</v>
      </c>
      <c r="E34" t="s">
        <v>73</v>
      </c>
      <c r="F34" t="s">
        <v>19</v>
      </c>
    </row>
    <row r="35" spans="1:6" x14ac:dyDescent="0.2">
      <c r="A35" t="s">
        <v>79</v>
      </c>
      <c r="B35" t="s">
        <v>513</v>
      </c>
      <c r="C35" t="s">
        <v>351</v>
      </c>
      <c r="D35" t="s">
        <v>72</v>
      </c>
      <c r="E35" t="s">
        <v>73</v>
      </c>
      <c r="F35" t="s">
        <v>19</v>
      </c>
    </row>
    <row r="36" spans="1:6" x14ac:dyDescent="0.2">
      <c r="A36" t="s">
        <v>80</v>
      </c>
      <c r="B36" t="s">
        <v>513</v>
      </c>
      <c r="C36" t="s">
        <v>351</v>
      </c>
      <c r="D36" t="s">
        <v>72</v>
      </c>
      <c r="E36" t="s">
        <v>73</v>
      </c>
      <c r="F36" t="s">
        <v>19</v>
      </c>
    </row>
    <row r="37" spans="1:6" x14ac:dyDescent="0.2">
      <c r="A37" t="s">
        <v>81</v>
      </c>
      <c r="B37" t="s">
        <v>513</v>
      </c>
      <c r="C37" t="s">
        <v>351</v>
      </c>
      <c r="D37" t="s">
        <v>72</v>
      </c>
      <c r="E37" t="s">
        <v>82</v>
      </c>
      <c r="F37" t="s">
        <v>49</v>
      </c>
    </row>
    <row r="38" spans="1:6" x14ac:dyDescent="0.2">
      <c r="A38" t="s">
        <v>83</v>
      </c>
      <c r="B38" t="s">
        <v>513</v>
      </c>
      <c r="C38" t="s">
        <v>351</v>
      </c>
      <c r="D38" t="s">
        <v>72</v>
      </c>
      <c r="E38" t="s">
        <v>73</v>
      </c>
      <c r="F38" t="s">
        <v>19</v>
      </c>
    </row>
    <row r="39" spans="1:6" x14ac:dyDescent="0.2">
      <c r="A39" t="s">
        <v>84</v>
      </c>
      <c r="B39" t="s">
        <v>513</v>
      </c>
      <c r="C39" t="s">
        <v>351</v>
      </c>
      <c r="D39" t="s">
        <v>53</v>
      </c>
      <c r="E39" t="s">
        <v>54</v>
      </c>
      <c r="F39" t="s">
        <v>85</v>
      </c>
    </row>
    <row r="40" spans="1:6" x14ac:dyDescent="0.2">
      <c r="A40" t="s">
        <v>86</v>
      </c>
      <c r="B40" t="s">
        <v>513</v>
      </c>
      <c r="C40" t="s">
        <v>351</v>
      </c>
      <c r="D40" t="s">
        <v>53</v>
      </c>
      <c r="E40" t="s">
        <v>87</v>
      </c>
      <c r="F40" t="s">
        <v>85</v>
      </c>
    </row>
    <row r="41" spans="1:6" x14ac:dyDescent="0.2">
      <c r="A41" t="s">
        <v>88</v>
      </c>
      <c r="B41" t="s">
        <v>513</v>
      </c>
      <c r="C41" t="s">
        <v>351</v>
      </c>
      <c r="D41" t="s">
        <v>72</v>
      </c>
      <c r="E41" t="s">
        <v>73</v>
      </c>
      <c r="F41" t="s">
        <v>19</v>
      </c>
    </row>
    <row r="42" spans="1:6" x14ac:dyDescent="0.2">
      <c r="A42" t="s">
        <v>89</v>
      </c>
      <c r="B42" t="s">
        <v>513</v>
      </c>
      <c r="C42" t="s">
        <v>351</v>
      </c>
      <c r="D42" t="s">
        <v>72</v>
      </c>
      <c r="E42" t="s">
        <v>73</v>
      </c>
      <c r="F42" t="s">
        <v>19</v>
      </c>
    </row>
    <row r="43" spans="1:6" x14ac:dyDescent="0.2">
      <c r="A43" t="s">
        <v>90</v>
      </c>
      <c r="B43" t="s">
        <v>513</v>
      </c>
      <c r="C43" t="s">
        <v>351</v>
      </c>
      <c r="D43" t="s">
        <v>72</v>
      </c>
      <c r="E43" t="s">
        <v>76</v>
      </c>
      <c r="F43" t="s">
        <v>19</v>
      </c>
    </row>
    <row r="44" spans="1:6" x14ac:dyDescent="0.2">
      <c r="A44" t="s">
        <v>91</v>
      </c>
      <c r="B44" t="s">
        <v>513</v>
      </c>
      <c r="C44" t="s">
        <v>351</v>
      </c>
      <c r="D44" t="s">
        <v>72</v>
      </c>
      <c r="E44" t="s">
        <v>82</v>
      </c>
      <c r="F44" t="s">
        <v>92</v>
      </c>
    </row>
    <row r="45" spans="1:6" x14ac:dyDescent="0.2">
      <c r="A45" t="s">
        <v>93</v>
      </c>
      <c r="B45" t="s">
        <v>513</v>
      </c>
      <c r="C45" t="s">
        <v>351</v>
      </c>
      <c r="D45" t="s">
        <v>72</v>
      </c>
      <c r="E45" t="s">
        <v>73</v>
      </c>
      <c r="F45" t="s">
        <v>92</v>
      </c>
    </row>
    <row r="46" spans="1:6" x14ac:dyDescent="0.2">
      <c r="A46" t="s">
        <v>94</v>
      </c>
      <c r="B46" t="s">
        <v>513</v>
      </c>
      <c r="C46" t="s">
        <v>351</v>
      </c>
      <c r="D46" t="s">
        <v>72</v>
      </c>
      <c r="E46" t="s">
        <v>73</v>
      </c>
      <c r="F46" t="s">
        <v>92</v>
      </c>
    </row>
    <row r="47" spans="1:6" x14ac:dyDescent="0.2">
      <c r="A47" t="s">
        <v>95</v>
      </c>
      <c r="B47" t="s">
        <v>513</v>
      </c>
      <c r="C47" t="s">
        <v>351</v>
      </c>
      <c r="D47" t="s">
        <v>72</v>
      </c>
      <c r="E47" t="s">
        <v>73</v>
      </c>
      <c r="F47" t="s">
        <v>92</v>
      </c>
    </row>
    <row r="48" spans="1:6" x14ac:dyDescent="0.2">
      <c r="A48" t="s">
        <v>96</v>
      </c>
      <c r="B48" t="s">
        <v>513</v>
      </c>
      <c r="C48" t="s">
        <v>351</v>
      </c>
      <c r="D48" t="s">
        <v>72</v>
      </c>
      <c r="E48" t="s">
        <v>97</v>
      </c>
      <c r="F48" t="s">
        <v>92</v>
      </c>
    </row>
    <row r="49" spans="1:6" x14ac:dyDescent="0.2">
      <c r="A49" t="s">
        <v>98</v>
      </c>
      <c r="B49" t="s">
        <v>513</v>
      </c>
      <c r="C49" t="s">
        <v>351</v>
      </c>
      <c r="D49" t="s">
        <v>72</v>
      </c>
      <c r="E49" t="s">
        <v>97</v>
      </c>
      <c r="F49" t="s">
        <v>92</v>
      </c>
    </row>
    <row r="50" spans="1:6" x14ac:dyDescent="0.2">
      <c r="A50" t="s">
        <v>99</v>
      </c>
      <c r="B50" t="s">
        <v>513</v>
      </c>
      <c r="C50" t="s">
        <v>351</v>
      </c>
      <c r="D50" t="s">
        <v>72</v>
      </c>
      <c r="E50" t="s">
        <v>76</v>
      </c>
      <c r="F50" t="s">
        <v>100</v>
      </c>
    </row>
    <row r="51" spans="1:6" x14ac:dyDescent="0.2">
      <c r="A51" t="s">
        <v>101</v>
      </c>
      <c r="B51" t="s">
        <v>513</v>
      </c>
      <c r="C51" t="s">
        <v>351</v>
      </c>
      <c r="D51" t="s">
        <v>72</v>
      </c>
      <c r="E51" t="s">
        <v>76</v>
      </c>
      <c r="F51" t="s">
        <v>100</v>
      </c>
    </row>
    <row r="52" spans="1:6" x14ac:dyDescent="0.2">
      <c r="A52" t="s">
        <v>102</v>
      </c>
      <c r="B52" t="s">
        <v>513</v>
      </c>
      <c r="C52" t="s">
        <v>351</v>
      </c>
      <c r="D52" t="s">
        <v>104</v>
      </c>
      <c r="E52" t="s">
        <v>105</v>
      </c>
      <c r="F52" t="s">
        <v>103</v>
      </c>
    </row>
    <row r="53" spans="1:6" x14ac:dyDescent="0.2">
      <c r="A53" t="s">
        <v>106</v>
      </c>
      <c r="B53" t="s">
        <v>513</v>
      </c>
      <c r="C53" t="s">
        <v>351</v>
      </c>
      <c r="D53" t="s">
        <v>108</v>
      </c>
      <c r="E53" t="s">
        <v>109</v>
      </c>
      <c r="F53" t="s">
        <v>107</v>
      </c>
    </row>
    <row r="54" spans="1:6" x14ac:dyDescent="0.2">
      <c r="A54" t="s">
        <v>110</v>
      </c>
      <c r="B54" t="s">
        <v>513</v>
      </c>
      <c r="C54" t="s">
        <v>351</v>
      </c>
      <c r="D54" t="s">
        <v>72</v>
      </c>
      <c r="E54" t="s">
        <v>112</v>
      </c>
      <c r="F54" t="s">
        <v>111</v>
      </c>
    </row>
    <row r="55" spans="1:6" x14ac:dyDescent="0.2">
      <c r="A55" t="s">
        <v>113</v>
      </c>
      <c r="B55" t="s">
        <v>513</v>
      </c>
      <c r="C55" t="s">
        <v>351</v>
      </c>
      <c r="D55" t="s">
        <v>72</v>
      </c>
      <c r="E55" t="s">
        <v>112</v>
      </c>
      <c r="F55" t="s">
        <v>111</v>
      </c>
    </row>
    <row r="56" spans="1:6" x14ac:dyDescent="0.2">
      <c r="A56" t="s">
        <v>114</v>
      </c>
      <c r="B56" t="s">
        <v>513</v>
      </c>
      <c r="C56" t="s">
        <v>351</v>
      </c>
      <c r="D56" t="s">
        <v>72</v>
      </c>
      <c r="E56" t="s">
        <v>112</v>
      </c>
      <c r="F56" t="s">
        <v>115</v>
      </c>
    </row>
    <row r="57" spans="1:6" x14ac:dyDescent="0.2">
      <c r="A57" t="s">
        <v>116</v>
      </c>
      <c r="B57" t="s">
        <v>513</v>
      </c>
      <c r="C57" t="s">
        <v>351</v>
      </c>
      <c r="D57" t="s">
        <v>72</v>
      </c>
      <c r="E57" t="s">
        <v>112</v>
      </c>
      <c r="F57" t="s">
        <v>117</v>
      </c>
    </row>
    <row r="58" spans="1:6" x14ac:dyDescent="0.2">
      <c r="A58" t="s">
        <v>118</v>
      </c>
      <c r="B58" t="s">
        <v>513</v>
      </c>
      <c r="C58" t="s">
        <v>351</v>
      </c>
      <c r="D58" t="s">
        <v>53</v>
      </c>
      <c r="E58" t="s">
        <v>60</v>
      </c>
      <c r="F58" t="s">
        <v>119</v>
      </c>
    </row>
    <row r="59" spans="1:6" x14ac:dyDescent="0.2">
      <c r="A59" t="s">
        <v>120</v>
      </c>
      <c r="B59" t="s">
        <v>513</v>
      </c>
      <c r="C59" t="s">
        <v>351</v>
      </c>
      <c r="D59" t="s">
        <v>53</v>
      </c>
      <c r="E59" t="s">
        <v>60</v>
      </c>
      <c r="F59" t="s">
        <v>119</v>
      </c>
    </row>
    <row r="60" spans="1:6" x14ac:dyDescent="0.2">
      <c r="A60" t="s">
        <v>121</v>
      </c>
      <c r="B60" t="s">
        <v>513</v>
      </c>
      <c r="C60" t="s">
        <v>351</v>
      </c>
      <c r="D60" t="s">
        <v>53</v>
      </c>
      <c r="E60" t="s">
        <v>122</v>
      </c>
      <c r="F60" t="s">
        <v>119</v>
      </c>
    </row>
    <row r="61" spans="1:6" x14ac:dyDescent="0.2">
      <c r="A61" t="s">
        <v>123</v>
      </c>
      <c r="B61" t="s">
        <v>513</v>
      </c>
      <c r="C61" t="s">
        <v>351</v>
      </c>
      <c r="D61" t="s">
        <v>53</v>
      </c>
      <c r="E61" t="s">
        <v>124</v>
      </c>
      <c r="F61" t="s">
        <v>119</v>
      </c>
    </row>
    <row r="62" spans="1:6" x14ac:dyDescent="0.2">
      <c r="A62" t="s">
        <v>125</v>
      </c>
      <c r="B62" t="s">
        <v>513</v>
      </c>
      <c r="C62" t="s">
        <v>351</v>
      </c>
      <c r="D62" t="s">
        <v>72</v>
      </c>
      <c r="E62" t="s">
        <v>126</v>
      </c>
      <c r="F62" t="s">
        <v>119</v>
      </c>
    </row>
    <row r="63" spans="1:6" x14ac:dyDescent="0.2">
      <c r="A63" t="s">
        <v>127</v>
      </c>
      <c r="B63" t="s">
        <v>513</v>
      </c>
      <c r="C63" t="s">
        <v>351</v>
      </c>
      <c r="D63" t="s">
        <v>72</v>
      </c>
      <c r="E63" t="s">
        <v>126</v>
      </c>
      <c r="F63" t="s">
        <v>119</v>
      </c>
    </row>
    <row r="64" spans="1:6" x14ac:dyDescent="0.2">
      <c r="A64" t="s">
        <v>128</v>
      </c>
      <c r="B64" t="s">
        <v>513</v>
      </c>
      <c r="C64" t="s">
        <v>351</v>
      </c>
      <c r="D64" t="s">
        <v>72</v>
      </c>
      <c r="E64" t="s">
        <v>126</v>
      </c>
      <c r="F64" t="s">
        <v>119</v>
      </c>
    </row>
    <row r="65" spans="1:6" x14ac:dyDescent="0.2">
      <c r="A65" t="s">
        <v>129</v>
      </c>
      <c r="B65" t="s">
        <v>513</v>
      </c>
      <c r="C65" t="s">
        <v>351</v>
      </c>
      <c r="D65" t="s">
        <v>72</v>
      </c>
      <c r="E65" t="s">
        <v>126</v>
      </c>
      <c r="F65" t="s">
        <v>119</v>
      </c>
    </row>
    <row r="66" spans="1:6" x14ac:dyDescent="0.2">
      <c r="A66" t="s">
        <v>130</v>
      </c>
      <c r="B66" t="s">
        <v>513</v>
      </c>
      <c r="C66" t="s">
        <v>351</v>
      </c>
      <c r="D66" t="s">
        <v>104</v>
      </c>
      <c r="E66" t="s">
        <v>105</v>
      </c>
      <c r="F66" t="s">
        <v>107</v>
      </c>
    </row>
    <row r="67" spans="1:6" x14ac:dyDescent="0.2">
      <c r="A67" t="s">
        <v>131</v>
      </c>
      <c r="B67" t="s">
        <v>513</v>
      </c>
      <c r="C67" t="s">
        <v>351</v>
      </c>
      <c r="D67" t="s">
        <v>72</v>
      </c>
      <c r="E67" t="s">
        <v>112</v>
      </c>
      <c r="F67" t="s">
        <v>115</v>
      </c>
    </row>
    <row r="68" spans="1:6" x14ac:dyDescent="0.2">
      <c r="A68" t="s">
        <v>132</v>
      </c>
      <c r="B68" t="s">
        <v>513</v>
      </c>
      <c r="C68" t="s">
        <v>351</v>
      </c>
      <c r="D68" t="s">
        <v>72</v>
      </c>
      <c r="E68" t="s">
        <v>112</v>
      </c>
      <c r="F68" t="s">
        <v>133</v>
      </c>
    </row>
    <row r="69" spans="1:6" x14ac:dyDescent="0.2">
      <c r="A69" t="s">
        <v>134</v>
      </c>
      <c r="B69" t="s">
        <v>513</v>
      </c>
      <c r="C69" t="s">
        <v>351</v>
      </c>
      <c r="D69" t="s">
        <v>72</v>
      </c>
      <c r="E69" t="s">
        <v>112</v>
      </c>
      <c r="F69" t="s">
        <v>135</v>
      </c>
    </row>
    <row r="70" spans="1:6" x14ac:dyDescent="0.2">
      <c r="A70" t="s">
        <v>136</v>
      </c>
      <c r="B70" t="s">
        <v>513</v>
      </c>
      <c r="C70" t="s">
        <v>351</v>
      </c>
      <c r="D70" t="s">
        <v>72</v>
      </c>
      <c r="E70" t="s">
        <v>112</v>
      </c>
      <c r="F70" t="s">
        <v>135</v>
      </c>
    </row>
    <row r="71" spans="1:6" x14ac:dyDescent="0.2">
      <c r="A71" t="s">
        <v>137</v>
      </c>
      <c r="B71" t="s">
        <v>513</v>
      </c>
      <c r="C71" t="s">
        <v>351</v>
      </c>
      <c r="D71" t="s">
        <v>72</v>
      </c>
      <c r="E71" t="s">
        <v>139</v>
      </c>
      <c r="F71" t="s">
        <v>138</v>
      </c>
    </row>
    <row r="72" spans="1:6" x14ac:dyDescent="0.2">
      <c r="A72" t="s">
        <v>140</v>
      </c>
      <c r="B72" t="s">
        <v>513</v>
      </c>
      <c r="C72" t="s">
        <v>351</v>
      </c>
      <c r="D72" t="s">
        <v>72</v>
      </c>
      <c r="E72" t="s">
        <v>139</v>
      </c>
      <c r="F72" t="s">
        <v>138</v>
      </c>
    </row>
    <row r="73" spans="1:6" x14ac:dyDescent="0.2">
      <c r="A73" t="s">
        <v>141</v>
      </c>
      <c r="B73" t="s">
        <v>513</v>
      </c>
      <c r="C73" t="s">
        <v>351</v>
      </c>
      <c r="D73" t="s">
        <v>53</v>
      </c>
      <c r="E73" t="s">
        <v>57</v>
      </c>
      <c r="F73" t="s">
        <v>142</v>
      </c>
    </row>
    <row r="74" spans="1:6" x14ac:dyDescent="0.2">
      <c r="A74" t="s">
        <v>143</v>
      </c>
      <c r="B74" t="s">
        <v>513</v>
      </c>
      <c r="C74" t="s">
        <v>351</v>
      </c>
      <c r="D74" t="s">
        <v>53</v>
      </c>
      <c r="E74" t="s">
        <v>145</v>
      </c>
      <c r="F74" t="s">
        <v>144</v>
      </c>
    </row>
    <row r="75" spans="1:6" x14ac:dyDescent="0.2">
      <c r="A75" t="s">
        <v>146</v>
      </c>
      <c r="B75" t="s">
        <v>513</v>
      </c>
      <c r="C75" t="s">
        <v>351</v>
      </c>
      <c r="D75" t="s">
        <v>53</v>
      </c>
      <c r="E75" t="s">
        <v>60</v>
      </c>
      <c r="F75" t="s">
        <v>115</v>
      </c>
    </row>
    <row r="76" spans="1:6" x14ac:dyDescent="0.2">
      <c r="A76" t="s">
        <v>147</v>
      </c>
      <c r="B76" t="s">
        <v>513</v>
      </c>
      <c r="C76" t="s">
        <v>351</v>
      </c>
      <c r="D76" t="s">
        <v>53</v>
      </c>
      <c r="E76" t="s">
        <v>60</v>
      </c>
      <c r="F76" t="s">
        <v>148</v>
      </c>
    </row>
    <row r="77" spans="1:6" x14ac:dyDescent="0.2">
      <c r="A77" t="s">
        <v>149</v>
      </c>
      <c r="B77" t="s">
        <v>513</v>
      </c>
      <c r="C77" t="s">
        <v>351</v>
      </c>
      <c r="D77" t="s">
        <v>53</v>
      </c>
      <c r="E77" t="s">
        <v>145</v>
      </c>
      <c r="F77" t="s">
        <v>117</v>
      </c>
    </row>
    <row r="78" spans="1:6" x14ac:dyDescent="0.2">
      <c r="A78" t="s">
        <v>150</v>
      </c>
      <c r="B78" t="s">
        <v>513</v>
      </c>
      <c r="C78" t="s">
        <v>351</v>
      </c>
      <c r="D78" t="s">
        <v>72</v>
      </c>
      <c r="E78" t="s">
        <v>112</v>
      </c>
      <c r="F78" t="s">
        <v>117</v>
      </c>
    </row>
    <row r="79" spans="1:6" x14ac:dyDescent="0.2">
      <c r="A79" t="s">
        <v>151</v>
      </c>
      <c r="B79" t="s">
        <v>513</v>
      </c>
      <c r="C79" t="s">
        <v>351</v>
      </c>
      <c r="D79" t="s">
        <v>72</v>
      </c>
      <c r="E79" t="s">
        <v>112</v>
      </c>
      <c r="F79" t="s">
        <v>135</v>
      </c>
    </row>
    <row r="80" spans="1:6" x14ac:dyDescent="0.2">
      <c r="A80" t="s">
        <v>152</v>
      </c>
      <c r="B80" t="s">
        <v>513</v>
      </c>
      <c r="C80" t="s">
        <v>351</v>
      </c>
      <c r="D80" t="s">
        <v>108</v>
      </c>
      <c r="E80" t="s">
        <v>109</v>
      </c>
      <c r="F80" t="s">
        <v>115</v>
      </c>
    </row>
    <row r="81" spans="1:6" x14ac:dyDescent="0.2">
      <c r="A81" t="s">
        <v>153</v>
      </c>
      <c r="B81" t="s">
        <v>513</v>
      </c>
      <c r="C81" t="s">
        <v>351</v>
      </c>
      <c r="D81" t="s">
        <v>108</v>
      </c>
      <c r="E81" t="s">
        <v>109</v>
      </c>
      <c r="F81" t="s">
        <v>115</v>
      </c>
    </row>
    <row r="82" spans="1:6" x14ac:dyDescent="0.2">
      <c r="A82" t="s">
        <v>154</v>
      </c>
      <c r="B82" t="s">
        <v>513</v>
      </c>
      <c r="C82" t="s">
        <v>351</v>
      </c>
      <c r="D82" t="s">
        <v>108</v>
      </c>
      <c r="E82" t="s">
        <v>109</v>
      </c>
      <c r="F82" t="s">
        <v>115</v>
      </c>
    </row>
    <row r="83" spans="1:6" x14ac:dyDescent="0.2">
      <c r="A83" t="s">
        <v>155</v>
      </c>
      <c r="B83" t="s">
        <v>513</v>
      </c>
      <c r="C83" t="s">
        <v>351</v>
      </c>
      <c r="D83" t="s">
        <v>104</v>
      </c>
      <c r="E83" t="s">
        <v>157</v>
      </c>
      <c r="F83" t="s">
        <v>156</v>
      </c>
    </row>
    <row r="84" spans="1:6" x14ac:dyDescent="0.2">
      <c r="A84" t="s">
        <v>158</v>
      </c>
      <c r="B84" t="s">
        <v>513</v>
      </c>
      <c r="C84" t="s">
        <v>351</v>
      </c>
      <c r="D84" t="s">
        <v>53</v>
      </c>
      <c r="E84" t="s">
        <v>159</v>
      </c>
      <c r="F84" t="s">
        <v>133</v>
      </c>
    </row>
    <row r="85" spans="1:6" x14ac:dyDescent="0.2">
      <c r="A85" t="s">
        <v>160</v>
      </c>
      <c r="B85" t="s">
        <v>513</v>
      </c>
      <c r="C85" t="s">
        <v>351</v>
      </c>
      <c r="D85" t="s">
        <v>53</v>
      </c>
      <c r="E85" t="s">
        <v>159</v>
      </c>
      <c r="F85" t="s">
        <v>161</v>
      </c>
    </row>
    <row r="86" spans="1:6" x14ac:dyDescent="0.2">
      <c r="A86" t="s">
        <v>162</v>
      </c>
      <c r="B86" t="s">
        <v>513</v>
      </c>
      <c r="C86" t="s">
        <v>351</v>
      </c>
      <c r="D86" t="s">
        <v>53</v>
      </c>
      <c r="E86" t="s">
        <v>54</v>
      </c>
      <c r="F86" t="s">
        <v>161</v>
      </c>
    </row>
    <row r="87" spans="1:6" x14ac:dyDescent="0.2">
      <c r="A87" t="s">
        <v>163</v>
      </c>
      <c r="B87" t="s">
        <v>513</v>
      </c>
      <c r="C87" t="s">
        <v>351</v>
      </c>
      <c r="D87" t="s">
        <v>53</v>
      </c>
      <c r="E87" t="s">
        <v>165</v>
      </c>
      <c r="F87" t="s">
        <v>164</v>
      </c>
    </row>
    <row r="88" spans="1:6" x14ac:dyDescent="0.2">
      <c r="A88" t="s">
        <v>166</v>
      </c>
      <c r="B88" t="s">
        <v>513</v>
      </c>
      <c r="C88" t="s">
        <v>351</v>
      </c>
      <c r="D88" t="s">
        <v>72</v>
      </c>
      <c r="E88" t="s">
        <v>72</v>
      </c>
      <c r="F88" t="s">
        <v>167</v>
      </c>
    </row>
    <row r="89" spans="1:6" x14ac:dyDescent="0.2">
      <c r="A89" t="s">
        <v>168</v>
      </c>
      <c r="B89" t="s">
        <v>513</v>
      </c>
      <c r="C89" t="s">
        <v>351</v>
      </c>
      <c r="D89" t="s">
        <v>72</v>
      </c>
      <c r="E89" t="s">
        <v>72</v>
      </c>
      <c r="F89" t="s">
        <v>167</v>
      </c>
    </row>
    <row r="90" spans="1:6" x14ac:dyDescent="0.2">
      <c r="A90" t="s">
        <v>169</v>
      </c>
      <c r="B90" t="s">
        <v>513</v>
      </c>
      <c r="C90" t="s">
        <v>351</v>
      </c>
      <c r="D90" t="s">
        <v>72</v>
      </c>
      <c r="E90" t="s">
        <v>126</v>
      </c>
      <c r="F90" t="s">
        <v>167</v>
      </c>
    </row>
    <row r="91" spans="1:6" x14ac:dyDescent="0.2">
      <c r="A91" t="s">
        <v>170</v>
      </c>
      <c r="B91" t="s">
        <v>513</v>
      </c>
      <c r="C91" t="s">
        <v>351</v>
      </c>
      <c r="D91" t="s">
        <v>72</v>
      </c>
      <c r="E91" t="s">
        <v>126</v>
      </c>
      <c r="F91" t="s">
        <v>167</v>
      </c>
    </row>
    <row r="92" spans="1:6" x14ac:dyDescent="0.2">
      <c r="A92" t="s">
        <v>171</v>
      </c>
      <c r="B92" t="s">
        <v>513</v>
      </c>
      <c r="C92" t="s">
        <v>351</v>
      </c>
      <c r="D92" t="s">
        <v>104</v>
      </c>
      <c r="E92" t="s">
        <v>105</v>
      </c>
      <c r="F92" t="s">
        <v>172</v>
      </c>
    </row>
    <row r="93" spans="1:6" x14ac:dyDescent="0.2">
      <c r="A93" t="s">
        <v>173</v>
      </c>
      <c r="B93" t="s">
        <v>513</v>
      </c>
      <c r="C93" t="s">
        <v>351</v>
      </c>
      <c r="D93" t="s">
        <v>53</v>
      </c>
      <c r="E93" t="s">
        <v>60</v>
      </c>
      <c r="F93" t="s">
        <v>167</v>
      </c>
    </row>
    <row r="94" spans="1:6" x14ac:dyDescent="0.2">
      <c r="A94" t="s">
        <v>174</v>
      </c>
      <c r="B94" t="s">
        <v>513</v>
      </c>
      <c r="C94" t="s">
        <v>351</v>
      </c>
      <c r="D94" t="s">
        <v>53</v>
      </c>
      <c r="E94" t="s">
        <v>60</v>
      </c>
      <c r="F94" t="s">
        <v>28</v>
      </c>
    </row>
    <row r="95" spans="1:6" x14ac:dyDescent="0.2">
      <c r="A95" t="s">
        <v>175</v>
      </c>
      <c r="B95" t="s">
        <v>513</v>
      </c>
      <c r="C95" t="s">
        <v>351</v>
      </c>
      <c r="D95" t="s">
        <v>53</v>
      </c>
      <c r="E95" t="s">
        <v>57</v>
      </c>
      <c r="F95" t="s">
        <v>176</v>
      </c>
    </row>
    <row r="96" spans="1:6" x14ac:dyDescent="0.2">
      <c r="A96" t="s">
        <v>177</v>
      </c>
      <c r="B96" t="s">
        <v>513</v>
      </c>
      <c r="C96" t="s">
        <v>351</v>
      </c>
      <c r="D96" t="s">
        <v>53</v>
      </c>
      <c r="E96" t="s">
        <v>60</v>
      </c>
      <c r="F96" t="s">
        <v>178</v>
      </c>
    </row>
    <row r="97" spans="1:6" x14ac:dyDescent="0.2">
      <c r="A97" t="s">
        <v>179</v>
      </c>
      <c r="B97" t="s">
        <v>513</v>
      </c>
      <c r="C97" t="s">
        <v>351</v>
      </c>
      <c r="D97" t="s">
        <v>53</v>
      </c>
      <c r="E97" t="s">
        <v>122</v>
      </c>
      <c r="F97" t="s">
        <v>178</v>
      </c>
    </row>
    <row r="98" spans="1:6" x14ac:dyDescent="0.2">
      <c r="A98" t="s">
        <v>180</v>
      </c>
      <c r="B98" t="s">
        <v>513</v>
      </c>
      <c r="C98" t="s">
        <v>351</v>
      </c>
      <c r="D98" t="s">
        <v>69</v>
      </c>
      <c r="E98" t="s">
        <v>182</v>
      </c>
      <c r="F98" t="s">
        <v>181</v>
      </c>
    </row>
    <row r="99" spans="1:6" x14ac:dyDescent="0.2">
      <c r="A99" t="s">
        <v>183</v>
      </c>
      <c r="B99" t="s">
        <v>513</v>
      </c>
      <c r="C99" t="s">
        <v>351</v>
      </c>
      <c r="D99" t="s">
        <v>69</v>
      </c>
      <c r="E99" t="s">
        <v>182</v>
      </c>
      <c r="F99" t="s">
        <v>184</v>
      </c>
    </row>
    <row r="100" spans="1:6" x14ac:dyDescent="0.2">
      <c r="A100" t="s">
        <v>185</v>
      </c>
      <c r="B100" t="s">
        <v>513</v>
      </c>
      <c r="C100" t="s">
        <v>351</v>
      </c>
      <c r="D100" t="s">
        <v>72</v>
      </c>
      <c r="E100" t="s">
        <v>187</v>
      </c>
      <c r="F100" t="s">
        <v>186</v>
      </c>
    </row>
    <row r="101" spans="1:6" x14ac:dyDescent="0.2">
      <c r="A101" t="s">
        <v>188</v>
      </c>
      <c r="B101" t="s">
        <v>513</v>
      </c>
      <c r="C101" t="s">
        <v>351</v>
      </c>
      <c r="D101" t="s">
        <v>72</v>
      </c>
      <c r="E101" t="s">
        <v>187</v>
      </c>
      <c r="F101" t="s">
        <v>189</v>
      </c>
    </row>
    <row r="102" spans="1:6" x14ac:dyDescent="0.2">
      <c r="A102" t="s">
        <v>190</v>
      </c>
      <c r="B102" t="s">
        <v>513</v>
      </c>
      <c r="C102" t="s">
        <v>351</v>
      </c>
      <c r="D102" t="s">
        <v>72</v>
      </c>
      <c r="E102" t="s">
        <v>187</v>
      </c>
      <c r="F102" t="s">
        <v>186</v>
      </c>
    </row>
    <row r="103" spans="1:6" x14ac:dyDescent="0.2">
      <c r="A103" t="s">
        <v>191</v>
      </c>
      <c r="B103" t="s">
        <v>513</v>
      </c>
      <c r="C103" t="s">
        <v>351</v>
      </c>
      <c r="D103" t="s">
        <v>72</v>
      </c>
      <c r="E103" t="s">
        <v>187</v>
      </c>
      <c r="F103" t="s">
        <v>186</v>
      </c>
    </row>
    <row r="104" spans="1:6" x14ac:dyDescent="0.2">
      <c r="A104" t="s">
        <v>192</v>
      </c>
      <c r="B104" t="s">
        <v>513</v>
      </c>
      <c r="C104" t="s">
        <v>351</v>
      </c>
      <c r="D104" t="s">
        <v>72</v>
      </c>
      <c r="E104" t="s">
        <v>193</v>
      </c>
      <c r="F104" t="s">
        <v>100</v>
      </c>
    </row>
    <row r="105" spans="1:6" x14ac:dyDescent="0.2">
      <c r="A105" t="s">
        <v>194</v>
      </c>
      <c r="B105" t="s">
        <v>513</v>
      </c>
      <c r="C105" t="s">
        <v>351</v>
      </c>
      <c r="D105" t="s">
        <v>72</v>
      </c>
      <c r="E105" t="s">
        <v>187</v>
      </c>
      <c r="F105" t="s">
        <v>100</v>
      </c>
    </row>
    <row r="106" spans="1:6" x14ac:dyDescent="0.2">
      <c r="A106" t="s">
        <v>195</v>
      </c>
      <c r="B106" t="s">
        <v>513</v>
      </c>
      <c r="C106" t="s">
        <v>351</v>
      </c>
      <c r="D106" t="s">
        <v>72</v>
      </c>
      <c r="E106" t="s">
        <v>187</v>
      </c>
      <c r="F106" t="s">
        <v>186</v>
      </c>
    </row>
    <row r="107" spans="1:6" x14ac:dyDescent="0.2">
      <c r="A107" t="s">
        <v>196</v>
      </c>
      <c r="B107" t="s">
        <v>513</v>
      </c>
      <c r="C107" t="s">
        <v>351</v>
      </c>
      <c r="D107" t="s">
        <v>198</v>
      </c>
      <c r="E107" t="s">
        <v>199</v>
      </c>
      <c r="F107" t="s">
        <v>197</v>
      </c>
    </row>
    <row r="108" spans="1:6" x14ac:dyDescent="0.2">
      <c r="A108" t="s">
        <v>200</v>
      </c>
      <c r="B108" t="s">
        <v>513</v>
      </c>
      <c r="C108" t="s">
        <v>351</v>
      </c>
      <c r="D108" t="s">
        <v>53</v>
      </c>
      <c r="E108" t="s">
        <v>122</v>
      </c>
      <c r="F108" t="s">
        <v>201</v>
      </c>
    </row>
    <row r="109" spans="1:6" x14ac:dyDescent="0.2">
      <c r="A109" t="s">
        <v>202</v>
      </c>
      <c r="B109" t="s">
        <v>513</v>
      </c>
      <c r="C109" t="s">
        <v>351</v>
      </c>
      <c r="D109" t="s">
        <v>53</v>
      </c>
      <c r="E109" t="s">
        <v>53</v>
      </c>
      <c r="F109" t="s">
        <v>203</v>
      </c>
    </row>
    <row r="110" spans="1:6" x14ac:dyDescent="0.2">
      <c r="A110" t="s">
        <v>204</v>
      </c>
      <c r="B110" t="s">
        <v>513</v>
      </c>
      <c r="C110" t="s">
        <v>351</v>
      </c>
      <c r="D110" t="s">
        <v>63</v>
      </c>
      <c r="E110" t="s">
        <v>206</v>
      </c>
      <c r="F110" t="s">
        <v>205</v>
      </c>
    </row>
    <row r="111" spans="1:6" x14ac:dyDescent="0.2">
      <c r="A111" t="s">
        <v>207</v>
      </c>
      <c r="B111" t="s">
        <v>513</v>
      </c>
      <c r="C111" t="s">
        <v>351</v>
      </c>
      <c r="D111" t="s">
        <v>198</v>
      </c>
      <c r="E111" t="s">
        <v>208</v>
      </c>
      <c r="F111" t="s">
        <v>205</v>
      </c>
    </row>
    <row r="112" spans="1:6" x14ac:dyDescent="0.2">
      <c r="A112" t="s">
        <v>209</v>
      </c>
      <c r="B112" t="s">
        <v>513</v>
      </c>
      <c r="C112" t="s">
        <v>351</v>
      </c>
      <c r="D112" t="s">
        <v>211</v>
      </c>
      <c r="E112" t="s">
        <v>211</v>
      </c>
      <c r="F112" t="s">
        <v>210</v>
      </c>
    </row>
    <row r="113" spans="1:6" x14ac:dyDescent="0.2">
      <c r="A113" t="s">
        <v>212</v>
      </c>
      <c r="B113" t="s">
        <v>513</v>
      </c>
      <c r="C113" t="s">
        <v>351</v>
      </c>
      <c r="D113" t="s">
        <v>211</v>
      </c>
      <c r="E113" t="s">
        <v>211</v>
      </c>
      <c r="F113" t="s">
        <v>210</v>
      </c>
    </row>
    <row r="114" spans="1:6" x14ac:dyDescent="0.2">
      <c r="A114" t="s">
        <v>213</v>
      </c>
      <c r="B114" t="s">
        <v>513</v>
      </c>
      <c r="C114" t="s">
        <v>351</v>
      </c>
      <c r="D114" t="s">
        <v>104</v>
      </c>
      <c r="E114" t="s">
        <v>157</v>
      </c>
      <c r="F114" t="s">
        <v>156</v>
      </c>
    </row>
    <row r="115" spans="1:6" x14ac:dyDescent="0.2">
      <c r="A115" t="s">
        <v>214</v>
      </c>
      <c r="B115" t="s">
        <v>513</v>
      </c>
      <c r="C115" t="s">
        <v>351</v>
      </c>
      <c r="D115" t="s">
        <v>215</v>
      </c>
      <c r="E115" t="s">
        <v>216</v>
      </c>
      <c r="F115" t="s">
        <v>156</v>
      </c>
    </row>
    <row r="116" spans="1:6" x14ac:dyDescent="0.2">
      <c r="A116" t="s">
        <v>217</v>
      </c>
      <c r="B116" t="s">
        <v>513</v>
      </c>
      <c r="C116" t="s">
        <v>351</v>
      </c>
      <c r="D116" t="s">
        <v>104</v>
      </c>
      <c r="E116" t="s">
        <v>157</v>
      </c>
      <c r="F116" t="s">
        <v>156</v>
      </c>
    </row>
    <row r="117" spans="1:6" x14ac:dyDescent="0.2">
      <c r="A117" t="s">
        <v>218</v>
      </c>
      <c r="B117" t="s">
        <v>513</v>
      </c>
      <c r="C117" t="s">
        <v>351</v>
      </c>
      <c r="D117" t="s">
        <v>53</v>
      </c>
      <c r="E117" t="s">
        <v>57</v>
      </c>
      <c r="F117" t="s">
        <v>219</v>
      </c>
    </row>
    <row r="118" spans="1:6" x14ac:dyDescent="0.2">
      <c r="A118" t="s">
        <v>220</v>
      </c>
      <c r="B118" t="s">
        <v>513</v>
      </c>
      <c r="C118" t="s">
        <v>351</v>
      </c>
      <c r="D118" t="s">
        <v>53</v>
      </c>
      <c r="E118" t="s">
        <v>60</v>
      </c>
      <c r="F118" t="s">
        <v>219</v>
      </c>
    </row>
    <row r="119" spans="1:6" x14ac:dyDescent="0.2">
      <c r="A119" t="s">
        <v>221</v>
      </c>
      <c r="B119" t="s">
        <v>513</v>
      </c>
      <c r="C119" t="s">
        <v>351</v>
      </c>
      <c r="D119" t="s">
        <v>53</v>
      </c>
      <c r="E119" t="s">
        <v>60</v>
      </c>
      <c r="F119" t="s">
        <v>219</v>
      </c>
    </row>
    <row r="120" spans="1:6" x14ac:dyDescent="0.2">
      <c r="A120" t="s">
        <v>222</v>
      </c>
      <c r="B120" t="s">
        <v>513</v>
      </c>
      <c r="C120" t="s">
        <v>351</v>
      </c>
      <c r="D120" t="s">
        <v>53</v>
      </c>
      <c r="E120" t="s">
        <v>536</v>
      </c>
      <c r="F120" t="s">
        <v>219</v>
      </c>
    </row>
    <row r="121" spans="1:6" x14ac:dyDescent="0.2">
      <c r="A121" t="s">
        <v>223</v>
      </c>
      <c r="B121" t="s">
        <v>513</v>
      </c>
      <c r="C121" t="s">
        <v>351</v>
      </c>
      <c r="D121" t="s">
        <v>536</v>
      </c>
      <c r="E121" t="s">
        <v>536</v>
      </c>
      <c r="F121" t="s">
        <v>219</v>
      </c>
    </row>
    <row r="122" spans="1:6" x14ac:dyDescent="0.2">
      <c r="A122" t="s">
        <v>224</v>
      </c>
      <c r="B122" t="s">
        <v>513</v>
      </c>
      <c r="C122" t="s">
        <v>351</v>
      </c>
      <c r="D122" t="s">
        <v>53</v>
      </c>
      <c r="E122" t="s">
        <v>60</v>
      </c>
      <c r="F122" t="s">
        <v>219</v>
      </c>
    </row>
    <row r="123" spans="1:6" x14ac:dyDescent="0.2">
      <c r="A123" t="s">
        <v>225</v>
      </c>
      <c r="B123" t="s">
        <v>513</v>
      </c>
      <c r="C123" t="s">
        <v>351</v>
      </c>
      <c r="D123" t="s">
        <v>53</v>
      </c>
      <c r="E123" t="s">
        <v>60</v>
      </c>
      <c r="F123" t="s">
        <v>219</v>
      </c>
    </row>
    <row r="124" spans="1:6" x14ac:dyDescent="0.2">
      <c r="A124" t="s">
        <v>226</v>
      </c>
      <c r="B124" t="s">
        <v>513</v>
      </c>
      <c r="C124" t="s">
        <v>351</v>
      </c>
      <c r="D124" t="s">
        <v>53</v>
      </c>
      <c r="E124" t="s">
        <v>145</v>
      </c>
      <c r="F124" t="s">
        <v>227</v>
      </c>
    </row>
    <row r="125" spans="1:6" x14ac:dyDescent="0.2">
      <c r="A125" t="s">
        <v>228</v>
      </c>
      <c r="B125" t="s">
        <v>513</v>
      </c>
      <c r="C125" t="s">
        <v>351</v>
      </c>
      <c r="D125" t="s">
        <v>53</v>
      </c>
      <c r="E125" t="s">
        <v>57</v>
      </c>
      <c r="F125" t="s">
        <v>201</v>
      </c>
    </row>
    <row r="126" spans="1:6" x14ac:dyDescent="0.2">
      <c r="A126" t="s">
        <v>229</v>
      </c>
      <c r="B126" t="s">
        <v>513</v>
      </c>
      <c r="C126" t="s">
        <v>351</v>
      </c>
      <c r="D126" t="s">
        <v>53</v>
      </c>
      <c r="E126" t="s">
        <v>165</v>
      </c>
      <c r="F126" t="s">
        <v>230</v>
      </c>
    </row>
    <row r="127" spans="1:6" x14ac:dyDescent="0.2">
      <c r="A127" t="s">
        <v>231</v>
      </c>
      <c r="B127" t="s">
        <v>513</v>
      </c>
      <c r="C127" t="s">
        <v>351</v>
      </c>
      <c r="D127" t="s">
        <v>53</v>
      </c>
      <c r="E127" t="s">
        <v>233</v>
      </c>
      <c r="F127" t="s">
        <v>232</v>
      </c>
    </row>
    <row r="128" spans="1:6" x14ac:dyDescent="0.2">
      <c r="A128" t="s">
        <v>234</v>
      </c>
      <c r="B128" t="s">
        <v>513</v>
      </c>
      <c r="C128" t="s">
        <v>351</v>
      </c>
      <c r="D128" t="s">
        <v>72</v>
      </c>
      <c r="E128" t="s">
        <v>126</v>
      </c>
      <c r="F128" t="s">
        <v>235</v>
      </c>
    </row>
    <row r="129" spans="1:6" x14ac:dyDescent="0.2">
      <c r="A129" t="s">
        <v>236</v>
      </c>
      <c r="B129" t="s">
        <v>513</v>
      </c>
      <c r="C129" t="s">
        <v>351</v>
      </c>
      <c r="D129" t="s">
        <v>72</v>
      </c>
      <c r="E129" t="s">
        <v>126</v>
      </c>
      <c r="F129" t="s">
        <v>235</v>
      </c>
    </row>
    <row r="130" spans="1:6" x14ac:dyDescent="0.2">
      <c r="A130" t="s">
        <v>237</v>
      </c>
      <c r="B130" t="s">
        <v>513</v>
      </c>
      <c r="C130" t="s">
        <v>351</v>
      </c>
      <c r="D130" t="s">
        <v>53</v>
      </c>
      <c r="E130" t="s">
        <v>239</v>
      </c>
      <c r="F130" t="s">
        <v>238</v>
      </c>
    </row>
    <row r="131" spans="1:6" x14ac:dyDescent="0.2">
      <c r="A131" t="s">
        <v>240</v>
      </c>
      <c r="B131" t="s">
        <v>513</v>
      </c>
      <c r="C131" t="s">
        <v>290</v>
      </c>
      <c r="D131" t="s">
        <v>242</v>
      </c>
      <c r="E131" t="s">
        <v>243</v>
      </c>
      <c r="F131" t="s">
        <v>241</v>
      </c>
    </row>
    <row r="132" spans="1:6" x14ac:dyDescent="0.2">
      <c r="A132" t="s">
        <v>244</v>
      </c>
      <c r="B132" t="s">
        <v>513</v>
      </c>
      <c r="C132" t="s">
        <v>295</v>
      </c>
      <c r="D132" t="s">
        <v>245</v>
      </c>
      <c r="E132" t="s">
        <v>246</v>
      </c>
      <c r="F132" t="s">
        <v>52</v>
      </c>
    </row>
    <row r="133" spans="1:6" x14ac:dyDescent="0.2">
      <c r="A133" t="s">
        <v>247</v>
      </c>
      <c r="B133" t="s">
        <v>513</v>
      </c>
      <c r="C133" t="s">
        <v>399</v>
      </c>
      <c r="D133" t="s">
        <v>249</v>
      </c>
      <c r="E133" t="s">
        <v>250</v>
      </c>
      <c r="F133" t="s">
        <v>248</v>
      </c>
    </row>
    <row r="134" spans="1:6" x14ac:dyDescent="0.2">
      <c r="A134" t="s">
        <v>251</v>
      </c>
      <c r="B134" t="s">
        <v>513</v>
      </c>
      <c r="C134" t="s">
        <v>399</v>
      </c>
      <c r="D134" t="s">
        <v>215</v>
      </c>
      <c r="E134" t="s">
        <v>253</v>
      </c>
      <c r="F134" t="s">
        <v>252</v>
      </c>
    </row>
    <row r="135" spans="1:6" x14ac:dyDescent="0.2">
      <c r="A135" t="s">
        <v>254</v>
      </c>
      <c r="B135" t="s">
        <v>513</v>
      </c>
      <c r="C135" t="s">
        <v>256</v>
      </c>
      <c r="D135" t="s">
        <v>257</v>
      </c>
      <c r="E135" t="s">
        <v>536</v>
      </c>
      <c r="F135" t="s">
        <v>255</v>
      </c>
    </row>
    <row r="136" spans="1:6" x14ac:dyDescent="0.2">
      <c r="A136" t="s">
        <v>258</v>
      </c>
      <c r="B136" t="s">
        <v>513</v>
      </c>
      <c r="C136" t="s">
        <v>378</v>
      </c>
      <c r="D136" t="s">
        <v>260</v>
      </c>
      <c r="E136" t="s">
        <v>536</v>
      </c>
      <c r="F136" t="s">
        <v>259</v>
      </c>
    </row>
    <row r="137" spans="1:6" x14ac:dyDescent="0.2">
      <c r="A137" t="s">
        <v>261</v>
      </c>
      <c r="B137" t="s">
        <v>513</v>
      </c>
      <c r="C137" t="s">
        <v>378</v>
      </c>
      <c r="D137" t="s">
        <v>260</v>
      </c>
      <c r="E137" t="s">
        <v>536</v>
      </c>
      <c r="F137" t="s">
        <v>262</v>
      </c>
    </row>
    <row r="138" spans="1:6" x14ac:dyDescent="0.2">
      <c r="A138" t="s">
        <v>263</v>
      </c>
      <c r="B138" t="s">
        <v>513</v>
      </c>
      <c r="C138" t="s">
        <v>378</v>
      </c>
      <c r="D138" t="s">
        <v>260</v>
      </c>
      <c r="E138" t="s">
        <v>536</v>
      </c>
      <c r="F138" t="s">
        <v>262</v>
      </c>
    </row>
    <row r="139" spans="1:6" x14ac:dyDescent="0.2">
      <c r="A139" t="s">
        <v>264</v>
      </c>
      <c r="B139" t="s">
        <v>513</v>
      </c>
      <c r="C139" t="s">
        <v>378</v>
      </c>
      <c r="D139" t="s">
        <v>260</v>
      </c>
      <c r="E139" t="s">
        <v>536</v>
      </c>
      <c r="F139" t="s">
        <v>262</v>
      </c>
    </row>
    <row r="140" spans="1:6" x14ac:dyDescent="0.2">
      <c r="A140" t="s">
        <v>265</v>
      </c>
      <c r="B140" t="s">
        <v>513</v>
      </c>
      <c r="C140" t="s">
        <v>256</v>
      </c>
      <c r="D140" t="s">
        <v>536</v>
      </c>
      <c r="E140" t="s">
        <v>536</v>
      </c>
      <c r="F140" t="s">
        <v>266</v>
      </c>
    </row>
    <row r="141" spans="1:6" x14ac:dyDescent="0.2">
      <c r="A141" t="s">
        <v>267</v>
      </c>
      <c r="B141" t="s">
        <v>513</v>
      </c>
      <c r="C141" t="s">
        <v>256</v>
      </c>
      <c r="D141" t="s">
        <v>536</v>
      </c>
      <c r="E141" t="s">
        <v>536</v>
      </c>
      <c r="F141" t="s">
        <v>266</v>
      </c>
    </row>
    <row r="142" spans="1:6" x14ac:dyDescent="0.2">
      <c r="A142" t="s">
        <v>268</v>
      </c>
      <c r="B142" t="s">
        <v>513</v>
      </c>
      <c r="C142" t="s">
        <v>256</v>
      </c>
      <c r="D142" t="s">
        <v>528</v>
      </c>
      <c r="E142" t="s">
        <v>536</v>
      </c>
      <c r="F142" t="s">
        <v>269</v>
      </c>
    </row>
    <row r="143" spans="1:6" x14ac:dyDescent="0.2">
      <c r="A143" t="s">
        <v>270</v>
      </c>
      <c r="B143" t="s">
        <v>513</v>
      </c>
      <c r="C143" t="s">
        <v>256</v>
      </c>
      <c r="D143" t="s">
        <v>528</v>
      </c>
      <c r="E143" t="s">
        <v>536</v>
      </c>
      <c r="F143" t="s">
        <v>269</v>
      </c>
    </row>
    <row r="144" spans="1:6" x14ac:dyDescent="0.2">
      <c r="A144" t="s">
        <v>271</v>
      </c>
      <c r="B144" t="s">
        <v>513</v>
      </c>
      <c r="C144" t="s">
        <v>378</v>
      </c>
      <c r="D144" t="s">
        <v>536</v>
      </c>
      <c r="E144" t="s">
        <v>536</v>
      </c>
      <c r="F144" t="s">
        <v>272</v>
      </c>
    </row>
    <row r="145" spans="1:6" x14ac:dyDescent="0.2">
      <c r="A145" t="s">
        <v>273</v>
      </c>
      <c r="B145" t="s">
        <v>513</v>
      </c>
      <c r="C145" t="s">
        <v>378</v>
      </c>
      <c r="D145" t="s">
        <v>536</v>
      </c>
      <c r="E145" t="s">
        <v>536</v>
      </c>
      <c r="F145" t="s">
        <v>272</v>
      </c>
    </row>
    <row r="146" spans="1:6" x14ac:dyDescent="0.2">
      <c r="A146" t="s">
        <v>274</v>
      </c>
      <c r="B146" t="s">
        <v>513</v>
      </c>
      <c r="C146" t="s">
        <v>378</v>
      </c>
      <c r="D146" t="s">
        <v>536</v>
      </c>
      <c r="E146" t="s">
        <v>536</v>
      </c>
      <c r="F146" t="s">
        <v>272</v>
      </c>
    </row>
    <row r="147" spans="1:6" x14ac:dyDescent="0.2">
      <c r="A147" t="s">
        <v>275</v>
      </c>
      <c r="B147" t="s">
        <v>513</v>
      </c>
      <c r="C147" t="s">
        <v>378</v>
      </c>
      <c r="D147" t="s">
        <v>536</v>
      </c>
      <c r="E147" t="s">
        <v>536</v>
      </c>
      <c r="F147" t="s">
        <v>272</v>
      </c>
    </row>
    <row r="148" spans="1:6" x14ac:dyDescent="0.2">
      <c r="A148" t="s">
        <v>276</v>
      </c>
      <c r="B148" t="s">
        <v>513</v>
      </c>
      <c r="C148" t="s">
        <v>378</v>
      </c>
      <c r="D148" t="s">
        <v>536</v>
      </c>
      <c r="E148" t="s">
        <v>536</v>
      </c>
      <c r="F148" t="s">
        <v>272</v>
      </c>
    </row>
    <row r="149" spans="1:6" x14ac:dyDescent="0.2">
      <c r="A149" t="s">
        <v>277</v>
      </c>
      <c r="B149" t="s">
        <v>513</v>
      </c>
      <c r="C149" t="s">
        <v>519</v>
      </c>
      <c r="D149" t="s">
        <v>529</v>
      </c>
      <c r="E149" t="s">
        <v>536</v>
      </c>
      <c r="F149" t="s">
        <v>35</v>
      </c>
    </row>
    <row r="150" spans="1:6" x14ac:dyDescent="0.2">
      <c r="A150" t="s">
        <v>278</v>
      </c>
      <c r="B150" t="s">
        <v>513</v>
      </c>
      <c r="C150" t="s">
        <v>292</v>
      </c>
      <c r="D150" t="s">
        <v>536</v>
      </c>
      <c r="E150" t="s">
        <v>536</v>
      </c>
      <c r="F150" t="s">
        <v>279</v>
      </c>
    </row>
    <row r="151" spans="1:6" x14ac:dyDescent="0.2">
      <c r="A151" t="s">
        <v>280</v>
      </c>
      <c r="B151" t="s">
        <v>513</v>
      </c>
      <c r="C151" t="s">
        <v>292</v>
      </c>
      <c r="D151" t="s">
        <v>536</v>
      </c>
      <c r="E151" t="s">
        <v>536</v>
      </c>
      <c r="F151" t="s">
        <v>281</v>
      </c>
    </row>
    <row r="152" spans="1:6" x14ac:dyDescent="0.2">
      <c r="A152" t="s">
        <v>282</v>
      </c>
      <c r="B152" t="s">
        <v>513</v>
      </c>
      <c r="C152" t="s">
        <v>351</v>
      </c>
      <c r="D152" t="s">
        <v>53</v>
      </c>
      <c r="E152" t="s">
        <v>536</v>
      </c>
      <c r="F152" t="s">
        <v>41</v>
      </c>
    </row>
    <row r="153" spans="1:6" x14ac:dyDescent="0.2">
      <c r="A153" t="s">
        <v>283</v>
      </c>
      <c r="B153" t="s">
        <v>513</v>
      </c>
      <c r="C153" t="s">
        <v>292</v>
      </c>
      <c r="D153" t="s">
        <v>536</v>
      </c>
      <c r="E153" t="s">
        <v>536</v>
      </c>
      <c r="F153" t="s">
        <v>284</v>
      </c>
    </row>
    <row r="154" spans="1:6" x14ac:dyDescent="0.2">
      <c r="A154" t="s">
        <v>285</v>
      </c>
      <c r="B154" t="s">
        <v>513</v>
      </c>
      <c r="C154" t="s">
        <v>517</v>
      </c>
      <c r="D154" t="s">
        <v>287</v>
      </c>
      <c r="E154" t="s">
        <v>536</v>
      </c>
      <c r="F154" t="s">
        <v>286</v>
      </c>
    </row>
    <row r="155" spans="1:6" x14ac:dyDescent="0.2">
      <c r="A155" t="s">
        <v>288</v>
      </c>
      <c r="B155" t="s">
        <v>513</v>
      </c>
      <c r="C155" t="s">
        <v>517</v>
      </c>
      <c r="D155" t="s">
        <v>287</v>
      </c>
      <c r="E155" t="s">
        <v>536</v>
      </c>
      <c r="F155" t="s">
        <v>44</v>
      </c>
    </row>
    <row r="156" spans="1:6" x14ac:dyDescent="0.2">
      <c r="A156" t="s">
        <v>289</v>
      </c>
      <c r="B156" t="s">
        <v>513</v>
      </c>
      <c r="C156" t="s">
        <v>290</v>
      </c>
      <c r="D156" t="s">
        <v>536</v>
      </c>
      <c r="E156" t="s">
        <v>536</v>
      </c>
      <c r="F156" t="s">
        <v>286</v>
      </c>
    </row>
    <row r="157" spans="1:6" x14ac:dyDescent="0.2">
      <c r="A157" t="s">
        <v>291</v>
      </c>
      <c r="B157" t="s">
        <v>513</v>
      </c>
      <c r="C157" t="s">
        <v>292</v>
      </c>
      <c r="D157" t="s">
        <v>36</v>
      </c>
      <c r="E157" t="s">
        <v>536</v>
      </c>
      <c r="F157" t="s">
        <v>85</v>
      </c>
    </row>
    <row r="158" spans="1:6" x14ac:dyDescent="0.2">
      <c r="A158" t="s">
        <v>293</v>
      </c>
      <c r="B158" t="s">
        <v>513</v>
      </c>
      <c r="C158" t="s">
        <v>295</v>
      </c>
      <c r="D158" t="s">
        <v>296</v>
      </c>
      <c r="E158" t="s">
        <v>536</v>
      </c>
      <c r="F158" t="s">
        <v>294</v>
      </c>
    </row>
    <row r="159" spans="1:6" x14ac:dyDescent="0.2">
      <c r="A159" t="s">
        <v>297</v>
      </c>
      <c r="B159" t="s">
        <v>513</v>
      </c>
      <c r="C159" t="s">
        <v>290</v>
      </c>
      <c r="D159" t="s">
        <v>530</v>
      </c>
      <c r="E159" t="s">
        <v>536</v>
      </c>
      <c r="F159" t="s">
        <v>47</v>
      </c>
    </row>
    <row r="160" spans="1:6" x14ac:dyDescent="0.2">
      <c r="A160" t="s">
        <v>298</v>
      </c>
      <c r="B160" t="s">
        <v>513</v>
      </c>
      <c r="C160" t="s">
        <v>290</v>
      </c>
      <c r="D160" t="s">
        <v>530</v>
      </c>
      <c r="E160" t="s">
        <v>536</v>
      </c>
      <c r="F160" t="s">
        <v>47</v>
      </c>
    </row>
    <row r="161" spans="1:6" x14ac:dyDescent="0.2">
      <c r="A161" t="s">
        <v>299</v>
      </c>
      <c r="B161" t="s">
        <v>513</v>
      </c>
      <c r="C161" t="s">
        <v>519</v>
      </c>
      <c r="D161" t="s">
        <v>531</v>
      </c>
      <c r="E161" t="s">
        <v>536</v>
      </c>
      <c r="F161" t="s">
        <v>62</v>
      </c>
    </row>
    <row r="162" spans="1:6" x14ac:dyDescent="0.2">
      <c r="A162" t="s">
        <v>300</v>
      </c>
      <c r="B162" t="s">
        <v>513</v>
      </c>
      <c r="C162" t="s">
        <v>519</v>
      </c>
      <c r="D162" t="s">
        <v>531</v>
      </c>
      <c r="E162" t="s">
        <v>536</v>
      </c>
      <c r="F162" t="s">
        <v>62</v>
      </c>
    </row>
    <row r="163" spans="1:6" x14ac:dyDescent="0.2">
      <c r="A163" t="s">
        <v>301</v>
      </c>
      <c r="B163" t="s">
        <v>513</v>
      </c>
      <c r="C163" t="s">
        <v>351</v>
      </c>
      <c r="D163" t="s">
        <v>72</v>
      </c>
      <c r="E163" t="s">
        <v>536</v>
      </c>
      <c r="F163" t="s">
        <v>25</v>
      </c>
    </row>
    <row r="164" spans="1:6" x14ac:dyDescent="0.2">
      <c r="A164" t="s">
        <v>302</v>
      </c>
      <c r="B164" t="s">
        <v>513</v>
      </c>
      <c r="C164" t="s">
        <v>518</v>
      </c>
      <c r="D164" t="s">
        <v>304</v>
      </c>
      <c r="E164" t="s">
        <v>536</v>
      </c>
      <c r="F164" t="s">
        <v>303</v>
      </c>
    </row>
    <row r="165" spans="1:6" x14ac:dyDescent="0.2">
      <c r="A165" t="s">
        <v>305</v>
      </c>
      <c r="B165" t="s">
        <v>513</v>
      </c>
      <c r="C165" t="s">
        <v>518</v>
      </c>
      <c r="D165" t="s">
        <v>304</v>
      </c>
      <c r="E165" t="s">
        <v>536</v>
      </c>
      <c r="F165" t="s">
        <v>303</v>
      </c>
    </row>
    <row r="166" spans="1:6" x14ac:dyDescent="0.2">
      <c r="A166" t="s">
        <v>306</v>
      </c>
      <c r="B166" t="s">
        <v>513</v>
      </c>
      <c r="C166" t="s">
        <v>518</v>
      </c>
      <c r="D166" t="s">
        <v>304</v>
      </c>
      <c r="E166" t="s">
        <v>536</v>
      </c>
      <c r="F166" t="s">
        <v>303</v>
      </c>
    </row>
    <row r="167" spans="1:6" x14ac:dyDescent="0.2">
      <c r="A167" t="s">
        <v>307</v>
      </c>
      <c r="B167" t="s">
        <v>513</v>
      </c>
      <c r="C167" t="s">
        <v>518</v>
      </c>
      <c r="D167" t="s">
        <v>304</v>
      </c>
      <c r="E167" t="s">
        <v>536</v>
      </c>
      <c r="F167" t="s">
        <v>303</v>
      </c>
    </row>
    <row r="168" spans="1:6" x14ac:dyDescent="0.2">
      <c r="A168" t="s">
        <v>308</v>
      </c>
      <c r="B168" t="s">
        <v>513</v>
      </c>
      <c r="C168" t="s">
        <v>518</v>
      </c>
      <c r="D168" t="s">
        <v>304</v>
      </c>
      <c r="E168" t="s">
        <v>536</v>
      </c>
      <c r="F168" t="s">
        <v>303</v>
      </c>
    </row>
    <row r="169" spans="1:6" x14ac:dyDescent="0.2">
      <c r="A169" t="s">
        <v>309</v>
      </c>
      <c r="B169" t="s">
        <v>513</v>
      </c>
      <c r="C169" t="s">
        <v>518</v>
      </c>
      <c r="D169" t="s">
        <v>304</v>
      </c>
      <c r="E169" t="s">
        <v>536</v>
      </c>
      <c r="F169" t="s">
        <v>303</v>
      </c>
    </row>
    <row r="170" spans="1:6" x14ac:dyDescent="0.2">
      <c r="A170" t="s">
        <v>310</v>
      </c>
      <c r="B170" t="s">
        <v>513</v>
      </c>
      <c r="C170" t="s">
        <v>292</v>
      </c>
      <c r="D170" t="s">
        <v>532</v>
      </c>
      <c r="E170" t="s">
        <v>536</v>
      </c>
      <c r="F170" t="s">
        <v>92</v>
      </c>
    </row>
    <row r="171" spans="1:6" x14ac:dyDescent="0.2">
      <c r="A171" t="s">
        <v>311</v>
      </c>
      <c r="B171" t="s">
        <v>513</v>
      </c>
      <c r="C171" t="s">
        <v>518</v>
      </c>
      <c r="D171" t="s">
        <v>20</v>
      </c>
      <c r="E171" t="s">
        <v>536</v>
      </c>
      <c r="F171" t="s">
        <v>19</v>
      </c>
    </row>
    <row r="172" spans="1:6" x14ac:dyDescent="0.2">
      <c r="A172" t="s">
        <v>312</v>
      </c>
      <c r="B172" t="s">
        <v>513</v>
      </c>
      <c r="C172" t="s">
        <v>518</v>
      </c>
      <c r="D172" t="s">
        <v>20</v>
      </c>
      <c r="E172" t="s">
        <v>536</v>
      </c>
      <c r="F172" t="s">
        <v>19</v>
      </c>
    </row>
    <row r="173" spans="1:6" x14ac:dyDescent="0.2">
      <c r="A173" t="s">
        <v>313</v>
      </c>
      <c r="B173" t="s">
        <v>513</v>
      </c>
      <c r="C173" t="s">
        <v>351</v>
      </c>
      <c r="D173" t="s">
        <v>536</v>
      </c>
      <c r="E173" t="s">
        <v>536</v>
      </c>
      <c r="F173" t="s">
        <v>314</v>
      </c>
    </row>
    <row r="174" spans="1:6" x14ac:dyDescent="0.2">
      <c r="A174" t="s">
        <v>315</v>
      </c>
      <c r="B174" t="s">
        <v>513</v>
      </c>
      <c r="C174" t="s">
        <v>292</v>
      </c>
      <c r="D174" t="s">
        <v>316</v>
      </c>
      <c r="E174" t="s">
        <v>536</v>
      </c>
      <c r="F174" t="s">
        <v>241</v>
      </c>
    </row>
    <row r="175" spans="1:6" x14ac:dyDescent="0.2">
      <c r="A175" t="s">
        <v>317</v>
      </c>
      <c r="B175" t="s">
        <v>513</v>
      </c>
      <c r="C175" t="s">
        <v>290</v>
      </c>
      <c r="D175" t="s">
        <v>23</v>
      </c>
      <c r="E175" t="s">
        <v>536</v>
      </c>
      <c r="F175" t="s">
        <v>241</v>
      </c>
    </row>
    <row r="176" spans="1:6" x14ac:dyDescent="0.2">
      <c r="A176" t="s">
        <v>318</v>
      </c>
      <c r="B176" t="s">
        <v>513</v>
      </c>
      <c r="C176" t="s">
        <v>290</v>
      </c>
      <c r="D176" t="s">
        <v>23</v>
      </c>
      <c r="E176" t="s">
        <v>536</v>
      </c>
      <c r="F176" t="s">
        <v>241</v>
      </c>
    </row>
    <row r="177" spans="1:6" x14ac:dyDescent="0.2">
      <c r="A177" t="s">
        <v>319</v>
      </c>
      <c r="B177" t="s">
        <v>513</v>
      </c>
      <c r="C177" t="s">
        <v>290</v>
      </c>
      <c r="D177" t="s">
        <v>536</v>
      </c>
      <c r="E177" t="s">
        <v>536</v>
      </c>
      <c r="F177" t="s">
        <v>22</v>
      </c>
    </row>
    <row r="178" spans="1:6" x14ac:dyDescent="0.2">
      <c r="A178" t="s">
        <v>320</v>
      </c>
      <c r="B178" t="s">
        <v>513</v>
      </c>
      <c r="C178" t="s">
        <v>290</v>
      </c>
      <c r="D178" t="s">
        <v>536</v>
      </c>
      <c r="E178" t="s">
        <v>536</v>
      </c>
      <c r="F178" t="s">
        <v>22</v>
      </c>
    </row>
    <row r="179" spans="1:6" x14ac:dyDescent="0.2">
      <c r="A179" t="s">
        <v>321</v>
      </c>
      <c r="B179" t="s">
        <v>513</v>
      </c>
      <c r="C179" t="s">
        <v>290</v>
      </c>
      <c r="D179" t="s">
        <v>536</v>
      </c>
      <c r="E179" t="s">
        <v>536</v>
      </c>
      <c r="F179" t="s">
        <v>22</v>
      </c>
    </row>
    <row r="180" spans="1:6" x14ac:dyDescent="0.2">
      <c r="A180" t="s">
        <v>322</v>
      </c>
      <c r="B180" t="s">
        <v>513</v>
      </c>
      <c r="C180" t="s">
        <v>290</v>
      </c>
      <c r="D180" t="s">
        <v>536</v>
      </c>
      <c r="E180" t="s">
        <v>536</v>
      </c>
      <c r="F180" t="s">
        <v>22</v>
      </c>
    </row>
    <row r="181" spans="1:6" x14ac:dyDescent="0.2">
      <c r="A181" t="s">
        <v>323</v>
      </c>
      <c r="B181" t="s">
        <v>513</v>
      </c>
      <c r="C181" t="s">
        <v>290</v>
      </c>
      <c r="D181" t="s">
        <v>536</v>
      </c>
      <c r="E181" t="s">
        <v>536</v>
      </c>
      <c r="F181" t="s">
        <v>22</v>
      </c>
    </row>
    <row r="182" spans="1:6" x14ac:dyDescent="0.2">
      <c r="A182" t="s">
        <v>324</v>
      </c>
      <c r="B182" t="s">
        <v>513</v>
      </c>
      <c r="C182" t="s">
        <v>290</v>
      </c>
      <c r="D182" t="s">
        <v>536</v>
      </c>
      <c r="E182" t="s">
        <v>536</v>
      </c>
      <c r="F182" t="s">
        <v>22</v>
      </c>
    </row>
    <row r="183" spans="1:6" x14ac:dyDescent="0.2">
      <c r="A183" t="s">
        <v>325</v>
      </c>
      <c r="B183" t="s">
        <v>513</v>
      </c>
      <c r="C183" t="s">
        <v>290</v>
      </c>
      <c r="D183" t="s">
        <v>536</v>
      </c>
      <c r="E183" t="s">
        <v>536</v>
      </c>
      <c r="F183" t="s">
        <v>326</v>
      </c>
    </row>
    <row r="184" spans="1:6" x14ac:dyDescent="0.2">
      <c r="A184" t="s">
        <v>327</v>
      </c>
      <c r="B184" t="s">
        <v>513</v>
      </c>
      <c r="C184" t="s">
        <v>290</v>
      </c>
      <c r="D184" t="s">
        <v>23</v>
      </c>
      <c r="E184" t="s">
        <v>536</v>
      </c>
      <c r="F184" t="s">
        <v>25</v>
      </c>
    </row>
    <row r="185" spans="1:6" x14ac:dyDescent="0.2">
      <c r="A185" t="s">
        <v>328</v>
      </c>
      <c r="B185" t="s">
        <v>513</v>
      </c>
      <c r="C185" t="s">
        <v>295</v>
      </c>
      <c r="D185" t="s">
        <v>26</v>
      </c>
      <c r="E185" t="s">
        <v>536</v>
      </c>
      <c r="F185" t="s">
        <v>25</v>
      </c>
    </row>
    <row r="186" spans="1:6" x14ac:dyDescent="0.2">
      <c r="A186" t="s">
        <v>329</v>
      </c>
      <c r="B186" t="s">
        <v>513</v>
      </c>
      <c r="C186" t="s">
        <v>295</v>
      </c>
      <c r="D186" t="s">
        <v>26</v>
      </c>
      <c r="E186" t="s">
        <v>536</v>
      </c>
      <c r="F186" t="s">
        <v>25</v>
      </c>
    </row>
    <row r="187" spans="1:6" x14ac:dyDescent="0.2">
      <c r="A187" t="s">
        <v>330</v>
      </c>
      <c r="B187" t="s">
        <v>513</v>
      </c>
      <c r="C187" t="s">
        <v>295</v>
      </c>
      <c r="D187" t="s">
        <v>26</v>
      </c>
      <c r="E187" t="s">
        <v>536</v>
      </c>
      <c r="F187" t="s">
        <v>25</v>
      </c>
    </row>
    <row r="188" spans="1:6" x14ac:dyDescent="0.2">
      <c r="A188" t="s">
        <v>331</v>
      </c>
      <c r="B188" t="s">
        <v>513</v>
      </c>
      <c r="C188" t="s">
        <v>295</v>
      </c>
      <c r="D188" t="s">
        <v>26</v>
      </c>
      <c r="E188" t="s">
        <v>536</v>
      </c>
      <c r="F188" t="s">
        <v>25</v>
      </c>
    </row>
    <row r="189" spans="1:6" x14ac:dyDescent="0.2">
      <c r="A189" t="s">
        <v>332</v>
      </c>
      <c r="B189" t="s">
        <v>513</v>
      </c>
      <c r="C189" t="s">
        <v>295</v>
      </c>
      <c r="D189" t="s">
        <v>26</v>
      </c>
      <c r="E189" t="s">
        <v>536</v>
      </c>
      <c r="F189" t="s">
        <v>25</v>
      </c>
    </row>
    <row r="190" spans="1:6" x14ac:dyDescent="0.2">
      <c r="A190" t="s">
        <v>333</v>
      </c>
      <c r="B190" t="s">
        <v>513</v>
      </c>
      <c r="C190" t="s">
        <v>295</v>
      </c>
      <c r="D190" t="s">
        <v>26</v>
      </c>
      <c r="E190" t="s">
        <v>536</v>
      </c>
      <c r="F190" t="s">
        <v>25</v>
      </c>
    </row>
    <row r="191" spans="1:6" x14ac:dyDescent="0.2">
      <c r="A191" t="s">
        <v>334</v>
      </c>
      <c r="B191" t="s">
        <v>513</v>
      </c>
      <c r="C191" t="s">
        <v>295</v>
      </c>
      <c r="D191" t="s">
        <v>26</v>
      </c>
      <c r="E191" t="s">
        <v>536</v>
      </c>
      <c r="F191" t="s">
        <v>25</v>
      </c>
    </row>
    <row r="192" spans="1:6" x14ac:dyDescent="0.2">
      <c r="A192" t="s">
        <v>335</v>
      </c>
      <c r="B192" t="s">
        <v>513</v>
      </c>
      <c r="C192" t="s">
        <v>295</v>
      </c>
      <c r="D192" t="s">
        <v>26</v>
      </c>
      <c r="E192" t="s">
        <v>536</v>
      </c>
      <c r="F192" t="s">
        <v>25</v>
      </c>
    </row>
    <row r="193" spans="1:6" x14ac:dyDescent="0.2">
      <c r="A193" t="s">
        <v>336</v>
      </c>
      <c r="B193" t="s">
        <v>513</v>
      </c>
      <c r="C193" t="s">
        <v>295</v>
      </c>
      <c r="D193" t="s">
        <v>26</v>
      </c>
      <c r="E193" t="s">
        <v>536</v>
      </c>
      <c r="F193" t="s">
        <v>25</v>
      </c>
    </row>
    <row r="194" spans="1:6" x14ac:dyDescent="0.2">
      <c r="A194" t="s">
        <v>337</v>
      </c>
      <c r="B194" t="s">
        <v>513</v>
      </c>
      <c r="C194" t="s">
        <v>295</v>
      </c>
      <c r="D194" t="s">
        <v>26</v>
      </c>
      <c r="E194" t="s">
        <v>536</v>
      </c>
      <c r="F194" t="s">
        <v>25</v>
      </c>
    </row>
    <row r="195" spans="1:6" x14ac:dyDescent="0.2">
      <c r="A195" t="s">
        <v>338</v>
      </c>
      <c r="B195" t="s">
        <v>513</v>
      </c>
      <c r="C195" t="s">
        <v>295</v>
      </c>
      <c r="D195" t="s">
        <v>26</v>
      </c>
      <c r="E195" t="s">
        <v>536</v>
      </c>
      <c r="F195" t="s">
        <v>25</v>
      </c>
    </row>
    <row r="196" spans="1:6" x14ac:dyDescent="0.2">
      <c r="A196" t="s">
        <v>339</v>
      </c>
      <c r="B196" t="s">
        <v>513</v>
      </c>
      <c r="C196" t="s">
        <v>295</v>
      </c>
      <c r="D196" t="s">
        <v>26</v>
      </c>
      <c r="E196" t="s">
        <v>536</v>
      </c>
      <c r="F196" t="s">
        <v>25</v>
      </c>
    </row>
    <row r="197" spans="1:6" x14ac:dyDescent="0.2">
      <c r="A197" t="s">
        <v>340</v>
      </c>
      <c r="B197" t="s">
        <v>513</v>
      </c>
      <c r="C197" t="s">
        <v>295</v>
      </c>
      <c r="D197" t="s">
        <v>26</v>
      </c>
      <c r="E197" t="s">
        <v>536</v>
      </c>
      <c r="F197" t="s">
        <v>25</v>
      </c>
    </row>
    <row r="198" spans="1:6" x14ac:dyDescent="0.2">
      <c r="A198" t="s">
        <v>341</v>
      </c>
      <c r="B198" t="s">
        <v>513</v>
      </c>
      <c r="C198" t="s">
        <v>295</v>
      </c>
      <c r="D198" t="s">
        <v>26</v>
      </c>
      <c r="E198" t="s">
        <v>536</v>
      </c>
      <c r="F198" t="s">
        <v>25</v>
      </c>
    </row>
    <row r="199" spans="1:6" x14ac:dyDescent="0.2">
      <c r="A199" t="s">
        <v>342</v>
      </c>
      <c r="B199" t="s">
        <v>513</v>
      </c>
      <c r="C199" t="s">
        <v>295</v>
      </c>
      <c r="D199" t="s">
        <v>26</v>
      </c>
      <c r="E199" t="s">
        <v>536</v>
      </c>
      <c r="F199" t="s">
        <v>25</v>
      </c>
    </row>
    <row r="200" spans="1:6" x14ac:dyDescent="0.2">
      <c r="A200" t="s">
        <v>343</v>
      </c>
      <c r="B200" t="s">
        <v>513</v>
      </c>
      <c r="C200" t="s">
        <v>295</v>
      </c>
      <c r="D200" t="s">
        <v>26</v>
      </c>
      <c r="E200" t="s">
        <v>536</v>
      </c>
      <c r="F200" t="s">
        <v>25</v>
      </c>
    </row>
    <row r="201" spans="1:6" x14ac:dyDescent="0.2">
      <c r="A201" t="s">
        <v>344</v>
      </c>
      <c r="B201" t="s">
        <v>513</v>
      </c>
      <c r="C201" t="s">
        <v>295</v>
      </c>
      <c r="D201" t="s">
        <v>26</v>
      </c>
      <c r="E201" t="s">
        <v>536</v>
      </c>
      <c r="F201" t="s">
        <v>25</v>
      </c>
    </row>
    <row r="202" spans="1:6" x14ac:dyDescent="0.2">
      <c r="A202" t="s">
        <v>345</v>
      </c>
      <c r="B202" t="s">
        <v>513</v>
      </c>
      <c r="C202" t="s">
        <v>295</v>
      </c>
      <c r="D202" t="s">
        <v>26</v>
      </c>
      <c r="E202" t="s">
        <v>536</v>
      </c>
      <c r="F202" t="s">
        <v>25</v>
      </c>
    </row>
    <row r="203" spans="1:6" x14ac:dyDescent="0.2">
      <c r="A203" t="s">
        <v>346</v>
      </c>
      <c r="B203" t="s">
        <v>513</v>
      </c>
      <c r="C203" t="s">
        <v>295</v>
      </c>
      <c r="D203" t="s">
        <v>26</v>
      </c>
      <c r="E203" t="s">
        <v>536</v>
      </c>
      <c r="F203" t="s">
        <v>25</v>
      </c>
    </row>
    <row r="204" spans="1:6" x14ac:dyDescent="0.2">
      <c r="A204" t="s">
        <v>347</v>
      </c>
      <c r="B204" t="s">
        <v>513</v>
      </c>
      <c r="C204" t="s">
        <v>348</v>
      </c>
      <c r="D204" t="s">
        <v>349</v>
      </c>
      <c r="E204" t="s">
        <v>536</v>
      </c>
      <c r="F204" t="s">
        <v>49</v>
      </c>
    </row>
    <row r="205" spans="1:6" x14ac:dyDescent="0.2">
      <c r="A205" t="s">
        <v>350</v>
      </c>
      <c r="B205" t="s">
        <v>513</v>
      </c>
      <c r="C205" t="s">
        <v>351</v>
      </c>
      <c r="D205" t="s">
        <v>72</v>
      </c>
      <c r="E205" t="s">
        <v>73</v>
      </c>
      <c r="F205" t="s">
        <v>19</v>
      </c>
    </row>
    <row r="206" spans="1:6" x14ac:dyDescent="0.2">
      <c r="A206" t="s">
        <v>352</v>
      </c>
      <c r="B206" t="s">
        <v>513</v>
      </c>
      <c r="C206" t="s">
        <v>290</v>
      </c>
      <c r="D206" t="s">
        <v>536</v>
      </c>
      <c r="E206" t="s">
        <v>536</v>
      </c>
      <c r="F206" t="s">
        <v>49</v>
      </c>
    </row>
    <row r="207" spans="1:6" x14ac:dyDescent="0.2">
      <c r="A207" t="s">
        <v>353</v>
      </c>
      <c r="B207" t="s">
        <v>513</v>
      </c>
      <c r="C207" t="s">
        <v>292</v>
      </c>
      <c r="D207" t="s">
        <v>533</v>
      </c>
      <c r="E207" t="s">
        <v>536</v>
      </c>
      <c r="F207" t="s">
        <v>354</v>
      </c>
    </row>
    <row r="208" spans="1:6" x14ac:dyDescent="0.2">
      <c r="A208" t="s">
        <v>355</v>
      </c>
      <c r="B208" t="s">
        <v>513</v>
      </c>
      <c r="C208" t="s">
        <v>292</v>
      </c>
      <c r="D208" t="s">
        <v>533</v>
      </c>
      <c r="E208" t="s">
        <v>536</v>
      </c>
      <c r="F208" t="s">
        <v>354</v>
      </c>
    </row>
    <row r="209" spans="1:6" x14ac:dyDescent="0.2">
      <c r="A209" t="s">
        <v>356</v>
      </c>
      <c r="B209" t="s">
        <v>513</v>
      </c>
      <c r="C209" t="s">
        <v>256</v>
      </c>
      <c r="D209" t="s">
        <v>534</v>
      </c>
      <c r="E209" t="s">
        <v>536</v>
      </c>
      <c r="F209" t="s">
        <v>144</v>
      </c>
    </row>
    <row r="210" spans="1:6" x14ac:dyDescent="0.2">
      <c r="A210" t="s">
        <v>357</v>
      </c>
      <c r="B210" t="s">
        <v>513</v>
      </c>
      <c r="C210" t="s">
        <v>358</v>
      </c>
      <c r="D210" t="s">
        <v>359</v>
      </c>
      <c r="E210" t="s">
        <v>536</v>
      </c>
      <c r="F210" t="s">
        <v>115</v>
      </c>
    </row>
    <row r="211" spans="1:6" x14ac:dyDescent="0.2">
      <c r="A211" t="s">
        <v>360</v>
      </c>
      <c r="B211" t="s">
        <v>513</v>
      </c>
      <c r="C211" t="s">
        <v>358</v>
      </c>
      <c r="D211" t="s">
        <v>359</v>
      </c>
      <c r="E211" t="s">
        <v>536</v>
      </c>
      <c r="F211" t="s">
        <v>115</v>
      </c>
    </row>
    <row r="212" spans="1:6" x14ac:dyDescent="0.2">
      <c r="A212" t="s">
        <v>361</v>
      </c>
      <c r="B212" t="s">
        <v>513</v>
      </c>
      <c r="C212" t="s">
        <v>351</v>
      </c>
      <c r="D212" t="s">
        <v>72</v>
      </c>
      <c r="E212" t="s">
        <v>97</v>
      </c>
      <c r="F212" t="s">
        <v>92</v>
      </c>
    </row>
    <row r="213" spans="1:6" x14ac:dyDescent="0.2">
      <c r="A213" t="s">
        <v>362</v>
      </c>
      <c r="B213" t="s">
        <v>513</v>
      </c>
      <c r="C213" t="s">
        <v>351</v>
      </c>
      <c r="D213" t="s">
        <v>536</v>
      </c>
      <c r="E213" t="s">
        <v>536</v>
      </c>
      <c r="F213" t="s">
        <v>107</v>
      </c>
    </row>
    <row r="214" spans="1:6" x14ac:dyDescent="0.2">
      <c r="A214" t="s">
        <v>363</v>
      </c>
      <c r="B214" t="s">
        <v>513</v>
      </c>
      <c r="C214" t="s">
        <v>351</v>
      </c>
      <c r="D214" t="s">
        <v>53</v>
      </c>
      <c r="E214" t="s">
        <v>53</v>
      </c>
      <c r="F214" t="s">
        <v>119</v>
      </c>
    </row>
    <row r="215" spans="1:6" x14ac:dyDescent="0.2">
      <c r="A215" t="s">
        <v>364</v>
      </c>
      <c r="B215" t="s">
        <v>513</v>
      </c>
      <c r="C215" t="s">
        <v>351</v>
      </c>
      <c r="D215" t="s">
        <v>536</v>
      </c>
      <c r="E215" t="s">
        <v>536</v>
      </c>
      <c r="F215" t="s">
        <v>115</v>
      </c>
    </row>
    <row r="216" spans="1:6" x14ac:dyDescent="0.2">
      <c r="A216" t="s">
        <v>365</v>
      </c>
      <c r="B216" t="s">
        <v>513</v>
      </c>
      <c r="C216" t="s">
        <v>351</v>
      </c>
      <c r="D216" t="s">
        <v>72</v>
      </c>
      <c r="E216" t="s">
        <v>366</v>
      </c>
      <c r="F216" t="s">
        <v>115</v>
      </c>
    </row>
    <row r="217" spans="1:6" x14ac:dyDescent="0.2">
      <c r="A217" t="s">
        <v>367</v>
      </c>
      <c r="B217" t="s">
        <v>513</v>
      </c>
      <c r="C217" t="s">
        <v>351</v>
      </c>
      <c r="D217" t="s">
        <v>72</v>
      </c>
      <c r="E217" t="s">
        <v>369</v>
      </c>
      <c r="F217" t="s">
        <v>368</v>
      </c>
    </row>
    <row r="218" spans="1:6" x14ac:dyDescent="0.2">
      <c r="A218" t="s">
        <v>370</v>
      </c>
      <c r="B218" t="s">
        <v>513</v>
      </c>
      <c r="C218" t="s">
        <v>351</v>
      </c>
      <c r="D218" t="s">
        <v>53</v>
      </c>
      <c r="E218" t="s">
        <v>233</v>
      </c>
      <c r="F218" t="s">
        <v>142</v>
      </c>
    </row>
    <row r="219" spans="1:6" x14ac:dyDescent="0.2">
      <c r="A219" t="s">
        <v>371</v>
      </c>
      <c r="B219" t="s">
        <v>513</v>
      </c>
      <c r="C219" t="s">
        <v>351</v>
      </c>
      <c r="D219" t="s">
        <v>53</v>
      </c>
      <c r="E219" t="s">
        <v>57</v>
      </c>
      <c r="F219" t="s">
        <v>117</v>
      </c>
    </row>
    <row r="220" spans="1:6" x14ac:dyDescent="0.2">
      <c r="A220" t="s">
        <v>372</v>
      </c>
      <c r="B220" t="s">
        <v>513</v>
      </c>
      <c r="C220" t="s">
        <v>290</v>
      </c>
      <c r="D220" t="s">
        <v>373</v>
      </c>
      <c r="E220" t="s">
        <v>536</v>
      </c>
      <c r="F220" t="s">
        <v>28</v>
      </c>
    </row>
    <row r="221" spans="1:6" x14ac:dyDescent="0.2">
      <c r="A221" t="s">
        <v>374</v>
      </c>
      <c r="B221" t="s">
        <v>513</v>
      </c>
      <c r="C221" t="s">
        <v>256</v>
      </c>
      <c r="D221" t="s">
        <v>536</v>
      </c>
      <c r="E221" t="s">
        <v>536</v>
      </c>
      <c r="F221" t="s">
        <v>205</v>
      </c>
    </row>
    <row r="222" spans="1:6" x14ac:dyDescent="0.2">
      <c r="A222" t="s">
        <v>375</v>
      </c>
      <c r="B222" t="s">
        <v>513</v>
      </c>
      <c r="C222" t="s">
        <v>256</v>
      </c>
      <c r="D222" t="s">
        <v>536</v>
      </c>
      <c r="E222" t="s">
        <v>536</v>
      </c>
      <c r="F222" t="s">
        <v>205</v>
      </c>
    </row>
    <row r="223" spans="1:6" x14ac:dyDescent="0.2">
      <c r="A223" t="s">
        <v>376</v>
      </c>
      <c r="B223" t="s">
        <v>513</v>
      </c>
      <c r="C223" t="s">
        <v>378</v>
      </c>
      <c r="D223" t="s">
        <v>379</v>
      </c>
      <c r="E223" t="s">
        <v>536</v>
      </c>
      <c r="F223" t="s">
        <v>377</v>
      </c>
    </row>
    <row r="224" spans="1:6" x14ac:dyDescent="0.2">
      <c r="A224" t="s">
        <v>380</v>
      </c>
      <c r="B224" t="s">
        <v>513</v>
      </c>
      <c r="C224" t="s">
        <v>382</v>
      </c>
      <c r="D224" t="s">
        <v>383</v>
      </c>
      <c r="E224" t="s">
        <v>536</v>
      </c>
      <c r="F224" t="s">
        <v>381</v>
      </c>
    </row>
    <row r="225" spans="1:6" x14ac:dyDescent="0.2">
      <c r="A225" t="s">
        <v>384</v>
      </c>
      <c r="B225" t="s">
        <v>513</v>
      </c>
      <c r="C225" t="s">
        <v>382</v>
      </c>
      <c r="D225" t="s">
        <v>383</v>
      </c>
      <c r="E225" t="s">
        <v>536</v>
      </c>
      <c r="F225" t="s">
        <v>381</v>
      </c>
    </row>
    <row r="226" spans="1:6" x14ac:dyDescent="0.2">
      <c r="A226" t="s">
        <v>385</v>
      </c>
      <c r="B226" t="s">
        <v>513</v>
      </c>
      <c r="C226" t="s">
        <v>351</v>
      </c>
      <c r="D226" t="s">
        <v>53</v>
      </c>
      <c r="E226" t="s">
        <v>53</v>
      </c>
      <c r="F226" t="s">
        <v>178</v>
      </c>
    </row>
    <row r="227" spans="1:6" x14ac:dyDescent="0.2">
      <c r="A227" t="s">
        <v>386</v>
      </c>
      <c r="B227" t="s">
        <v>513</v>
      </c>
      <c r="C227" t="s">
        <v>351</v>
      </c>
      <c r="D227" t="s">
        <v>72</v>
      </c>
      <c r="E227" t="s">
        <v>387</v>
      </c>
      <c r="F227" t="s">
        <v>100</v>
      </c>
    </row>
    <row r="228" spans="1:6" x14ac:dyDescent="0.2">
      <c r="A228" t="s">
        <v>388</v>
      </c>
      <c r="B228" t="s">
        <v>513</v>
      </c>
      <c r="C228" t="s">
        <v>351</v>
      </c>
      <c r="D228" t="s">
        <v>536</v>
      </c>
      <c r="E228" t="s">
        <v>536</v>
      </c>
      <c r="F228" t="s">
        <v>156</v>
      </c>
    </row>
    <row r="229" spans="1:6" x14ac:dyDescent="0.2">
      <c r="A229" t="s">
        <v>389</v>
      </c>
      <c r="B229" t="s">
        <v>513</v>
      </c>
      <c r="C229" t="s">
        <v>351</v>
      </c>
      <c r="D229" t="s">
        <v>53</v>
      </c>
      <c r="E229" t="s">
        <v>57</v>
      </c>
      <c r="F229" t="s">
        <v>219</v>
      </c>
    </row>
    <row r="230" spans="1:6" x14ac:dyDescent="0.2">
      <c r="A230" t="s">
        <v>390</v>
      </c>
      <c r="B230" t="s">
        <v>513</v>
      </c>
      <c r="C230" t="s">
        <v>351</v>
      </c>
      <c r="D230" t="s">
        <v>392</v>
      </c>
      <c r="E230" t="s">
        <v>392</v>
      </c>
      <c r="F230" t="s">
        <v>391</v>
      </c>
    </row>
    <row r="231" spans="1:6" x14ac:dyDescent="0.2">
      <c r="A231" t="s">
        <v>393</v>
      </c>
      <c r="B231" t="s">
        <v>513</v>
      </c>
      <c r="C231" t="s">
        <v>295</v>
      </c>
      <c r="D231" t="s">
        <v>394</v>
      </c>
      <c r="E231" t="s">
        <v>395</v>
      </c>
      <c r="F231" t="s">
        <v>62</v>
      </c>
    </row>
    <row r="232" spans="1:6" x14ac:dyDescent="0.2">
      <c r="A232" t="s">
        <v>396</v>
      </c>
      <c r="B232" t="s">
        <v>513</v>
      </c>
      <c r="C232" t="s">
        <v>295</v>
      </c>
      <c r="D232" t="s">
        <v>397</v>
      </c>
      <c r="E232" t="s">
        <v>193</v>
      </c>
      <c r="F232" t="s">
        <v>117</v>
      </c>
    </row>
    <row r="233" spans="1:6" x14ac:dyDescent="0.2">
      <c r="A233" t="s">
        <v>398</v>
      </c>
      <c r="B233" t="s">
        <v>513</v>
      </c>
      <c r="C233" t="s">
        <v>399</v>
      </c>
      <c r="D233" t="s">
        <v>400</v>
      </c>
      <c r="E233" t="s">
        <v>401</v>
      </c>
      <c r="F233" t="s">
        <v>248</v>
      </c>
    </row>
    <row r="234" spans="1:6" x14ac:dyDescent="0.2">
      <c r="A234" t="s">
        <v>402</v>
      </c>
      <c r="B234" t="s">
        <v>513</v>
      </c>
      <c r="C234" t="s">
        <v>399</v>
      </c>
      <c r="D234" t="s">
        <v>404</v>
      </c>
      <c r="E234" t="s">
        <v>536</v>
      </c>
      <c r="F234" t="s">
        <v>403</v>
      </c>
    </row>
    <row r="235" spans="1:6" x14ac:dyDescent="0.2">
      <c r="A235" t="s">
        <v>405</v>
      </c>
      <c r="B235" t="s">
        <v>513</v>
      </c>
      <c r="C235" t="s">
        <v>399</v>
      </c>
      <c r="D235" t="s">
        <v>404</v>
      </c>
      <c r="E235" t="s">
        <v>536</v>
      </c>
      <c r="F235" t="s">
        <v>406</v>
      </c>
    </row>
    <row r="236" spans="1:6" x14ac:dyDescent="0.2">
      <c r="A236" t="s">
        <v>407</v>
      </c>
      <c r="B236" t="s">
        <v>513</v>
      </c>
      <c r="C236" t="s">
        <v>351</v>
      </c>
      <c r="D236" t="s">
        <v>72</v>
      </c>
      <c r="E236" t="s">
        <v>97</v>
      </c>
      <c r="F236" t="s">
        <v>408</v>
      </c>
    </row>
    <row r="237" spans="1:6" x14ac:dyDescent="0.2">
      <c r="A237" t="s">
        <v>409</v>
      </c>
      <c r="B237" t="s">
        <v>514</v>
      </c>
      <c r="C237" t="s">
        <v>520</v>
      </c>
      <c r="D237" t="s">
        <v>536</v>
      </c>
      <c r="E237" t="s">
        <v>536</v>
      </c>
      <c r="F237" t="s">
        <v>410</v>
      </c>
    </row>
    <row r="238" spans="1:6" x14ac:dyDescent="0.2">
      <c r="A238" t="s">
        <v>411</v>
      </c>
      <c r="B238" t="s">
        <v>514</v>
      </c>
      <c r="C238" t="s">
        <v>520</v>
      </c>
      <c r="D238" t="s">
        <v>536</v>
      </c>
      <c r="E238" t="s">
        <v>536</v>
      </c>
      <c r="F238" t="s">
        <v>410</v>
      </c>
    </row>
    <row r="239" spans="1:6" x14ac:dyDescent="0.2">
      <c r="A239" t="s">
        <v>412</v>
      </c>
      <c r="B239" t="s">
        <v>514</v>
      </c>
      <c r="C239" t="s">
        <v>520</v>
      </c>
      <c r="D239" t="s">
        <v>536</v>
      </c>
      <c r="E239" t="s">
        <v>536</v>
      </c>
      <c r="F239" t="s">
        <v>413</v>
      </c>
    </row>
    <row r="240" spans="1:6" x14ac:dyDescent="0.2">
      <c r="A240" t="s">
        <v>414</v>
      </c>
      <c r="B240" t="s">
        <v>514</v>
      </c>
      <c r="C240" t="s">
        <v>521</v>
      </c>
      <c r="D240" t="s">
        <v>536</v>
      </c>
      <c r="E240" t="s">
        <v>536</v>
      </c>
      <c r="F240" t="s">
        <v>415</v>
      </c>
    </row>
    <row r="241" spans="1:6" x14ac:dyDescent="0.2">
      <c r="A241" t="s">
        <v>416</v>
      </c>
      <c r="B241" t="s">
        <v>514</v>
      </c>
      <c r="C241" t="s">
        <v>520</v>
      </c>
      <c r="D241" t="s">
        <v>536</v>
      </c>
      <c r="E241" t="s">
        <v>536</v>
      </c>
      <c r="F241" t="s">
        <v>417</v>
      </c>
    </row>
    <row r="242" spans="1:6" x14ac:dyDescent="0.2">
      <c r="A242" t="s">
        <v>418</v>
      </c>
      <c r="B242" t="s">
        <v>514</v>
      </c>
      <c r="C242" t="s">
        <v>520</v>
      </c>
      <c r="D242" t="s">
        <v>536</v>
      </c>
      <c r="E242" t="s">
        <v>536</v>
      </c>
      <c r="F242" t="s">
        <v>286</v>
      </c>
    </row>
    <row r="243" spans="1:6" x14ac:dyDescent="0.2">
      <c r="A243" t="s">
        <v>419</v>
      </c>
      <c r="B243" t="s">
        <v>514</v>
      </c>
      <c r="C243" t="s">
        <v>520</v>
      </c>
      <c r="D243" t="s">
        <v>536</v>
      </c>
      <c r="E243" t="s">
        <v>536</v>
      </c>
      <c r="F243" t="s">
        <v>286</v>
      </c>
    </row>
    <row r="244" spans="1:6" x14ac:dyDescent="0.2">
      <c r="A244" t="s">
        <v>420</v>
      </c>
      <c r="B244" t="s">
        <v>514</v>
      </c>
      <c r="C244" t="s">
        <v>520</v>
      </c>
      <c r="D244" t="s">
        <v>536</v>
      </c>
      <c r="E244" t="s">
        <v>536</v>
      </c>
      <c r="F244" t="s">
        <v>12</v>
      </c>
    </row>
    <row r="245" spans="1:6" x14ac:dyDescent="0.2">
      <c r="A245" t="s">
        <v>421</v>
      </c>
      <c r="B245" t="s">
        <v>514</v>
      </c>
      <c r="C245" t="s">
        <v>521</v>
      </c>
      <c r="D245" t="s">
        <v>536</v>
      </c>
      <c r="E245" t="s">
        <v>536</v>
      </c>
      <c r="F245" t="s">
        <v>22</v>
      </c>
    </row>
    <row r="246" spans="1:6" x14ac:dyDescent="0.2">
      <c r="A246" t="s">
        <v>422</v>
      </c>
      <c r="B246" t="s">
        <v>514</v>
      </c>
      <c r="C246" t="s">
        <v>521</v>
      </c>
      <c r="D246" t="s">
        <v>536</v>
      </c>
      <c r="E246" t="s">
        <v>536</v>
      </c>
      <c r="F246" t="s">
        <v>241</v>
      </c>
    </row>
    <row r="247" spans="1:6" x14ac:dyDescent="0.2">
      <c r="A247" t="s">
        <v>423</v>
      </c>
      <c r="B247" t="s">
        <v>514</v>
      </c>
      <c r="C247" t="s">
        <v>521</v>
      </c>
      <c r="D247" t="s">
        <v>536</v>
      </c>
      <c r="E247" t="s">
        <v>536</v>
      </c>
      <c r="F247" t="s">
        <v>314</v>
      </c>
    </row>
    <row r="248" spans="1:6" x14ac:dyDescent="0.2">
      <c r="A248" t="s">
        <v>424</v>
      </c>
      <c r="B248" t="s">
        <v>514</v>
      </c>
      <c r="C248" t="s">
        <v>521</v>
      </c>
      <c r="D248" t="s">
        <v>536</v>
      </c>
      <c r="E248" t="s">
        <v>536</v>
      </c>
      <c r="F248" t="s">
        <v>62</v>
      </c>
    </row>
    <row r="249" spans="1:6" x14ac:dyDescent="0.2">
      <c r="A249" t="s">
        <v>425</v>
      </c>
      <c r="B249" t="s">
        <v>514</v>
      </c>
      <c r="C249" t="s">
        <v>522</v>
      </c>
      <c r="D249" t="s">
        <v>536</v>
      </c>
      <c r="E249" t="s">
        <v>536</v>
      </c>
      <c r="F249" t="s">
        <v>426</v>
      </c>
    </row>
    <row r="250" spans="1:6" x14ac:dyDescent="0.2">
      <c r="A250" t="s">
        <v>427</v>
      </c>
      <c r="B250" t="s">
        <v>514</v>
      </c>
      <c r="C250" t="s">
        <v>521</v>
      </c>
      <c r="D250" t="s">
        <v>536</v>
      </c>
      <c r="E250" t="s">
        <v>536</v>
      </c>
      <c r="F250" t="s">
        <v>428</v>
      </c>
    </row>
    <row r="251" spans="1:6" x14ac:dyDescent="0.2">
      <c r="A251" t="s">
        <v>429</v>
      </c>
      <c r="B251" t="s">
        <v>514</v>
      </c>
      <c r="C251" t="s">
        <v>521</v>
      </c>
      <c r="D251" t="s">
        <v>536</v>
      </c>
      <c r="E251" t="s">
        <v>536</v>
      </c>
      <c r="F251" t="s">
        <v>92</v>
      </c>
    </row>
    <row r="252" spans="1:6" x14ac:dyDescent="0.2">
      <c r="A252" t="s">
        <v>430</v>
      </c>
      <c r="B252" t="s">
        <v>514</v>
      </c>
      <c r="C252" t="s">
        <v>521</v>
      </c>
      <c r="D252" t="s">
        <v>536</v>
      </c>
      <c r="E252" t="s">
        <v>536</v>
      </c>
      <c r="F252" t="s">
        <v>49</v>
      </c>
    </row>
    <row r="253" spans="1:6" x14ac:dyDescent="0.2">
      <c r="A253" t="s">
        <v>431</v>
      </c>
      <c r="B253" t="s">
        <v>514</v>
      </c>
      <c r="C253" t="s">
        <v>523</v>
      </c>
      <c r="D253" t="s">
        <v>536</v>
      </c>
      <c r="E253" t="s">
        <v>536</v>
      </c>
      <c r="F253" t="s">
        <v>426</v>
      </c>
    </row>
    <row r="254" spans="1:6" x14ac:dyDescent="0.2">
      <c r="A254" t="s">
        <v>432</v>
      </c>
      <c r="B254" t="s">
        <v>514</v>
      </c>
      <c r="C254" t="s">
        <v>523</v>
      </c>
      <c r="D254" t="s">
        <v>536</v>
      </c>
      <c r="E254" t="s">
        <v>536</v>
      </c>
      <c r="F254" t="s">
        <v>426</v>
      </c>
    </row>
    <row r="255" spans="1:6" x14ac:dyDescent="0.2">
      <c r="A255" t="s">
        <v>433</v>
      </c>
      <c r="B255" t="s">
        <v>514</v>
      </c>
      <c r="C255" t="s">
        <v>523</v>
      </c>
      <c r="D255" t="s">
        <v>536</v>
      </c>
      <c r="E255" t="s">
        <v>536</v>
      </c>
      <c r="F255" t="s">
        <v>426</v>
      </c>
    </row>
    <row r="256" spans="1:6" x14ac:dyDescent="0.2">
      <c r="A256" t="s">
        <v>434</v>
      </c>
      <c r="B256" t="s">
        <v>514</v>
      </c>
      <c r="C256" t="s">
        <v>523</v>
      </c>
      <c r="D256" t="s">
        <v>536</v>
      </c>
      <c r="E256" t="s">
        <v>536</v>
      </c>
      <c r="F256" t="s">
        <v>426</v>
      </c>
    </row>
    <row r="257" spans="1:6" x14ac:dyDescent="0.2">
      <c r="A257" t="s">
        <v>435</v>
      </c>
      <c r="B257" t="s">
        <v>514</v>
      </c>
      <c r="C257" t="s">
        <v>523</v>
      </c>
      <c r="D257" t="s">
        <v>536</v>
      </c>
      <c r="E257" t="s">
        <v>536</v>
      </c>
      <c r="F257" t="s">
        <v>426</v>
      </c>
    </row>
    <row r="258" spans="1:6" x14ac:dyDescent="0.2">
      <c r="A258" t="s">
        <v>436</v>
      </c>
      <c r="B258" t="s">
        <v>514</v>
      </c>
      <c r="C258" t="s">
        <v>521</v>
      </c>
      <c r="D258" t="s">
        <v>536</v>
      </c>
      <c r="E258" t="s">
        <v>536</v>
      </c>
      <c r="F258" t="s">
        <v>142</v>
      </c>
    </row>
    <row r="259" spans="1:6" x14ac:dyDescent="0.2">
      <c r="A259" t="s">
        <v>437</v>
      </c>
      <c r="B259" t="s">
        <v>514</v>
      </c>
      <c r="C259" t="s">
        <v>521</v>
      </c>
      <c r="D259" t="s">
        <v>536</v>
      </c>
      <c r="E259" t="s">
        <v>536</v>
      </c>
      <c r="F259" t="s">
        <v>354</v>
      </c>
    </row>
    <row r="260" spans="1:6" x14ac:dyDescent="0.2">
      <c r="A260" t="s">
        <v>438</v>
      </c>
      <c r="B260" t="s">
        <v>514</v>
      </c>
      <c r="C260" t="s">
        <v>521</v>
      </c>
      <c r="D260" t="s">
        <v>536</v>
      </c>
      <c r="E260" t="s">
        <v>536</v>
      </c>
      <c r="F260" t="s">
        <v>354</v>
      </c>
    </row>
    <row r="261" spans="1:6" x14ac:dyDescent="0.2">
      <c r="A261" t="s">
        <v>439</v>
      </c>
      <c r="B261" t="s">
        <v>514</v>
      </c>
      <c r="C261" t="s">
        <v>521</v>
      </c>
      <c r="D261" t="s">
        <v>536</v>
      </c>
      <c r="E261" t="s">
        <v>536</v>
      </c>
      <c r="F261" t="s">
        <v>428</v>
      </c>
    </row>
    <row r="262" spans="1:6" x14ac:dyDescent="0.2">
      <c r="A262" t="s">
        <v>440</v>
      </c>
      <c r="B262" t="s">
        <v>514</v>
      </c>
      <c r="C262" t="s">
        <v>520</v>
      </c>
      <c r="D262" t="s">
        <v>536</v>
      </c>
      <c r="E262" t="s">
        <v>536</v>
      </c>
      <c r="F262" t="s">
        <v>100</v>
      </c>
    </row>
    <row r="263" spans="1:6" x14ac:dyDescent="0.2">
      <c r="A263" t="s">
        <v>441</v>
      </c>
      <c r="B263" t="s">
        <v>514</v>
      </c>
      <c r="C263" t="s">
        <v>520</v>
      </c>
      <c r="D263" t="s">
        <v>536</v>
      </c>
      <c r="E263" t="s">
        <v>536</v>
      </c>
      <c r="F263" t="s">
        <v>354</v>
      </c>
    </row>
    <row r="264" spans="1:6" x14ac:dyDescent="0.2">
      <c r="A264" t="s">
        <v>442</v>
      </c>
      <c r="B264" t="s">
        <v>514</v>
      </c>
      <c r="C264" t="s">
        <v>520</v>
      </c>
      <c r="D264" t="s">
        <v>536</v>
      </c>
      <c r="E264" t="s">
        <v>536</v>
      </c>
      <c r="F264" t="s">
        <v>443</v>
      </c>
    </row>
    <row r="265" spans="1:6" x14ac:dyDescent="0.2">
      <c r="A265" t="s">
        <v>444</v>
      </c>
      <c r="B265" t="s">
        <v>514</v>
      </c>
      <c r="C265" t="s">
        <v>522</v>
      </c>
      <c r="D265" t="s">
        <v>536</v>
      </c>
      <c r="E265" t="s">
        <v>536</v>
      </c>
      <c r="F265" t="s">
        <v>92</v>
      </c>
    </row>
    <row r="266" spans="1:6" x14ac:dyDescent="0.2">
      <c r="A266" t="s">
        <v>445</v>
      </c>
      <c r="B266" t="s">
        <v>514</v>
      </c>
      <c r="C266" t="s">
        <v>521</v>
      </c>
      <c r="D266" t="s">
        <v>536</v>
      </c>
      <c r="E266" t="s">
        <v>536</v>
      </c>
      <c r="F266" t="s">
        <v>446</v>
      </c>
    </row>
    <row r="267" spans="1:6" x14ac:dyDescent="0.2">
      <c r="A267" t="s">
        <v>447</v>
      </c>
      <c r="B267" t="s">
        <v>514</v>
      </c>
      <c r="C267" t="s">
        <v>521</v>
      </c>
      <c r="D267" t="s">
        <v>536</v>
      </c>
      <c r="E267" t="s">
        <v>536</v>
      </c>
      <c r="F267" t="s">
        <v>410</v>
      </c>
    </row>
    <row r="268" spans="1:6" x14ac:dyDescent="0.2">
      <c r="A268" t="s">
        <v>448</v>
      </c>
      <c r="B268" t="s">
        <v>514</v>
      </c>
      <c r="C268" t="s">
        <v>521</v>
      </c>
      <c r="D268" t="s">
        <v>536</v>
      </c>
      <c r="E268" t="s">
        <v>536</v>
      </c>
      <c r="F268" t="s">
        <v>449</v>
      </c>
    </row>
    <row r="269" spans="1:6" x14ac:dyDescent="0.2">
      <c r="A269" t="s">
        <v>450</v>
      </c>
      <c r="B269" t="s">
        <v>514</v>
      </c>
      <c r="C269" t="s">
        <v>521</v>
      </c>
      <c r="D269" t="s">
        <v>536</v>
      </c>
      <c r="E269" t="s">
        <v>536</v>
      </c>
      <c r="F269" t="s">
        <v>133</v>
      </c>
    </row>
    <row r="270" spans="1:6" x14ac:dyDescent="0.2">
      <c r="A270" t="s">
        <v>451</v>
      </c>
      <c r="B270" t="s">
        <v>514</v>
      </c>
      <c r="C270" t="s">
        <v>520</v>
      </c>
      <c r="D270" t="s">
        <v>536</v>
      </c>
      <c r="E270" t="s">
        <v>536</v>
      </c>
      <c r="F270" t="s">
        <v>100</v>
      </c>
    </row>
    <row r="271" spans="1:6" x14ac:dyDescent="0.2">
      <c r="A271" t="s">
        <v>452</v>
      </c>
      <c r="B271" t="s">
        <v>514</v>
      </c>
      <c r="C271" t="s">
        <v>520</v>
      </c>
      <c r="D271" t="s">
        <v>536</v>
      </c>
      <c r="E271" t="s">
        <v>536</v>
      </c>
      <c r="F271" t="s">
        <v>453</v>
      </c>
    </row>
    <row r="272" spans="1:6" x14ac:dyDescent="0.2">
      <c r="A272" t="s">
        <v>454</v>
      </c>
      <c r="B272" t="s">
        <v>514</v>
      </c>
      <c r="C272" t="s">
        <v>521</v>
      </c>
      <c r="D272" t="s">
        <v>536</v>
      </c>
      <c r="E272" t="s">
        <v>536</v>
      </c>
      <c r="F272" t="s">
        <v>138</v>
      </c>
    </row>
    <row r="273" spans="1:6" x14ac:dyDescent="0.2">
      <c r="A273" t="s">
        <v>455</v>
      </c>
      <c r="B273" t="s">
        <v>514</v>
      </c>
      <c r="C273" t="s">
        <v>521</v>
      </c>
      <c r="D273" t="s">
        <v>536</v>
      </c>
      <c r="E273" t="s">
        <v>536</v>
      </c>
      <c r="F273" t="s">
        <v>138</v>
      </c>
    </row>
    <row r="274" spans="1:6" x14ac:dyDescent="0.2">
      <c r="A274" t="s">
        <v>456</v>
      </c>
      <c r="B274" t="s">
        <v>514</v>
      </c>
      <c r="C274" t="s">
        <v>521</v>
      </c>
      <c r="D274" t="s">
        <v>536</v>
      </c>
      <c r="E274" t="s">
        <v>536</v>
      </c>
      <c r="F274" t="s">
        <v>457</v>
      </c>
    </row>
    <row r="275" spans="1:6" x14ac:dyDescent="0.2">
      <c r="A275" t="s">
        <v>458</v>
      </c>
      <c r="B275" t="s">
        <v>514</v>
      </c>
      <c r="C275" t="s">
        <v>522</v>
      </c>
      <c r="D275" t="s">
        <v>536</v>
      </c>
      <c r="E275" t="s">
        <v>536</v>
      </c>
      <c r="F275" t="s">
        <v>459</v>
      </c>
    </row>
    <row r="276" spans="1:6" x14ac:dyDescent="0.2">
      <c r="A276" t="s">
        <v>460</v>
      </c>
      <c r="B276" t="s">
        <v>514</v>
      </c>
      <c r="C276" t="s">
        <v>522</v>
      </c>
      <c r="D276" t="s">
        <v>536</v>
      </c>
      <c r="E276" t="s">
        <v>536</v>
      </c>
      <c r="F276" t="s">
        <v>167</v>
      </c>
    </row>
    <row r="277" spans="1:6" x14ac:dyDescent="0.2">
      <c r="A277" t="s">
        <v>461</v>
      </c>
      <c r="B277" t="s">
        <v>514</v>
      </c>
      <c r="C277" t="s">
        <v>523</v>
      </c>
      <c r="D277" t="s">
        <v>536</v>
      </c>
      <c r="E277" t="s">
        <v>536</v>
      </c>
      <c r="F277" t="s">
        <v>178</v>
      </c>
    </row>
    <row r="278" spans="1:6" x14ac:dyDescent="0.2">
      <c r="A278" t="s">
        <v>462</v>
      </c>
      <c r="B278" t="s">
        <v>514</v>
      </c>
      <c r="C278" t="s">
        <v>520</v>
      </c>
      <c r="D278" t="s">
        <v>536</v>
      </c>
      <c r="E278" t="s">
        <v>536</v>
      </c>
      <c r="F278" t="s">
        <v>463</v>
      </c>
    </row>
    <row r="279" spans="1:6" x14ac:dyDescent="0.2">
      <c r="A279" t="s">
        <v>464</v>
      </c>
      <c r="B279" t="s">
        <v>514</v>
      </c>
      <c r="C279" t="s">
        <v>520</v>
      </c>
      <c r="D279" t="s">
        <v>536</v>
      </c>
      <c r="E279" t="s">
        <v>536</v>
      </c>
      <c r="F279" t="s">
        <v>465</v>
      </c>
    </row>
    <row r="280" spans="1:6" x14ac:dyDescent="0.2">
      <c r="A280" t="s">
        <v>466</v>
      </c>
      <c r="B280" t="s">
        <v>514</v>
      </c>
      <c r="C280" t="s">
        <v>520</v>
      </c>
      <c r="D280" t="s">
        <v>536</v>
      </c>
      <c r="E280" t="s">
        <v>536</v>
      </c>
      <c r="F280" t="s">
        <v>467</v>
      </c>
    </row>
    <row r="281" spans="1:6" x14ac:dyDescent="0.2">
      <c r="A281" t="s">
        <v>468</v>
      </c>
      <c r="B281" t="s">
        <v>514</v>
      </c>
      <c r="C281" t="s">
        <v>520</v>
      </c>
      <c r="D281" t="s">
        <v>536</v>
      </c>
      <c r="E281" t="s">
        <v>536</v>
      </c>
      <c r="F281" t="s">
        <v>469</v>
      </c>
    </row>
    <row r="282" spans="1:6" x14ac:dyDescent="0.2">
      <c r="A282" t="s">
        <v>470</v>
      </c>
      <c r="B282" t="s">
        <v>514</v>
      </c>
      <c r="C282" t="s">
        <v>520</v>
      </c>
      <c r="D282" t="s">
        <v>536</v>
      </c>
      <c r="E282" t="s">
        <v>536</v>
      </c>
      <c r="F282" t="s">
        <v>49</v>
      </c>
    </row>
    <row r="283" spans="1:6" x14ac:dyDescent="0.2">
      <c r="A283" t="s">
        <v>471</v>
      </c>
      <c r="B283" t="s">
        <v>514</v>
      </c>
      <c r="C283" t="s">
        <v>520</v>
      </c>
      <c r="D283" t="s">
        <v>536</v>
      </c>
      <c r="E283" t="s">
        <v>536</v>
      </c>
      <c r="F283" t="s">
        <v>472</v>
      </c>
    </row>
    <row r="284" spans="1:6" x14ac:dyDescent="0.2">
      <c r="A284" t="s">
        <v>473</v>
      </c>
      <c r="B284" t="s">
        <v>514</v>
      </c>
      <c r="C284" t="s">
        <v>523</v>
      </c>
      <c r="D284" t="s">
        <v>536</v>
      </c>
      <c r="E284" t="s">
        <v>536</v>
      </c>
      <c r="F284" t="s">
        <v>119</v>
      </c>
    </row>
    <row r="285" spans="1:6" x14ac:dyDescent="0.2">
      <c r="A285" t="s">
        <v>474</v>
      </c>
      <c r="B285" t="s">
        <v>514</v>
      </c>
      <c r="C285" t="s">
        <v>523</v>
      </c>
      <c r="D285" t="s">
        <v>536</v>
      </c>
      <c r="E285" t="s">
        <v>536</v>
      </c>
      <c r="F285" t="s">
        <v>135</v>
      </c>
    </row>
    <row r="286" spans="1:6" x14ac:dyDescent="0.2">
      <c r="A286" t="s">
        <v>475</v>
      </c>
      <c r="B286" t="s">
        <v>514</v>
      </c>
      <c r="C286" t="s">
        <v>523</v>
      </c>
      <c r="D286" t="s">
        <v>536</v>
      </c>
      <c r="E286" t="s">
        <v>536</v>
      </c>
      <c r="F286" t="s">
        <v>103</v>
      </c>
    </row>
    <row r="287" spans="1:6" x14ac:dyDescent="0.2">
      <c r="A287" t="s">
        <v>476</v>
      </c>
      <c r="B287" t="s">
        <v>514</v>
      </c>
      <c r="C287" t="s">
        <v>523</v>
      </c>
      <c r="D287" t="s">
        <v>536</v>
      </c>
      <c r="E287" t="s">
        <v>536</v>
      </c>
      <c r="F287" t="s">
        <v>477</v>
      </c>
    </row>
    <row r="288" spans="1:6" x14ac:dyDescent="0.2">
      <c r="A288" t="s">
        <v>478</v>
      </c>
      <c r="B288" t="s">
        <v>514</v>
      </c>
      <c r="C288" t="s">
        <v>523</v>
      </c>
      <c r="D288" t="s">
        <v>536</v>
      </c>
      <c r="E288" t="s">
        <v>536</v>
      </c>
      <c r="F288" t="s">
        <v>103</v>
      </c>
    </row>
    <row r="289" spans="1:6" x14ac:dyDescent="0.2">
      <c r="A289" t="s">
        <v>479</v>
      </c>
      <c r="B289" t="s">
        <v>514</v>
      </c>
      <c r="C289" t="s">
        <v>523</v>
      </c>
      <c r="D289" t="s">
        <v>536</v>
      </c>
      <c r="E289" t="s">
        <v>536</v>
      </c>
      <c r="F289" t="s">
        <v>164</v>
      </c>
    </row>
    <row r="290" spans="1:6" x14ac:dyDescent="0.2">
      <c r="A290" t="s">
        <v>480</v>
      </c>
      <c r="B290" t="s">
        <v>514</v>
      </c>
      <c r="C290" t="s">
        <v>523</v>
      </c>
      <c r="D290" t="s">
        <v>536</v>
      </c>
      <c r="E290" t="s">
        <v>536</v>
      </c>
      <c r="F290" t="s">
        <v>164</v>
      </c>
    </row>
    <row r="291" spans="1:6" x14ac:dyDescent="0.2">
      <c r="A291" t="s">
        <v>481</v>
      </c>
      <c r="B291" t="s">
        <v>514</v>
      </c>
      <c r="C291" t="s">
        <v>523</v>
      </c>
      <c r="D291" t="s">
        <v>536</v>
      </c>
      <c r="E291" t="s">
        <v>536</v>
      </c>
      <c r="F291" t="s">
        <v>248</v>
      </c>
    </row>
    <row r="292" spans="1:6" x14ac:dyDescent="0.2">
      <c r="A292" t="s">
        <v>482</v>
      </c>
      <c r="B292" t="s">
        <v>514</v>
      </c>
      <c r="C292" t="s">
        <v>520</v>
      </c>
      <c r="D292" t="s">
        <v>536</v>
      </c>
      <c r="E292" t="s">
        <v>536</v>
      </c>
      <c r="F292" t="s">
        <v>201</v>
      </c>
    </row>
    <row r="293" spans="1:6" x14ac:dyDescent="0.2">
      <c r="A293" t="s">
        <v>483</v>
      </c>
      <c r="B293" t="s">
        <v>514</v>
      </c>
      <c r="C293" t="s">
        <v>520</v>
      </c>
      <c r="D293" t="s">
        <v>536</v>
      </c>
      <c r="E293" t="s">
        <v>536</v>
      </c>
      <c r="F293" t="s">
        <v>201</v>
      </c>
    </row>
    <row r="294" spans="1:6" x14ac:dyDescent="0.2">
      <c r="A294" t="s">
        <v>484</v>
      </c>
      <c r="B294" t="s">
        <v>514</v>
      </c>
      <c r="C294" t="s">
        <v>520</v>
      </c>
      <c r="D294" t="s">
        <v>536</v>
      </c>
      <c r="E294" t="s">
        <v>536</v>
      </c>
      <c r="F294" t="s">
        <v>485</v>
      </c>
    </row>
    <row r="295" spans="1:6" x14ac:dyDescent="0.2">
      <c r="A295" t="s">
        <v>486</v>
      </c>
      <c r="B295" t="s">
        <v>514</v>
      </c>
      <c r="C295" t="s">
        <v>523</v>
      </c>
      <c r="D295" t="s">
        <v>536</v>
      </c>
      <c r="E295" t="s">
        <v>536</v>
      </c>
      <c r="F295" t="s">
        <v>487</v>
      </c>
    </row>
    <row r="296" spans="1:6" x14ac:dyDescent="0.2">
      <c r="A296" t="s">
        <v>488</v>
      </c>
      <c r="B296" t="s">
        <v>514</v>
      </c>
      <c r="C296" t="s">
        <v>520</v>
      </c>
      <c r="D296" t="s">
        <v>536</v>
      </c>
      <c r="E296" t="s">
        <v>536</v>
      </c>
      <c r="F296" t="s">
        <v>489</v>
      </c>
    </row>
    <row r="297" spans="1:6" x14ac:dyDescent="0.2">
      <c r="A297" t="s">
        <v>490</v>
      </c>
      <c r="B297" t="s">
        <v>514</v>
      </c>
      <c r="C297" t="s">
        <v>520</v>
      </c>
      <c r="D297" t="s">
        <v>536</v>
      </c>
      <c r="E297" t="s">
        <v>536</v>
      </c>
      <c r="F297" t="s">
        <v>489</v>
      </c>
    </row>
    <row r="298" spans="1:6" x14ac:dyDescent="0.2">
      <c r="A298" t="s">
        <v>491</v>
      </c>
      <c r="B298" t="s">
        <v>514</v>
      </c>
      <c r="C298" t="s">
        <v>521</v>
      </c>
      <c r="D298" t="s">
        <v>536</v>
      </c>
      <c r="E298" t="s">
        <v>536</v>
      </c>
      <c r="F298" t="s">
        <v>492</v>
      </c>
    </row>
    <row r="299" spans="1:6" x14ac:dyDescent="0.2">
      <c r="A299" t="s">
        <v>493</v>
      </c>
      <c r="B299" t="s">
        <v>514</v>
      </c>
      <c r="C299" t="s">
        <v>520</v>
      </c>
      <c r="D299" t="s">
        <v>536</v>
      </c>
      <c r="E299" t="s">
        <v>536</v>
      </c>
      <c r="F299" t="s">
        <v>494</v>
      </c>
    </row>
    <row r="300" spans="1:6" x14ac:dyDescent="0.2">
      <c r="A300" t="s">
        <v>495</v>
      </c>
      <c r="B300" t="s">
        <v>514</v>
      </c>
      <c r="C300" t="s">
        <v>520</v>
      </c>
      <c r="D300" t="s">
        <v>536</v>
      </c>
      <c r="E300" t="s">
        <v>536</v>
      </c>
      <c r="F300" t="s">
        <v>494</v>
      </c>
    </row>
    <row r="301" spans="1:6" x14ac:dyDescent="0.2">
      <c r="A301" t="s">
        <v>496</v>
      </c>
      <c r="B301" t="s">
        <v>514</v>
      </c>
      <c r="C301" t="s">
        <v>520</v>
      </c>
      <c r="D301" t="s">
        <v>536</v>
      </c>
      <c r="E301" t="s">
        <v>536</v>
      </c>
      <c r="F301" t="s">
        <v>262</v>
      </c>
    </row>
    <row r="302" spans="1:6" x14ac:dyDescent="0.2">
      <c r="A302" t="s">
        <v>497</v>
      </c>
      <c r="B302" t="s">
        <v>514</v>
      </c>
      <c r="C302" t="s">
        <v>520</v>
      </c>
      <c r="D302" t="s">
        <v>536</v>
      </c>
      <c r="E302" t="s">
        <v>536</v>
      </c>
      <c r="F302" t="s">
        <v>262</v>
      </c>
    </row>
    <row r="303" spans="1:6" x14ac:dyDescent="0.2">
      <c r="A303" t="s">
        <v>498</v>
      </c>
      <c r="B303" t="s">
        <v>514</v>
      </c>
      <c r="C303" t="s">
        <v>520</v>
      </c>
      <c r="D303" t="s">
        <v>536</v>
      </c>
      <c r="E303" t="s">
        <v>536</v>
      </c>
      <c r="F303" t="s">
        <v>262</v>
      </c>
    </row>
    <row r="304" spans="1:6" x14ac:dyDescent="0.2">
      <c r="A304" t="s">
        <v>499</v>
      </c>
      <c r="B304" t="s">
        <v>514</v>
      </c>
      <c r="C304" t="s">
        <v>520</v>
      </c>
      <c r="D304" t="s">
        <v>536</v>
      </c>
      <c r="E304" t="s">
        <v>536</v>
      </c>
      <c r="F304" t="s">
        <v>494</v>
      </c>
    </row>
    <row r="305" spans="1:6" x14ac:dyDescent="0.2">
      <c r="A305" t="s">
        <v>500</v>
      </c>
      <c r="B305" t="s">
        <v>514</v>
      </c>
      <c r="C305" t="s">
        <v>520</v>
      </c>
      <c r="D305" t="s">
        <v>536</v>
      </c>
      <c r="E305" t="s">
        <v>536</v>
      </c>
      <c r="F305" t="s">
        <v>453</v>
      </c>
    </row>
    <row r="306" spans="1:6" x14ac:dyDescent="0.2">
      <c r="A306" t="s">
        <v>501</v>
      </c>
      <c r="B306" t="s">
        <v>514</v>
      </c>
      <c r="C306" t="s">
        <v>520</v>
      </c>
      <c r="D306" t="s">
        <v>536</v>
      </c>
      <c r="E306" t="s">
        <v>536</v>
      </c>
      <c r="F306" t="s">
        <v>453</v>
      </c>
    </row>
    <row r="307" spans="1:6" x14ac:dyDescent="0.2">
      <c r="A307" t="s">
        <v>502</v>
      </c>
      <c r="B307" t="s">
        <v>514</v>
      </c>
      <c r="C307" t="s">
        <v>520</v>
      </c>
      <c r="D307" t="s">
        <v>536</v>
      </c>
      <c r="E307" t="s">
        <v>536</v>
      </c>
      <c r="F307" t="s">
        <v>494</v>
      </c>
    </row>
    <row r="308" spans="1:6" x14ac:dyDescent="0.2">
      <c r="A308" t="s">
        <v>503</v>
      </c>
      <c r="B308" t="s">
        <v>514</v>
      </c>
      <c r="C308" t="s">
        <v>520</v>
      </c>
      <c r="D308" t="s">
        <v>536</v>
      </c>
      <c r="E308" t="s">
        <v>536</v>
      </c>
      <c r="F308" t="s">
        <v>504</v>
      </c>
    </row>
    <row r="309" spans="1:6" x14ac:dyDescent="0.2">
      <c r="A309" t="s">
        <v>505</v>
      </c>
      <c r="B309" t="s">
        <v>514</v>
      </c>
      <c r="C309" t="s">
        <v>520</v>
      </c>
      <c r="D309" t="s">
        <v>536</v>
      </c>
      <c r="E309" t="s">
        <v>536</v>
      </c>
      <c r="F309" t="s">
        <v>504</v>
      </c>
    </row>
    <row r="310" spans="1:6" x14ac:dyDescent="0.2">
      <c r="A310" t="s">
        <v>506</v>
      </c>
      <c r="B310" t="s">
        <v>514</v>
      </c>
      <c r="C310" t="s">
        <v>524</v>
      </c>
      <c r="D310" t="s">
        <v>536</v>
      </c>
      <c r="E310" t="s">
        <v>536</v>
      </c>
      <c r="F310" t="s">
        <v>507</v>
      </c>
    </row>
    <row r="311" spans="1:6" x14ac:dyDescent="0.2">
      <c r="A311" t="s">
        <v>508</v>
      </c>
      <c r="B311" t="s">
        <v>514</v>
      </c>
      <c r="C311" t="s">
        <v>521</v>
      </c>
      <c r="D311" t="s">
        <v>536</v>
      </c>
      <c r="E311" t="s">
        <v>536</v>
      </c>
      <c r="F311" t="s">
        <v>417</v>
      </c>
    </row>
    <row r="312" spans="1:6" x14ac:dyDescent="0.2">
      <c r="A312" t="s">
        <v>509</v>
      </c>
      <c r="B312" t="s">
        <v>513</v>
      </c>
      <c r="C312" t="s">
        <v>358</v>
      </c>
      <c r="D312" t="s">
        <v>536</v>
      </c>
      <c r="E312" t="s">
        <v>536</v>
      </c>
      <c r="F312" t="s">
        <v>144</v>
      </c>
    </row>
    <row r="313" spans="1:6" x14ac:dyDescent="0.2">
      <c r="A313" t="s">
        <v>510</v>
      </c>
      <c r="B313" t="s">
        <v>513</v>
      </c>
      <c r="C313" t="s">
        <v>525</v>
      </c>
      <c r="D313" t="s">
        <v>536</v>
      </c>
      <c r="E313" t="s">
        <v>536</v>
      </c>
      <c r="F313" t="s">
        <v>511</v>
      </c>
    </row>
    <row r="314" spans="1:6" x14ac:dyDescent="0.2">
      <c r="A314" t="s">
        <v>512</v>
      </c>
      <c r="B314" t="s">
        <v>513</v>
      </c>
      <c r="C314" t="s">
        <v>292</v>
      </c>
      <c r="D314" t="s">
        <v>536</v>
      </c>
      <c r="E314" t="s">
        <v>536</v>
      </c>
      <c r="F314" t="s">
        <v>485</v>
      </c>
    </row>
  </sheetData>
  <conditionalFormatting sqref="E2:E23 E120 D121:E121 E135:E204 D140:D141 D144:D148 D150:D151 D153 D156 D173 D177:D183 D206 E206:E211 D213:E213 D215:E215 E220:E225 D221:D222 D228:E228 E234:E235 D237:E314">
    <cfRule type="containsText" dxfId="0" priority="1" operator="containsText" text="Unknown">
      <formula>NOT(ISERROR(SEARCH("Unknown",D2)))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Crespo</dc:creator>
  <cp:lastModifiedBy>DELLICOUR Simon</cp:lastModifiedBy>
  <dcterms:created xsi:type="dcterms:W3CDTF">2026-02-13T04:06:40Z</dcterms:created>
  <dcterms:modified xsi:type="dcterms:W3CDTF">2026-02-13T07:53:49Z</dcterms:modified>
</cp:coreProperties>
</file>