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dellicour/Dropbox/Temp_MBP4/H5N1/US_genotypes/Genotype_D11/Phylo_subsampling/"/>
    </mc:Choice>
  </mc:AlternateContent>
  <xr:revisionPtr revIDLastSave="0" documentId="13_ncr:1_{3F271492-0654-B645-B3D6-50B84EDB7D2A}" xr6:coauthVersionLast="47" xr6:coauthVersionMax="47" xr10:uidLastSave="{00000000-0000-0000-0000-000000000000}"/>
  <bookViews>
    <workbookView xWindow="0" yWindow="680" windowWidth="29920" windowHeight="18660" xr2:uid="{27D26181-A034-4089-93A4-D39F551AB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2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482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466" i="1"/>
  <c r="E1467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40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06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424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425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82" i="1"/>
  <c r="E2798" i="1"/>
  <c r="E2799" i="1"/>
  <c r="E2800" i="1"/>
  <c r="E2801" i="1"/>
  <c r="E2802" i="1"/>
  <c r="E2803" i="1"/>
  <c r="E2804" i="1"/>
  <c r="E2805" i="1"/>
  <c r="E2806" i="1"/>
  <c r="E2783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892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064" i="1"/>
  <c r="E3065" i="1"/>
  <c r="E3066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067" i="1"/>
  <c r="E3068" i="1"/>
  <c r="E3350" i="1"/>
  <c r="E3351" i="1"/>
  <c r="E3069" i="1"/>
  <c r="E3352" i="1"/>
  <c r="E3353" i="1"/>
  <c r="E3354" i="1"/>
  <c r="E3355" i="1"/>
  <c r="E3070" i="1"/>
  <c r="E3356" i="1"/>
  <c r="E3357" i="1"/>
  <c r="E3358" i="1"/>
  <c r="E3359" i="1"/>
  <c r="E3071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072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44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690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691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099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446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3" i="1"/>
</calcChain>
</file>

<file path=xl/sharedStrings.xml><?xml version="1.0" encoding="utf-8"?>
<sst xmlns="http://schemas.openxmlformats.org/spreadsheetml/2006/main" count="19305" uniqueCount="5323">
  <si>
    <t>EPI_ISL_20261049|H5N1/chicken/CaymanIslands/25AIV50/2025|H5N1|CaymanIslands|Unknown|2025-11-27|domestic_avian|D1.1</t>
  </si>
  <si>
    <t>SRR32254433|A/swallow/NC/25-001575-003/2025|H5N1|USA-NC|Hyde|2025-01-13|wild_avian|D1.1</t>
  </si>
  <si>
    <t>SRR32254434|A/swallow/NC/25-001575-001/2025|H5N1|USA-NC|Hyde|2025-01-13|wild_avian|D1.1</t>
  </si>
  <si>
    <t>SRR33125089|A/western_sandpiper/CA/25-004497-006/2025|H5N1|USA-CA|Contra_Costa|2025-01-22|wild_avian|D1.1</t>
  </si>
  <si>
    <t>SRR36212280|A/mallard_duck/OH/25G03080-027/2025|H5N1|USA-OH|Ottawa|2025-10-18|wild_avian|D1.1</t>
  </si>
  <si>
    <t>SRR36582201|A/american_green_winged_teal/FL/25G05213-015/2025|H5N1|USA-FL|St_Johns|2025-11-22|wild_avian|D1.1</t>
  </si>
  <si>
    <t>SRR31959971|A/Duck/CA/24-035915-003-original-repeat2/2024|H5N1|USA-CA|Unknown|2024-11-28|domestic_avian|D1.1</t>
  </si>
  <si>
    <t>SRR31959972|A/Duck/CA/24-035915-002-original-repeat2/2024|H5N1|USA-CA|Unknown|2024-11-28|domestic_avian|D1.1</t>
  </si>
  <si>
    <t>SRR31959973|A/Duck/CA/24-035915-001-original-repeat2/2024|H5N1|USA-CA|Unknown|2024-11-28|domestic_avian|D1.1</t>
  </si>
  <si>
    <t>SRR31959985|A/Duck/CA/24-035869-002-original-repeat2/2024|H5N1|USA-CA|Unknown|2024-11-25|domestic_avian|D1.1</t>
  </si>
  <si>
    <t>SRR32254411|A/cat/SD/25-002248-002/2025|H5N1|USA-SD|Faulk|2025-01-16|feline|D1.1</t>
  </si>
  <si>
    <t>SRR32254417|A/bald_eagle/AL/25-001791-001/2025|H5N1|USA-AL|Baldwin|2025-01-09|wild_avian|D1.1</t>
  </si>
  <si>
    <t>SRR32254430|A/canada_goose/NY/25-001672-001/2025|H5N1|USA-NY|Suffolk|2025-01-13|wild_avian|D1.1</t>
  </si>
  <si>
    <t>SRR32254438|A/snow_goose/NM/25-001448-002/2025|H5N1|USA-NM|Socorro|2025-01-03|wild_avian|D1.1</t>
  </si>
  <si>
    <t>SRR32512626|A/gadwall/AL/25-004332-003/2025|H5N1|USA-AL|Jackson|2025-01-25|wild_avian|D1.1</t>
  </si>
  <si>
    <t>SRR32653661|A/great_horned_owl/WY/25-005152-001/2025|H5N1|USA-WY|Fremont|2025-02-05|wild_avian|D1.1</t>
  </si>
  <si>
    <t>SRR33029790|A/turkey_vulture/MO/25-007994-001/2025|H5N1|USA-MO|Howell|2025-03-03|wild_avian|D1.1</t>
  </si>
  <si>
    <t>SRR33370204|A/canada_goose/WY/25-012052-001/2025|H5N1|USA-WY|Sheridan|2025-03-18|wild_avian|D1.1</t>
  </si>
  <si>
    <t>SRR34491328|A/cackling_goose/WA/24-031130-001/2024|H5N1|USA-WA|Snohomish|2024-10-11|wild_avian|D1.1</t>
  </si>
  <si>
    <t>SRR34491420|A/great_horned_owl/WA/24-031128-001/2024|H5N1|USA-WA|Skagit|2024-10-10|wild_avian|D1.1</t>
  </si>
  <si>
    <t>SRR34491495|A/green_winged_teal/KS/24-034557-032/2024|H5N1|USA-KS|Neosho|2024-11-09|wild_avian|D1.1</t>
  </si>
  <si>
    <t>SRR34491553|A/northern_shoveler/WA/24-030720-011/2024|H5N1|USA-WA|Grant|2024-10-15|wild_avian|D1.1</t>
  </si>
  <si>
    <t>SRR34491564|A/northern_pintail/WA/24-030720-008/2024|H5N1|USA-WA|Grant|2024-10-15|wild_avian|D1.1</t>
  </si>
  <si>
    <t>SRR34491575|A/american_wigeon/WA/24-030720-006/2024|H5N1|USA-WA|Grant|2024-10-15|wild_avian|D1.1</t>
  </si>
  <si>
    <t>SRR36211649|A/blue_winged_teal/IN/25-025275-001/2025|H5N1|USA-IN|Greene|2025-09-13|wild_avian|D1.1</t>
  </si>
  <si>
    <t>SRR36538194|A/peafowl/WI/25G05091-001/2025|H5N1|USA-WI|Marquette|2025-12-02|wild_avian|D1.1</t>
  </si>
  <si>
    <t>SRR36538195|A/Domestic_turkey/NC/25G05083-001/2025|H5N1|USA-NC|Wayne|2025-11-27|domestic_avian|D1.1</t>
  </si>
  <si>
    <t>SRR36538275|A/black_vulture/VA/25G04373-002/2025|H5N1|USA-VA|Tazewell|2025-10-23|wild_avian|D1.1</t>
  </si>
  <si>
    <t>SRR36538369|A/ring_necked_duck/FL/25G04963-051/2025|H5N1|USA-FL|Lake|2025-11-22|wild_avian|D1.1</t>
  </si>
  <si>
    <t>SRR36538370|A/ring_necked_duck/FL/25G04963-043/2025|H5N1|USA-FL|Lake|2025-11-22|wild_avian|D1.1</t>
  </si>
  <si>
    <t>SRR36582198|A/Wild_duck/TX/25G05240-001/2025|H5N1|USA-TX|Galveston|2025-12-02|wild_avian|D1.1</t>
  </si>
  <si>
    <t>SRR36582203|A/snow_goose/NE/25G05379-002/2025|H5N1|USA-NE|Unknown|2025-12-05|wild_avian|D1.1</t>
  </si>
  <si>
    <t>SRR36582206|A/snow_goose/NE/25G05295-001/2025|H5N1|USA-NE|Adams|2025-12-01|wild_avian|D1.1</t>
  </si>
  <si>
    <t>SRR36582213|A/snow_goose/KS/25G05234-001/2025|H5N1|USA-KS|Riley|2025-12-02|wild_avian|D1.1</t>
  </si>
  <si>
    <t>SRR36582216|A/ring_necked_duck/WI/25G05226-007/2025|H5N1|USA-WI|Burnet|2025-11-21|wild_avian|D1.1</t>
  </si>
  <si>
    <t>SRR36582236|A/cackling_goose/WA/25G05345-001/2025|H5N1|USA-WA|San_Juan|2025-11-28|wild_avian|D1.1</t>
  </si>
  <si>
    <t>SRR36582243|A/american_green_winged_teal/GA/25G05285-010/2025|H5N1|USA-GA|McIntosh|2025-11-22|wild_avian|D1.1</t>
  </si>
  <si>
    <t>SRR36617224|A/snow_goose/MO/24-038361-001/2024|H5N1|USA-MO|Holt|2024-12-10|wild_avian|D1.1</t>
  </si>
  <si>
    <t>SRR36617254|A/green_winged_teal/TX/24-037863-002/2024|H5N1|USA-TX|Chambers|2024-11-08|wild_avian|D1.1</t>
  </si>
  <si>
    <t>SRR36617269|A/mallard_duck/WA/24-036061-007/2024|H5N1|USA-WA|Grant|2024-11-24|wild_avian|D1.1</t>
  </si>
  <si>
    <t>SRR36617303|A/snow_goose/KS/25-001591-001/2024|H5N1|USA-KS|Pratt|2024-12-12|wild_avian|D1.1</t>
  </si>
  <si>
    <t>SRR36617314|A/snow_goose/TN/25-001379-006/2024|H5N1|USA-TN|Humphreys|2024-12-30|wild_avian|D1.1</t>
  </si>
  <si>
    <t>SRR36617582|A/ross_s_goose/MS/24-038712-001/2024|H5N1|USA-MS|Marshall|2024-12-18|wild_avian|D1.1</t>
  </si>
  <si>
    <t>SRR36617584|A/american_wigeon/UT/24-038671-002/2024|H5N1|USA-UT|Davis|2024-12-13|wild_avian|D1.1</t>
  </si>
  <si>
    <t>SRR36617595|A/green_winged_teal/TX/24-038545-004/2024|H5N1|USA-TX|Jefferson|2024-12-15|wild_avian|D1.1</t>
  </si>
  <si>
    <t>SRR36617723|A/great_horned_owl/UT/25-000327-002/2024|H5N1|USA-UT|Unknown|2024-12-31|wild_avian|D1.1</t>
  </si>
  <si>
    <t>SRR36617725|A/canada_goose/UT/25-000326-001/2024|H5N1|USA-UT|Unknown|2024-12-23|wild_avian|D1.1</t>
  </si>
  <si>
    <t>SRR36617779|A/snow_goose/MO/24-038072-009/2024|H5N1|USA-MO|Saline|2024-12-02|wild_avian|D1.1</t>
  </si>
  <si>
    <t>SRR36617792|A/ring_necked_duck/FL/24-038064-011/2024|H5N1|USA-FL|Lake|2024-12-16|wild_avian|D1.1</t>
  </si>
  <si>
    <t>SRR36617853|A/house_sparrow/AZ/24-036611-001/2024|H5N1|USA-AZ|Pinal|2024-11-21|wild_avian|D1.1</t>
  </si>
  <si>
    <t>SRR36617854|A/house_sparrow/AZ/24-036610-003/2024|H5N1|USA-AZ|Pinal|2024-11-25|wild_avian|D1.1</t>
  </si>
  <si>
    <t>SRR36617881|A/red_tailed_hawk/CA/25-004505-003/2024|H5N1|USA-CA|Los_Angeles|2024-12-23|wild_avian|D1.1</t>
  </si>
  <si>
    <t>SRR36617902|A/ring_necked_duck/TX/25-004129-005/2024|H5N1|USA-TX|Chambers|2024-11-10|wild_avian|D1.1</t>
  </si>
  <si>
    <t>SRR36617951|A/barn_owl/UT/25-000075-001/2024|H5N1|USA-UT|Unknown|2024-12-23|wild_avian|D1.1</t>
  </si>
  <si>
    <t>SRR36617984|A/green_winged_teal/VA/24-038857-009/2024|H5N1|USA-VA|Virginia_Beach|2024-12-19|wild_avian|D1.1</t>
  </si>
  <si>
    <t>SRR36618000|A/wild_duck/TX/24-038475-002/2024|H5N1|USA-TX|Harris|2024-12-17|wild_avian|D1.1</t>
  </si>
  <si>
    <t>SRR36618001|A/Muscovy_duck/TX/24-038475-001/2024|H5N1|USA-TX|Harris|2024-12-17|wild_avian|D1.1</t>
  </si>
  <si>
    <t>SRR36628649|A/green_winged_teal/MO/24-036995-009/2024|H5N1|USA-MO|Saline|2024-12-04|wild_avian|D1.1</t>
  </si>
  <si>
    <t>SRR34491415|A/red_tailed_hawk/WA/24-032748-001/2024|H5N1|USA-WA|Clallam|2024-10-29|wild_avian|D1.1</t>
  </si>
  <si>
    <t>SRR32254425|A/bald_eagle/SC/25-000782-001/2025|H5N1|USA-SC|Charleston|2025-01-02|wild_avian|D1.1</t>
  </si>
  <si>
    <t>SRR36617251|A/green_winged_teal/TX/24-037863-005/2024|H5N1|USA-TX|Chambers|2024-11-08|wild_avian|D1.1</t>
  </si>
  <si>
    <t>SRR36202214|A/wild_duck/IN/25G03762-004-original/2025|H5N1|USA-IN|Unknown|2025-11-10|wild_avian|D1.1</t>
  </si>
  <si>
    <t>SRR36202217|A/wild_duck/IN/25G03762-001-original/2025|H5N1|USA-IN|Unknown|2025-11-10|wild_avian|D1.1</t>
  </si>
  <si>
    <t>SRR33370169|A/vulture/OH/25-012105-004/2025|H5N1|USA-OH|Unknown|2025-04-07|wild_avian|D1.1</t>
  </si>
  <si>
    <t>SRR33370170|A/vulture/OH/25-012105-003/2025|H5N1|USA-OH|Unknown|2025-04-07|wild_avian|D1.1</t>
  </si>
  <si>
    <t>SRR33476805|A/black_vulture/KY/25-013218-001/2025|H5N1|USA-KY|Mason|2025-04-10|wild_avian|D1.1</t>
  </si>
  <si>
    <t>SRR33476809|A/canada_goose/KY/25-013218-002/2025|H5N1|USA-KY|Mason|2025-04-10|wild_avian|D1.1</t>
  </si>
  <si>
    <t>SRR36209119|A/black_vulture/IN/25G01855-003/2025|H5N1|USA-IN|Franklin|2025-10-01|wild_avian|D1.1</t>
  </si>
  <si>
    <t>SRR36209120|A/black_vulture/IN/25G01855-002/2025|H5N1|USA-IN|Franklin|2025-10-01|wild_avian|D1.1</t>
  </si>
  <si>
    <t>SRR36209121|A/black_vulture/IN/25G01855-001/2025|H5N1|USA-IN|Franklin|2025-10-01|wild_avian|D1.1</t>
  </si>
  <si>
    <t>SRR36538272|A/black_vulture/KY/25G04374-002/2025|H5N1|USA-KY|Grant|2025-10-27|wild_avian|D1.1</t>
  </si>
  <si>
    <t>SRR36538273|A/black_vulture/KY/25G04374-001/2025|H5N1|USA-KY|Grant|2025-10-27|wild_avian|D1.1</t>
  </si>
  <si>
    <t>SRR32416417|A/Mallard/NH/25-003045-033-original/2025|H5N1|USA-NH|Unknown|2025-01-17|wild_avian|D1.1</t>
  </si>
  <si>
    <t>SRR36628861|A/canada_goose/CA/25-003491-001/2024|H5N1|USA-CA|Alameda|2024-11-20|wild_avian|D1.1</t>
  </si>
  <si>
    <t>SRR32416433|A/mallard/VT/25-002057-005/2025|H5N1|USA-VT|Rutland|2025-01-15|wild_avian|D1.1</t>
  </si>
  <si>
    <t>SRR36628565|A/northern_shoveler/WA/24-031816-002/2024|H5N1|USA-WA|Grant|2024-10-19|wild_avian|D1.1</t>
  </si>
  <si>
    <t>SRR36628804|A/snow_goose/WA/24-032750-001/2024|H5N1|USA-WA|Skagit|2024-10-23|wild_avian|D1.1</t>
  </si>
  <si>
    <t>SRR32512656|A/canada_goose/NY/25-004660-002/2025|H5N1|USA-NY|Westchester|2025-02-06|wild_avian|D1.1</t>
  </si>
  <si>
    <t>SRR33370139|A/red_breasted_merganser/MI/25-011271-008/2025|H5N1|USA-MI|Allegan|2025-04-02|wild_avian|D1.1</t>
  </si>
  <si>
    <t>SRR36209091|A/green_winged_teal/WA/25G03094-003/2025|H5N1|USA-WA|Grant|2025-10-22|wild_avian|D1.1</t>
  </si>
  <si>
    <t>SRR36212306|A/canada_goose/UT/25G02328-008/2025|H5N1|USA-UT|Weber|2025-10-08|wild_avian|D1.1</t>
  </si>
  <si>
    <t>SRR36582240|A/Bald_eagle/NJ/25G05298-001/2025|H5N1|USA-NJ|Burlington|2025-11-28|wild_avian|D1.1</t>
  </si>
  <si>
    <t>SRR32254424|A/mallard/VT/25-001682-021/2025|H5N1|USA-VT|Grand_Isle|2025-01-13|wild_avian|D1.1</t>
  </si>
  <si>
    <t>SRR36212068|A/wood_duck/MI/25-025965-014/2025|H5N1|USA-MI|Saginaw|2025-09-18|wild_avian|D1.1</t>
  </si>
  <si>
    <t>SRR32226674|A/African_crowned_crane/VA/25-001494-001/2025|H5N1|USA-VA|Powhatan|2025-01-12|wild_avian|D1.1</t>
  </si>
  <si>
    <t>SRR32226678|A/Flamingo/IL/25-001100-002/2025|H5N1|USA-IL|Cook|2025-01-09|wild_avian|D1.1</t>
  </si>
  <si>
    <t>SRR32226679|A/cat/KS/25-001092-001/2025|H5N1|USA-KS|Pottawatomie|2025-01-09|feline|D1.1</t>
  </si>
  <si>
    <t>SRR32226681|A/Bald_Eagle/IA/25-001479-001/2025|H5N1|USA-IA|Unknown|2025-01-13|wild_avian|D1.1</t>
  </si>
  <si>
    <t>SRR32226683|A/Canada_Goose/IL/25-000616-010/2025|H5N1|USA-IL|Cook|2025-01-02|wild_avian|D1.1</t>
  </si>
  <si>
    <t>SRR32226684|A/Flamingo/IL/25-001100-001/2025|H5N1|USA-IL|Cook|2025-01-09|wild_avian|D1.1</t>
  </si>
  <si>
    <t>SRR32226686|A/Canada_Goose/IL/25-000616-007/2025|H5N1|USA-IL|Cook|2025-01-02|wild_avian|D1.1</t>
  </si>
  <si>
    <t>SRR32226689|A/Canada_Goose/IL/25-000616-004/2025|H5N1|USA-IL|Cook|2025-01-02|wild_avian|D1.1</t>
  </si>
  <si>
    <t>SRR32226691|A/Canada_Goose/IL/25-000616-002/2025|H5N1|USA-IL|Cook|2025-01-02|wild_avian|D1.1</t>
  </si>
  <si>
    <t>SRR32226692|A/Great_Horned_Owl/IA/25-000440-001/2025|H5N1|USA-IA|Polk|2025-01-05|wild_avian|D1.1</t>
  </si>
  <si>
    <t>SRR32226695|A/wood_duck/IL/25-001096-002/2025|H5N1|USA-IL|Cook|2025-01-09|wild_avian|D1.1</t>
  </si>
  <si>
    <t>SRR32226696|A/Wood_Duck/IL/25-001096-001/2025|H5N1|USA-IL|Cook|2025-01-09|wild_avian|D1.1</t>
  </si>
  <si>
    <t>SRR32254410|A/African_crowned_crane/VA/25-002296-001/2025|H5N1|USA-VA|Powhatan|2025-01-17|wild_avian|D1.1</t>
  </si>
  <si>
    <t>SRR32254412|A/cat/SD/25-002248-001/2025|H5N1|USA-SD|Faulk|2025-01-16|feline|D1.1</t>
  </si>
  <si>
    <t>SRR32254413|A/red_fox/PA/25-002233-001/2025|H5N1|USA-PA|Lehigh|2025-01-04|other_mammal|D1.1</t>
  </si>
  <si>
    <t>SRR32254414|A/bald_eagle/SC/25-000783-001/2025|H5N1|USA-SC|Charleston|2025-01-06|wild_avian|D1.1</t>
  </si>
  <si>
    <t>SRR32254418|A/canada_goose/RI/25-001721-001/2025|H5N1|USA-RI|Newport|2025-01-02|wild_avian|D1.1</t>
  </si>
  <si>
    <t>SRR32254419|A/canada_goose/MA/25-001719-007/2025|H5N1|USA-MA|Middlesex|2025-01-14|wild_avian|D1.1</t>
  </si>
  <si>
    <t>SRR32254420|A/mallard/MA/25-001719-006/2025|H5N1|USA-MA|Norfolk|2025-01-12|wild_avian|D1.1</t>
  </si>
  <si>
    <t>SRR32254421|A/canada_goose/MA/25-001719-004/2025|H5N1|USA-MA|Suffolk|2025-01-13|wild_avian|D1.1</t>
  </si>
  <si>
    <t>SRR32254422|A/canada_goose/MA/25-001719-003/2025|H5N1|USA-MA|Suffolk|2025-01-13|wild_avian|D1.1</t>
  </si>
  <si>
    <t>SRR32254427|A/mallard/VT/25-001682-012/2025|H5N1|USA-VT|Grand_Isle|2025-01-13|wild_avian|D1.1</t>
  </si>
  <si>
    <t>SRR32254428|A/mallard/VT/25-001682-010/2025|H5N1|USA-VT|Grand_Isle|2025-01-13|wild_avian|D1.1</t>
  </si>
  <si>
    <t>SRR32254429|A/snow_goose/NY/25-001673-001/2025|H5N1|USA-NY|Ontario|2025-01-13|wild_avian|D1.1</t>
  </si>
  <si>
    <t>SRR32254431|A/canada_goose/MI/25-001663-003/2025|H5N1|USA-MI|Isabella|2025-01-09|wild_avian|D1.1</t>
  </si>
  <si>
    <t>SRR32254432|A/snowy_owl/MI/25-001663-001/2025|H5N1|USA-MI|Muskegon|2025-01-09|wild_avian|D1.1</t>
  </si>
  <si>
    <t>SRR32254435|A/canada_goose/NY/25-001550-001/2025|H5N1|USA-NY|Onondaga|2025-01-03|wild_avian|D1.1</t>
  </si>
  <si>
    <t>SRR32254437|A/cackling_goose/CO/25-001453-001/2025|H5N1|USA-CO|Larimer|2025-01-10|wild_avian|D1.1</t>
  </si>
  <si>
    <t>SRR32254439|A/snow_goose/NM/25-001448-001/2025|H5N1|USA-NM|Socorro|2025-01-03|wild_avian|D1.1</t>
  </si>
  <si>
    <t>SRR32254440|A/trumpeter_swan/OH/25-001446-001/2025|H5N1|USA-OH|Sandusky|2024-12-13|wild_avian|D1.1</t>
  </si>
  <si>
    <t>SRR32254441|A/snow_goose/PA/25-001426-001/2025|H5N1|USA-PA|Dauphin|2025-01-06|wild_avian|D1.1</t>
  </si>
  <si>
    <t>SRR32254443|A/snow_goose/AL/25-001388-002/2025|H5N1|USA-AL|Limestone|2025-01-02|wild_avian|D1.1</t>
  </si>
  <si>
    <t>SRR32254444|A/canada_goose/CA/25-001351-001/2025|H5N1|USA-CA|Los_Angeles|2025-01-07|wild_avian|D1.1</t>
  </si>
  <si>
    <t>SRR32254445|A/great_horned_owl/CA/25-001349-001/2025|H5N1|USA-CA|Los_Angeles|2025-01-10|wild_avian|D1.1</t>
  </si>
  <si>
    <t>SRR32254446|A/red_tailed_hawk/PA/25-001322-001/2025|H5N1|USA-PA|Northampton|2025-01-02|wild_avian|D1.1</t>
  </si>
  <si>
    <t>SRR32254447|A/snow_goose/PA/25-000713-001/2025|H5N1|USA-PA|Lancaster|2025-01-03|wild_avian|D1.1</t>
  </si>
  <si>
    <t>SRR32254448|A/canada_goose/PA/25-001320-001/2025|H5N1|USA-PA|Schuylkill|2025-01-08|wild_avian|D1.1</t>
  </si>
  <si>
    <t>SRR32254449|A/snow_goose/PA/25-001319-001/2025|H5N1|USA-PA|Berks|2025-01-07|wild_avian|D1.1</t>
  </si>
  <si>
    <t>SRR32254450|A/snow_goose/PA/25-001318-001/2025|H5N1|USA-PA|Berks|2025-01-08|wild_avian|D1.1</t>
  </si>
  <si>
    <t>SRR32254451|A/red_tailed_hawk/WI/25-001295-001/2025|H5N1|USA-WI|Columbia|2025-01-06|wild_avian|D1.1</t>
  </si>
  <si>
    <t>SRR32254458|A/snow_goose/PA/25-000706-001/2025|H5N1|USA-PA|Dauphin|2025-01-07|wild_avian|D1.1</t>
  </si>
  <si>
    <t>SRR32254462|A/Blue_crane/VA/25-001879-001/2025|H5N1|USA-VA|Powhatan|2025-01-14|wild_avian|D1.1</t>
  </si>
  <si>
    <t>SRR32254465|A/canada_goose/PA/25-001315-001/2025|H5N1|USA-PA|Carbon|2025-01-02|wild_avian|D1.1</t>
  </si>
  <si>
    <t>SRR32254466|A/canada_goose/IA/25-001284-001/2025|H5N1|USA-IA|Poweshiek|2024-12-27|wild_avian|D1.1</t>
  </si>
  <si>
    <t>SRR32254471|A/green_winged_teal/VA/25-001247-001/2025|H5N1|USA-VA|Virginia_Beach|2025-01-08|wild_avian|D1.1</t>
  </si>
  <si>
    <t>SRR32254472|A/red_tailed_hawk/ID/25-001246-001/2025|H5N1|USA-ID|Unknown|2025-01-06|wild_avian|D1.1</t>
  </si>
  <si>
    <t>SRR32254475|A/green_winged_teal/NC/25-001064-002/2025|H5N1|USA-NC|Hyde|2025-01-04|wild_avian|D1.1</t>
  </si>
  <si>
    <t>SRR32254477|A/snowy_owl/MI/25-000948-008/2025|H5N1|USA-MI|Monroe|2025-01-06|wild_avian|D1.1</t>
  </si>
  <si>
    <t>SRR32254478|A/canada_goose/MI/25-000948-007/2025|H5N1|USA-MI|Lenawee|2025-01-06|wild_avian|D1.1</t>
  </si>
  <si>
    <t>SRR32254480|A/crested_caracara/FL/25-000690-001/2025|H5N1|USA-FL|Osceola|2025-01-06|wild_avian|D1.1</t>
  </si>
  <si>
    <t>SRR32254481|A/trumpeter_swan/MI/25-000948-004/2025|H5N1|USA-MI|Wayne|2025-01-06|wild_avian|D1.1</t>
  </si>
  <si>
    <t>SRR32254482|A/trumpeter_swan/MI/25-000948-001/2025|H5N1|USA-MI|Calhoun|2025-01-06|wild_avian|D1.1</t>
  </si>
  <si>
    <t>SRR32254483|A/canada_goose/NY/25-000858-006/2025|H5N1|USA-NY|Saratoga|2025-01-06|wild_avian|D1.1</t>
  </si>
  <si>
    <t>SRR32254484|A/canada_goose/NY/25-000858-005/2025|H5N1|USA-NY|Saratoga|2025-01-06|wild_avian|D1.1</t>
  </si>
  <si>
    <t>SRR32254485|A/canada_goose/NY/25-000858-004/2025|H5N1|USA-NY|Saratoga|2025-01-06|wild_avian|D1.1</t>
  </si>
  <si>
    <t>SRR32254486|A/canada_goose/NY/25-000858-003/2025|H5N1|USA-NY|Saratoga|2025-01-06|wild_avian|D1.1</t>
  </si>
  <si>
    <t>SRR32254487|A/canada_goose/NY/25-000858-002/2025|H5N1|USA-NY|Saratoga|2025-01-06|wild_avian|D1.1</t>
  </si>
  <si>
    <t>SRR32254488|A/canada_goose/NY/25-000858-001/2025|H5N1|USA-NY|Saratoga|2025-01-06|wild_avian|D1.1</t>
  </si>
  <si>
    <t>SRR32254489|A/cackling_goose/CO/25-000848-001/2025|H5N1|USA-CO|Weld|2025-01-07|wild_avian|D1.1</t>
  </si>
  <si>
    <t>SRR32254491|A/snow_goose/NY/25-000652-001/2025|H5N1|USA-NY|Chautauqua|2025-01-03|wild_avian|D1.1</t>
  </si>
  <si>
    <t>SRR32254492|A/red_tailed_hawk/WY/25-000839-001/2025|H5N1|USA-WY|Goshen|2025-01-02|wild_avian|D1.1</t>
  </si>
  <si>
    <t>SRR32254493|A/snow_goose/NJ/25-000811-001/2025|H5N1|USA-NJ|Hunterdon|2025-01-06|wild_avian|D1.1</t>
  </si>
  <si>
    <t>SRR32254494|A/canada_goose/NJ/25-000810-004/2025|H5N1|USA-NJ|Warren|2025-01-05|wild_avian|D1.1</t>
  </si>
  <si>
    <t>SRR32254495|A/canada_goose/NJ/25-000810-003/2025|H5N1|USA-NJ|Warren|2025-01-05|wild_avian|D1.1</t>
  </si>
  <si>
    <t>SRR32254496|A/snow_goose/NJ/25-000810-002/2025|H5N1|USA-NJ|Warren|2025-01-05|wild_avian|D1.1</t>
  </si>
  <si>
    <t>SRR32254498|A/snow_goose/NJ/25-000809-001/2025|H5N1|USA-NJ|Middlesex|2025-01-03|wild_avian|D1.1</t>
  </si>
  <si>
    <t>SRR32254499|A/snow_goose/NJ/25-000808-001/2025|H5N1|USA-NJ|Sussex|2025-01-03|wild_avian|D1.1</t>
  </si>
  <si>
    <t>SRR32254500|A/snow_goose/NJ/25-000807-001/2025|H5N1|USA-NJ|Morris|2025-01-03|wild_avian|D1.1</t>
  </si>
  <si>
    <t>SRR32254501|A/snow_goose/NJ/25-000806-001/2025|H5N1|USA-NJ|Morris|2025-01-03|wild_avian|D1.1</t>
  </si>
  <si>
    <t>SRR32254502|A/red_tailed_hawk/TX/25-000383-002/2025|H5N1|USA-TX|Dallam|2025-01-01|wild_avian|D1.1</t>
  </si>
  <si>
    <t>SRR32254503|A/red_tailed_hawk/TX/25-000383-001/2025|H5N1|USA-TX|Dallam|2025-01-01|wild_avian|D1.1</t>
  </si>
  <si>
    <t>SRR32416341|A/Common_Raven/CA/25-003340-001/2025|H5N1|USA-CA|San_Diego|2025-01-01|wild_avian|D1.1</t>
  </si>
  <si>
    <t>SRR32416347|A/canada_goose/ND/25-003472-002/2025|H5N1|USA-ND|Oliver|2025-01-27|wild_avian|D1.1</t>
  </si>
  <si>
    <t>SRR32416373|A/canada_goose/NY/25-002308-001/2025|H5N1|USA-NY|Rockland|2025-01-17|wild_avian|D1.1</t>
  </si>
  <si>
    <t>SRR32416416|A/mallard/NH/25-003045-041/2025|H5N1|USA-NH|Merrimack|2025-01-17|wild_avian|D1.1</t>
  </si>
  <si>
    <t>SRR32416436|A/mallard/LA/25-001905-003/2025|H5N1|USA-LA|Richland|2025-01-07|wild_avian|D1.1</t>
  </si>
  <si>
    <t>SRR32416441|A/gull/NY/25-003216-001/2025|H5N1|USA-NY|Cayuga|2025-01-24|wild_avian|D1.1</t>
  </si>
  <si>
    <t>SRR32416454|A/bald_eagle/FL/25-003208-001/2025|H5N1|USA-FL|Lee|2025-01-27|wild_avian|D1.1</t>
  </si>
  <si>
    <t>SRR32416465|A/bald_eagle/OK/25-003111-001/2025|H5N1|USA-OK|Le_Flore|2025-01-22|wild_avian|D1.1</t>
  </si>
  <si>
    <t>SRR32416474|A/mallard/CT/25-003319-003/2025|H5N1|USA-CT|Middlesex|2025-01-27|wild_avian|D1.1</t>
  </si>
  <si>
    <t>SRR32512527|A/canada_goose/CO/25-003686-001/2025|H5N1|USA-CO|Larimer|2025-01-27|wild_avian|D1.1</t>
  </si>
  <si>
    <t>SRR32512529|A/canada_goose/NY/25-003585-001/2025|H5N1|USA-NY|Dutchess|2025-01-24|wild_avian|D1.1</t>
  </si>
  <si>
    <t>SRR32512530|A/canada_goose/NY/25-003583-001/2025|H5N1|USA-NY|Onondaga|2025-01-24|wild_avian|D1.1</t>
  </si>
  <si>
    <t>SRR32512531|A/canada_goose/NY/25-003581-001/2025|H5N1|USA-NY|Rensselaer|2025-01-24|wild_avian|D1.1</t>
  </si>
  <si>
    <t>SRR32512532|A/canada_goose/NY/25-003580-003/2025|H5N1|USA-NY|Rockland|2025-01-24|wild_avian|D1.1</t>
  </si>
  <si>
    <t>SRR32512533|A/canada_goose/NY/25-003580-002/2025|H5N1|USA-NY|Rockland|2025-01-24|wild_avian|D1.1</t>
  </si>
  <si>
    <t>SRR32512534|A/canada_goose/NY/25-003580-001/2025|H5N1|USA-NY|Rockland|2025-01-24|wild_avian|D1.1</t>
  </si>
  <si>
    <t>SRR32512535|A/canada_goose/MA/25-003299-009/2025|H5N1|USA-MA|Essex|2025-01-23|wild_avian|D1.1</t>
  </si>
  <si>
    <t>SRR32512536|A/canada_goose/MA/25-003299-008/2025|H5N1|USA-MA|Hampshire|2025-01-22|wild_avian|D1.1</t>
  </si>
  <si>
    <t>SRR32512537|A/canada_goose/MA/25-003299-007/2025|H5N1|USA-MA|Norfolk|2025-01-22|wild_avian|D1.1</t>
  </si>
  <si>
    <t>SRR32512538|A/canada_goose/MA/25-003299-005/2025|H5N1|USA-MA|Norfolk|2025-01-21|wild_avian|D1.1</t>
  </si>
  <si>
    <t>SRR32512539|A/american_wigeon/NC/25-003926-003/2025|H5N1|USA-NC|Hyde|2025-01-23|wild_avian|D1.1</t>
  </si>
  <si>
    <t>SRR32512540|A/canada_goose/MA/25-003299-004/2025|H5N1|USA-MA|Norfolk|2025-01-21|wild_avian|D1.1</t>
  </si>
  <si>
    <t>SRR32512541|A/canada_goose/MA/25-003299-003/2025|H5N1|USA-MA|Worcester|2025-01-20|wild_avian|D1.1</t>
  </si>
  <si>
    <t>SRR32512542|A/canada_goose/MA/25-003299-002/2025|H5N1|USA-MA|Bristol|2025-01-18|wild_avian|D1.1</t>
  </si>
  <si>
    <t>SRR32512543|A/canada_goose/MA/25-003299-001/2025|H5N1|USA-MA|Hampden|2025-01-16|wild_avian|D1.1</t>
  </si>
  <si>
    <t>SRR32512544|A/canada_goose/MA/25-003298-008/2025|H5N1|USA-MA|Plymouth|2025-01-19|wild_avian|D1.1</t>
  </si>
  <si>
    <t>SRR32512545|A/canada_goose/MA/25-003298-007/2025|H5N1|USA-MA|Plymouth|2025-01-19|wild_avian|D1.1</t>
  </si>
  <si>
    <t>SRR32512546|A/canada_goose/MA/25-003298-004/2025|H5N1|USA-MA|Plymouth|2025-01-11|wild_avian|D1.1</t>
  </si>
  <si>
    <t>SRR32512547|A/canada_goose/MA/25-003298-001/2025|H5N1|USA-MA|Barnstable|2025-01-18|wild_avian|D1.1</t>
  </si>
  <si>
    <t>SRR32512548|A/canada_goose/MA/25-003297-009/2025|H5N1|USA-MA|Plymouth|2025-01-17|wild_avian|D1.1</t>
  </si>
  <si>
    <t>SRR32512549|A/canada_goose/MA/25-003297-008/2025|H5N1|USA-MA|Plymouth|2025-01-21|wild_avian|D1.1</t>
  </si>
  <si>
    <t>SRR32512550|A/american_wigeon/NC/25-003924-003/2025|H5N1|USA-NC|Hyde|2025-01-18|wild_avian|D1.1</t>
  </si>
  <si>
    <t>SRR32512551|A/canada_goose/MA/25-003297-006/2025|H5N1|USA-MA|Plymouth|2025-01-22|wild_avian|D1.1</t>
  </si>
  <si>
    <t>SRR32512552|A/canada_goose/MA/25-003297-005/2025|H5N1|USA-MA|Plymouth|2025-01-22|wild_avian|D1.1</t>
  </si>
  <si>
    <t>SRR32512553|A/canada_goose/MA/25-003297-004/2025|H5N1|USA-MA|Plymouth|2025-01-22|wild_avian|D1.1</t>
  </si>
  <si>
    <t>SRR32512554|A/canada_goose/MA/25-003296-001/2025|H5N1|USA-MA|Worcester|2025-01-11|wild_avian|D1.1</t>
  </si>
  <si>
    <t>SRR32512556|A/cackling_goose/CO/25-004302-001/2025|H5N1|USA-CO|Weld|2025-02-02|wild_avian|D1.1</t>
  </si>
  <si>
    <t>SRR32512557|A/cackling_goose/TX/25-003592-001/2025|H5N1|USA-TX|Lubbock|2025-01-29|wild_avian|D1.1</t>
  </si>
  <si>
    <t>SRR32512558|A/blue_winged_teal/LA/25-004337-009/2025|H5N1|USA-LA|Vermilion|2025-01-30|wild_avian|D1.1</t>
  </si>
  <si>
    <t>SRR32512564|A/bufflehead/NJ/25-004215-001/2025|H5N1|USA-NJ|Atlantic|2025-01-30|wild_avian|D1.1</t>
  </si>
  <si>
    <t>SRR32512565|A/bufflehead/MA/25-003298-006/2025|H5N1|USA-MA|Plymouth|2025-01-19|wild_avian|D1.1</t>
  </si>
  <si>
    <t>SRR32512566|A/bobcat/WA/25-004784-002/2025|H5N1|USA-WA|Whatcom|2025-02-12|feline|D1.1</t>
  </si>
  <si>
    <t>SRR32512567|A/bobcat/WA/25-004784-001/2025|H5N1|USA-WA|Whatcom|2025-02-06|feline|D1.1</t>
  </si>
  <si>
    <t>SRR32512568|A/barn_owl/UT/25-003824-003/2025|H5N1|USA-UT|Unknown|2025-01-29|wild_avian|D1.1</t>
  </si>
  <si>
    <t>SRR32512569|A/black_vulture/TX/25-004677-002/2025|H5N1|USA-TX|Comal|2025-02-03|wild_avian|D1.1</t>
  </si>
  <si>
    <t>SRR32512570|A/black_vulture/MS/25-004339-010/2025|H5N1|USA-MS|Lowndes|2025-01-30|wild_avian|D1.1</t>
  </si>
  <si>
    <t>SRR32512571|A/black_vulture/MS/25-004339-008/2025|H5N1|USA-MS|Lowndes|2025-01-30|wild_avian|D1.1</t>
  </si>
  <si>
    <t>SRR32512572|A/american_crow/NY/25-003547-001/2025|H5N1|USA-NY|Cayuga|2025-01-27|wild_avian|D1.1</t>
  </si>
  <si>
    <t>SRR32512573|A/black_vulture/MS/25-004339-007/2025|H5N1|USA-MS|Lowndes|2025-01-30|wild_avian|D1.1</t>
  </si>
  <si>
    <t>SRR32512574|A/black_vulture/MS/25-004339-006/2025|H5N1|USA-MS|Lowndes|2025-01-30|wild_avian|D1.1</t>
  </si>
  <si>
    <t>SRR32512575|A/black_vulture/MS/25-004339-005/2025|H5N1|USA-MS|Lowndes|2025-01-30|wild_avian|D1.1</t>
  </si>
  <si>
    <t>SRR32512576|A/black_vulture/MS/25-004339-004/2025|H5N1|USA-MS|Lowndes|2025-01-30|wild_avian|D1.1</t>
  </si>
  <si>
    <t>SRR32512577|A/black_vulture/MS/25-004339-003/2025|H5N1|USA-MS|Lowndes|2025-01-30|wild_avian|D1.1</t>
  </si>
  <si>
    <t>SRR32512578|A/black_vulture/MS/25-004339-002/2025|H5N1|USA-MS|Lowndes|2025-01-30|wild_avian|D1.1</t>
  </si>
  <si>
    <t>SRR32512579|A/black_vulture/MS/25-004339-001/2025|H5N1|USA-MS|Lowndes|2025-01-30|wild_avian|D1.1</t>
  </si>
  <si>
    <t>SRR32512580|A/blue_jay/NY/25-004287-002/2025|H5N1|USA-NY|Bronx|2025-02-03|wild_avian|D1.1</t>
  </si>
  <si>
    <t>SRR32512581|A/blue_jay/NY/25-004287-001/2025|H5N1|USA-NY|Bronx|2025-02-03|wild_avian|D1.1</t>
  </si>
  <si>
    <t>SRR32512584|A/bald_eagle/NY/25-004793-001/2025|H5N1|USA-NY|Ulster|2025-02-05|wild_avian|D1.1</t>
  </si>
  <si>
    <t>SRR32512585|A/bald_eagle/NY/25-004792-001/2025|H5N1|USA-NY|Ulster|2025-02-05|wild_avian|D1.1</t>
  </si>
  <si>
    <t>SRR32512586|A/bald_eagle/NY/25-004791-001/2025|H5N1|USA-NY|Cayuga|2025-02-05|wild_avian|D1.1</t>
  </si>
  <si>
    <t>SRR32512587|A/bald_eagle/NY/25-004790-001/2025|H5N1|USA-NY|Orange|2025-02-05|wild_avian|D1.1</t>
  </si>
  <si>
    <t>SRR32512588|A/bald_eagle/OH/25-004768-001/2025|H5N1|USA-OH|Unknown|2025-02-06|wild_avian|D1.1</t>
  </si>
  <si>
    <t>SRR32512589|A/bald_eagle/NJ/25-004213-001/2025|H5N1|USA-NJ|Bergen|2025-01-30|wild_avian|D1.1</t>
  </si>
  <si>
    <t>SRR32512590|A/bald_eagle/NJ/25-004212-002/2025|H5N1|USA-NJ|Warren|2025-01-30|wild_avian|D1.1</t>
  </si>
  <si>
    <t>SRR32512591|A/canada_goose/KY/25-004132-002/2025|H5N1|USA-KY|Kenton|2025-01-22|wild_avian|D1.1</t>
  </si>
  <si>
    <t>SRR32512592|A/canada_goose/KY/25-004132-001/2025|H5N1|USA-KY|Jefferson|2025-01-17|wild_avian|D1.1</t>
  </si>
  <si>
    <t>SRR32512593|A/canada_goose/CT/25-004116-001/2025|H5N1|USA-CT|New_London|2025-01-30|wild_avian|D1.1</t>
  </si>
  <si>
    <t>SRR32512594|A/canada_goose/NY/25-004094-001/2025|H5N1|USA-NY|Tompkins|2025-02-01|wild_avian|D1.1</t>
  </si>
  <si>
    <t>SRR32512595|A/canada_goose/NY/25-004093-001/2025|H5N1|USA-NY|Broome|2025-02-03|wild_avian|D1.1</t>
  </si>
  <si>
    <t>SRR32512596|A/canada_goose/NY/25-004090-001/2025|H5N1|USA-NY|Ontario|2025-02-03|wild_avian|D1.1</t>
  </si>
  <si>
    <t>SRR32512597|A/canada_goose/ME/25-003295-004/2025|H5N1|USA-ME|York|2025-01-23|wild_avian|D1.1</t>
  </si>
  <si>
    <t>SRR32512598|A/canada_goose/ME/25-003295-003/2025|H5N1|USA-ME|York|2025-01-23|wild_avian|D1.1</t>
  </si>
  <si>
    <t>SRR32512599|A/canada_goose/ME/25-003295-001/2025|H5N1|USA-ME|York|2025-01-05|wild_avian|D1.1</t>
  </si>
  <si>
    <t>SRR32512600|A/canada_goose/PA/25-002841-001/2025|H5N1|USA-PA|Dauphin|2025-01-18|wild_avian|D1.1</t>
  </si>
  <si>
    <t>SRR32512601|A/american_wigeon/AZ/25-004049-003/2025|H5N1|USA-AZ|Mohave|2025-01-08|wild_avian|D1.1</t>
  </si>
  <si>
    <t>SRR32512604|A/canada_goose/PA/25-003899-002/2025|H5N1|USA-PA|Lancaster|2025-01-30|wild_avian|D1.1</t>
  </si>
  <si>
    <t>SRR32512605|A/canada_goose/NY/25-003855-001/2025|H5N1|USA-NY|Suffolk|2025-01-29|wild_avian|D1.1</t>
  </si>
  <si>
    <t>SRR32512606|A/canada_goose/NY/25-003852-001/2025|H5N1|USA-NY|Nassau|2025-01-29|wild_avian|D1.1</t>
  </si>
  <si>
    <t>SRR32512607|A/canada_goose/CO/25-003832-001/2025|H5N1|USA-CO|Chaffee|2025-01-27|wild_avian|D1.1</t>
  </si>
  <si>
    <t>SRR32512608|A/canada_goose/ND/25-003829-003/2025|H5N1|USA-ND|Mercer|2025-01-29|wild_avian|D1.1</t>
  </si>
  <si>
    <t>SRR32512609|A/canada_goose/ND/25-003829-001/2025|H5N1|USA-ND|Mercer|2025-01-29|wild_avian|D1.1</t>
  </si>
  <si>
    <t>SRR32512610|A/canada_goose/UT/25-003824-001/2025|H5N1|USA-UT|Unknown|2025-01-29|wild_avian|D1.1</t>
  </si>
  <si>
    <t>SRR32512611|A/bald_eagle/NJ/25-004212-001/2025|H5N1|USA-NJ|Warren|2025-01-30|wild_avian|D1.1</t>
  </si>
  <si>
    <t>SRR32512612|A/bald_eagle/IA/25-004164-001/2025|H5N1|USA-IA|Unknown|2025-02-04|wild_avian|D1.1</t>
  </si>
  <si>
    <t>SRR32512614|A/american_black_duck/CT/25-004298-002/2025|H5N1|USA-CT|New_Haven|2025-01-29|wild_avian|D1.1</t>
  </si>
  <si>
    <t>SRR32512615|A/bald_eagle/FL/25-004131-002/2025|H5N1|USA-FL|Lee|2025-01-27|wild_avian|D1.1</t>
  </si>
  <si>
    <t>SRR32512616|A/bald_eagle/FL/25-004131-001/2025|H5N1|USA-FL|Lee|2025-01-27|wild_avian|D1.1</t>
  </si>
  <si>
    <t>SRR32512617|A/bald_eagle/PA/25-003900-001/2025|H5N1|USA-PA|Luzerne|2025-01-24|wild_avian|D1.1</t>
  </si>
  <si>
    <t>SRR32512618|A/bald_eagle/PA/25-003899-001/2025|H5N1|USA-PA|Lancaster|2025-01-30|wild_avian|D1.1</t>
  </si>
  <si>
    <t>SRR32512619|A/bald_eagle/NY/25-003584-001/2025|H5N1|USA-NY|Orange|2025-01-27|wild_avian|D1.1</t>
  </si>
  <si>
    <t>SRR32512620|A/great_horned_owl/MA/25-003297-003/2025|H5N1|USA-MA|Barnstable|2025-01-22|wild_avian|D1.1</t>
  </si>
  <si>
    <t>SRR32512621|A/great_blue_heron/VA/25-004135-007/2025|H5N1|USA-VA|Accomack|2025-01-22|wild_avian|D1.1</t>
  </si>
  <si>
    <t>SRR32512622|A/great_blue_heron/MA/25-003910-001/2025|H5N1|USA-MA|Dorchester|2025-01-24|wild_avian|D1.1</t>
  </si>
  <si>
    <t>SRR32512623|A/great_blue_heron/MA/25-003297-010/2025|H5N1|USA-MA|Suffolk|2025-01-14|wild_avian|D1.1</t>
  </si>
  <si>
    <t>SRR32512628|A/bald_eagle/NY/25-003582-001/2025|H5N1|USA-NY|Rockland|2025-01-27|wild_avian|D1.1</t>
  </si>
  <si>
    <t>SRR32512629|A/gadwall/NC/25-003927-003/2025|H5N1|USA-NC|Tyrrell|2025-01-25|wild_avian|D1.1</t>
  </si>
  <si>
    <t>SRR32512630|A/gadwall/NC/25-003927-002/2025|H5N1|USA-NC|Tyrrell|2025-01-25|wild_avian|D1.1</t>
  </si>
  <si>
    <t>SRR32512639|A/bald_eagle/MA/25-003299-006/2025|H5N1|USA-MA|Worcester|2025-01-21|wild_avian|D1.1</t>
  </si>
  <si>
    <t>SRR32512643|A/deer_mouse/CA/25-003840-001/2025|H5N1|USA-CA|Riverside|2025-01-25|other_mammal|D1.1</t>
  </si>
  <si>
    <t>SRR32512644|A/double_crested_cormorant/VA/25-004135-012/2025|H5N1|USA-VA|Northampton|2025-01-22|wild_avian|D1.1</t>
  </si>
  <si>
    <t>SRR32512645|A/cougar/WI/25-004744-002/2025|H5N1|USA-WI|Redacted|2025-02-05|feline|D1.1</t>
  </si>
  <si>
    <t>SRR32512646|A/cougar/WI/25-004744-001/2025|H5N1|USA-WI|Redacted|2025-02-05|feline|D1.1</t>
  </si>
  <si>
    <t>SRR32512647|A/cooper_s_hawk/PA/25-002839-001/2025|H5N1|USA-PA|Dauphin|2025-01-18|wild_avian|D1.1</t>
  </si>
  <si>
    <t>SRR32512649|A/Common_goldeneye/WY/25-004669-001/2025|H5N1|USA-WY|Natrona|2025-02-04|wild_avian|D1.1</t>
  </si>
  <si>
    <t>SRR32512650|A/bald_eagle/MA/25-003296-002/2025|H5N1|USA-MA|Bristol|2025-01-11|wild_avian|D1.1</t>
  </si>
  <si>
    <t>SRR32512651|A/canada_goose/CO/25-004839-003/2025|H5N1|USA-CO|Larimer|2025-02-05|wild_avian|D1.1</t>
  </si>
  <si>
    <t>SRR32512652|A/canada_goose/CO/25-004839-002/2025|H5N1|USA-CO|Larimer|2025-02-05|wild_avian|D1.1</t>
  </si>
  <si>
    <t>SRR32512653|A/canada_goose/CO/25-004839-001/2025|H5N1|USA-CO|Larimer|2025-02-05|wild_avian|D1.1</t>
  </si>
  <si>
    <t>SRR32512654|A/canada_goose/NY/25-004664-001/2025|H5N1|USA-NY|Westchester|2025-02-05|wild_avian|D1.1</t>
  </si>
  <si>
    <t>SRR32512655|A/canada_goose/CO/25-004662-001/2025|H5N1|USA-CO|Larimer|2025-02-03|wild_avian|D1.1</t>
  </si>
  <si>
    <t>SRR32512657|A/canada_goose/NY/25-004660-001/2025|H5N1|USA-NY|Westchester|2025-02-06|wild_avian|D1.1</t>
  </si>
  <si>
    <t>SRR32512658|A/canada_goose/CO/25-004659-001/2025|H5N1|USA-CO|Weld|2025-02-05|wild_avian|D1.1</t>
  </si>
  <si>
    <t>SRR32512659|A/canada_goose/MI/25-004312-002/2025|H5N1|USA-MI|Washtenaw|2025-01-30|wild_avian|D1.1</t>
  </si>
  <si>
    <t>SRR32512660|A/canada_goose/MI/25-004312-001/2025|H5N1|USA-MI|Washtenaw|2025-01-30|wild_avian|D1.1</t>
  </si>
  <si>
    <t>SRR32512664|A/canada_goose/MI/25-004311-005/2025|H5N1|USA-MI|Washtenaw|2025-01-29|wild_avian|D1.1</t>
  </si>
  <si>
    <t>SRR32512665|A/canada_goose/MI/25-004311-004/2025|H5N1|USA-MI|Washtenaw|2025-01-29|wild_avian|D1.1</t>
  </si>
  <si>
    <t>SRR32512666|A/canada_goose/MI/25-004311-003/2025|H5N1|USA-MI|Shiawassee|2025-01-29|wild_avian|D1.1</t>
  </si>
  <si>
    <t>SRR32512667|A/canada_goose/IA/25-004164-002/2025|H5N1|USA-IA|Unknown|2025-02-04|wild_avian|D1.1</t>
  </si>
  <si>
    <t>SRR32512668|A/canada_goose/VA/25-004135-006/2025|H5N1|USA-VA|Accomack|2025-01-18|wild_avian|D1.1</t>
  </si>
  <si>
    <t>SRR32512669|A/canada_goose/VA/25-004135-001/2025|H5N1|USA-VA|Westmoreland|2025-01-16|wild_avian|D1.1</t>
  </si>
  <si>
    <t>SRR32512670|A/canada_goose/NC/25-004133-002/2025|H5N1|USA-NC|Buncombe|2025-01-25|wild_avian|D1.1</t>
  </si>
  <si>
    <t>SRR32512671|A/canada_goose/NC/25-004133-001/2025|H5N1|USA-NC|Buncombe|2025-01-25|wild_avian|D1.1</t>
  </si>
  <si>
    <t>SRR32512673|A/american_black_duck/CT/25-003143-002/2025|H5N1|USA-CT|New_Haven|2025-01-23|wild_avian|D1.1</t>
  </si>
  <si>
    <t>SRR32512678|A/canada_goose/MI/25-000948-006/2025|H5N1|USA-MI|Wayne|2025-01-06|wild_avian|D1.1</t>
  </si>
  <si>
    <t>SRR32513154|A/ring_billed_gull/NV/25-004743-001/2025|H5N1|USA-NV|Churchill|2025-02-01|wild_avian|D1.1</t>
  </si>
  <si>
    <t>SRR32513160|A/northern_shoveler/NC/25-003925-015/2025|H5N1|USA-NC|Hyde|2025-01-25|wild_avian|D1.1</t>
  </si>
  <si>
    <t>SRR32513163|A/great_horned_owl/SC/25-004166-001/2025|H5N1|USA-SC|Charleston|2025-01-28|wild_avian|D1.1</t>
  </si>
  <si>
    <t>SRR32513164|A/norway_rat/CA/25-003837-001/2025|H5N1|USA-CA|Riverside|2025-01-27|other_mammal|D1.1</t>
  </si>
  <si>
    <t>SRR32513167|A/northern_pintail/AR/25-003888-001/2025|H5N1|USA-AR|Lonoke|2025-01-26|wild_avian|D1.1</t>
  </si>
  <si>
    <t>SRR32513170|A/mute_swan/MA/25-003298-010/2025|H5N1|USA-MA|Plymouth|2025-01-19|wild_avian|D1.1</t>
  </si>
  <si>
    <t>SRR32513171|A/mute_swan/MA/25-003298-009/2025|H5N1|USA-MA|Plymouth|2025-01-19|wild_avian|D1.1</t>
  </si>
  <si>
    <t>SRR32513174|A/great_horned_owl/SC/25-004165-001/2025|H5N1|USA-SC|Charleston|2025-01-30|wild_avian|D1.1</t>
  </si>
  <si>
    <t>SRR32513175|A/merganser/NY/25-003861-002/2025|H5N1|USA-NY|Bronx|2025-01-30|wild_avian|D1.1</t>
  </si>
  <si>
    <t>SRR32513176|A/mallard/NH/25-003045-054/2025|H5N1|USA-NH|Merrimack|2025-01-17|wild_avian|D1.1</t>
  </si>
  <si>
    <t>SRR32513177|A/merganser/NY/25-003861-001/2025|H5N1|USA-NY|Bronx|2025-01-30|wild_avian|D1.1</t>
  </si>
  <si>
    <t>SRR32513187|A/great_horned_owl/WY/25-002742-001/2025|H5N1|USA-WY|Goshen|2025-01-16|wild_avian|D1.1</t>
  </si>
  <si>
    <t>SRR32513190|A/hooded_merganser/MA/25-003298-005/2025|H5N1|USA-MA|Plymouth|2025-01-19|wild_avian|D1.1</t>
  </si>
  <si>
    <t>SRR32513191|A/hooded_merganser/MA/25-003297-002/2025|H5N1|USA-MA|Plymouth|2025-01-22|wild_avian|D1.1</t>
  </si>
  <si>
    <t>SRR32513192|A/hawk/WY/25-004351-001/2025|H5N1|USA-WY|Fremont|2025-01-30|wild_avian|D1.1</t>
  </si>
  <si>
    <t>SRR32513193|A/hawk/NY/25-003860-002/2025|H5N1|USA-NY|Bronx|2025-01-30|wild_avian|D1.1</t>
  </si>
  <si>
    <t>SRR32513195|A/harbor_seal/MA/25-004781-001/2025|H5N1|USA-MA|Bristol|2025-02-05|other_mammal|D1.1</t>
  </si>
  <si>
    <t>SRR32513198|A/great_horned_owl/NY/25-003856-001/2025|H5N1|USA-NY|Queens|2025-01-29|wild_avian|D1.1</t>
  </si>
  <si>
    <t>SRR32513199|A/green_winged_teal/PA/25-002788-001/2025|H5N1|USA-PA|Lancaster|2025-01-13|wild_avian|D1.1</t>
  </si>
  <si>
    <t>SRR32513200|A/green_winged_teal/CA/25-002656-001/2025|H5N1|USA-CA|Monterey|2024-11-13|wild_avian|D1.1</t>
  </si>
  <si>
    <t>SRR32513207|A/green_winged_teal/NC/25-003927-012/2025|H5N1|USA-NC|Tyrrell|2025-01-25|wild_avian|D1.1</t>
  </si>
  <si>
    <t>SRR32513209|A/great_horned_owl/NY/25-003854-001/2025|H5N1|USA-NY|Suffolk|2025-01-29|wild_avian|D1.1</t>
  </si>
  <si>
    <t>SRR32513210|A/green_winged_teal/NC/25-003927-008/2025|H5N1|USA-NC|Tyrrell|2025-01-25|wild_avian|D1.1</t>
  </si>
  <si>
    <t>SRR32513211|A/green_winged_teal/NC/25-003927-006/2025|H5N1|USA-NC|Tyrrell|2025-01-25|wild_avian|D1.1</t>
  </si>
  <si>
    <t>SRR32513212|A/green_winged_teal/NC/25-003925-006/2025|H5N1|USA-NC|Hyde|2025-01-25|wild_avian|D1.1</t>
  </si>
  <si>
    <t>SRR32513214|A/Hooded_merganser/VA/25-004135-003/2025|H5N1|USA-VA|Virginia_Beach|2025-01-21|wild_avian|D1.1</t>
  </si>
  <si>
    <t>SRR32513216|A/wood_duck/NC/25-003927-016/2025|H5N1|USA-NC|Tyrrell|2025-01-25|wild_avian|D1.1</t>
  </si>
  <si>
    <t>SRR32513217|A/wood_duck/NC/25-003923-002/2025|H5N1|USA-NC|Hyde|2025-01-25|wild_avian|D1.1</t>
  </si>
  <si>
    <t>SRR32513218|A/vulture/LA/25-003600-001/2025|H5N1|USA-LA|Orleans|2025-01-27|wild_avian|D1.1</t>
  </si>
  <si>
    <t>SRR32513219|A/turkey_vulture/CO/25-004663-001/2025|H5N1|USA-CO|Larimer|2025-02-05|wild_avian|D1.1</t>
  </si>
  <si>
    <t>SRR32513220|A/turkey_vulture/CA/25-004121-001/2025|H5N1|USA-CA|Los_Angeles|2025-01-21|wild_avian|D1.1</t>
  </si>
  <si>
    <t>SRR32513221|A/turkey_vulture/CA/25-004050-002/2025|H5N1|USA-CA|San_Joaquin|2025-01-16|wild_avian|D1.1</t>
  </si>
  <si>
    <t>SRR32513222|A/turkey_vulture/CA/25-004050-001/2025|H5N1|USA-CA|San_Joaquin|2025-01-16|wild_avian|D1.1</t>
  </si>
  <si>
    <t>SRR32513223|A/turkey_vulture/NY/25-003853-001/2025|H5N1|USA-NY|Suffolk|2025-01-29|wild_avian|D1.1</t>
  </si>
  <si>
    <t>SRR32513224|A/tundra_swan/VA/25-004135-008/2025|H5N1|USA-VA|Accomack|2025-01-22|wild_avian|D1.1</t>
  </si>
  <si>
    <t>SRR32513225|A/tundra_swan/VA/25-004135-004/2025|H5N1|USA-VA|Virginia_Beach|2025-01-21|wild_avian|D1.1</t>
  </si>
  <si>
    <t>SRR32513227|A/tundra_swan/PA/25-003899-003/2025|H5N1|USA-PA|Lancaster|2025-01-30|wild_avian|D1.1</t>
  </si>
  <si>
    <t>SRR32513228|A/Mute_swan/DE/25-004772-001/2025|H5N1|USA-DE|New_Castle|2025-02-07|wild_avian|D1.1</t>
  </si>
  <si>
    <t>SRR32513229|A/snowy_owl/NY/25-003586-001/2025|H5N1|USA-NY|St_Lawrence|2025-01-24|wild_avian|D1.1</t>
  </si>
  <si>
    <t>SRR32513230|A/snow_goose/NJ/25-004214-001/2025|H5N1|USA-NJ|Cumberland|2025-01-30|wild_avian|D1.1</t>
  </si>
  <si>
    <t>SRR32513231|A/snow_goose/VA/25-004135-011/2025|H5N1|USA-VA|Northampton|2025-01-22|wild_avian|D1.1</t>
  </si>
  <si>
    <t>SRR32513232|A/snow_goose/VA/25-004135-010/2025|H5N1|USA-VA|Northampton|2025-01-22|wild_avian|D1.1</t>
  </si>
  <si>
    <t>SRR32513233|A/snow_goose/VA/25-004135-005/2025|H5N1|USA-VA|Accomack|2025-01-18|wild_avian|D1.1</t>
  </si>
  <si>
    <t>SRR32513234|A/snow_goose/NY/25-004092-003/2025|H5N1|USA-NY|Tompkins|2025-02-03|wild_avian|D1.1</t>
  </si>
  <si>
    <t>SRR32513235|A/snow_goose/NY/25-004092-002/2025|H5N1|USA-NY|Tompkins|2025-02-03|wild_avian|D1.1</t>
  </si>
  <si>
    <t>SRR32513236|A/snow_goose/NY/25-004092-001/2025|H5N1|USA-NY|Tompkins|2025-02-03|wild_avian|D1.1</t>
  </si>
  <si>
    <t>SRR32513238|A/snow_goose/PA/25-002451-001/2025|H5N1|USA-PA|Lancaster|2025-01-04|wild_avian|D1.1</t>
  </si>
  <si>
    <t>SRR32513239|A/snow_goose/PA/25-003149-002/2025|H5N1|USA-PA|Carbon|2025-01-22|wild_avian|D1.1</t>
  </si>
  <si>
    <t>SRR32513240|A/snow_goose/PA/25-003149-001/2025|H5N1|USA-PA|Pike|2025-01-22|wild_avian|D1.1</t>
  </si>
  <si>
    <t>SRR32513241|A/merganser/NY/25-003859-001/2025|H5N1|USA-NY|Bronx|2025-01-30|wild_avian|D1.1</t>
  </si>
  <si>
    <t>SRR32513243|A/mallard/UT/25-004741-058/2025|H5N1|USA-UT|Davis|2025-01-31|wild_avian|D1.1</t>
  </si>
  <si>
    <t>SRR32513249|A/great_horned_owl/CA/25-004127-001/2025|H5N1|USA-CA|San_Diego|2025-01-25|wild_avian|D1.1</t>
  </si>
  <si>
    <t>SRR32513253|A/mallard/PA/25-002788-009/2025|H5N1|USA-PA|Lancaster|2025-01-13|wild_avian|D1.1</t>
  </si>
  <si>
    <t>SRR32513254|A/mallard/PA/25-002788-004/2025|H5N1|USA-PA|Lancaster|2025-01-13|wild_avian|D1.1</t>
  </si>
  <si>
    <t>SRR32513255|A/mallard/NY/25-002741-022/2025|H5N1|USA-NY|Warren|2025-01-16|wild_avian|D1.1</t>
  </si>
  <si>
    <t>SRR32513256|A/mallard/NY/25-002741-018/2025|H5N1|USA-NY|Warren|2025-01-16|wild_avian|D1.1</t>
  </si>
  <si>
    <t>SRR32513260|A/great_horned_owl/ME/25-003295-002/2025|H5N1|USA-ME|York|2025-01-19|wild_avian|D1.1</t>
  </si>
  <si>
    <t>SRR32513271|A/great_horned_owl/NM/25-002820-001/2025|H5N1|USA-NM|Chaves|2025-01-18|wild_avian|D1.1</t>
  </si>
  <si>
    <t>SRR32513272|A/snow_goose/PA/25-003148-001/2025|H5N1|USA-PA|Berks|2025-01-16|wild_avian|D1.1</t>
  </si>
  <si>
    <t>SRR32513273|A/snow_goose/PA/25-003147-001/2025|H5N1|USA-PA|Northampton|2025-01-17|wild_avian|D1.1</t>
  </si>
  <si>
    <t>SRR32513275|A/sandhill_crane/NY/25-004665-001/2025|H5N1|USA-NY|Suffolk|2025-01-30|wild_avian|D1.1</t>
  </si>
  <si>
    <t>SRR32513281|A/ruddy_duck/NC/25-003921-001/2025|H5N1|USA-NC|Wayne|2025-01-15|wild_avian|D1.1</t>
  </si>
  <si>
    <t>SRR32513282|A/red_tailed_hawk/CO/25-004838-001/2025|H5N1|USA-CO|Weld|2025-02-05|wild_avian|D1.1</t>
  </si>
  <si>
    <t>SRR32513283|A/red_tailed_hawk/NY/25-004789-001/2025|H5N1|USA-NY|Columbia|2025-02-05|wild_avian|D1.1</t>
  </si>
  <si>
    <t>SRR32513284|A/red_tailed_hawk/NY/25-003858-001/2025|H5N1|USA-NY|Monroe|2025-01-30|wild_avian|D1.1</t>
  </si>
  <si>
    <t>SRR32513285|A/red_tailed_hawk/NY/25-003851-001/2025|H5N1|USA-NY|Suffolk|2025-01-29|wild_avian|D1.1</t>
  </si>
  <si>
    <t>SRR32513286|A/red_tailed_hawk/NY/25-003847-001/2025|H5N1|USA-NY|Rensselaer|2025-01-29|wild_avian|D1.1</t>
  </si>
  <si>
    <t>SRR32513287|A/red_tailed_hawk/UT/25-003826-001/2025|H5N1|USA-UT|Unknown|2025-01-29|wild_avian|D1.1</t>
  </si>
  <si>
    <t>SRR32513288|A/red_tailed_hawk/UT/25-003824-002/2025|H5N1|USA-UT|Unknown|2025-01-29|wild_avian|D1.1</t>
  </si>
  <si>
    <t>SRR32513289|A/red_tailed_hawk/TX/25-003592-003/2025|H5N1|USA-TX|Lubbock|2025-01-29|wild_avian|D1.1</t>
  </si>
  <si>
    <t>SRR32513291|A/red_tailed_hawk/NY/25-003590-001/2025|H5N1|USA-NY|Nassau|2025-01-27|wild_avian|D1.1</t>
  </si>
  <si>
    <t>SRR32513292|A/red_tailed_hawk/NY/25-003589-001/2025|H5N1|USA-NY|Bronx|2025-01-27|wild_avian|D1.1</t>
  </si>
  <si>
    <t>SRR32513293|A/red_tailed_hawk/NY/25-003588-001/2025|H5N1|USA-NY|Dutchess|2025-01-27|wild_avian|D1.1</t>
  </si>
  <si>
    <t>SRR32513294|A/red_tailed_hawk/IA/25-003573-002/2025|H5N1|USA-IA|Unknown|2025-01-29|wild_avian|D1.1</t>
  </si>
  <si>
    <t>SRR32513296|A/red_tailed_hawk/MA/25-003298-002/2025|H5N1|USA-MA|Barnstable|2025-01-20|wild_avian|D1.1</t>
  </si>
  <si>
    <t>SRR32513297|A/red_tailed_hawk/PA/25-003148-002/2025|H5N1|USA-PA|Lehigh|2025-01-16|wild_avian|D1.1</t>
  </si>
  <si>
    <t>SRR32513298|A/Red-shouldered_hawk/NY/25-004794-001/2025|H5N1|USA-NY|Putnam|2025-02-04|wild_avian|D1.1</t>
  </si>
  <si>
    <t>SRR32513302|A/great_horned_owl/NY/25-003587-001/2025|H5N1|USA-NY|Dutchess|2025-01-27|wild_avian|D1.1</t>
  </si>
  <si>
    <t>SRR32513303|A/great_horned_owl/MA/25-003297-007/2025|H5N1|USA-MA|Plymouth|2025-01-22|wild_avian|D1.1</t>
  </si>
  <si>
    <t>SRR32653607|A/red_breasted_merganser/IL/25-005366-003/2025|H5N1|USA-IL|Cook|2025-02-06|wild_avian|D1.1</t>
  </si>
  <si>
    <t>SRR32653651|A/cooper_s_hawk/NY/25-005544-001/2025|H5N1|USA-NY|Seneca|2025-02-13|wild_avian|D1.1</t>
  </si>
  <si>
    <t>SRR32653655|A/common_grackle/TX/25-005484-001/2025|H5N1|USA-TX|Dallam|2025-02-11|wild_avian|D1.1</t>
  </si>
  <si>
    <t>SRR32653674|A/canada_goose/PA/25-005144-001/2025|H5N1|USA-PA|Lycoming|2025-01-29|wild_avian|D1.1</t>
  </si>
  <si>
    <t>SRR32653687|A/american_black_duck/NH/25-005332-016/2025|H5N1|USA-NH|Belknap|2025-02-06|wild_avian|D1.1</t>
  </si>
  <si>
    <t>SRR32654050|A/mallard/NY/25-002741-011/2025|H5N1|USA-NY|Warren|2025-01-16|wild_avian|D1.1</t>
  </si>
  <si>
    <t>SRR32804396|A/swan/PA/25-007157-002/2025|H5N1|USA-PA|Lackawanna|2025-02-28|wild_avian|D1.1</t>
  </si>
  <si>
    <t>SRR32804397|A/swan/PA/25-007157-001/2025|H5N1|USA-PA|Lackawanna|2025-02-28|wild_avian|D1.1</t>
  </si>
  <si>
    <t>SRR32804540|A/bald_eagle/PA/25-006941-001/2025|H5N1|USA-PA|Northampton|2025-02-13|wild_avian|D1.1</t>
  </si>
  <si>
    <t>SRR32804547|A/red_shouldered_hawk/PA/25-006939-001/2025|H5N1|USA-PA|Lancaster|2025-02-11|wild_avian|D1.1</t>
  </si>
  <si>
    <t>SRR32804550|A/bald_eagle/PA/25-006938-001/2025|H5N1|USA-PA|Venango|2025-02-20|wild_avian|D1.1</t>
  </si>
  <si>
    <t>SRR32804565|A/mallard/MA/25-006665-001/2025|H5N1|USA-MA|Worcester|2025-02-18|wild_avian|D1.1</t>
  </si>
  <si>
    <t>SRR32804567|A/vulture/TX/25-006842-001/2025|H5N1|USA-TX|Bexar|2025-02-21|wild_avian|D1.1</t>
  </si>
  <si>
    <t>SRR32804576|A/red_tailed_hawk/NH/25-006653-001/2025|H5N1|USA-NH|Strafford|2025-02-13|wild_avian|D1.1</t>
  </si>
  <si>
    <t>SRR32804582|A/great_horned_owl/NY/25-006706-001/2025|H5N1|USA-NY|Suffolk|2025-02-14|wild_avian|D1.1</t>
  </si>
  <si>
    <t>SRR32804590|A/snow_goose/OK/25-006648-001/2025|H5N1|USA-OK|Texas|2025-02-14|wild_avian|D1.1</t>
  </si>
  <si>
    <t>SRR32804591|A/snow_goose/OK/25-006647-001/2025|H5N1|USA-OK|Texas|2025-02-14|wild_avian|D1.1</t>
  </si>
  <si>
    <t>SRR32804596|A/vulture/TX/25-006501-001/2025|H5N1|USA-TX|Bexar|2025-02-19|wild_avian|D1.1</t>
  </si>
  <si>
    <t>SRR32804602|A/bald_eagle/OH/25-006046-002/2025|H5N1|USA-OH|Lorain|2025-01-29|wild_avian|D1.1</t>
  </si>
  <si>
    <t>SRR32804603|A/bald_eagle/OH/25-006046-001/2025|H5N1|USA-OH|Mahoning|2025-01-29|wild_avian|D1.1</t>
  </si>
  <si>
    <t>SRR32804616|A/black_vulture/TX/25-006661-005/2025|H5N1|USA-TX|Bexar|2025-02-13|wild_avian|D1.1</t>
  </si>
  <si>
    <t>SRR32804617|A/black_vulture/TX/25-006661-004/2025|H5N1|USA-TX|Bexar|2025-02-13|wild_avian|D1.1</t>
  </si>
  <si>
    <t>SRR32804618|A/black_vulture/TX/25-006661-003/2025|H5N1|USA-TX|Bexar|2025-02-13|wild_avian|D1.1</t>
  </si>
  <si>
    <t>SRR32804619|A/black_vulture/TX/25-006661-002/2025|H5N1|USA-TX|Bexar|2025-02-13|wild_avian|D1.1</t>
  </si>
  <si>
    <t>SRR32804621|A/black_vulture/TX/25-006661-001/2025|H5N1|USA-TX|Bexar|2025-02-13|wild_avian|D1.1</t>
  </si>
  <si>
    <t>SRR32804622|A/black_vulture/TX/25-006660-004/2025|H5N1|USA-TX|Bexar|2025-02-13|wild_avian|D1.1</t>
  </si>
  <si>
    <t>SRR32804623|A/black_vulture/TX/25-006660-003/2025|H5N1|USA-TX|Bexar|2025-02-13|wild_avian|D1.1</t>
  </si>
  <si>
    <t>SRR32804624|A/black_vulture/TX/25-006660-002/2025|H5N1|USA-TX|Bexar|2025-02-13|wild_avian|D1.1</t>
  </si>
  <si>
    <t>SRR32804625|A/black_vulture/TX/25-006660-001/2025|H5N1|USA-TX|Bexar|2025-02-13|wild_avian|D1.1</t>
  </si>
  <si>
    <t>SRR32804655|A/canada_goose/MI/25-007071-003/2025|H5N1|USA-MI|Muskegon|2025-02-25|wild_avian|D1.1</t>
  </si>
  <si>
    <t>SRR32804658|A/red_tailed_hawk/NY/25-007065-001/2025|H5N1|USA-NY|Saratoga|2025-02-24|wild_avian|D1.1</t>
  </si>
  <si>
    <t>SRR32804659|A/red_tailed_hawk/NY/25-007064-001/2025|H5N1|USA-NY|Washington|2025-02-24|wild_avian|D1.1</t>
  </si>
  <si>
    <t>SRR32868681|A/canada_goose/RI/25-007119-019/2025|H5N1|USA-RI|Kent|2025-02-13|wild_avian|D1.1</t>
  </si>
  <si>
    <t>SRR32868683|A/canada_goose/RI/25-007119-009/2025|H5N1|USA-RI|Kent|2025-01-27|wild_avian|D1.1</t>
  </si>
  <si>
    <t>SRR32868688|A/canada_goose/MA/25-007118-084/2025|H5N1|USA-MA|Plymouth|2025-02-03|wild_avian|D1.1</t>
  </si>
  <si>
    <t>SRR32868713|A/red_tailed_hawk/NY/25-007155-001/2025|H5N1|USA-NY|Tioga|2025-02-26|wild_avian|D1.1</t>
  </si>
  <si>
    <t>SRR32868719|A/Black_bear/NJ/25-008591-001/2025|H5N1|USA-NJ|Ocean|2025-03-13|other_mammal|D1.1</t>
  </si>
  <si>
    <t>SRR32868752|A/Striped_skunk/CO/25-007992-001/2025|H5N1|USA-CO|Larimer|2025-02-28|other_mammal|D1.1</t>
  </si>
  <si>
    <t>SRR32868755|A/red_tailed_hawk/NY/25-007854-001/2025|H5N1|USA-NY|Steuben|2025-03-03|wild_avian|D1.1</t>
  </si>
  <si>
    <t>SRR32868762|A/red_tailed_hawk/MI/25-007673-003/2025|H5N1|USA-MI|Lenawee|2025-02-28|wild_avian|D1.1</t>
  </si>
  <si>
    <t>SRR32868798|A/hooded_merganser/RI/25-007119-020/2025|H5N1|USA-RI|Kent|2025-02-14|wild_avian|D1.1</t>
  </si>
  <si>
    <t>SRR32868799|A/hooded_merganser/MA/25-007118-035/2025|H5N1|USA-MA|Barnstable|2025-01-30|wild_avian|D1.1</t>
  </si>
  <si>
    <t>SRR32868800|A/herring_gull/IL/25-007474-006/2025|H5N1|USA-IL|Cook|2025-02-14|wild_avian|D1.1</t>
  </si>
  <si>
    <t>SRR32868818|A/canada_goose/WY/25-008078-001/2025|H5N1|USA-WY|Platte|2025-02-26|wild_avian|D1.1</t>
  </si>
  <si>
    <t>SRR32868847|A/bufflehead/MA/25-007118-042/2025|H5N1|USA-MA|Barnstable|2025-02-06|wild_avian|D1.1</t>
  </si>
  <si>
    <t>SRR32868850|A/american_crow/MA/25-007118-087/2025|H5N1|USA-MA|Barnstable|2025-02-03|wild_avian|D1.1</t>
  </si>
  <si>
    <t>SRR32868858|A/vulture/TX/25-008003-001/2025|H5N1|USA-TX|Bexar|2025-03-03|wild_avian|D1.1</t>
  </si>
  <si>
    <t>SRR32868886|A/bald_eagle/GA/25-007707-001/2025|H5N1|USA-GA|Walton|2025-03-03|wild_avian|D1.1</t>
  </si>
  <si>
    <t>SRR32868891|A/dark_eyed_junco/NJ/25-007152-004/2025|H5N1|USA-NJ|Somerset|2025-02-27|wild_avian|D1.1</t>
  </si>
  <si>
    <t>SRR32868897|A/bald_eagle/NC/25-007667-001/2025|H5N1|USA-NC|Mecklenburg|2025-03-01|wild_avian|D1.1</t>
  </si>
  <si>
    <t>SRR32974019|A/bald_eagle/NY/25-009027-001/2025|H5N1|USA-NY|Erie|2025-03-10|wild_avian|D1.1</t>
  </si>
  <si>
    <t>SRR32974034|A/canada_goose/ND/25-008506-001/2025|H5N1|USA-ND|Burleigh|2025-03-06|wild_avian|D1.1</t>
  </si>
  <si>
    <t>SRR32974040|A/canada_goose/MI/25-008362-007/2025|H5N1|USA-MI|Cass|2025-03-05|wild_avian|D1.1</t>
  </si>
  <si>
    <t>SRR32974069|A/bald_eagle/NJ/25-009514-002/2025|H5N1|USA-NJ|Camden|2025-03-17|wild_avian|D1.1</t>
  </si>
  <si>
    <t>SRR32974073|A/bald_eagle/NJ/25-009512-004/2025|H5N1|USA-NJ|Bergen|2025-03-12|wild_avian|D1.1</t>
  </si>
  <si>
    <t>SRR32974079|A/turkey_vulture/PA/25-009172-001/2025|H5N1|USA-PA|Chester|2025-03-01|wild_avian|D1.1</t>
  </si>
  <si>
    <t>SRR32974113|A/turkey_vulture/KY/25-009319-001/2025|H5N1|USA-KY|Oldham|2025-03-06|wild_avian|D1.1</t>
  </si>
  <si>
    <t>SRR33029792|A/turkey_vulture/OH/25-009864-003/2025|H5N1|USA-OH|Highland|2025-03-18|wild_avian|D1.1</t>
  </si>
  <si>
    <t>SRR33029803|A/red_tailed_hawk/CA/25-010283-001/2025|H5N1|USA-CA|San_Mateo|2025-03-06|wild_avian|D1.1</t>
  </si>
  <si>
    <t>SRR33029806|A/raccoon/KY/25-006499-002/2025|H5N1|USA-KY|Boone|2025-01-22|other_mammal|D1.1</t>
  </si>
  <si>
    <t>SRR33029818|A/herring_gull/CA/25-010289-001/2025|H5N1|USA-CA|Monterey|2025-03-06|wild_avian|D1.1</t>
  </si>
  <si>
    <t>SRR33029821|A/glaucous_gull/CA/25-010286-001/2025|H5N1|USA-CA|San_Francisco|2025-03-06|wild_avian|D1.1</t>
  </si>
  <si>
    <t>SRR33029823|A/glaucous_gull/CA/25-010283-003/2025|H5N1|USA-CA|San_Mateo|2025-03-06|wild_avian|D1.1</t>
  </si>
  <si>
    <t>SRR33029835|A/cackling_goose/MT/25-002518-001/2025|H5N1|USA-MT|Lewis_and_Clark|2025-01-14|wild_avian|D1.1</t>
  </si>
  <si>
    <t>SRR33029845|A/bufflehead/NC/25-007708-001/2025|H5N1|USA-NC|Dare|2025-02-13|wild_avian|D1.1</t>
  </si>
  <si>
    <t>SRR33029846|A/barn_owl/CA/25-010283-002/2025|H5N1|USA-CA|San_Mateo|2025-03-06|wild_avian|D1.1</t>
  </si>
  <si>
    <t>SRR33029847|A/black_vulture/TX/25-004677-001/2025|H5N1|USA-TX|Comal|2025-02-03|wild_avian|D1.1</t>
  </si>
  <si>
    <t>SRR33029848|A/black_vulture/OH/25-009864-006/2025|H5N1|USA-OH|Highland|2025-03-18|wild_avian|D1.1</t>
  </si>
  <si>
    <t>SRR33029849|A/black_vulture/OH/25-009864-005/2025|H5N1|USA-OH|Highland|2025-03-18|wild_avian|D1.1</t>
  </si>
  <si>
    <t>SRR33029850|A/black_vulture/OH/25-009864-002/2025|H5N1|USA-OH|Highland|2025-03-18|wild_avian|D1.1</t>
  </si>
  <si>
    <t>SRR33029851|A/black_vulture/OH/25-009864-001/2025|H5N1|USA-OH|Highland|2025-03-18|wild_avian|D1.1</t>
  </si>
  <si>
    <t>SRR33125013|A/dunlin/CA/25-004499-002/2025|H5N1|USA-CA|San_Mateo|2025-01-24|wild_avian|D1.1</t>
  </si>
  <si>
    <t>SRR33125014|A/dunlin/CA/25-004497-005/2025|H5N1|USA-CA|Alameda|2025-01-22|wild_avian|D1.1</t>
  </si>
  <si>
    <t>SRR33125015|A/dunlin/CA/25-004497-004/2025|H5N1|USA-CA|Alameda|2025-01-22|wild_avian|D1.1</t>
  </si>
  <si>
    <t>SRR33125042|A/american_crow/CA/25-004498-005/2025|H5N1|USA-CA|Alameda|2025-01-22|wild_avian|D1.1</t>
  </si>
  <si>
    <t>SRR33125047|A/American_black_duck/NY/25-005927-005/2025|H5N1|USA-NY|Seneca|2025-02-14|wild_avian|D1.1</t>
  </si>
  <si>
    <t>SRR33125058|A/hooded_merganser/MA/25-005880-001/2025|H5N1|USA-MA|Worcester|2025-01-30|wild_avian|D1.1</t>
  </si>
  <si>
    <t>SRR33125061|A/herring_gull/PA/25-005864-001/2025|H5N1|USA-PA|Erie|2025-02-11|wild_avian|D1.1</t>
  </si>
  <si>
    <t>SRR33125066|A/Glaucous-winged_gull/CA/25-004499-006/2025|H5N1|USA-CA|San_Mateo|2025-01-24|wild_avian|D1.1</t>
  </si>
  <si>
    <t>SRR33125071|A/great_horned_owl/MT/25-006101-001/2025|H5N1|USA-MT|Gallatin|2025-02-07|wild_avian|D1.1</t>
  </si>
  <si>
    <t>SRR33125075|A/gadwall/MA/25-005882-002/2025|H5N1|USA-MA|Dorchester|2025-01-30|wild_avian|D1.1</t>
  </si>
  <si>
    <t>SRR33125076|A/barn_owl/CA/25-004498-003/2025|H5N1|USA-CA|Alameda|2025-01-22|wild_avian|D1.1</t>
  </si>
  <si>
    <t>SRR33125084|A/black_vulture/MS/25-004339-009/2025|H5N1|USA-MS|Lowndes|2025-01-30|wild_avian|D1.1</t>
  </si>
  <si>
    <t>SRR33125088|A/western_sandpiper/CA/25-004498-004/2025|H5N1|USA-CA|Alameda|2025-01-22|wild_avian|D1.1</t>
  </si>
  <si>
    <t>SRR33125090|A/western_gull/CA/25-004499-005/2025|H5N1|USA-CA|San_Mateo|2025-01-24|wild_avian|D1.1</t>
  </si>
  <si>
    <t>SRR33125091|A/western_gull/CA/25-004499-004/2025|H5N1|USA-CA|San_Mateo|2025-01-24|wild_avian|D1.1</t>
  </si>
  <si>
    <t>SRR33125093|A/western_gull/CA/25-004493-002/2025|H5N1|USA-CA|San_Francisco|2025-01-24|wild_avian|D1.1</t>
  </si>
  <si>
    <t>SRR33125107|A/red_tailed_hawk/CA/25-004498-002/2025|H5N1|USA-CA|Alameda|2025-01-22|wild_avian|D1.1</t>
  </si>
  <si>
    <t>SRR33125111|A/mallard/ME/25-006143-013/2025|H5N1|USA-ME|Kennebec|2025-02-06|wild_avian|D1.1</t>
  </si>
  <si>
    <t>SRR33125120|A/mallard/ME/25-006143-001/2025|H5N1|USA-ME|Kennebec|2025-02-06|wild_avian|D1.1</t>
  </si>
  <si>
    <t>SRR33125130|A/red_tailed_hawk/OH/25-006343-001/2025|H5N1|USA-OH|Holmes|2025-02-15|wild_avian|D1.1</t>
  </si>
  <si>
    <t>SRR33125143|A/mallard_x_american_black_duck_hybrid/NY/25-004433-002/2025|H5N1|USA-NY|Essex|2025-01-30|wild_avian|D1.1</t>
  </si>
  <si>
    <t>SRR33125151|A/mallard/ME/25-006144-064/2025|H5N1|USA-ME|York|2025-02-07|wild_avian|D1.1</t>
  </si>
  <si>
    <t>SRR33125152|A/mallard/ME/25-006144-060/2025|H5N1|USA-ME|York|2025-02-07|wild_avian|D1.1</t>
  </si>
  <si>
    <t>SRR33125153|A/mallard/ME/25-006144-059/2025|H5N1|USA-ME|York|2025-02-07|wild_avian|D1.1</t>
  </si>
  <si>
    <t>SRR33125154|A/mallard/ME/25-006144-052/2025|H5N1|USA-ME|York|2025-02-07|wild_avian|D1.1</t>
  </si>
  <si>
    <t>SRR33125158|A/mallard/ME/25-006144-025/2025|H5N1|USA-ME|York|2025-02-07|wild_avian|D1.1</t>
  </si>
  <si>
    <t>SRR33125164|A/mallard/ME/25-006143-057/2025|H5N1|USA-ME|Kennebec|2025-02-06|wild_avian|D1.1</t>
  </si>
  <si>
    <t>SRR33125172|A/bald_eagle/NJ/25-006329-001/2025|H5N1|USA-NJ|Sussex|2025-02-11|wild_avian|D1.1</t>
  </si>
  <si>
    <t>SRR33125175|A/mallard/ME/25-006143-036/2025|H5N1|USA-ME|Kennebec|2025-02-06|wild_avian|D1.1</t>
  </si>
  <si>
    <t>SRR33318483|A/skunk/CO/25-011279-001/2025|H5N1|USA-CO|Larimer|2025-03-29|other_mammal|D1.1</t>
  </si>
  <si>
    <t>SRR33319024|A/black_vulture/PA/25-011728-001/2025|H5N1|USA-PA|York|2025-04-03|wild_avian|D1.1</t>
  </si>
  <si>
    <t>SRR33319025|A/black_vulture/PA/25-011728-002/2025|H5N1|USA-PA|York|2025-04-03|wild_avian|D1.1</t>
  </si>
  <si>
    <t>SRR33319026|A/turkey_vulture/MO/25-011519-002/2025|H5N1|USA-MO|Cape_Girardeau|2025-03-20|wild_avian|D1.1</t>
  </si>
  <si>
    <t>SRR33319030|A/black_vulture/PA/25-011728-003/2025|H5N1|USA-PA|York|2025-04-03|wild_avian|D1.1</t>
  </si>
  <si>
    <t>SRR33319041|A/black_vulture/AL/25-010338-003/2025|H5N1|USA-AL|Dallas|2025-03-19|wild_avian|D1.1</t>
  </si>
  <si>
    <t>SRR33319045|A/hooded_merganser/RI/25-007119-005/2025|H5N1|USA-RI|Washington|2025-01-19|wild_avian|D1.1</t>
  </si>
  <si>
    <t>SRR33319048|A/great_horned_owl/NY/25-011691-001/2025|H5N1|USA-NY|Monroe|2025-03-07|wild_avian|D1.1</t>
  </si>
  <si>
    <t>SRR33319052|A/bald_eagle/VA/25-011024-006/2025|H5N1|USA-VA|James_City|2025-03-10|wild_avian|D1.1</t>
  </si>
  <si>
    <t>SRR33370159|A/mallard/MN/25-012246-029/2025|H5N1|USA-MN|Scott|2025-03-27|wild_avian|D1.1</t>
  </si>
  <si>
    <t>SRR33370171|A/vulture/OH/25-012105-002/2025|H5N1|USA-OH|Unknown|2025-04-07|wild_avian|D1.1</t>
  </si>
  <si>
    <t>SRR33370172|A/vulture/OH/25-012105-001/2025|H5N1|USA-OH|Unknown|2025-04-07|wild_avian|D1.1</t>
  </si>
  <si>
    <t>SRR33370207|A/black_vulture/PA/25-012472-002/2025|H5N1|USA-PA|Lancaster|2025-04-08|wild_avian|D1.1</t>
  </si>
  <si>
    <t>SRR33370208|A/black_vulture/PA/25-012472-001/2025|H5N1|USA-PA|Lancaster|2025-04-08|wild_avian|D1.1</t>
  </si>
  <si>
    <t>SRR33370215|A/black_vulture/PA/25-011842-001/2025|H5N1|USA-PA|Dauphin|2025-03-17|wild_avian|D1.1</t>
  </si>
  <si>
    <t>SRR33370216|A/black_vulture/PA/25-011841-001/2025|H5N1|USA-PA|Dauphin|2025-03-31|wild_avian|D1.1</t>
  </si>
  <si>
    <t>SRR33370218|A/bald_eagle/MI/25-012508-008/2025|H5N1|USA-MI|Lapeer|2025-04-09|wild_avian|D1.1</t>
  </si>
  <si>
    <t>SRR33476771|A/black_vulture/OH/25-012888-001/2025|H5N1|USA-OH|Licking|2025-03-15|wild_avian|D1.1</t>
  </si>
  <si>
    <t>SRR33476777|A/snow_goose/CA/25-012989-007/2025|H5N1|USA-CA|Contra_Costa|2025-02-27|wild_avian|D1.1</t>
  </si>
  <si>
    <t>SRR33476779|A/snow_goose/MT/25-012827-001/2025|H5N1|USA-MT|Lewis_and_Clark|2025-03-29|wild_avian|D1.1</t>
  </si>
  <si>
    <t>SRR33476781|A/skunk/CO/25-012814-001/2025|H5N1|USA-CO|Weld|2025-04-15|other_mammal|D1.1</t>
  </si>
  <si>
    <t>SRR33476783|A/Sanderling/CA/25-012990-001/2025|H5N1|USA-CA|Alameda|2025-02-27|wild_avian|D1.1</t>
  </si>
  <si>
    <t>SRR33476791|A/Peregrine_falcon/CA/25-012990-002/2025|H5N1|USA-CA|Solano|2025-02-27|wild_avian|D1.1</t>
  </si>
  <si>
    <t>SRR33476793|A/bald_eagle/MI/25-011271-003/2025|H5N1|USA-MI|Allegan|2025-04-02|wild_avian|D1.1</t>
  </si>
  <si>
    <t>SRR33476795|A/great_horned_owl/CA/25-012989-004/2025|H5N1|USA-CA|Contra_Costa|2025-02-27|wild_avian|D1.1</t>
  </si>
  <si>
    <t>SRR33476798|A/dunlin/CA/25-012989-001/2025|H5N1|USA-CA|Contra_Costa|2025-02-27|wild_avian|D1.1</t>
  </si>
  <si>
    <t>SRR33476806|A/black_vulture/PA/25-013141-001/2025|H5N1|USA-PA|Montgomery|2025-04-14|wild_avian|D1.1</t>
  </si>
  <si>
    <t>SRR33476807|A/western_gull/CA/25-012995-001/2025|H5N1|USA-CA|San_Francisco|2025-02-19|wild_avian|D1.1</t>
  </si>
  <si>
    <t>SRR33476808|A/western_gull/CA/25-012993-001/2025|H5N1|USA-CA|Santa_Barbara|2025-02-18|wild_avian|D1.1</t>
  </si>
  <si>
    <t>SRR33508710|A/snow_goose/KY/24-038224-004/2024|H5N1|USA-KY|Hopkins|2024-12-13|wild_avian|D1.1</t>
  </si>
  <si>
    <t>SRR33508711|A/barn_owl/AZ/25-000514-002/2025|H5N1|USA-AZ|Maricopa|2025-01-08|wild_avian|D1.1</t>
  </si>
  <si>
    <t>SRR33508712|A/hawk/AZ/25-000514-001/2025|H5N1|USA-AZ|Maricopa|2025-01-08|wild_avian|D1.1</t>
  </si>
  <si>
    <t>SRR33508713|A/snow_goose/CO/25-000364-002/2025|H5N1|USA-CO|Prowers|2024-12-24|wild_avian|D1.1</t>
  </si>
  <si>
    <t>SRR33508714|A/red_tailed_hawk/CO/25-000364-001/2025|H5N1|USA-CO|Prowers|2024-12-20|wild_avian|D1.1</t>
  </si>
  <si>
    <t>SRR33508715|A/great_horned_owl/MN/24-038294-003/2024|H5N1|USA-MN|Unknown|2024-12-06|wild_avian|D1.1</t>
  </si>
  <si>
    <t>SRR33508718|A/snow_goose/OR/24-037758-001/2024|H5N1|USA-OR|Malheur|2024-12-09|wild_avian|D1.1</t>
  </si>
  <si>
    <t>SRR33508719|A/snow_goose/ID/24-037540-002/2024|H5N1|USA-ID|Canyon|2024-12-10|wild_avian|D1.1</t>
  </si>
  <si>
    <t>SRR33508721|A/snow_goose/ID/24-037540-001/2024|H5N1|USA-ID|Canyon|2024-12-10|wild_avian|D1.1</t>
  </si>
  <si>
    <t>SRR33508722|A/snow_goose/KY/24-038224-003/2024|H5N1|USA-KY|Fulton|2024-12-09|wild_avian|D1.1</t>
  </si>
  <si>
    <t>SRR33508723|A/snow_goose/KY/24-038224-002/2024|H5N1|USA-KY|Rowan|2024-12-09|wild_avian|D1.1</t>
  </si>
  <si>
    <t>SRR33508724|A/tundra_swan/WI/24-037971-001/2024|H5N1|USA-WI|Dane|2024-12-19|wild_avian|D1.1</t>
  </si>
  <si>
    <t>SRR33508735|A/Sandhill_crane/OR/24-031659-001/2024|H5N1|USA-OR|Harney|2024-10-15|wild_avian|D1.1</t>
  </si>
  <si>
    <t>SRR33508747|A/black_vulture/PA/25-010747-001/2025|H5N1|USA-PA|Adams|2025-03-26|wild_avian|D1.1</t>
  </si>
  <si>
    <t>SRR33508749|A/black_vulture/PA/25-010745-004/2025|H5N1|USA-PA|Lancaster|2025-03-27|wild_avian|D1.1</t>
  </si>
  <si>
    <t>SRR33508750|A/black_vulture/PA/25-010745-003/2025|H5N1|USA-PA|Lancaster|2025-03-27|wild_avian|D1.1</t>
  </si>
  <si>
    <t>SRR33508751|A/black_vulture/PA/25-010745-002/2025|H5N1|USA-PA|Lancaster|2025-03-27|wild_avian|D1.1</t>
  </si>
  <si>
    <t>SRR33508752|A/black_vulture/PA/25-010745-001/2025|H5N1|USA-PA|Lancaster|2025-03-27|wild_avian|D1.1</t>
  </si>
  <si>
    <t>SRR33508772|A/black_vulture/MA/25-010531-001/2025|H5N1|USA-MA|Harford|2025-03-24|wild_avian|D1.1</t>
  </si>
  <si>
    <t>SRR33508788|A/red_tailed_hawk/MO/25-005056-002/2025|H5N1|USA-MO|Vernon|2025-02-06|wild_avian|D1.1</t>
  </si>
  <si>
    <t>SRR33508791|A/snow_goose/NY/25-005030-001/2025|H5N1|USA-NY|Steuben|2025-02-10|wild_avian|D1.1</t>
  </si>
  <si>
    <t>SRR33508795|A/red_breasted_merganser/WI/25-005001-001/2025|H5N1|USA-WI|Milwaukee|2025-02-03|wild_avian|D1.1</t>
  </si>
  <si>
    <t>SRR33508804|A/skunk/NM/25-009969-001/2025|H5N1|USA-NM|Curry|2025-03-21|other_mammal|D1.1</t>
  </si>
  <si>
    <t>SRR33508805|A/bald_eagle/CT/25-004859-001/2025|H5N1|USA-CT|Windham|2025-02-11|wild_avian|D1.1</t>
  </si>
  <si>
    <t>SRR33508806|A/cackling_goose/CO/25-004845-001/2025|H5N1|USA-CO|Adams|2025-02-11|wild_avian|D1.1</t>
  </si>
  <si>
    <t>SRR33508807|A/cackling_goose/CO/25-004844-002/2025|H5N1|USA-CO|Denver|2025-02-11|wild_avian|D1.1</t>
  </si>
  <si>
    <t>SRR33508808|A/cackling_goose/CO/25-004844-001/2025|H5N1|USA-CO|Denver|2025-02-11|wild_avian|D1.1</t>
  </si>
  <si>
    <t>SRR33508809|A/cackling_goose/CO/25-004842-001/2025|H5N1|USA-CO|Denver|2025-02-11|wild_avian|D1.1</t>
  </si>
  <si>
    <t>SRR33508810|A/bufflehead/MI/25-004779-004/2025|H5N1|USA-MI|St_Clair|2025-02-05|wild_avian|D1.1</t>
  </si>
  <si>
    <t>SRR33508812|A/bald_eagle/MI/25-004779-002/2025|H5N1|USA-MI|Tuscola|2025-02-05|wild_avian|D1.1</t>
  </si>
  <si>
    <t>SRR33508813|A/mallard/FL/25-003912-003/2025|H5N1|USA-FL|Brevard|2025-01-23|wild_avian|D1.1</t>
  </si>
  <si>
    <t>SRR33508814|A/lesser_scaup/FL/25-003912-002/2025|H5N1|USA-FL|Indian_River|2025-01-14|wild_avian|D1.1</t>
  </si>
  <si>
    <t>SRR33508815|A/gull/CA/25-003254-007/2025|H5N1|USA-CA|San_Luis_Obispo|2025-01-30|wild_avian|D1.1</t>
  </si>
  <si>
    <t>SRR33508816|A/canada_goose/CA/25-003254-006/2025|H5N1|USA-CA|San_Luis_Obispo|2025-01-30|wild_avian|D1.1</t>
  </si>
  <si>
    <t>SRR33508817|A/western_gull/CA/25-003254-004/2025|H5N1|USA-CA|San_Luis_Obispo|2025-01-30|wild_avian|D1.1</t>
  </si>
  <si>
    <t>SRR33508818|A/sanderling/CA/25-003254-001/2025|H5N1|USA-CA|San_Luis_Obispo|2025-01-30|wild_avian|D1.1</t>
  </si>
  <si>
    <t>SRR33508819|A/snow_goose/KS/24-037860-003/2024|H5N1|USA-KS|Rooks|2024-12-04|wild_avian|D1.1</t>
  </si>
  <si>
    <t>SRR33508820|A/snow_goose/MT/24-035974-001/2024|H5N1|USA-MT|Gallatin|2024-11-27|wild_avian|D1.1</t>
  </si>
  <si>
    <t>SRR33508824|A/canada_goose/OH/25-001541-012/2025|H5N1|USA-OH|Unknown|2025-01-16|wild_avian|D1.1</t>
  </si>
  <si>
    <t>SRR33508825|A/canada_goose/OH/25-001541-007/2025|H5N1|USA-OH|Unknown|2025-01-16|wild_avian|D1.1</t>
  </si>
  <si>
    <t>SRR33508826|A/canada_goose/OH/25-001541-006/2025|H5N1|USA-OH|Unknown|2025-01-16|wild_avian|D1.1</t>
  </si>
  <si>
    <t>SRR33508827|A/mallard/OH/25-001541-005/2025|H5N1|USA-OH|Unknown|2025-01-16|wild_avian|D1.1</t>
  </si>
  <si>
    <t>SRR33508828|A/canada_goose/OH/25-001541-004/2025|H5N1|USA-OH|Unknown|2025-01-16|wild_avian|D1.1</t>
  </si>
  <si>
    <t>SRR33508829|A/trumpeter_swan/OH/25-001541-003/2025|H5N1|USA-OH|Unknown|2025-01-16|wild_avian|D1.1</t>
  </si>
  <si>
    <t>SRR33508831|A/snow_goose/NY/25-001251-001/2025|H5N1|USA-NY|Jefferson|2025-01-10|wild_avian|D1.1</t>
  </si>
  <si>
    <t>SRR33508832|A/great_horned_owl/MN/25-001219-001/2025|H5N1|USA-MN|Anoka|2025-01-14|wild_avian|D1.1</t>
  </si>
  <si>
    <t>SRR33565201|A/canada_goose/NY/25-013428-001/2025|H5N1|USA-NY|Niagara|2025-04-21|wild_avian|D1.1</t>
  </si>
  <si>
    <t>SRR33565206|A/turkey_vulture/MT/25-013490-001/2025|H5N1|USA-MT|Gallatin|2025-04-21|wild_avian|D1.1</t>
  </si>
  <si>
    <t>SRR33682299|A/turkey_vulture/NY/25-013422-003/2025|H5N1|USA-NY|Erie|2025-04-21|wild_avian|D1.1</t>
  </si>
  <si>
    <t>SRR33682302|A/turkey_vulture/NY/25-014165-001/2025|H5N1|USA-NY|Albany|2025-04-22|wild_avian|D1.1</t>
  </si>
  <si>
    <t>SRR33682321|A/Peregrine_falcon/CA/25-014651-001/2025|H5N1|USA-CA|Santa_Clara|2025-03-26|wild_avian|D1.1</t>
  </si>
  <si>
    <t>SRR33682329|A/great_blue_heron/CA/25-014655-001/2025|H5N1|USA-CA|Alameda|2025-03-12|wild_avian|D1.1</t>
  </si>
  <si>
    <t>SRR33682349|A/bufflehead/CA/25-014655-003/2025|H5N1|USA-CA|Alameda|2025-03-12|wild_avian|D1.1</t>
  </si>
  <si>
    <t>SRR33682351|A/black_vulture/PA/25-014762-003/2025|H5N1|USA-PA|Montgomery|2025-04-30|wild_avian|D1.1</t>
  </si>
  <si>
    <t>SRR33682352|A/black_vulture/PA/25-014762-002/2025|H5N1|USA-PA|Montgomery|2025-04-30|wild_avian|D1.1</t>
  </si>
  <si>
    <t>SRR33682353|A/black_vulture/PA/25-014762-001/2025|H5N1|USA-PA|Montgomery|2025-04-30|wild_avian|D1.1</t>
  </si>
  <si>
    <t>SRR33682354|A/black_vulture/PA/25-013887-001/2025|H5N1|USA-PA|Chester|2025-04-17|wild_avian|D1.1</t>
  </si>
  <si>
    <t>SRR33682355|A/black_vulture/NC/25-013413-001/2025|H5N1|USA-NC|Mecklenburg|2025-04-21|wild_avian|D1.1</t>
  </si>
  <si>
    <t>SRR33682358|A/black_vulture/PA/25-014761-003/2025|H5N1|USA-PA|Dauphin|2025-05-05|wild_avian|D1.1</t>
  </si>
  <si>
    <t>SRR33764584|A/mink/OH/25-010686-001/2025|H5N1|USA-OH|Franklin|2025-03-24|other_mammal|D1.1</t>
  </si>
  <si>
    <t>SRR33764590|A/bald_eagle/MI/25-013929-001/2025|H5N1|USA-MI|Manistee|2025-04-24|wild_avian|D1.1</t>
  </si>
  <si>
    <t>SRR33830326|A/red_tailed_hawk/NY/25-013427-001/2025|H5N1|USA-NY|Jefferson|2025-04-21|wild_avian|D1.1</t>
  </si>
  <si>
    <t>SRR33830330|A/black_vulture/PA/25-015563-001/2025|H5N1|USA-PA|Chester|2025-04-28|wild_avian|D1.1</t>
  </si>
  <si>
    <t>SRR33830333|A/bald_eagle/PA/25-015562-001/2025|H5N1|USA-PA|Montgomery|2025-04-29|wild_avian|D1.1</t>
  </si>
  <si>
    <t>SRR33943913|A/black_vulture/SC/25-016638-005/2025|H5N1|USA-SC|Chester|2025-05-20|wild_avian|D1.1</t>
  </si>
  <si>
    <t>SRR33943914|A/black_vulture/SC/25-016638-004/2025|H5N1|USA-SC|Chester|2025-05-20|wild_avian|D1.1</t>
  </si>
  <si>
    <t>SRR33943915|A/black_vulture/SC/25-016638-003/2025|H5N1|USA-SC|Chester|2025-05-20|wild_avian|D1.1</t>
  </si>
  <si>
    <t>SRR33943916|A/black_vulture/SC/25-016638-002/2025|H5N1|USA-SC|Chester|2025-05-20|wild_avian|D1.1</t>
  </si>
  <si>
    <t>SRR33943920|A/common_merganser/IL/25-014535-007/2025|H5N1|USA-IL|Cook|2025-02-04|wild_avian|D1.1</t>
  </si>
  <si>
    <t>SRR33993065|A/bald_eagle/MI/25-017061-002/2025|H5N1|USA-MI|Mason|2025-05-29|wild_avian|D1.1</t>
  </si>
  <si>
    <t>SRR33993066|A/bald_eagle/MI/25-017061-001/2025|H5N1|USA-MI|Osceola|2025-05-29|wild_avian|D1.1</t>
  </si>
  <si>
    <t>SRR34270246|A/red_tailed_hawk/NY/25-017513-001/2025|H5N1|USA-NY|Bronx|2025-05-29|wild_avian|D1.1</t>
  </si>
  <si>
    <t>SRR34270249|A/great_tailed_grackle/AZ/25-017483-010/2025|H5N1|USA-AZ|Maricopa|2025-05-31|wild_avian|D1.1</t>
  </si>
  <si>
    <t>SRR34270258|A/black_vulture/PA/25-017748-002/2025|H5N1|USA-PA|Lehigh|2025-06-03|wild_avian|D1.1</t>
  </si>
  <si>
    <t>SRR34270259|A/black_vulture/PA/25-017748-001/2025|H5N1|USA-PA|Lehigh|2025-06-03|wild_avian|D1.1</t>
  </si>
  <si>
    <t>SRR34270261|A/turkey_vulture/NC/25-017667-001/2025|H5N1|USA-NC|Durham|2025-06-06|wild_avian|D1.1</t>
  </si>
  <si>
    <t>SRR34270262|A/black_vulture/GA/25-017626-002/2025|H5N1|USA-GA|Monroe|2025-04-18|wild_avian|D1.1</t>
  </si>
  <si>
    <t>SRR34425892|A/red_fox/NJ/25-018509-002/2025|H5N1|USA-NJ|Mercer|2025-04-17|other_mammal|D1.1</t>
  </si>
  <si>
    <t>SRR34425893|A/red_fox/NJ/25-018509-001/2025|H5N1|USA-NJ|Mercer|2025-04-17|other_mammal|D1.1</t>
  </si>
  <si>
    <t>SRR34425894|A/Peregrine_falcon/IL/25-018249-001/2025|H5N1|USA-IL|DuPage|2025-06-11|wild_avian|D1.1</t>
  </si>
  <si>
    <t>SRR34425895|A/laughing_gull/NJ/25-018242-001/2025|H5N1|USA-NJ|Cumberland|2025-05-24|wild_avian|D1.1</t>
  </si>
  <si>
    <t>SRR34425896|A/domestic_cat/CA/25-018016-001/2025|H5N1|USA-CA|Alameda|2024-12-11|feline|D1.1</t>
  </si>
  <si>
    <t>SRR34425897|A/common_eider/ME/25-018503-001/2025|H5N1|USA-ME|York|2025-06-04|wild_avian|D1.1</t>
  </si>
  <si>
    <t>SRR34425898|A/caspian_tern/WI/25-018001-003/2025|H5N1|USA-WI|Door|2025-06-05|wild_avian|D1.1</t>
  </si>
  <si>
    <t>SRR34425899|A/caspian_tern/WI/25-018001-002/2025|H5N1|USA-WI|Door|2025-06-05|wild_avian|D1.1</t>
  </si>
  <si>
    <t>SRR34425901|A/caspian_tern/WI/25-018001-001/2025|H5N1|USA-WI|Door|2025-06-05|wild_avian|D1.1</t>
  </si>
  <si>
    <t>SRR34425902|A/canada_goose/MA/25-017808-001/2025|H5N1|USA-MA|Cecil|2025-06-09|wild_avian|D1.1</t>
  </si>
  <si>
    <t>SRR34491312|A/blue_winged_teal/OK/24-034551-014/2024|H5N1|USA-OK|Sequoyah|2024-11-09|wild_avian|D1.1</t>
  </si>
  <si>
    <t>SRR34491313|A/blue_winged_teal/OK/24-034551-013/2024|H5N1|USA-OK|Sequoyah|2024-11-09|wild_avian|D1.1</t>
  </si>
  <si>
    <t>SRR34491314|A/blue_winged_teal/OK/24-034551-010/2024|H5N1|USA-OK|Sequoyah|2024-11-09|wild_avian|D1.1</t>
  </si>
  <si>
    <t>SRR34491315|A/northern_shoveler/LA/24-034159-001/2024|H5N1|USA-LA|Vermilion|2024-11-09|wild_avian|D1.1</t>
  </si>
  <si>
    <t>SRR34491316|A/gull/OR/24-036728-001/2024|H5N1|USA-OR|Clatsop|2024-11-07|wild_avian|D1.1</t>
  </si>
  <si>
    <t>SRR34491317|A/mallard/NV/24-030919-002/2024|H5N1|USA-NV|Churchill|2024-10-12|wild_avian|D1.1</t>
  </si>
  <si>
    <t>SRR34491318|A/trumpeter_swan/WA/24-035125-001/2024|H5N1|USA-WA|Island|2024-11-07|wild_avian|D1.1</t>
  </si>
  <si>
    <t>SRR34491319|A/trumpeter_swan/WA/24-035124-001/2024|H5N1|USA-WA|Skagit|2024-11-07|wild_avian|D1.1</t>
  </si>
  <si>
    <t>SRR34491320|A/ross_s_goose/ND/24-034667-001/2024|H5N1|USA-ND|Divide|2024-11-07|wild_avian|D1.1</t>
  </si>
  <si>
    <t>SRR34491321|A/cackling_goose/OR/24-033931-001/2024|H5N1|USA-OR|Washington|2024-11-07|wild_avian|D1.1</t>
  </si>
  <si>
    <t>SRR34491322|A/green_winged_teal/WA/24-033431-002/2024|H5N1|USA-WA|Grant|2024-11-05|wild_avian|D1.1</t>
  </si>
  <si>
    <t>SRR34491323|A/great_horned_owl/OR/24-033115-001/2024|H5N1|USA-OR|Marion|2024-11-05|wild_avian|D1.1</t>
  </si>
  <si>
    <t>SRR34491324|A/cackling_goose/OR/24-033113-001/2024|H5N1|USA-OR|Marion|2024-11-05|wild_avian|D1.1</t>
  </si>
  <si>
    <t>SRR34491325|A/cackling_goose/OR/24-033112-001/2024|H5N1|USA-OR|Marion|2024-11-05|wild_avian|D1.1</t>
  </si>
  <si>
    <t>SRR34491326|A/wood_duck/OR/24-033935-001/2024|H5N1|USA-OR|Multnomah|2024-11-04|wild_avian|D1.1</t>
  </si>
  <si>
    <t>SRR34491327|A/great_horned_owl/OR/24-033114-001/2024|H5N1|USA-OR|Marion|2024-11-04|wild_avian|D1.1</t>
  </si>
  <si>
    <t>SRR34491329|A/barn_owl/CA/24-033864-001/2024|H5N1|USA-CA|Sonoma|2024-11-03|wild_avian|D1.1</t>
  </si>
  <si>
    <t>SRR34491330|A/canada_goose/OR/24-033933-001/2024|H5N1|USA-OR|Crook|2024-11-02|wild_avian|D1.1</t>
  </si>
  <si>
    <t>SRR34491331|A/northern_pintail/CA/24-033432-006/2024|H5N1|USA-CA|Yolo|2024-11-02|wild_avian|D1.1</t>
  </si>
  <si>
    <t>SRR34491332|A/mallard/NV/24-033109-013/2024|H5N1|USA-NV|Churchill|2024-11-02|wild_avian|D1.1</t>
  </si>
  <si>
    <t>SRR34491333|A/green_winged_teal/NV/24-033109-001/2024|H5N1|USA-NV|Churchill|2024-11-02|wild_avian|D1.1</t>
  </si>
  <si>
    <t>SRR34491334|A/mallard/WA/24-033108-018/2024|H5N1|USA-WA|Clark|2024-11-02|wild_avian|D1.1</t>
  </si>
  <si>
    <t>SRR34491335|A/american_wigeon/WA/24-033108-004/2024|H5N1|USA-WA|Clark|2024-11-02|wild_avian|D1.1</t>
  </si>
  <si>
    <t>SRR34491336|A/Glaucous-winged_gull/OR/24-033936-001/2024|H5N1|USA-OR|Lincoln|2024-11-01|wild_avian|D1.1</t>
  </si>
  <si>
    <t>SRR34491337|A/turkey_vulture/CA/24-033863-001/2024|H5N1|USA-CA|Marin|2024-11-01|wild_avian|D1.1</t>
  </si>
  <si>
    <t>SRR34491338|A/Snow_goose/WA/24-032745-001/2024|H5N1|USA-WA|Whatcom|2024-10-31|wild_avian|D1.1</t>
  </si>
  <si>
    <t>SRR34491339|A/cackling_goose/OR/24-030905-001/2024|H5N1|USA-OR|Multnomah|2024-10-11|wild_avian|D1.1</t>
  </si>
  <si>
    <t>SRR34491340|A/red_tailed_hawk/OR/24-036722-001/2024|H5N1|USA-OR|Multnomah|2024-10-30|wild_avian|D1.1</t>
  </si>
  <si>
    <t>SRR34491341|A/cackling_goose/OR/24-033932-001/2024|H5N1|USA-OR|Washington|2024-10-30|wild_avian|D1.1</t>
  </si>
  <si>
    <t>SRR34491342|A/bald_eagle/MT/24-033248-001/2024|H5N1|USA-MT|Flathead|2024-10-30|wild_avian|D1.1</t>
  </si>
  <si>
    <t>SRR34491343|A/great_horned_owl/MT/24-033250-001/2024|H5N1|USA-MT|Flathead|2024-10-30|wild_avian|D1.1</t>
  </si>
  <si>
    <t>SRR34491344|A/owl/UT/24-036341-002/2024|H5N1|USA-UT|Box_Elder|2024-12-03|wild_avian|D1.1</t>
  </si>
  <si>
    <t>SRR34491345|A/snow_goose/SD/24-036340-001/2024|H5N1|USA-SD|Brule|2024-12-03|wild_avian|D1.1</t>
  </si>
  <si>
    <t>SRR34491346|A/snow_goose/SD/24-036339-001/2024|H5N1|USA-SD|Lake|2024-12-03|wild_avian|D1.1</t>
  </si>
  <si>
    <t>SRR34491347|A/turkey_vulture/CA/24-036320-002/2024|H5N1|USA-CA|Kern|2024-12-03|wild_avian|D1.1</t>
  </si>
  <si>
    <t>SRR34491348|A/turkey_vulture/CA/24-036320-001/2024|H5N1|USA-CA|Kern|2024-12-03|wild_avian|D1.1</t>
  </si>
  <si>
    <t>SRR34491349|A/snow_goose/IA/24-036699-001/2024|H5N1|USA-IA|Woodbury|2024-12-03|wild_avian|D1.1</t>
  </si>
  <si>
    <t>SRR34491351|A/canada_goose/OR/24-033934-001/2024|H5N1|USA-OR|Lincoln|2024-10-22|wild_avian|D1.1</t>
  </si>
  <si>
    <t>SRR34491352|A/lesser_snow_goose/MS/24-036698-009/2024|H5N1|USA-MS|Leflore|2024-12-03|wild_avian|D1.1</t>
  </si>
  <si>
    <t>SRR34491353|A/lesser_snow_goose/MS/24-036698-008/2024|H5N1|USA-MS|Leflore|2024-12-03|wild_avian|D1.1</t>
  </si>
  <si>
    <t>SRR34491354|A/lesser_snow_goose/MS/24-036698-007/2024|H5N1|USA-MS|Leflore|2024-12-03|wild_avian|D1.1</t>
  </si>
  <si>
    <t>SRR34491355|A/lesser_snow_goose/MS/24-036698-005/2024|H5N1|USA-MS|Leflore|2024-12-03|wild_avian|D1.1</t>
  </si>
  <si>
    <t>SRR34491356|A/ross_s_goose/MS/24-036698-002/2024|H5N1|USA-MS|Leflore|2024-12-03|wild_avian|D1.1</t>
  </si>
  <si>
    <t>SRR34491357|A/northern_shoveler/MS/24-036698-001/2024|H5N1|USA-MS|Leflore|2024-12-03|wild_avian|D1.1</t>
  </si>
  <si>
    <t>SRR34491358|A/lesser_snow_goose/MS/24-036696-010/2024|H5N1|USA-MS|Tallahatchie|2024-12-03|wild_avian|D1.1</t>
  </si>
  <si>
    <t>SRR34491359|A/lesser_snow_goose/MS/24-036696-009/2024|H5N1|USA-MS|Tallahatchie|2024-12-03|wild_avian|D1.1</t>
  </si>
  <si>
    <t>SRR34491360|A/lesser_snow_goose/MS/24-036696-008/2024|H5N1|USA-MS|Tallahatchie|2024-12-03|wild_avian|D1.1</t>
  </si>
  <si>
    <t>SRR34491361|A/lesser_snow_goose/MS/24-036696-007/2024|H5N1|USA-MS|Tallahatchie|2024-12-03|wild_avian|D1.1</t>
  </si>
  <si>
    <t>SRR34491362|A/Peregrine_falcon/OR/24-031829-001/2024|H5N1|USA-OR|Lincoln|2024-10-22|wild_avian|D1.1</t>
  </si>
  <si>
    <t>SRR34491363|A/northern_pintail/AK/24-035712-005/2024|H5N1|USA-AK|Aleutians_East|2024-10-06|wild_avian|D1.1</t>
  </si>
  <si>
    <t>SRR34491364|A/lesser_snow_goose/MS/24-036696-006/2024|H5N1|USA-MS|Tallahatchie|2024-12-03|wild_avian|D1.1</t>
  </si>
  <si>
    <t>SRR34491365|A/ross_s_goose/MS/24-036696-005/2024|H5N1|USA-MS|Tallahatchie|2024-12-03|wild_avian|D1.1</t>
  </si>
  <si>
    <t>SRR34491366|A/ross_s_goose/MS/24-036696-004/2024|H5N1|USA-MS|Tallahatchie|2024-12-03|wild_avian|D1.1</t>
  </si>
  <si>
    <t>SRR34491367|A/ross_s_goose/MS/24-036696-003/2024|H5N1|USA-MS|Tallahatchie|2024-12-03|wild_avian|D1.1</t>
  </si>
  <si>
    <t>SRR34491368|A/snow_goose/LA/24-036681-002/2024|H5N1|USA-LA|Morehouse|2024-12-03|wild_avian|D1.1</t>
  </si>
  <si>
    <t>SRR34491369|A/snow_goose/LA/24-036681-001/2024|H5N1|USA-LA|Morehouse|2024-12-03|wild_avian|D1.1</t>
  </si>
  <si>
    <t>SRR34491370|A/eared_grebe/UT/24-036798-002/2024|H5N1|USA-UT|Toole|2024-12-02|wild_avian|D1.1</t>
  </si>
  <si>
    <t>SRR34491371|A/eared_grebe/UT/24-036798-001/2024|H5N1|USA-UT|Toole|2024-12-02|wild_avian|D1.1</t>
  </si>
  <si>
    <t>SRR34491372|A/eared_grebe/UT/24-036236-003/2024|H5N1|USA-UT|Tooele|2024-12-02|wild_avian|D1.1</t>
  </si>
  <si>
    <t>SRR34491373|A/eared_grebe/UT/24-036236-002/2024|H5N1|USA-UT|Tooele|2024-12-02|wild_avian|D1.1</t>
  </si>
  <si>
    <t>SRR34491374|A/cackling_goose/OR/24-031822-001/2024|H5N1|USA-OR|Lane|2024-10-22|wild_avian|D1.1</t>
  </si>
  <si>
    <t>SRR34491375|A/eared_grebe/UT/24-036236-001/2024|H5N1|USA-UT|Tooele|2024-12-02|wild_avian|D1.1</t>
  </si>
  <si>
    <t>SRR34491376|A/snow_goose/IA/24-036700-002/2024|H5N1|USA-IA|Woodbury|2024-12-02|wild_avian|D1.1</t>
  </si>
  <si>
    <t>SRR34491377|A/ross_s_goose/KS/24-036679-010/2024|H5N1|USA-KS|Jackson|2024-12-02|wild_avian|D1.1</t>
  </si>
  <si>
    <t>SRR34491378|A/snow_goose/KS/24-036679-009/2024|H5N1|USA-KS|Barton|2024-12-02|wild_avian|D1.1</t>
  </si>
  <si>
    <t>SRR34491379|A/snow_goose/KS/24-036679-008/2024|H5N1|USA-KS|Barton|2024-12-02|wild_avian|D1.1</t>
  </si>
  <si>
    <t>SRR34491381|A/ross_s_goose/KS/24-036679-006/2024|H5N1|USA-KS|Montgomery|2024-12-02|wild_avian|D1.1</t>
  </si>
  <si>
    <t>SRR34491382|A/snow_goose/KS/24-036679-005/2024|H5N1|USA-KS|Montgomery|2024-12-02|wild_avian|D1.1</t>
  </si>
  <si>
    <t>SRR34491383|A/snow_goose/KS/24-036679-004/2024|H5N1|USA-KS|Montgomery|2024-12-02|wild_avian|D1.1</t>
  </si>
  <si>
    <t>SRR34491384|A/snow_goose/KS/24-036679-003/2024|H5N1|USA-KS|Montgomery|2024-12-02|wild_avian|D1.1</t>
  </si>
  <si>
    <t>SRR34491385|A/american_white_pelican/OR/24-031820-001/2024|H5N1|USA-OR|Lane|2024-10-22|wild_avian|D1.1</t>
  </si>
  <si>
    <t>SRR34491386|A/snow_goose/KS/24-036679-002/2024|H5N1|USA-KS|Montgomery|2024-12-02|wild_avian|D1.1</t>
  </si>
  <si>
    <t>SRR34491387|A/cackling_goose/KS/24-036679-001/2024|H5N1|USA-KS|Butler|2024-12-02|wild_avian|D1.1</t>
  </si>
  <si>
    <t>SRR34491388|A/red_tailed_hawk/CO/24-035923-001/2024|H5N1|USA-CO|Larimer|2024-12-02|wild_avian|D1.1</t>
  </si>
  <si>
    <t>SRR34491389|A/ring_necked_duck/TN/24-036998-020/2024|H5N1|USA-TN|Obion|2024-12-01|wild_avian|D1.1</t>
  </si>
  <si>
    <t>SRR34491390|A/ring_necked_duck/TN/24-036998-019/2024|H5N1|USA-TN|Obion|2024-12-01|wild_avian|D1.1</t>
  </si>
  <si>
    <t>SRR34491391|A/green_winged_teal/TN/24-036998-013/2024|H5N1|USA-TN|Obion|2024-12-01|wild_avian|D1.1</t>
  </si>
  <si>
    <t>SRR34491392|A/northern_shoveler/TN/24-036998-010/2024|H5N1|USA-TN|Obion|2024-12-01|wild_avian|D1.1</t>
  </si>
  <si>
    <t>SRR34491393|A/mallard/TN/24-036998-001/2024|H5N1|USA-TN|Obion|2024-12-01|wild_avian|D1.1</t>
  </si>
  <si>
    <t>SRR34491394|A/snow_goose/AR/24-035819-001/2024|H5N1|USA-AR|Prairie|2024-12-01|wild_avian|D1.1</t>
  </si>
  <si>
    <t>SRR34491395|A/mallard/IA/24-036923-004/2024|H5N1|USA-IA|Marion|2024-11-30|wild_avian|D1.1</t>
  </si>
  <si>
    <t>SRR34491396|A/cackling_goose/OR/24-031821-001/2024|H5N1|USA-OR|Marion|2024-10-21|wild_avian|D1.1</t>
  </si>
  <si>
    <t>SRR34491397|A/mallard/IA/24-036923-003/2024|H5N1|USA-IA|Marion|2024-11-30|wild_avian|D1.1</t>
  </si>
  <si>
    <t>SRR34491398|A/mallard/CA/24-036711-001/2024|H5N1|USA-CA|Yolo|2024-11-30|wild_avian|D1.1</t>
  </si>
  <si>
    <t>SRR34491399|A/mallard/IA/24-036924-005/2024|H5N1|USA-IA|Marion|2024-11-29|wild_avian|D1.1</t>
  </si>
  <si>
    <t>SRR34491400|A/mallard/IA/24-036924-004/2024|H5N1|USA-IA|Marion|2024-11-29|wild_avian|D1.1</t>
  </si>
  <si>
    <t>SRR34491401|A/mallard/IA/24-036924-003/2024|H5N1|USA-IA|Marion|2024-11-29|wild_avian|D1.1</t>
  </si>
  <si>
    <t>SRR34491402|A/mallard/AR/24-036997-003/2024|H5N1|USA-AR|Prairie|2024-11-27|wild_avian|D1.1</t>
  </si>
  <si>
    <t>SRR34491403|A/western_gull/CA/24-036324-002/2024|H5N1|USA-CA|Santa_Barbara|2024-11-27|wild_avian|D1.1</t>
  </si>
  <si>
    <t>SRR34491404|A/California_gull/CA/24-036324-001/2024|H5N1|USA-CA|Santa_Barbara|2024-11-27|wild_avian|D1.1</t>
  </si>
  <si>
    <t>SRR34491405|A/ross_s_goose/CA/24-036323-001/2024|H5N1|USA-CA|Ventura|2024-11-27|wild_avian|D1.1</t>
  </si>
  <si>
    <t>SRR34491406|A/canada_goose/CA/24-036322-001/2024|H5N1|USA-CA|Ventura|2024-11-27|wild_avian|D1.1</t>
  </si>
  <si>
    <t>SRR34491407|A/american_white_pelican/CA/24-031867-001/2024|H5N1|USA-CA|San_Diego|2024-10-19|wild_avian|D1.1</t>
  </si>
  <si>
    <t>SRR34491408|A/great_horned_owl/WA/24-037098-001/2024|H5N1|USA-WA|Whatcom|2024-11-15|wild_avian|D1.1</t>
  </si>
  <si>
    <t>SRR34491409|A/canada_goose/KS/24-035714-001/2024|H5N1|USA-KS|Lyon|2024-11-15|wild_avian|D1.1</t>
  </si>
  <si>
    <t>SRR34491410|A/house_mouse/OR/24-035697-002/2024|H5N1|USA-OR|Clackamas|2024-11-15|other_mammal|D1.1</t>
  </si>
  <si>
    <t>SRR34491411|A/green_winged_teal/ND/24-034964-002/2024|H5N1|USA-ND|LaMoure|2024-11-15|wild_avian|D1.1</t>
  </si>
  <si>
    <t>SRR34491412|A/mallard/UT/24-034892-006/2024|H5N1|USA-UT|Box_Elder|2024-11-15|wild_avian|D1.1</t>
  </si>
  <si>
    <t>SRR34491413|A/mallard/UT/24-034892-003/2024|H5N1|USA-UT|Box_Elder|2024-11-15|wild_avian|D1.1</t>
  </si>
  <si>
    <t>SRR34491414|A/cackling_goose/OR/24-033938-001/2024|H5N1|USA-OR|Marion|2024-10-29|wild_avian|D1.1</t>
  </si>
  <si>
    <t>SRR34491416|A/cackling_goose/OR/24-032871-001/2024|H5N1|USA-OR|Multnomah|2024-10-29|wild_avian|D1.1</t>
  </si>
  <si>
    <t>SRR34491417|A/cackling_goose/OR/24-032869-001/2024|H5N1|USA-OR|Columbia|2024-10-28|wild_avian|D1.1</t>
  </si>
  <si>
    <t>SRR34491418|A/Cinnamon_teal/CA/24-032544-011/2024|H5N1|USA-CA|Yolo|2024-10-26|wild_avian|D1.1</t>
  </si>
  <si>
    <t>SRR34491419|A/mallard/WA/24-032543-004/2024|H5N1|USA-WA|Grant|2024-10-26|wild_avian|D1.1</t>
  </si>
  <si>
    <t>SRR34491421|A/mallard/WA/24-032547-001/2024|H5N1|USA-WA|Grant|2024-10-25|wild_avian|D1.1</t>
  </si>
  <si>
    <t>SRR34491422|A/bald_eagle/AK/24-032749-001/2024|H5N1|USA-AK|Haines|2024-10-25|wild_avian|D1.1</t>
  </si>
  <si>
    <t>SRR34491424|A/blue_jay/IA/24-037140-001/2024|H5N1|USA-IA|Cerro_Gordo|2024-12-10|wild_avian|D1.1</t>
  </si>
  <si>
    <t>SRR34491425|A/canada_goose/MN/24-037100-001/2024|H5N1|USA-MN|Murray|2024-12-10|wild_avian|D1.1</t>
  </si>
  <si>
    <t>SRR34491427|A/great_horned_owl/NE/24-036852-002/2024|H5N1|USA-NE|Douglas|2024-12-09|wild_avian|D1.1</t>
  </si>
  <si>
    <t>SRR34491428|A/great_horned_owl/NE/24-036852-001/2024|H5N1|USA-NE|Douglas|2024-12-09|wild_avian|D1.1</t>
  </si>
  <si>
    <t>SRR34491429|A/red_tailed_hawk/CO/24-036851-001/2024|H5N1|USA-CO|Larimer|2024-12-08|wild_avian|D1.1</t>
  </si>
  <si>
    <t>SRR34491430|A/cackling_goose/OR/24-031825-001/2024|H5N1|USA-OR|Lane|2024-10-25|wild_avian|D1.1</t>
  </si>
  <si>
    <t>SRR34491431|A/canada_goose/IA/24-037333-004/2024|H5N1|USA-IA|Dickinson|2024-12-07|wild_avian|D1.1</t>
  </si>
  <si>
    <t>SRR34491432|A/canada_goose/IA/24-037333-002/2024|H5N1|USA-IA|Dickinson|2024-12-07|wild_avian|D1.1</t>
  </si>
  <si>
    <t>SRR34491433|A/northern_pintail/NY/24-037265-003/2024|H5N1|USA-NY|Onondaga|2024-12-07|wild_avian|D1.1</t>
  </si>
  <si>
    <t>SRR34491434|A/ring_necked_duck/NY/24-037261-007/2024|H5N1|USA-NY|Seneca|2024-12-07|wild_avian|D1.1</t>
  </si>
  <si>
    <t>SRR34491435|A/snow_goose/IN/24-037289-006/2024|H5N1|USA-IN|Gibson|2024-12-06|wild_avian|D1.1</t>
  </si>
  <si>
    <t>SRR34491436|A/snow_goose/IN/24-037289-004/2024|H5N1|USA-IN|Gibson|2024-12-06|wild_avian|D1.1</t>
  </si>
  <si>
    <t>SRR34491437|A/snow_goose/IN/24-037289-003/2024|H5N1|USA-IN|Gibson|2024-12-06|wild_avian|D1.1</t>
  </si>
  <si>
    <t>SRR34491438|A/snow_goose/IN/24-037289-002/2024|H5N1|USA-IN|Gibson|2024-12-06|wild_avian|D1.1</t>
  </si>
  <si>
    <t>SRR34491439|A/western_gull/CA/24-036842-006/2024|H5N1|USA-CA|San_Diego|2024-12-06|wild_avian|D1.1</t>
  </si>
  <si>
    <t>SRR34491440|A/western_gull/CA/24-036842-005/2024|H5N1|USA-CA|San_Diego|2024-12-06|wild_avian|D1.1</t>
  </si>
  <si>
    <t>SRR34491441|A/american_coot/MN/24-032215-006/2024|H5N1|USA-MN|Itasca|2024-10-24|wild_avian|D1.1</t>
  </si>
  <si>
    <t>SRR34491442|A/western_gull/CA/24-036842-002/2024|H5N1|USA-CA|San_Diego|2024-12-06|wild_avian|D1.1</t>
  </si>
  <si>
    <t>SRR34491443|A/canada_goose/IA/24-036501-002/2024|H5N1|USA-IA|Unknown|2024-12-06|wild_avian|D1.1</t>
  </si>
  <si>
    <t>SRR34491444|A/canada_goose/KY/24-037329-002/2024|H5N1|USA-KY|Ballard|2024-12-05|wild_avian|D1.1</t>
  </si>
  <si>
    <t>SRR34491445|A/green_winged_teal/KS/24-036987-018/2024|H5N1|USA-KS|Wabaunsee|2024-12-05|wild_avian|D1.1</t>
  </si>
  <si>
    <t>SRR34491446|A/blue_winged_teal/SC/24-036315-007/2024|H5N1|USA-SC|Colleton|2024-11-27|wild_avian|D1.1</t>
  </si>
  <si>
    <t>SRR34491447|A/blue_winged_teal/SC/24-036315-006/2024|H5N1|USA-SC|Colleton|2024-11-27|wild_avian|D1.1</t>
  </si>
  <si>
    <t>SRR34491448|A/green_winged_teal/SC/24-036315-003/2024|H5N1|USA-SC|Colleton|2024-11-27|wild_avian|D1.1</t>
  </si>
  <si>
    <t>SRR34491449|A/mallard/UT/24-036718-002/2024|H5N1|USA-UT|Utah|2024-11-27|wild_avian|D1.1</t>
  </si>
  <si>
    <t>SRR34491450|A/green_winged_teal/NM/24-036318-014/2024|H5N1|USA-NM|San_Miguel|2024-11-26|wild_avian|D1.1</t>
  </si>
  <si>
    <t>SRR34491451|A/green_winged_teal/NM/24-036318-011/2024|H5N1|USA-NM|San_Miguel|2024-11-26|wild_avian|D1.1</t>
  </si>
  <si>
    <t>SRR34491452|A/blue_winged_teal/LA/24-035708-017/2024|H5N1|USA-LA|Cameron|2024-11-25|wild_avian|D1.1</t>
  </si>
  <si>
    <t>SRR34491453|A/blue_winged_teal/LA/24-035708-015/2024|H5N1|USA-LA|Cameron|2024-11-25|wild_avian|D1.1</t>
  </si>
  <si>
    <t>SRR34491454|A/blue_winged_teal/LA/24-035708-014/2024|H5N1|USA-LA|Cameron|2024-11-25|wild_avian|D1.1</t>
  </si>
  <si>
    <t>SRR34491455|A/blue_winged_teal/LA/24-035708-013/2024|H5N1|USA-LA|Cameron|2024-11-25|wild_avian|D1.1</t>
  </si>
  <si>
    <t>SRR34491456|A/mallard/WA/24-031817-002/2024|H5N1|USA-WA|Grant|2024-10-19|wild_avian|D1.1</t>
  </si>
  <si>
    <t>SRR34491457|A/blue_winged_teal/LA/24-035708-012/2024|H5N1|USA-LA|Cameron|2024-11-25|wild_avian|D1.1</t>
  </si>
  <si>
    <t>SRR34491458|A/blue_winged_teal/LA/24-035708-011/2024|H5N1|USA-LA|Cameron|2024-11-25|wild_avian|D1.1</t>
  </si>
  <si>
    <t>SRR34491459|A/blue_winged_teal/LA/24-035708-010/2024|H5N1|USA-LA|Cameron|2024-11-25|wild_avian|D1.1</t>
  </si>
  <si>
    <t>SRR34491460|A/blue_winged_teal/LA/24-035708-007/2024|H5N1|USA-LA|Cameron|2024-11-25|wild_avian|D1.1</t>
  </si>
  <si>
    <t>SRR34491461|A/blue_winged_teal/LA/24-035708-005/2024|H5N1|USA-LA|Cameron|2024-11-25|wild_avian|D1.1</t>
  </si>
  <si>
    <t>SRR34491462|A/blue_winged_teal/LA/24-035708-001/2024|H5N1|USA-LA|Cameron|2024-11-25|wild_avian|D1.1</t>
  </si>
  <si>
    <t>SRR34491463|A/Peregrine_falcon/CO/24-036319-001/2024|H5N1|USA-CO|Douglas|2024-11-24|wild_avian|D1.1</t>
  </si>
  <si>
    <t>SRR34491464|A/blue_winged_teal/TX/24-035744-011/2024|H5N1|USA-TX|Freestone|2024-11-24|wild_avian|D1.1</t>
  </si>
  <si>
    <t>SRR34491465|A/green_winged_teal/TX/24-035744-021/2024|H5N1|USA-TX|Freestone|2024-11-24|wild_avian|D1.1</t>
  </si>
  <si>
    <t>SRR34491466|A/green_winged_teal/SC/24-036317-013/2024|H5N1|USA-SC|Colleton|2024-11-23|wild_avian|D1.1</t>
  </si>
  <si>
    <t>SRR34491467|A/mallard/WA/24-031817-001/2024|H5N1|USA-WA|Grant|2024-10-19|wild_avian|D1.1</t>
  </si>
  <si>
    <t>SRR34491468|A/green_winged_teal/SC/24-036317-010/2024|H5N1|USA-SC|Colleton|2024-11-23|wild_avian|D1.1</t>
  </si>
  <si>
    <t>SRR34491469|A/green_winged_teal/SC/24-036317-009/2024|H5N1|USA-SC|Colleton|2024-11-23|wild_avian|D1.1</t>
  </si>
  <si>
    <t>SRR34491470|A/blue_winged_teal/SC/24-036317-003/2024|H5N1|USA-SC|Colleton|2024-11-23|wild_avian|D1.1</t>
  </si>
  <si>
    <t>SRR34491471|A/northern_shoveler/FL/24-036665-023/2024|H5N1|USA-FL|Palm_Beach|2024-11-23|wild_avian|D1.1</t>
  </si>
  <si>
    <t>SRR34491472|A/northern_shoveler/FL/24-036665-022/2024|H5N1|USA-FL|Palm_Beach|2024-11-23|wild_avian|D1.1</t>
  </si>
  <si>
    <t>SRR34491473|A/northern_shoveler/FL/24-036665-014/2024|H5N1|USA-FL|Palm_Beach|2024-11-23|wild_avian|D1.1</t>
  </si>
  <si>
    <t>SRR34491474|A/blue_winged_teal/FL/24-036665-008/2024|H5N1|USA-FL|Palm_Beach|2024-11-23|wild_avian|D1.1</t>
  </si>
  <si>
    <t>SRR34491475|A/blue_winged_teal/FL/24-036665-004/2024|H5N1|USA-FL|Palm_Beach|2024-11-23|wild_avian|D1.1</t>
  </si>
  <si>
    <t>SRR34491476|A/redhead/FL/24-035773-011/2024|H5N1|USA-FL|Lake|2024-11-23|wild_avian|D1.1</t>
  </si>
  <si>
    <t>SRR34491477|A/green_winged_teal/FL/24-035772-011/2024|H5N1|USA-FL|Brevard|2024-11-23|wild_avian|D1.1</t>
  </si>
  <si>
    <t>SRR34491478|A/bufflehead/OR/24-036908-001/2024|H5N1|USA-OR|Coos|2024-11-14|wild_avian|D1.1</t>
  </si>
  <si>
    <t>SRR34491479|A/canvasback/MN/24-035695-001/2024|H5N1|USA-MN|Wabasha|2024-11-14|wild_avian|D1.1</t>
  </si>
  <si>
    <t>SRR34491480|A/ring_necked_duck/MN/24-035413-001/2024|H5N1|USA-MN|Cass|2024-11-14|wild_avian|D1.1</t>
  </si>
  <si>
    <t>SRR34491481|A/canada_goose/WA/24-034852-001/2024|H5N1|USA-WA|Whitman|2024-11-14|wild_avian|D1.1</t>
  </si>
  <si>
    <t>SRR34491482|A/sandhill_crane/OR/24-031823-001/2024|H5N1|USA-OR|Harney|2024-10-12|wild_avian|D1.1</t>
  </si>
  <si>
    <t>SRR34491483|A/canada_goose/WA/24-034851-002/2024|H5N1|USA-WA|King|2024-11-14|wild_avian|D1.1</t>
  </si>
  <si>
    <t>SRR34491484|A/canada_goose/WA/24-034851-001/2024|H5N1|USA-WA|King|2024-11-14|wild_avian|D1.1</t>
  </si>
  <si>
    <t>SRR34491485|A/gull/WA/24-034191-001/2024|H5N1|USA-WA|Whatcom|2024-11-14|wild_avian|D1.1</t>
  </si>
  <si>
    <t>SRR34491486|A/blue_winged_teal/LA/24-035161-003/2024|H5N1|USA-LA|Vermilion|2024-11-13|wild_avian|D1.1</t>
  </si>
  <si>
    <t>SRR34491487|A/trumpeter_swan/ID/24-034853-004/2024|H5N1|USA-ID|Jefferson|2024-11-13|wild_avian|D1.1</t>
  </si>
  <si>
    <t>SRR34491488|A/trumpeter_swan/ID/24-034853-002/2024|H5N1|USA-ID|Jefferson|2024-11-13|wild_avian|D1.1</t>
  </si>
  <si>
    <t>SRR34491489|A/cackling_goose/OR/24-033941-001/2024|H5N1|USA-OR|Multnomah|2024-11-12|wild_avian|D1.1</t>
  </si>
  <si>
    <t>SRR34491490|A/red_tailed_hawk/OR/24-036726-001/2024|H5N1|USA-OR|Multnomah|2024-11-11|wild_avian|D1.1</t>
  </si>
  <si>
    <t>SRR34491491|A/red_tailed_hawk/OR/24-036725-001/2024|H5N1|USA-OR|Washington|2024-11-11|wild_avian|D1.1</t>
  </si>
  <si>
    <t>SRR34491492|A/ring_billed_gull/WA/24-034856-001/2024|H5N1|USA-WA|Jefferson|2024-11-11|wild_avian|D1.1</t>
  </si>
  <si>
    <t>SRR34491493|A/green_winged_teal/OR/24-030920-002/2024|H5N1|USA-OR|Morrow|2024-10-12|wild_avian|D1.1</t>
  </si>
  <si>
    <t>SRR34491494|A/northern_pintail/OK/24-034552-003/2024|H5N1|USA-OK|Washington|2024-11-09|wild_avian|D1.1</t>
  </si>
  <si>
    <t>SRR34491496|A/green_winged_teal/KS/24-034557-021/2024|H5N1|USA-KS|Neosho|2024-11-09|wild_avian|D1.1</t>
  </si>
  <si>
    <t>SRR34491497|A/green_winged_teal/KS/24-034557-011/2024|H5N1|USA-KS|Neosho|2024-11-09|wild_avian|D1.1</t>
  </si>
  <si>
    <t>SRR34491498|A/green_winged_teal/KS/24-034557-008/2024|H5N1|USA-KS|Neosho|2024-11-09|wild_avian|D1.1</t>
  </si>
  <si>
    <t>SRR34491499|A/green_winged_teal/KS/24-034556-004/2024|H5N1|USA-KS|Crawford|2024-11-09|wild_avian|D1.1</t>
  </si>
  <si>
    <t>SRR34491500|A/green_winged_teal/OK/24-034551-045/2024|H5N1|USA-OK|Sequoyah|2024-11-09|wild_avian|D1.1</t>
  </si>
  <si>
    <t>SRR34491501|A/green_winged_teal/OK/24-034551-040/2024|H5N1|USA-OK|Sequoyah|2024-11-09|wild_avian|D1.1</t>
  </si>
  <si>
    <t>SRR34491502|A/green_winged_teal/OK/24-034551-036/2024|H5N1|USA-OK|Sequoyah|2024-11-09|wild_avian|D1.1</t>
  </si>
  <si>
    <t>SRR34491503|A/green_winged_teal/OK/24-034551-034/2024|H5N1|USA-OK|Sequoyah|2024-11-09|wild_avian|D1.1</t>
  </si>
  <si>
    <t>SRR34491504|A/mallard/NV/24-030919-023/2024|H5N1|USA-NV|Churchill|2024-10-12|wild_avian|D1.1</t>
  </si>
  <si>
    <t>SRR34491505|A/green_winged_teal/OK/24-034551-032/2024|H5N1|USA-OK|Sequoyah|2024-11-09|wild_avian|D1.1</t>
  </si>
  <si>
    <t>SRR34491506|A/green_winged_teal/OK/24-034551-029/2024|H5N1|USA-OK|Sequoyah|2024-11-09|wild_avian|D1.1</t>
  </si>
  <si>
    <t>SRR34491507|A/green_winged_teal/OK/24-034551-028/2024|H5N1|USA-OK|Sequoyah|2024-11-09|wild_avian|D1.1</t>
  </si>
  <si>
    <t>SRR34491508|A/green_winged_teal/OK/24-034551-027/2024|H5N1|USA-OK|Sequoyah|2024-11-09|wild_avian|D1.1</t>
  </si>
  <si>
    <t>SRR34491509|A/green_winged_teal/OK/24-034551-026/2024|H5N1|USA-OK|Sequoyah|2024-11-09|wild_avian|D1.1</t>
  </si>
  <si>
    <t>SRR34491510|A/mallard/KS/24-036987-015/2024|H5N1|USA-KS|Wabaunsee|2024-12-05|wild_avian|D1.1</t>
  </si>
  <si>
    <t>SRR34491511|A/mallard/KS/24-036987-011/2024|H5N1|USA-KS|Wabaunsee|2024-12-05|wild_avian|D1.1</t>
  </si>
  <si>
    <t>SRR34491514|A/snow_goose/LA/24-036681-005/2024|H5N1|USA-LA|Cameron|2024-12-05|wild_avian|D1.1</t>
  </si>
  <si>
    <t>SRR34491515|A/snow_goose/LA/24-036681-004/2024|H5N1|USA-LA|Cameron|2024-12-05|wild_avian|D1.1</t>
  </si>
  <si>
    <t>SRR34491516|A/american_coot/MN/24-032215-005/2024|H5N1|USA-MN|Itasca|2024-10-24|wild_avian|D1.1</t>
  </si>
  <si>
    <t>SRR34491517|A/snow_goose/LA/24-036681-003/2024|H5N1|USA-LA|Cameron|2024-12-05|wild_avian|D1.1</t>
  </si>
  <si>
    <t>SRR34491518|A/ross_s_goose/KS/24-036674-004/2024|H5N1|USA-KS|Pottawatomie|2024-12-05|wild_avian|D1.1</t>
  </si>
  <si>
    <t>SRR34491519|A/snow_goose/KS/24-036674-003/2024|H5N1|USA-KS|Pottawatomie|2024-12-05|wild_avian|D1.1</t>
  </si>
  <si>
    <t>SRR34491520|A/snow_goose/KS/24-036674-002/2024|H5N1|USA-KS|Pottawatomie|2024-12-05|wild_avian|D1.1</t>
  </si>
  <si>
    <t>SRR34491521|A/snow_goose/KS/24-036674-001/2024|H5N1|USA-KS|Pottawatomie|2024-12-05|wild_avian|D1.1</t>
  </si>
  <si>
    <t>SRR34491522|A/mallard/MO/24-036995-019/2024|H5N1|USA-MO|Saline|2024-12-04|wild_avian|D1.1</t>
  </si>
  <si>
    <t>SRR34491523|A/mallard/MO/24-036995-015/2024|H5N1|USA-MO|Saline|2024-12-04|wild_avian|D1.1</t>
  </si>
  <si>
    <t>SRR34491525|A/mallard/MT/24-036920-001/2024|H5N1|USA-MT|Big_Horn|2024-12-04|wild_avian|D1.1</t>
  </si>
  <si>
    <t>SRR34491526|A/snow_goose/SD/24-036845-001/2024|H5N1|USA-SD|Spink|2024-12-04|wild_avian|D1.1</t>
  </si>
  <si>
    <t>SRR34491527|A/american_coot/MN/24-032215-004/2024|H5N1|USA-MN|Itasca|2024-10-24|wild_avian|D1.1</t>
  </si>
  <si>
    <t>SRR34491528|A/snow_goose/KY/24-036682-005/2024|H5N1|USA-KY|Henderson|2024-12-04|wild_avian|D1.1</t>
  </si>
  <si>
    <t>SRR34491529|A/snow_goose/KY/24-036682-004/2024|H5N1|USA-KY|Henderson|2024-12-04|wild_avian|D1.1</t>
  </si>
  <si>
    <t>SRR34491530|A/snow_goose/KY/24-036682-003/2024|H5N1|USA-KY|Henderson|2024-12-04|wild_avian|D1.1</t>
  </si>
  <si>
    <t>SRR34491531|A/snow_goose/KY/24-036682-002/2024|H5N1|USA-KY|Henderson|2024-12-04|wild_avian|D1.1</t>
  </si>
  <si>
    <t>SRR34491532|A/snow_goose/KY/24-036682-001/2024|H5N1|USA-KY|Henderson|2024-12-04|wild_avian|D1.1</t>
  </si>
  <si>
    <t>SRR34491533|A/tundra_swan/WI/24-036675-001/2024|H5N1|USA-WI|Dane|2024-12-04|wild_avian|D1.1</t>
  </si>
  <si>
    <t>SRR34491534|A/snow_goose/MO/24-037310-004/2024|H5N1|USA-MO|Henry|2024-12-03|wild_avian|D1.1</t>
  </si>
  <si>
    <t>SRR34491535|A/snow_goose/MO/24-037310-002/2024|H5N1|USA-MO|Henry|2024-12-03|wild_avian|D1.1</t>
  </si>
  <si>
    <t>SRR34491536|A/snow_goose/MO/24-037310-001/2024|H5N1|USA-MO|Vernon|2024-12-03|wild_avian|D1.1</t>
  </si>
  <si>
    <t>SRR34491537|A/snow_goose/TX/24-037079-004/2024|H5N1|USA-TX|Wharton|2024-12-03|wild_avian|D1.1</t>
  </si>
  <si>
    <t>SRR34491538|A/green_winged_teal/WA/24-032548-011/2024|H5N1|USA-WA|Franklin|2024-10-23|wild_avian|D1.1</t>
  </si>
  <si>
    <t>SRR34491539|A/snow_goose/TX/24-037079-003/2024|H5N1|USA-TX|Wharton|2024-12-03|wild_avian|D1.1</t>
  </si>
  <si>
    <t>SRR34491540|A/gadwall/WA/24-036919-008/2024|H5N1|USA-WA|Clark|2024-12-03|wild_avian|D1.1</t>
  </si>
  <si>
    <t>SRR34491541|A/gull/UT/24-036341-003/2024|H5N1|USA-UT|Weber|2024-12-03|wild_avian|D1.1</t>
  </si>
  <si>
    <t>SRR34491543|A/ring_necked_duck/FL/24-035772-007/2024|H5N1|USA-FL|Brevard|2024-11-23|wild_avian|D1.1</t>
  </si>
  <si>
    <t>SRR34491544|A/canada_goose/UT/24-035682-001/2024|H5N1|USA-UT|Unknown|2024-11-22|wild_avian|D1.1</t>
  </si>
  <si>
    <t>SRR34491545|A/blue_winged_teal/TX/24-035742-020/2024|H5N1|USA-TX|Colorado|2024-11-22|wild_avian|D1.1</t>
  </si>
  <si>
    <t>SRR34491546|A/american_wigeon/KS/24-035745-005/2024|H5N1|USA-KS|Stafford|2024-11-22|wild_avian|D1.1</t>
  </si>
  <si>
    <t>SRR34491547|A/northern_pintail/TX/24-035742-001/2024|H5N1|USA-TX|Colorado|2024-11-22|wild_avian|D1.1</t>
  </si>
  <si>
    <t>SRR34491548|A/bald_eagle/WA/24-036724-001/2024|H5N1|USA-WA|Clark|2024-11-21|wild_avian|D1.1</t>
  </si>
  <si>
    <t>SRR34491549|A/american_wigeon/NM/24-035696-003/2024|H5N1|USA-NM|Chaves|2024-11-21|wild_avian|D1.1</t>
  </si>
  <si>
    <t>SRR34491550|A/gadwall/IA/24-035163-001/2024|H5N1|USA-IA|Tama|2024-11-21|wild_avian|D1.1</t>
  </si>
  <si>
    <t>SRR34491551|A/snowy_plover/WA/24-035120-002/2024|H5N1|USA-WA|Pacific|2024-11-21|wild_avian|D1.1</t>
  </si>
  <si>
    <t>SRR34491552|A/snowy_plover/WA/24-035120-001/2024|H5N1|USA-WA|Pacific|2024-11-21|wild_avian|D1.1</t>
  </si>
  <si>
    <t>SRR34491555|A/canada_goose/UT/24-035259-001/2024|H5N1|USA-UT|Unknown|2024-11-20|wild_avian|D1.1</t>
  </si>
  <si>
    <t>SRR34491556|A/northern_shoveler/OR/24-035294-001/2024|H5N1|USA-OR|Lane|2024-11-20|wild_avian|D1.1</t>
  </si>
  <si>
    <t>SRR34491557|A/snow_goose/OR/24-035292-001/2024|H5N1|USA-OR|Multnomah|2024-11-20|wild_avian|D1.1</t>
  </si>
  <si>
    <t>SRR34491558|A/cackling_goose/OR/24-035291-001/2024|H5N1|USA-OR|Marion|2024-11-20|wild_avian|D1.1</t>
  </si>
  <si>
    <t>SRR34491559|A/house_sparrow/OR/24-035700-001/2024|H5N1|USA-OR|Clackamas|2024-11-19|wild_avian|D1.1</t>
  </si>
  <si>
    <t>SRR34491560|A/canada_goose/CA/24-035328-001/2024|H5N1|USA-CA|Sacramento|2024-11-19|wild_avian|D1.1</t>
  </si>
  <si>
    <t>SRR34491561|A/gull/OR/24-035290-001/2024|H5N1|USA-OR|Marion|2024-11-18|wild_avian|D1.1</t>
  </si>
  <si>
    <t>SRR34491562|A/ring_billed_gull/OR/24-035289-001/2024|H5N1|USA-OR|Multnomah|2024-11-18|wild_avian|D1.1</t>
  </si>
  <si>
    <t>SRR34491563|A/trumpeter_swan/MT/24-034768-001/2024|H5N1|USA-MT|Madison|2024-11-18|wild_avian|D1.1</t>
  </si>
  <si>
    <t>SRR34491565|A/mallard/MN/24-035693-002/2024|H5N1|USA-MN|Mille_Lacs|2024-11-17|wild_avian|D1.1</t>
  </si>
  <si>
    <t>SRR34491566|A/northern_pintail/IL/24-035154-001/2024|H5N1|USA-IL|Clinton|2024-11-17|wild_avian|D1.1</t>
  </si>
  <si>
    <t>SRR34491567|A/great_horned_owl/WY/24-034881-001/2024|H5N1|USA-WY|Fremont|2024-11-17|wild_avian|D1.1</t>
  </si>
  <si>
    <t>SRR34491568|A/green_winged_teal/CA/24-035297-029/2024|H5N1|USA-CA|Fresno|2024-11-16|wild_avian|D1.1</t>
  </si>
  <si>
    <t>SRR34491569|A/gadwall/CA/24-035297-036/2024|H5N1|USA-CA|Fresno|2024-11-16|wild_avian|D1.1</t>
  </si>
  <si>
    <t>SRR34491570|A/gadwall/CA/24-035297-035/2024|H5N1|USA-CA|Fresno|2024-11-16|wild_avian|D1.1</t>
  </si>
  <si>
    <t>SRR34491571|A/blue_winged_teal/LA/24-035165-008/2024|H5N1|USA-LA|Richland|2024-11-16|wild_avian|D1.1</t>
  </si>
  <si>
    <t>SRR34491572|A/green_winged_teal/LA/24-035164-019/2024|H5N1|USA-LA|Ouachita|2024-11-16|wild_avian|D1.1</t>
  </si>
  <si>
    <t>SRR34491573|A/ring_necked_duck/LA/24-035164-004/2024|H5N1|USA-LA|Ouachita|2024-11-16|wild_avian|D1.1</t>
  </si>
  <si>
    <t>SRR34491574|A/green_winged_teal/IL/24-035153-025/2024|H5N1|USA-IL|Clinton|2024-11-16|wild_avian|D1.1</t>
  </si>
  <si>
    <t>SRR34491576|A/northern_pintail/AK/24-035712-004/2024|H5N1|USA-AK|Aleutians_East|2024-10-06|wild_avian|D1.1</t>
  </si>
  <si>
    <t>SRR34491577|A/green_winged_teal/AK/24-029315-007/2024|H5N1|USA-AK|Juneau|2024-09-26|wild_avian|D1.1</t>
  </si>
  <si>
    <t>SRR34542591|A/domestic_cat/IA/25-005290-001/2025|H5N1|USA-IA|Bremer|2025-02-12|feline|D1.1</t>
  </si>
  <si>
    <t>SRR34542596|A/bald_eagle/AK/25-017393-001/2025|H5N1|USA-AK|Yukon-Koyukuk|2025-05-31|wild_avian|D1.1</t>
  </si>
  <si>
    <t>SRR34710268|A/red_tailed_hawk/MA/25-019390-004/2025|H5N1|USA-MA|Middlesex|2025-03-01|wild_avian|D1.1</t>
  </si>
  <si>
    <t>SRR34784266|A/red_tailed_hawk/NY/25-019269-001/2025|H5N1|USA-NY|Ontario|2025-06-27|wild_avian|D1.1</t>
  </si>
  <si>
    <t>SRR34784267|A/red_tailed_hawk/MA/25-019390-006/2025|H5N1|USA-MA|Norfolk|2025-03-04|wild_avian|D1.1</t>
  </si>
  <si>
    <t>SRR34784268|A/red_tailed_hawk/MA/25-019390-001/2025|H5N1|USA-MA|Norfolk|2025-02-25|wild_avian|D1.1</t>
  </si>
  <si>
    <t>SRR34784269|A/herring_gull/RI/25-019394-001/2025|H5N1|USA-RI|Kent|2025-02-25|wild_avian|D1.1</t>
  </si>
  <si>
    <t>SRR34784270|A/dark_eyed_junco/MA/25-019390-028/2025|H5N1|USA-MA|Plymouth|2025-02-12|wild_avian|D1.1</t>
  </si>
  <si>
    <t>SRR34784271|A/common_raven/MA/25-019390-015/2025|H5N1|USA-MA|Essex|2025-04-04|wild_avian|D1.1</t>
  </si>
  <si>
    <t>SRR34784272|A/caspian_tern/NY/25-019811-002/2025|H5N1|USA-NY|Jefferson|2025-07-02|wild_avian|D1.1</t>
  </si>
  <si>
    <t>SRR34784273|A/caspian_tern/NY/25-019811-001/2025|H5N1|USA-NY|Jefferson|2025-07-02|wild_avian|D1.1</t>
  </si>
  <si>
    <t>SRR34980347|A/bald_eagle/WI/25-021326-005/2025|H5N1|USA-WI|Door|2025-01-18|wild_avian|D1.1</t>
  </si>
  <si>
    <t>SRR34980358|A/bald_eagle/WI/25-021326-002/2025|H5N1|USA-WI|Door|2025-01-21|wild_avian|D1.1</t>
  </si>
  <si>
    <t>SRR35089288|A/red_tailed_hawk/MA/25-021407-001/2025|H5N1|USA-MA|Bristol|2025-01-30|wild_avian|D1.1</t>
  </si>
  <si>
    <t>SRR35151391|A/black_vulture/PA/25-022013-001/2025|H5N1|USA-PA|Adams|2025-07-25|wild_avian|D1.1</t>
  </si>
  <si>
    <t>SRR35151399|A/snow_goose/ND/25-020340-001/2025|H5N1|USA-ND|Ward|2025-07-10|wild_avian|D1.1</t>
  </si>
  <si>
    <t>SRR35586431|A/duck_mallard/PA/25-024617-003/2025|H5N1|USA-PA|Northampton|2025-09-02|wild_avian|D1.1</t>
  </si>
  <si>
    <t>SRR35586448|A/teal_blue_winged/IA/25-024641-002/2025|H5N1|USA-IA|Cerro_Gordo|2025-09-06|wild_avian|D1.1</t>
  </si>
  <si>
    <t>SRR35586460|A/vulture_black/PA/25-024617-001/2025|H5N1|USA-PA|Northampton|2025-09-02|wild_avian|D1.1</t>
  </si>
  <si>
    <t>SRR35586491|A/teal_blue_winged/IA/25-024641-001/2025|H5N1|USA-IA|Cerro_Gordo|2025-09-06|wild_avian|D1.1</t>
  </si>
  <si>
    <t>SRR35586513|A/vulture_black/PA/25-024617-002/2025|H5N1|USA-PA|Northampton|2025-09-02|wild_avian|D1.1</t>
  </si>
  <si>
    <t>SRR35949988|A/duck_mallard/ID/25-023507-024/2025|H5N1|USA-ID|Cassia|2025-08-14|wild_avian|D1.1</t>
  </si>
  <si>
    <t>SRR36202204|A/Domestic_Goose/IL/25G03338-007/2025|H5N1|USA-IL|Madison|2025-11-03|domestic_avian|D1.1</t>
  </si>
  <si>
    <t>SRR36202275|A/magpie/WI/25G03723-001/2025|H5N1|USA-WI|Oneida|2025-11-05|wild_avian|D1.1</t>
  </si>
  <si>
    <t>SRR36203306|A/mallard_duck/NY/25G02284-011/2025|H5N1|USA-NY|Genesee|2025-10-11|wild_avian|D1.1</t>
  </si>
  <si>
    <t>SRR36203391|A/wood_duck/IN/25G03805-006/2025|H5N1|USA-IN|Newton|2025-11-08|wild_avian|D1.1</t>
  </si>
  <si>
    <t>SRR36209056|A/canada_goose/IA/25G03329-001/2025|H5N1|USA-IA|Cerro_Gordo|2025-10-21|wild_avian|D1.1</t>
  </si>
  <si>
    <t>SRR36211636|A/blue_winged_teal/KS/25-025847-024/2025|H5N1|USA-KS|Riley|2025-09-13|wild_avian|D1.1</t>
  </si>
  <si>
    <t>SRR36211639|A/green_winged_teal/KS/25-025847-008/2025|H5N1|USA-KS|Riley|2025-09-13|wild_avian|D1.1</t>
  </si>
  <si>
    <t>SRR36211644|A/green_winged_teal/KS/25-025847-001/2025|H5N1|USA-KS|Riley|2025-09-13|wild_avian|D1.1</t>
  </si>
  <si>
    <t>SRR36211646|A/blue_winged_teal/KS/25-025846-002/2025|H5N1|USA-KS|Riley|2025-09-17|wild_avian|D1.1</t>
  </si>
  <si>
    <t>SRR36211652|A/canada_goose/IN/25G02680-001/2025|H5N1|USA-IN|Johnson|2025-10-21|wild_avian|D1.1</t>
  </si>
  <si>
    <t>SRR36211735|A/black_vulture/NY/25G01906-002/2025|H5N1|USA-NY|Rockland|2025-09-30|wild_avian|D1.1</t>
  </si>
  <si>
    <t>SRR36211767|A/canada_goose/SD/25G02187-001/2025|H5N1|USA-SD|Lincoln|2025-10-07|wild_avian|D1.1</t>
  </si>
  <si>
    <t>SRR36211770|A/canada_goose/MI/25G01985-002/2025|H5N1|USA-MI|Isabella|2025-10-09|wild_avian|D1.1</t>
  </si>
  <si>
    <t>SRR36211782|A/blue_winged_teal/KS/25-025843-038/2025|H5N1|USA-KS|Barton|2025-09-13|wild_avian|D1.1</t>
  </si>
  <si>
    <t>SRR36211784|A/blue_winged_teal/KS/25-025843-036/2025|H5N1|USA-KS|Barton|2025-09-13|wild_avian|D1.1</t>
  </si>
  <si>
    <t>SRR36211787|A/blue_winged_teal/KS/25-025843-026/2025|H5N1|USA-KS|Barton|2025-09-13|wild_avian|D1.1</t>
  </si>
  <si>
    <t>SRR36211792|A/blue_winged_teal/KS/25-025843-013/2025|H5N1|USA-KS|Barton|2025-09-13|wild_avian|D1.1</t>
  </si>
  <si>
    <t>SRR36211808|A/blue_winged_teal/KS/25-025841-014/2025|H5N1|USA-KS|Mcpherson|2025-09-13|wild_avian|D1.1</t>
  </si>
  <si>
    <t>SRR36211847|A/american_blue_winged_teal/KS/25G02173-002/2025|H5N1|USA-KS|McPherson|2025-10-11|wild_avian|D1.1</t>
  </si>
  <si>
    <t>SRR36211854|A/wood_duck/MI/25G01274-008/2025|H5N1|USA-MI|Saginaw|2025-09-23|wild_avian|D1.1</t>
  </si>
  <si>
    <t>SRR36211855|A/wood_duck/MI/25G01274-005/2025|H5N1|USA-MI|Saginaw|2025-09-23|wild_avian|D1.1</t>
  </si>
  <si>
    <t>SRR36211856|A/wood_duck/MI/25G01274-003/2025|H5N1|USA-MI|Saginaw|2025-09-23|wild_avian|D1.1</t>
  </si>
  <si>
    <t>SRR36211859|A/wood_duck/MI/25G01273-005/2025|H5N1|USA-MI|Saginaw|2025-09-23|wild_avian|D1.1</t>
  </si>
  <si>
    <t>SRR36211860|A/wood_duck/MI/25G01273-004/2025|H5N1|USA-MI|Saginaw|2025-09-23|wild_avian|D1.1</t>
  </si>
  <si>
    <t>SRR36211862|A/wood_duck/MI/25G01273-002/2025|H5N1|USA-MI|Saginaw|2025-09-23|wild_avian|D1.1</t>
  </si>
  <si>
    <t>SRR36211866|A/wood_duck/NY/25-026198-009/2025|H5N1|USA-NY|Monroe|2025-09-23|wild_avian|D1.1</t>
  </si>
  <si>
    <t>SRR36211867|A/wood_duck/NY/25-026198-008/2025|H5N1|USA-NY|Monroe|2025-09-23|wild_avian|D1.1</t>
  </si>
  <si>
    <t>SRR36211872|A/american_blue_winged_teal/TX/25G01295-006/2025|H5N1|USA-TX|Freestone|2025-09-20|wild_avian|D1.1</t>
  </si>
  <si>
    <t>SRR36211894|A/green_winged_teal/KS/25-025979-008/2025|H5N1|USA-KS|Stafford|2025-09-19|wild_avian|D1.1</t>
  </si>
  <si>
    <t>SRR36211896|A/blue_winged_teal/KS/25-025977-004/2025|H5N1|USA-KS|McPherson|2025-09-19|wild_avian|D1.1</t>
  </si>
  <si>
    <t>SRR36211975|A/mallard_duck/CO/25G02242-003/2025|H5N1|USA-CO|Jackson|2025-10-04|wild_avian|D1.1</t>
  </si>
  <si>
    <t>SRR36212006|A/mallard_duck/MI/25G01983-007/2025|H5N1|USA-MI|Washtenaw|2025-10-03|wild_avian|D1.1</t>
  </si>
  <si>
    <t>SRR36212043|A/mallard_duck/MI/25G01272-008/2025|H5N1|USA-MI|Washtenaw|2025-09-26|wild_avian|D1.1</t>
  </si>
  <si>
    <t>SRR36212052|A/mallard_duck/MI/25G01270-008/2025|H5N1|USA-MI|Huron|2025-09-23|wild_avian|D1.1</t>
  </si>
  <si>
    <t>SRR36212071|A/gadwall/CO/25-024716-001/2025|H5N1|USA-CO|Saguache|2025-09-02|wild_avian|D1.1</t>
  </si>
  <si>
    <t>SRR36212073|A/wood_duck/MI/25-025965-008/2025|H5N1|USA-MI|Saginaw|2025-09-18|wild_avian|D1.1</t>
  </si>
  <si>
    <t>SRR36212111|A/mallard_duck/MN/25-025867-005/2025|H5N1|USA-MN|Scott|2025-09-15|wild_avian|D1.1</t>
  </si>
  <si>
    <t>SRR36212235|A/canada_goose/UT/25G01723-002/2025|H5N1|USA-UT|Davis|2025-09-29|wild_avian|D1.1</t>
  </si>
  <si>
    <t>SRR36212267|A/black_vulture/GA/25G03054-003/2025|H5N1|USA-GA|Gordon|2025-10-24|wild_avian|D1.1</t>
  </si>
  <si>
    <t>SRR36212282|A/mallard_duck/OH/25G03080-023/2025|H5N1|USA-OH|Ottawa|2025-10-18|wild_avian|D1.1</t>
  </si>
  <si>
    <t>SRR36212302|A/canada_goose/CO/25G02439-001/2025|H5N1|USA-CO|Weld|2025-10-14|wild_avian|D1.1</t>
  </si>
  <si>
    <t>SRR36212318|A/canada_goose/MN/25G01920-001/2025|H5N1|USA-MN|Otter_Tail|2025-09-29|wild_avian|D1.1</t>
  </si>
  <si>
    <t>SRR36212325|A/american_green_winged_teal/NY/25G02284-024/2025|H5N1|USA-NY|Genesee|2025-10-11|wild_avian|D1.1</t>
  </si>
  <si>
    <t>SRR36212327|A/american_blue_winged_teal/WI/25G01885-002/2025|H5N1|USA-WI|Jefferson|2025-10-04|wild_avian|D1.1</t>
  </si>
  <si>
    <t>SRR36212344|A/sandhill_crane/MN/25G02201-001/2025|H5N1|USA-MN|Hennepin|2025-10-06|wild_avian|D1.1</t>
  </si>
  <si>
    <t>SRR36212346|A/Ring-necked_duck/NV/25G01828-001/2025|H5N1|USA-NV|Lincoln|2025-09-16|wild_avian|D1.1</t>
  </si>
  <si>
    <t>SRR36212415|A/canada_goose/MN/25G01461-001/2025|H5N1|USA-MN|Hennepin|2025-09-26|wild_avian|D1.1</t>
  </si>
  <si>
    <t>SRR36212445|A/american_white_pelican/IA/25G01556-002/2025|H5N1|USA-IA|Unknown|2025-09-30|wild_avian|D1.1</t>
  </si>
  <si>
    <t>SRR36212471|A/mallard_duck/MI/25-025968-004/2025|H5N1|USA-MI|Washtenaw|2025-09-19|wild_avian|D1.1</t>
  </si>
  <si>
    <t>SRR36406276|A/snow_goose/CO/25G04393-001/2025|H5N1|USA-CO|Sedgwick|2025-11-12|wild_avian|D1.1</t>
  </si>
  <si>
    <t>SRR36406277|A/Fish_crow/FL/25G04379-001/2025|H5N1|USA-FL|Lee|2025-11-17|wild_avian|D1.1</t>
  </si>
  <si>
    <t>SRR36406278|A/canada_goose/DE/25G04365-001/2025|H5N1|USA-DE|Kent|2025-11-17|wild_avian|D1.1</t>
  </si>
  <si>
    <t>SRR36406279|A/canada_goose/IN/25G04352-001/2025|H5N1|USA-IN|Madison|2025-11-04|wild_avian|D1.1</t>
  </si>
  <si>
    <t>SRR36406280|A/canada_goose/IN/25G04351-001/2025|H5N1|USA-IN|Hamilton|2025-11-03|wild_avian|D1.1</t>
  </si>
  <si>
    <t>SRR36406281|A/trumpeter_swan/WY/25G04344-003/2025|H5N1|USA-WY|Lincoln|2025-11-15|wild_avian|D1.1</t>
  </si>
  <si>
    <t>SRR36406282|A/trumpeter_swan/WY/25G04344-002/2025|H5N1|USA-WY|Lincoln|2025-11-15|wild_avian|D1.1</t>
  </si>
  <si>
    <t>SRR36406283|A/american_wigeon/WY/25G04344-001/2025|H5N1|USA-WY|Lincoln|2025-11-15|wild_avian|D1.1</t>
  </si>
  <si>
    <t>SRR36406285|A/american_wigeon/OR/25G04331-001/2025|H5N1|USA-OR|Marion|2025-11-14|wild_avian|D1.1</t>
  </si>
  <si>
    <t>SRR36406289|A/canada_goose/NE/25G04294-001/2025|H5N1|USA-NE|Box_Butte|2025-11-13|wild_avian|D1.1</t>
  </si>
  <si>
    <t>SRR36406291|A/red_tailed_hawk/OR/25G04260-001/2025|H5N1|USA-OR|Klamath|2025-11-13|wild_avian|D1.1</t>
  </si>
  <si>
    <t>SRR36406292|A/red_tailed_hawk/OR/25G04259-001/2025|H5N1|USA-OR|Klamath|2025-11-13|wild_avian|D1.1</t>
  </si>
  <si>
    <t>SRR36406294|A/american_wigeon/TX/25G04237-013/2025|H5N1|USA-TX|Archer|2025-11-10|wild_avian|D1.1</t>
  </si>
  <si>
    <t>SRR36406301|A/american_wigeon/OH/25G04131-008/2025|H5N1|USA-OH|Ottawa|2025-10-23|wild_avian|D1.1</t>
  </si>
  <si>
    <t>SRR36406302|A/american_wigeon/OH/25G04131-007/2025|H5N1|USA-OH|Ottawa|2025-10-23|wild_avian|D1.1</t>
  </si>
  <si>
    <t>SRR36406304|A/wild_goose/MO/25G04116-002/2025|H5N1|USA-MO|St_Charles|2025-11-10|wild_avian|D1.1</t>
  </si>
  <si>
    <t>SRR36406324|A/gadwall/KS/25G04225-001/2025|H5N1|USA-KS|Neosho|2025-11-08|wild_avian|D1.1</t>
  </si>
  <si>
    <t>SRR36406326|A/mallard_duck/ND/25G04032-003/2025|H5N1|USA-ND|Barnes|2025-11-06|wild_avian|D1.1</t>
  </si>
  <si>
    <t>SRR36406328|A/canada_goose/WA/25G04022-001/2025|H5N1|USA-WA|Spokane|2025-11-13|wild_avian|D1.1</t>
  </si>
  <si>
    <t>SRR36406329|A/trumpeter_swan/ID/25G04021-001/2025|H5N1|USA-ID|Ada|2025-11-12|wild_avian|D1.1</t>
  </si>
  <si>
    <t>SRR36406331|A/Peregrine_falcon/CA/25G04007-003/2025|H5N1|USA-CA|Sacramento|2025-11-05|wild_avian|D1.1</t>
  </si>
  <si>
    <t>SRR36406334|A/great_horned_owl/CA/25G04006-002/2025|H5N1|USA-CA|Marin|2025-11-05|wild_avian|D1.1</t>
  </si>
  <si>
    <t>SRR36406335|A/great_horned_owl/CA/25G04006-001/2025|H5N1|USA-CA|Marin|2025-11-05|wild_avian|D1.1</t>
  </si>
  <si>
    <t>SRR36406338|A/black_vulture/PA/25G03999-001/2025|H5N1|USA-PA|Adams|2025-11-12|wild_avian|D1.1</t>
  </si>
  <si>
    <t>SRR36406339|A/great_horned_owl/MT/25G03997-001/2025|H5N1|USA-MT|Cascade|2025-10-29|wild_avian|D1.1</t>
  </si>
  <si>
    <t>SRR36406342|A/Striped_skunk/NY/25G03988-001/2025|H5N1|USA-NY|St_Lawrence|2025-11-06|other_mammal|D1.1</t>
  </si>
  <si>
    <t>SRR36406343|A/trumpeter_swan/ID/25G03984-001/2025|H5N1|USA-ID|Bannock|2025-11-10|wild_avian|D1.1</t>
  </si>
  <si>
    <t>SRR36406344|A/northern_herrier/WA/25G03983-001/2025|H5N1|USA-WA|Whatcom|2025-11-06|wild_avian|D1.1</t>
  </si>
  <si>
    <t>SRR36406345|A/cackling_goose/WA/25G03981-001/2025|H5N1|USA-WA|Whatcom|2025-10-24|wild_avian|D1.1</t>
  </si>
  <si>
    <t>SRR36406346|A/cackling_goose/WA/25G03980-001/2025|H5N1|USA-WA|Whatcom|2025-10-25|wild_avian|D1.1</t>
  </si>
  <si>
    <t>SRR36406348|A/cackling_goose/WA/25G03977-001/2025|H5N1|USA-WA|Whatcom|2025-10-28|wild_avian|D1.1</t>
  </si>
  <si>
    <t>SRR36406349|A/red_tailed_hawk/WA/25G03976-001/2025|H5N1|USA-WA|Whatcom|2025-11-01|wild_avian|D1.1</t>
  </si>
  <si>
    <t>SRR36406350|A/cackling_goose/WA/25G03975-001/2025|H5N1|USA-WA|Whatcom|2025-10-25|wild_avian|D1.1</t>
  </si>
  <si>
    <t>SRR36406351|A/cackling_goose/WA/25G03973-001/2025|H5N1|USA-WA|Whatcom|2025-10-30|wild_avian|D1.1</t>
  </si>
  <si>
    <t>SRR36406353|A/cackling_goose/WA/25G03972-003/2025|H5N1|USA-WA|Whatcom|2025-10-28|wild_avian|D1.1</t>
  </si>
  <si>
    <t>SRR36406354|A/cackling_goose/WA/25G03972-002/2025|H5N1|USA-WA|Whatcom|2025-10-28|wild_avian|D1.1</t>
  </si>
  <si>
    <t>SRR36406355|A/cackling_goose/WA/25G03972-001/2025|H5N1|USA-WA|Whatcom|2025-10-28|wild_avian|D1.1</t>
  </si>
  <si>
    <t>SRR36406358|A/ring_necked_duck/CA/25G03930-011/2025|H5N1|USA-CA|Butte|2025-11-10|wild_avian|D1.1</t>
  </si>
  <si>
    <t>SRR36406362|A/american_wigeon/CA/25G03929-010/2025|H5N1|USA-CA|Butte|2025-11-05|wild_avian|D1.1</t>
  </si>
  <si>
    <t>SRR36406369|A/trumpeter_swan/ID/24-034853-003/2024|H5N1|USA-ID|Jefferson|2024-11-13|wild_avian|D1.1</t>
  </si>
  <si>
    <t>SRR36406371|A/canvasback_duck/IL/25G04631-002/2025|H5N1|USA-IL|Jefferson|2025-11-16|wild_avian|D1.1</t>
  </si>
  <si>
    <t>SRR36406376|A/american_wigeon/WA/25G04580-007/2025|H5N1|USA-WA|Walla_Walla|2025-11-15|wild_avian|D1.1</t>
  </si>
  <si>
    <t>SRR36406399|A/american_green_winged_teal/CA/25G03928-006/2025|H5N1|USA-CA|Yolo|2025-10-29|wild_avian|D1.1</t>
  </si>
  <si>
    <t>SRR36406404|A/american_wigeon/OR/25G04573-001/2025|H5N1|USA-OR|Benton|2025-11-19|wild_avian|D1.1</t>
  </si>
  <si>
    <t>SRR36406405|A/Glaucous-winged_gull/WA/25G04521-001/2025|H5N1|USA-WA|King|2025-11-18|wild_avian|D1.1</t>
  </si>
  <si>
    <t>SRR36406407|A/trumpeter_swan/MN/25G04158-001/2025|H5N1|USA-MN|Hennepin|2025-10-29|wild_avian|D1.1</t>
  </si>
  <si>
    <t>SRR36406408|A/canada_goose/MN/25G04157-002/2025|H5N1|USA-MN|Anoka|2025-10-31|wild_avian|D1.1</t>
  </si>
  <si>
    <t>SRR36406409|A/wood_duck/MN/25G04157-001/2025|H5N1|USA-MN|Anoka|2025-10-31|wild_avian|D1.1</t>
  </si>
  <si>
    <t>SRR36406410|A/american_wigeon/CA/25G03928-001/2025|H5N1|USA-CA|Yolo|2025-10-29|wild_avian|D1.1</t>
  </si>
  <si>
    <t>SRR36406411|A/great_horned_owl/MN/25G04156-001/2025|H5N1|USA-MN|Kandiyohi|2025-11-10|wild_avian|D1.1</t>
  </si>
  <si>
    <t>SRR36406412|A/western_gull/CA/25G04147-001/2025|H5N1|USA-CA|Los_Angeles|2025-11-13|wild_avian|D1.1</t>
  </si>
  <si>
    <t>SRR36406415|A/american_green_winged_teal/OH/25G04131-027/2025|H5N1|USA-OH|Ottawa|2025-11-01|wild_avian|D1.1</t>
  </si>
  <si>
    <t>SRR36406417|A/american_black_duck/OH/25G03080-053/2025|H5N1|USA-OH|Ottawa|2025-10-18|wild_avian|D1.1</t>
  </si>
  <si>
    <t>SRR36406418|A/northern_shoveler/OH/25G03080-047/2025|H5N1|USA-OH|Ottawa|2025-10-18|wild_avian|D1.1</t>
  </si>
  <si>
    <t>SRR36406419|A/american_green_winged_teal/NY/25G02842-011/2025|H5N1|USA-NY|Jefferson|2025-09-24|wild_avian|D1.1</t>
  </si>
  <si>
    <t>SRR36406423|A/canada_goose/KS/25G02613-001/2025|H5N1|USA-KS|Butler|2025-10-10|wild_avian|D1.1</t>
  </si>
  <si>
    <t>SRR36406424|A/trumpeter_swan/MN/25G04483-001/2025|H5N1|USA-MN|Rice|2025-11-14|wild_avian|D1.1</t>
  </si>
  <si>
    <t>SRR36406425|A/sandhill_crane/NE/25G04482-001/2025|H5N1|USA-NE|Hale|2025-11-18|wild_avian|D1.1</t>
  </si>
  <si>
    <t>SRR36406428|A/wood_duck/IN/25G04431-001/2025|H5N1|USA-IN|Newton|2025-11-15|wild_avian|D1.1</t>
  </si>
  <si>
    <t>SRR36406429|A/mallard_duck/IL/25G04430-008/2025|H5N1|USA-IL|Clinton|2025-11-17|wild_avian|D1.1</t>
  </si>
  <si>
    <t>SRR36406431|A/snow_goose/CO/25G04394-001/2025|H5N1|USA-CO|Morgan|2025-11-12|wild_avian|D1.1</t>
  </si>
  <si>
    <t>SRR36538184|A/Domestic_goose/ME/25G04880-004/2025|H5N1|USA-ME|Penobscot|2025-11-25|domestic_avian|D1.1</t>
  </si>
  <si>
    <t>SRR36538185|A/Domestic_goose/ME/25G04880-003/2025|H5N1|USA-ME|Penobscot|2025-11-25|domestic_avian|D1.1</t>
  </si>
  <si>
    <t>SRR36538193|A/Domestic_chicken/ME/25G05080-001/2025|H5N1|USA-ME|Penobscot|2025-11-25|domestic_avian|D1.1</t>
  </si>
  <si>
    <t>SRR36538270|A/black_vulture/AR/25G04946-002/2025|H5N1|USA-AR|Washington|2025-11-20|wild_avian|D1.1</t>
  </si>
  <si>
    <t>SRR36538271|A/black_vulture/AR/25G04946-001/2025|H5N1|USA-AR|Washington|2025-11-20|wild_avian|D1.1</t>
  </si>
  <si>
    <t>SRR36538277|A/black_vulture/GA/25G04368-004/2025|H5N1|USA-GA|Houston|2025-11-13|wild_avian|D1.1</t>
  </si>
  <si>
    <t>SRR36538279|A/black_vulture/GA/25G04368-003/2025|H5N1|USA-GA|Houston|2025-11-13|wild_avian|D1.1</t>
  </si>
  <si>
    <t>SRR36538280|A/black_vulture/GA/25G04368-002/2025|H5N1|USA-GA|Houston|2025-11-13|wild_avian|D1.1</t>
  </si>
  <si>
    <t>SRR36538281|A/black_vulture/GA/25G04368-001/2025|H5N1|USA-GA|Houston|2025-11-13|wild_avian|D1.1</t>
  </si>
  <si>
    <t>SRR36538282|A/bird/CA/25G04834-001/2025|H5N1|USA-CA|San_Diego|2025-11-18|wild_avian|D1.1</t>
  </si>
  <si>
    <t>SRR36538283|A/barred_owl/MN/25G05163-002/2025|H5N1|USA-MN|Ramsey|2025-11-24|wild_avian|D1.1</t>
  </si>
  <si>
    <t>SRR36538284|A/barred_owl/MN/25G05163-001/2025|H5N1|USA-MN|Ramsey|2025-11-24|wild_avian|D1.1</t>
  </si>
  <si>
    <t>SRR36538286|A/bald_eagle/MI/25G04925-005/2025|H5N1|USA-MI|Newaygo|2025-11-24|wild_avian|D1.1</t>
  </si>
  <si>
    <t>SRR36538287|A/bald_eagle/MI/25G04925-003/2025|H5N1|USA-MI|Montcalm|2025-11-24|wild_avian|D1.1</t>
  </si>
  <si>
    <t>SRR36538288|A/bald_eagle/MI/25G04925-001/2025|H5N1|USA-MI|Saginaw|2025-11-24|wild_avian|D1.1</t>
  </si>
  <si>
    <t>SRR36538290|A/bald_eagle/IN/25G04807-001/2025|H5N1|USA-IN|Hamilton|2025-11-08|wild_avian|D1.1</t>
  </si>
  <si>
    <t>SRR36538292|A/american_wigeon/OK/25G04975-002/2025|H5N1|USA-OK|Kiowa|2025-11-08|wild_avian|D1.1</t>
  </si>
  <si>
    <t>SRR36538294|A/american_wigeon/WA/25G04939-012/2025|H5N1|USA-WA|Skagit|2025-11-18|wild_avian|D1.1</t>
  </si>
  <si>
    <t>SRR36538295|A/american_green_winged_teal/OK/25G04973-021/2025|H5N1|USA-OK|Sequoyah|2025-11-08|wild_avian|D1.1</t>
  </si>
  <si>
    <t>SRR36538296|A/american_green_winged_teal/NV/25G04893-003/2025|H5N1|USA-NV|Lyon|2025-10-11|wild_avian|D1.1</t>
  </si>
  <si>
    <t>SRR36538299|A/mallard_duck/OH/25G04929-011/2025|H5N1|USA-OH|Ottawa|2025-11-15|wild_avian|D1.1</t>
  </si>
  <si>
    <t>SRR36538302|A/mallard_duck/MO/25G04856-003/2025|H5N1|USA-MO|St_Louis|2025-11-24|wild_avian|D1.1</t>
  </si>
  <si>
    <t>SRR36538303|A/mallard_duck/MN/25G04369-001/2025|H5N1|USA-MN|Roseau|2025-09-13|wild_avian|D1.1</t>
  </si>
  <si>
    <t>SRR36538305|A/greater_scaup/VA/25G04885-001/2025|H5N1|USA-VA|Suffolk|2025-11-22|wild_avian|D1.1</t>
  </si>
  <si>
    <t>SRR36538307|A/gadwall/OK/25G04973-005/2025|H5N1|USA-OK|Sequoyah|2025-11-08|wild_avian|D1.1</t>
  </si>
  <si>
    <t>SRR36538308|A/gadwall/CA/25G04840-002/2025|H5N1|USA-CA|Contra_Costa|2025-11-20|wild_avian|D1.1</t>
  </si>
  <si>
    <t>SRR36538310|A/gadwall/SD/25G04284-006/2025|H5N1|USA-SD|Day|2025-11-10|wild_avian|D1.1</t>
  </si>
  <si>
    <t>SRR36538311|A/gadwall/KS/25G04225-031/2025|H5N1|USA-KS|Neosho|2025-11-08|wild_avian|D1.1</t>
  </si>
  <si>
    <t>SRR36538313|A/canvasback_duck/WA/25G04845-003/2025|H5N1|USA-WA|Skagit|2025-11-18|wild_avian|D1.1</t>
  </si>
  <si>
    <t>SRR36538314|A/canada_goose/MI/25G04925-007/2025|H5N1|USA-MI|Saginaw|2025-11-24|wild_avian|D1.1</t>
  </si>
  <si>
    <t>SRR36538315|A/canada_goose/MI/25G04925-006/2025|H5N1|USA-MI|Montcalm|2025-11-24|wild_avian|D1.1</t>
  </si>
  <si>
    <t>SRR36538316|A/canada_goose/NY/25G04881-002/2025|H5N1|USA-NY|Chemung|2025-11-25|wild_avian|D1.1</t>
  </si>
  <si>
    <t>SRR36538317|A/canada_goose/NY/25G04881-001/2025|H5N1|USA-NY|Chemung|2025-11-25|wild_avian|D1.1</t>
  </si>
  <si>
    <t>SRR36538318|A/canada_goose/CO/25G04853-001/2025|H5N1|USA-CO|Larimer|2025-11-18|wild_avian|D1.1</t>
  </si>
  <si>
    <t>SRR36538319|A/canada_goose/WA/25G04846-003/2025|H5N1|USA-WA|Snohomish|2025-11-18|wild_avian|D1.1</t>
  </si>
  <si>
    <t>SRR36538321|A/canada_goose/WA/25G04845-002/2025|H5N1|USA-WA|Skagit|2025-11-18|wild_avian|D1.1</t>
  </si>
  <si>
    <t>SRR36538323|A/canada_goose/CA/25G04839-001/2025|H5N1|USA-CA|Monterey|2025-11-20|wild_avian|D1.1</t>
  </si>
  <si>
    <t>SRR36538324|A/canada_goose/WV/25G04377-002/2025|H5N1|USA-WV|Mason|2025-11-10|wild_avian|D1.1</t>
  </si>
  <si>
    <t>SRR36538325|A/canada_goose/WV/25G04377-001/2025|H5N1|USA-WV|Mason|2025-11-10|wild_avian|D1.1</t>
  </si>
  <si>
    <t>SRR36538326|A/canada_goose/NC/25G04376-001/2025|H5N1|USA-NC|New_Hanover|2025-11-07|wild_avian|D1.1</t>
  </si>
  <si>
    <t>SRR36538328|A/canada_goose/TX/25G04752-001/2025|H5N1|USA-TX|Tarrant|2025-11-16|wild_avian|D1.1</t>
  </si>
  <si>
    <t>SRR36538330|A/California_gull/CA/25G04657-001/2025|H5N1|USA-CA|Los_Angeles|2025-11-14|wild_avian|D1.1</t>
  </si>
  <si>
    <t>SRR36538332|A/wild_goose/GA/25G04368-006/2025|H5N1|USA-GA|Meriwether|2025-11-17|wild_avian|D1.1</t>
  </si>
  <si>
    <t>SRR36538334|A/wild_goose/TX/25G04762-002/2025|H5N1|USA-TX|Randall|2025-11-12|wild_avian|D1.1</t>
  </si>
  <si>
    <t>SRR36538335|A/wild_goose/TX/25G04762-001/2025|H5N1|USA-TX|Randall|2025-11-12|wild_avian|D1.1</t>
  </si>
  <si>
    <t>SRR36538336|A/wild_goose/TX/25G04761-002/2025|H5N1|USA-TX|Potter|2025-11-18|wild_avian|D1.1</t>
  </si>
  <si>
    <t>SRR36538337|A/wild_goose/TX/25G04761-001/2025|H5N1|USA-TX|Potter|2025-11-18|wild_avian|D1.1</t>
  </si>
  <si>
    <t>SRR36538338|A/wild_goose/TX/25G04760-001/2025|H5N1|USA-TX|Potter|2025-11-18|wild_avian|D1.1</t>
  </si>
  <si>
    <t>SRR36538343|A/western_gull/CA/25G04840-001/2025|H5N1|USA-CA|Contra_Costa|2025-11-20|wild_avian|D1.1</t>
  </si>
  <si>
    <t>SRR36538344|A/western_gull/CA/25G04839-005/2025|H5N1|USA-CA|Monterey|2025-11-20|wild_avian|D1.1</t>
  </si>
  <si>
    <t>SRR36538347|A/western_gull/CA/25G04658-001/2025|H5N1|USA-CA|Los_Angeles|2025-11-21|wild_avian|D1.1</t>
  </si>
  <si>
    <t>SRR36538348|A/western_gull/CA/25G04280-002/2025|H5N1|USA-CA|San_Diego|2025-11-09|wild_avian|D1.1</t>
  </si>
  <si>
    <t>SRR36538349|A/turkey_vulture/CA/25G04840-003/2025|H5N1|USA-CA|Contra_Costa|2025-11-20|wild_avian|D1.1</t>
  </si>
  <si>
    <t>SRR36538350|A/turkey_vulture/CA/25G04839-002/2025|H5N1|USA-CA|Monterey|2025-11-20|wild_avian|D1.1</t>
  </si>
  <si>
    <t>SRR36538351|A/trumpeter_swan/WA/25G04846-002/2025|H5N1|USA-WA|Snohomish|2025-11-18|wild_avian|D1.1</t>
  </si>
  <si>
    <t>SRR36538352|A/trumpeter_swan/WA/25G04846-001/2025|H5N1|USA-WA|Snohomish|2025-11-18|wild_avian|D1.1</t>
  </si>
  <si>
    <t>SRR36538354|A/trumpeter_swan/WA/25G04845-001/2025|H5N1|USA-WA|Skagit|2025-11-18|wild_avian|D1.1</t>
  </si>
  <si>
    <t>SRR36538355|A/trumpeter_swan/WA/25G04844-002/2025|H5N1|USA-WA|Skagit|2025-11-18|wild_avian|D1.1</t>
  </si>
  <si>
    <t>SRR36538356|A/trumpeter_swan/WA/25G04844-001/2025|H5N1|USA-WA|Skagit|2025-11-18|wild_avian|D1.1</t>
  </si>
  <si>
    <t>SRR36538357|A/snow_goose/OK/25G05185-001/2025|H5N1|USA-OK|Cleveland|2025-11-20|wild_avian|D1.1</t>
  </si>
  <si>
    <t>SRR36538358|A/snow_goose/IA/25G05071-001/2025|H5N1|USA-IA|Story|2025-12-03|wild_avian|D1.1</t>
  </si>
  <si>
    <t>SRR36538359|A/snow_goose/MO/25G04856-004/2025|H5N1|USA-MO|Clay|2025-11-24|wild_avian|D1.1</t>
  </si>
  <si>
    <t>SRR36538360|A/snow_goose/SD/25G04638-001/2025|H5N1|USA-SD|Minnehaha|2025-11-24|wild_avian|D1.1</t>
  </si>
  <si>
    <t>SRR36538361|A/snow_goose/SD/25G04636-002/2025|H5N1|USA-SD|Unknown|2025-11-20|wild_avian|D1.1</t>
  </si>
  <si>
    <t>SRR36538362|A/snow_goose/SD/25G04636-001/2025|H5N1|USA-SD|Unknown|2025-11-20|wild_avian|D1.1</t>
  </si>
  <si>
    <t>SRR36538363|A/ross_s_goose/SD/25G04635-003/2025|H5N1|USA-SD|McPherson|2025-11-20|wild_avian|D1.1</t>
  </si>
  <si>
    <t>SRR36538366|A/ring_necked_duck/FL/25G04963-061/2025|H5N1|USA-FL|Lake|2025-11-22|wild_avian|D1.1</t>
  </si>
  <si>
    <t>SRR36538367|A/ring_necked_duck/FL/25G04963-060/2025|H5N1|USA-FL|Lake|2025-11-22|wild_avian|D1.1</t>
  </si>
  <si>
    <t>SRR36538368|A/ring_necked_duck/FL/25G04963-055/2025|H5N1|USA-FL|Lake|2025-11-22|wild_avian|D1.1</t>
  </si>
  <si>
    <t>SRR36538371|A/ring_necked_duck/FL/25G04963-027/2025|H5N1|USA-FL|Lake|2025-11-22|wild_avian|D1.1</t>
  </si>
  <si>
    <t>SRR36538372|A/ring_necked_duck/FL/25G04963-019/2025|H5N1|USA-FL|Lake|2025-11-22|wild_avian|D1.1</t>
  </si>
  <si>
    <t>SRR36538375|A/red_tailed_hawk/CA/25G04838-002/2025|H5N1|USA-CA|Sacramento|2025-11-20|wild_avian|D1.1</t>
  </si>
  <si>
    <t>SRR36538379|A/northern_harrier/WA/25G03971-001/2025|H5N1|USA-WA|Snohomish|2025-11-03|wild_avian|D1.1</t>
  </si>
  <si>
    <t>SRR36538380|A/mute_swan/CA/25G04837-004/2025|H5N1|USA-CA|Solano|2025-11-20|wild_avian|D1.1</t>
  </si>
  <si>
    <t>SRR36538381|A/mute_swan/CA/25G04837-003/2025|H5N1|USA-CA|Solano|2025-11-20|wild_avian|D1.1</t>
  </si>
  <si>
    <t>SRR36538382|A/mallard_duck/WA/25G04939-003/2025|H5N1|USA-WA|Skagit|2025-11-18|wild_avian|D1.1</t>
  </si>
  <si>
    <t>SRR36538385|A/american_crow/NJ/25G04652-003/2025|H5N1|USA-NJ|Salem|2025-10-21|wild_avian|D1.1</t>
  </si>
  <si>
    <t>SRR36538387|A/american_crow/NJ/25G04652-002/2025|H5N1|USA-NJ|Salem|2025-10-21|wild_avian|D1.1</t>
  </si>
  <si>
    <t>SRR36538388|A/american_crow/NJ/25G04652-001/2025|H5N1|USA-NJ|Salem|2025-10-21|wild_avian|D1.1</t>
  </si>
  <si>
    <t>SRR36538389|A/american_blue_winged_teal/NV/25G04892-001/2025|H5N1|USA-NV|Churchill|2025-10-11|wild_avian|D1.1</t>
  </si>
  <si>
    <t>SRR36538390|A/american_black_duck/OH/25G04930-025/2025|H5N1|USA-OH|Ottawa|2025-11-16|wild_avian|D1.1</t>
  </si>
  <si>
    <t>SRR36538395|A/american_black_duck/OH/25G04930-024/2025|H5N1|USA-OH|Ottawa|2025-11-16|wild_avian|D1.1</t>
  </si>
  <si>
    <t>SRR36538417|A/ross_s_goose/LA/25G04375-002/2025|H5N1|USA-LA|Vernon|2025-11-12|wild_avian|D1.1</t>
  </si>
  <si>
    <t>SRR36582192|A/american_green_winged_teal/FL/25G05213-057/2025|H5N1|USA-FL|St_Johns|2025-11-22|wild_avian|D1.1</t>
  </si>
  <si>
    <t>SRR36582193|A/american_green_winged_teal/FL/25G05213-051/2025|H5N1|USA-FL|St_Johns|2025-11-22|wild_avian|D1.1</t>
  </si>
  <si>
    <t>SRR36582196|A/Wood_duck/AL/25G05286-007/2025|H5N1|USA-AL|Barbour|2025-11-29|wild_avian|D1.1</t>
  </si>
  <si>
    <t>SRR36582197|A/wild_goose/TX/25G05380-001/2025|H5N1|USA-TX|Lubbock|2025-12-01|wild_avian|D1.1</t>
  </si>
  <si>
    <t>SRR36582202|A/snow_goose/NE/25G05379-003/2025|H5N1|USA-NE|Unknown|2025-12-05|wild_avian|D1.1</t>
  </si>
  <si>
    <t>SRR36582204|A/snow_goose/NE/25G05379-001/2025|H5N1|USA-NE|Unknown|2025-12-05|wild_avian|D1.1</t>
  </si>
  <si>
    <t>SRR36582205|A/snow_goose/MT/25G05372-001/2025|H5N1|USA-MT|Gallatin|2025-12-01|wild_avian|D1.1</t>
  </si>
  <si>
    <t>SRR36582207|A/snow_goose/NE/25G05294-001/2025|H5N1|USA-NE|Sarpy|2025-12-01|wild_avian|D1.1</t>
  </si>
  <si>
    <t>SRR36582208|A/snow_goose/NE/25G05293-001/2025|H5N1|USA-NE|Dodge|2025-11-30|wild_avian|D1.1</t>
  </si>
  <si>
    <t>SRR36582209|A/snow_goose/NE/25G05292-001/2025|H5N1|USA-NE|York|2025-11-30|wild_avian|D1.1</t>
  </si>
  <si>
    <t>SRR36582210|A/snow_goose/NE/25G05291-003/2025|H5N1|USA-NE|Douglas|2025-12-01|wild_avian|D1.1</t>
  </si>
  <si>
    <t>SRR36582214|A/snow_goose/GA/25G05285-008/2025|H5N1|USA-GA|McIntosh|2025-11-22|wild_avian|D1.1</t>
  </si>
  <si>
    <t>SRR36582215|A/ring_necked_duck/WI/25G05226-008/2025|H5N1|USA-WI|Burnet|2025-11-21|wild_avian|D1.1</t>
  </si>
  <si>
    <t>SRR36582218|A/ring_necked_duck/GA/25G05024-007/2025|H5N1|USA-GA|McIntosh|2025-11-16|wild_avian|D1.1</t>
  </si>
  <si>
    <t>SRR36582220|A/Raccoon/WA/25G05425-001/2025|H5N1|USA-WA|San_Juan|2025-12-05|other_mammal|D1.1</t>
  </si>
  <si>
    <t>SRR36582221|A/Mute_swan/SC/25G05056-001/2025|H5N1|USA-SC|Sumter|2025-11-25|wild_avian|D1.1</t>
  </si>
  <si>
    <t>SRR36582223|A/american_green_winged_teal/GA/25G05024-001/2025|H5N1|USA-GA|McIntosh|2025-11-16|wild_avian|D1.1</t>
  </si>
  <si>
    <t>SRR36582225|A/mallard_duck/WI/25G04982-005/2025|H5N1|USA-WI|Oconto|2025-11-13|wild_avian|D1.1</t>
  </si>
  <si>
    <t>SRR36582231|A/canada_goose/MT/25G05375-001/2025|H5N1|USA-MT|Roosevelt|2025-11-25|wild_avian|D1.1</t>
  </si>
  <si>
    <t>SRR36582233|A/canada_goose/IN/25G05243-001/2025|H5N1|USA-IN|Campbell|2025-10-25|wild_avian|D1.1</t>
  </si>
  <si>
    <t>SRR36582234|A/american_green_winged_teal/GA/25G05023-003/2025|H5N1|USA-GA|McIntosh|2025-11-15|wild_avian|D1.1</t>
  </si>
  <si>
    <t>SRR36582238|A/Black_vulture/SC/25G05160-001/2025|H5N1|USA-SC|Charleston|2025-11-20|wild_avian|D1.1</t>
  </si>
  <si>
    <t>SRR36582239|A/black_vulture/SC/25G05159-001/2025|H5N1|USA-SC|Charleston|2025-11-20|wild_avian|D1.1</t>
  </si>
  <si>
    <t>SRR36582241|A/american_wigeon/NC/25G05216-004/2025|H5N1|USA-NC|Hyde|2025-11-29|wild_avian|D1.1</t>
  </si>
  <si>
    <t>SRR36582245|A/american_green_winged_teal/VA/25G05021-005/2025|H5N1|USA-VA|Surry|2025-11-22|wild_avian|D1.1</t>
  </si>
  <si>
    <t>SRR36583810|A/Domestic_turkey/WY/25G05328-001/2025|H5N1|USA-WY|Carbon|2025-11-29|domestic_avian|D1.1</t>
  </si>
  <si>
    <t>SRR36617208|A/snow_goose/UT/24-038451-003/2024|H5N1|USA-UT|Millard|2024-12-19|wild_avian|D1.1</t>
  </si>
  <si>
    <t>SRR36617209|A/snow_goose/UT/24-038451-002/2024|H5N1|USA-UT|Millard|2024-12-19|wild_avian|D1.1</t>
  </si>
  <si>
    <t>SRR36617210|A/snow_goose/UT/24-038451-001/2024|H5N1|USA-UT|Millard|2024-12-19|wild_avian|D1.1</t>
  </si>
  <si>
    <t>SRR36617211|A/red_tailed_hawk/IA/24-038382-004/2024|H5N1|USA-IA|Dallas|2024-12-18|wild_avian|D1.1</t>
  </si>
  <si>
    <t>SRR36617212|A/great_horned_owl/IA/24-038382-003/2024|H5N1|USA-IA|Polk|2024-12-18|wild_avian|D1.1</t>
  </si>
  <si>
    <t>SRR36617213|A/canada_goose/IA/24-038382-001/2024|H5N1|USA-IA|Delaware|2024-12-05|wild_avian|D1.1</t>
  </si>
  <si>
    <t>SRR36617214|A/snow_goose/TX/24-038378-003/2024|H5N1|USA-TX|Potter|2024-12-18|wild_avian|D1.1</t>
  </si>
  <si>
    <t>SRR36617215|A/wild_goose/TX/24-038371-002/2024|H5N1|USA-TX|Wharton|2024-12-03|wild_avian|D1.1</t>
  </si>
  <si>
    <t>SRR36617216|A/wild_goose/TX/24-038371-001/2024|H5N1|USA-TX|Wharton|2024-12-03|wild_avian|D1.1</t>
  </si>
  <si>
    <t>SRR36617218|A/greater_white_fronted_goose/AR/24-038363-004/2024|H5N1|USA-AR|White|2024-12-09|wild_avian|D1.1</t>
  </si>
  <si>
    <t>SRR36617219|A/snow_goose/AR/24-038363-003/2024|H5N1|USA-AR|White|2024-12-09|wild_avian|D1.1</t>
  </si>
  <si>
    <t>SRR36617220|A/canada_goose/WI/24-038362-003/2024|H5N1|USA-WI|Brown|2024-12-16|wild_avian|D1.1</t>
  </si>
  <si>
    <t>SRR36617221|A/canada_goose/WI/24-038362-002/2024|H5N1|USA-WI|Brown|2024-12-16|wild_avian|D1.1</t>
  </si>
  <si>
    <t>SRR36617222|A/canada_goose/WI/24-038362-001/2024|H5N1|USA-WI|Brown|2024-12-16|wild_avian|D1.1</t>
  </si>
  <si>
    <t>SRR36617223|A/ross_s_goose/MO/24-038361-002/2024|H5N1|USA-MO|Holt|2024-12-10|wild_avian|D1.1</t>
  </si>
  <si>
    <t>SRR36617225|A/snow_goose/AR/24-038360-001/2024|H5N1|USA-AR|Prairie|2024-12-09|wild_avian|D1.1</t>
  </si>
  <si>
    <t>SRR36617232|A/mallard_duck/AR/24-037954-004/2024|H5N1|USA-AR|Arkansas|2024-12-11|wild_avian|D1.1</t>
  </si>
  <si>
    <t>SRR36617233|A/mallard_duck/AR/24-037952-006/2024|H5N1|USA-AR|Prairie|2024-12-11|wild_avian|D1.1</t>
  </si>
  <si>
    <t>SRR36617236|A/mallard_duck/MO/24-037949-002/2024|H5N1|USA-MO|Boone|2024-12-10|wild_avian|D1.1</t>
  </si>
  <si>
    <t>SRR36617237|A/mallard_duck/MO/24-037948-006/2024|H5N1|USA-MO|Boone|2024-12-09|wild_avian|D1.1</t>
  </si>
  <si>
    <t>SRR36617238|A/red_tailed_hawk/IA/24-037903-003/2024|H5N1|USA-IA|Linn|2024-12-16|wild_avian|D1.1</t>
  </si>
  <si>
    <t>SRR36617240|A/great_horned_owl/IA/24-037903-001/2024|H5N1|USA-IA|Polk|2024-12-16|wild_avian|D1.1</t>
  </si>
  <si>
    <t>SRR36617241|A/great_horned_owl/CO/24-037875-001/2024|H5N1|USA-CO|Larimer|2024-12-13|wild_avian|D1.1</t>
  </si>
  <si>
    <t>SRR36617243|A/snow_goose/CO/24-037874-002/2024|H5N1|USA-CO|Morgan|2024-12-05|wild_avian|D1.1</t>
  </si>
  <si>
    <t>SRR36617244|A/snow_goose/CO/24-037874-001/2024|H5N1|USA-CO|Morgan|2024-12-05|wild_avian|D1.1</t>
  </si>
  <si>
    <t>SRR36617245|A/red_tailed_hawk/CA/24-037872-001/2024|H5N1|USA-CA|Monterey|2024-12-11|wild_avian|D1.1</t>
  </si>
  <si>
    <t>SRR36617246|A/snow_goose/IN/24-037868-001/2024|H5N1|USA-IN|Lake|2024-12-09|wild_avian|D1.1</t>
  </si>
  <si>
    <t>SRR36617247|A/green_winged_teal/TX/24-037863-014/2024|H5N1|USA-TX|Chambers|2024-11-08|wild_avian|D1.1</t>
  </si>
  <si>
    <t>SRR36617248|A/blue_winged_teal/TX/24-037863-012/2024|H5N1|USA-TX|Chambers|2024-11-08|wild_avian|D1.1</t>
  </si>
  <si>
    <t>SRR36617249|A/blue_winged_teal/TX/24-037863-009/2024|H5N1|USA-TX|Chambers|2024-11-08|wild_avian|D1.1</t>
  </si>
  <si>
    <t>SRR36617250|A/ring_necked_duck/TX/24-037863-007/2024|H5N1|USA-TX|Chambers|2024-11-08|wild_avian|D1.1</t>
  </si>
  <si>
    <t>SRR36617252|A/green_winged_teal/TX/24-037863-003/2024|H5N1|USA-TX|Chambers|2024-11-08|wild_avian|D1.1</t>
  </si>
  <si>
    <t>SRR36617255|A/green_winged_teal/TX/24-037863-001/2024|H5N1|USA-TX|Chambers|2024-11-08|wild_avian|D1.1</t>
  </si>
  <si>
    <t>SRR36617257|A/northern_pintail/AK/24-037862-015/2024|H5N1|USA-AK|Aleutians_East|2024-10-17|wild_avian|D1.1</t>
  </si>
  <si>
    <t>SRR36617258|A/green_winged_teal/AK/24-037862-013/2024|H5N1|USA-AK|Aleutians_East|2024-10-17|wild_avian|D1.1</t>
  </si>
  <si>
    <t>SRR36617259|A/green_winged_teal/AK/24-037862-012/2024|H5N1|USA-AK|Aleutians_East|2024-10-17|wild_avian|D1.1</t>
  </si>
  <si>
    <t>SRR36617260|A/northern_pintail/AK/24-037862-011/2024|H5N1|USA-AK|Aleutians_East|2024-10-17|wild_avian|D1.1</t>
  </si>
  <si>
    <t>SRR36617261|A/northern_pintail/AK/24-037862-010/2024|H5N1|USA-AK|Aleutians_East|2024-10-17|wild_avian|D1.1</t>
  </si>
  <si>
    <t>SRR36617262|A/northern_pintail/AK/24-037862-009/2024|H5N1|USA-AK|Aleutians_East|2024-10-17|wild_avian|D1.1</t>
  </si>
  <si>
    <t>SRR36617263|A/ring_necked_duck/GA/24-036176-005/2024|H5N1|USA-GA|Seminole|2024-11-23|wild_avian|D1.1</t>
  </si>
  <si>
    <t>SRR36617264|A/ring_necked_duck/GA/24-036176-004/2024|H5N1|USA-GA|Seminole|2024-11-23|wild_avian|D1.1</t>
  </si>
  <si>
    <t>SRR36617265|A/great_horned_owl/WY/24-036166-001/2024|H5N1|USA-WY|Lincoln|2024-11-25|wild_avian|D1.1</t>
  </si>
  <si>
    <t>SRR36617266|A/great_horned_owl/NV/24-036160-003/2024|H5N1|USA-NV|Unknown|2024-11-25|wild_avian|D1.1</t>
  </si>
  <si>
    <t>SRR36617270|A/canada_goose/NE/24-036053-001/2024|H5N1|USA-NE|Lancaster|2024-12-03|wild_avian|D1.1</t>
  </si>
  <si>
    <t>SRR36617273|A/turkey_vulture/CA/24-035905-001/2024|H5N1|USA-CA|Los_Angeles|2024-11-27|wild_avian|D1.1</t>
  </si>
  <si>
    <t>SRR36617274|A/canada_goose/CA/24-035904-001/2024|H5N1|USA-CA|Los_Angeles|2024-11-26|wild_avian|D1.1</t>
  </si>
  <si>
    <t>SRR36617295|A/trumpeter_swan/MN/25-001817-019/2024|H5N1|USA-MN|Carver|2024-12-16|wild_avian|D1.1</t>
  </si>
  <si>
    <t>SRR36617296|A/trumpeter_swan/WI/25-001817-018/2024|H5N1|USA-WI|St_Croix|2024-12-16|wild_avian|D1.1</t>
  </si>
  <si>
    <t>SRR36617297|A/canada_goose/MN/25-001817-013/2024|H5N1|USA-MN|Ramsey|2024-12-16|wild_avian|D1.1</t>
  </si>
  <si>
    <t>SRR36617298|A/canada_goose/MN/25-001817-009/2024|H5N1|USA-MN|Dakota|2024-12-16|wild_avian|D1.1</t>
  </si>
  <si>
    <t>SRR36617300|A/trumpeter_swan/WY/24-034961-001/2024|H5N1|USA-WY|Teton|2024-11-17|wild_avian|D1.1</t>
  </si>
  <si>
    <t>SRR36617301|A/canada_goose/MN/25-001817-001/2024|H5N1|USA-MN|Sherburne|2024-12-16|wild_avian|D1.1</t>
  </si>
  <si>
    <t>SRR36617304|A/bald_eagle/GA/25-001590-001/2024|H5N1|USA-GA|Fulton|2024-12-19|wild_avian|D1.1</t>
  </si>
  <si>
    <t>SRR36617305|A/snow_goose/KY/25-001583-001/2024|H5N1|USA-KY|Ballard|2024-12-15|wild_avian|D1.1</t>
  </si>
  <si>
    <t>SRR36617306|A/canada_goose/WI/25-001449-007/2024|H5N1|USA-WI|St_Croix|2024-12-17|wild_avian|D1.1</t>
  </si>
  <si>
    <t>SRR36617307|A/canada_goose/WI/25-001449-006/2024|H5N1|USA-WI|St_Croix|2024-12-17|wild_avian|D1.1</t>
  </si>
  <si>
    <t>SRR36617310|A/canada_goose/MO/25-001385-001/2024|H5N1|USA-MO|Boone|2024-12-27|wild_avian|D1.1</t>
  </si>
  <si>
    <t>SRR36617313|A/snow_goose/TN/25-001379-007/2024|H5N1|USA-TN|Humphreys|2024-12-30|wild_avian|D1.1</t>
  </si>
  <si>
    <t>SRR36617315|A/snow_goose/TN/25-001379-005/2024|H5N1|USA-TN|Humphreys|2024-12-30|wild_avian|D1.1</t>
  </si>
  <si>
    <t>SRR36617316|A/snow_goose/TN/25-001379-004/2024|H5N1|USA-TN|Humphreys|2024-12-30|wild_avian|D1.1</t>
  </si>
  <si>
    <t>SRR36617317|A/snow_goose/TN/25-001379-003/2024|H5N1|USA-TN|Humphreys|2024-12-30|wild_avian|D1.1</t>
  </si>
  <si>
    <t>SRR36617318|A/snow_goose/TN/25-001379-002/2024|H5N1|USA-TN|Humphreys|2024-12-30|wild_avian|D1.1</t>
  </si>
  <si>
    <t>SRR36617319|A/canada_goose/CA/25-001354-001/2024|H5N1|USA-CA|Los_Angeles|2024-12-31|wild_avian|D1.1</t>
  </si>
  <si>
    <t>SRR36617320|A/canada_goose/CA/25-001353-001/2024|H5N1|USA-CA|Los_Angeles|2024-12-31|wild_avian|D1.1</t>
  </si>
  <si>
    <t>SRR36617321|A/bald_eagle/PA/25-001323-001/2024|H5N1|USA-PA|Mercer|2024-12-15|wild_avian|D1.1</t>
  </si>
  <si>
    <t>SRR36617322|A/snowy_owl/PA/25-001321-001/2024|H5N1|USA-PA|Erie|2024-12-18|wild_avian|D1.1</t>
  </si>
  <si>
    <t>SRR36617324|A/mallard_duck/ID/25-001308-002/2024|H5N1|USA-ID|Gooding|2024-12-31|wild_avian|D1.1</t>
  </si>
  <si>
    <t>SRR36617325|A/snow_goose/MA/25-001222-002/2024|H5N1|USA-MA|Dorchester|2024-12-31|wild_avian|D1.1</t>
  </si>
  <si>
    <t>SRR36617326|A/snow_goose/MA/25-001222-001/2024|H5N1|USA-MA|Dorchester|2024-12-31|wild_avian|D1.1</t>
  </si>
  <si>
    <t>SRR36617327|A/turkey_vulture/CA/25-001081-001/2024|H5N1|USA-CA|San_Diego|2024-11-11|wild_avian|D1.1</t>
  </si>
  <si>
    <t>SRR36617328|A/snow_goose/NC/25-001068-002/2024|H5N1|USA-NC|Hyde|2024-12-28|wild_avian|D1.1</t>
  </si>
  <si>
    <t>SRR36617331|A/canada_goose/IL/25-001025-002/2024|H5N1|USA-IL|Bureau|2024-12-20|wild_avian|D1.1</t>
  </si>
  <si>
    <t>SRR36617332|A/canada_goose/IL/25-001025-001/2024|H5N1|USA-IL|Bureau|2024-12-20|wild_avian|D1.1</t>
  </si>
  <si>
    <t>SRR36617333|A/canada_goose/IL/25-001023-003/2024|H5N1|USA-IL|Lake|2024-12-20|wild_avian|D1.1</t>
  </si>
  <si>
    <t>SRR36617336|A/mallard_duck/IL/25-001023-001/2024|H5N1|USA-IL|Lake|2024-12-20|wild_avian|D1.1</t>
  </si>
  <si>
    <t>SRR36617339|A/canada_goose/IL/25-001020-002/2024|H5N1|USA-IL|Stephenson|2024-12-20|wild_avian|D1.1</t>
  </si>
  <si>
    <t>SRR36617340|A/canada_goose/IL/25-001020-001/2024|H5N1|USA-IL|Stephenson|2024-12-20|wild_avian|D1.1</t>
  </si>
  <si>
    <t>SRR36617341|A/bald_eagle/WA/25-000920-001/2024|H5N1|USA-WA|Grant|2024-12-10|wild_avian|D1.1</t>
  </si>
  <si>
    <t>SRR36617342|A/american_wigeon/AZ/25-000743-093/2024|H5N1|USA-AZ|La_Paz|2024-12-19|wild_avian|D1.1</t>
  </si>
  <si>
    <t>SRR36617343|A/american_wigeon/AZ/25-000743-077/2024|H5N1|USA-AZ|La_Paz|2024-12-19|wild_avian|D1.1</t>
  </si>
  <si>
    <t>SRR36617344|A/american_wigeon/AZ/25-000743-059/2024|H5N1|USA-AZ|La_Paz|2024-12-19|wild_avian|D1.1</t>
  </si>
  <si>
    <t>SRR36617346|A/american_wigeon/AZ/25-000743-055/2024|H5N1|USA-AZ|La_Paz|2024-12-19|wild_avian|D1.1</t>
  </si>
  <si>
    <t>SRR36617347|A/mallard_duck/AZ/25-000743-047/2024|H5N1|USA-AZ|La_Paz|2024-12-19|wild_avian|D1.1</t>
  </si>
  <si>
    <t>SRR36617348|A/mallard_duck/AZ/25-000743-033/2024|H5N1|USA-AZ|La_Paz|2024-12-19|wild_avian|D1.1</t>
  </si>
  <si>
    <t>SRR36617349|A/mallard_duck/AZ/25-000743-029/2024|H5N1|USA-AZ|La_Paz|2024-12-19|wild_avian|D1.1</t>
  </si>
  <si>
    <t>SRR36617350|A/mallard_duck/AZ/25-000743-008/2024|H5N1|USA-AZ|La_Paz|2024-12-19|wild_avian|D1.1</t>
  </si>
  <si>
    <t>SRR36617351|A/american_wigeon/AZ/25-000742-010/2024|H5N1|USA-AZ|La_Paz|2024-12-20|wild_avian|D1.1</t>
  </si>
  <si>
    <t>SRR36617352|A/american_wigeon/AZ/25-000742-009/2024|H5N1|USA-AZ|La_Paz|2024-12-20|wild_avian|D1.1</t>
  </si>
  <si>
    <t>SRR36617353|A/herring_gull/WI/25-000701-001/2024|H5N1|USA-WI|Dane|2024-12-23|wild_avian|D1.1</t>
  </si>
  <si>
    <t>SRR36617354|A/ring_billed_gull/FL/25-000689-025/2024|H5N1|USA-FL|Brevard|2024-12-31|wild_avian|D1.1</t>
  </si>
  <si>
    <t>SRR36617355|A/great_horned_owl/FL/25-000689-024/2024|H5N1|USA-FL|Brevard|2024-12-27|wild_avian|D1.1</t>
  </si>
  <si>
    <t>SRR36617357|A/brown_pelican/FL/25-000689-023/2024|H5N1|USA-FL|Brevard|2024-12-26|wild_avian|D1.1</t>
  </si>
  <si>
    <t>SRR36617358|A/snow_goose/MO/24-038507-025/2024|H5N1|USA-MO|Carroll|2024-12-10|wild_avian|D1.1</t>
  </si>
  <si>
    <t>SRR36617359|A/lesser_scaup/FL/25-000689-022/2024|H5N1|USA-FL|Brevard|2024-12-26|wild_avian|D1.1</t>
  </si>
  <si>
    <t>SRR36617360|A/snow_goose/MO/24-038507-024/2024|H5N1|USA-MO|Carroll|2024-12-10|wild_avian|D1.1</t>
  </si>
  <si>
    <t>SRR36617361|A/red_tailed_hawk/MO/24-038507-023/2024|H5N1|USA-MO|Jackson|2024-12-10|wild_avian|D1.1</t>
  </si>
  <si>
    <t>SRR36617362|A/wild_goose/MO/24-038507-021/2024|H5N1|USA-MO|Holt|2024-12-10|wild_avian|D1.1</t>
  </si>
  <si>
    <t>SRR36617363|A/snow_goose/MO/24-038507-020/2024|H5N1|USA-MO|Holt|2024-12-10|wild_avian|D1.1</t>
  </si>
  <si>
    <t>SRR36617364|A/great_horned_owl/MO/24-038507-019/2024|H5N1|USA-MO|Jackson|2024-12-10|wild_avian|D1.1</t>
  </si>
  <si>
    <t>SRR36617365|A/mallard_duck/CA/24-032544-016/2024|H5N1|USA-CA|Yolo|2024-10-26|wild_avian|D1.1</t>
  </si>
  <si>
    <t>SRR36617366|A/snow_goose/MO/24-038507-018/2024|H5N1|USA-MO|Jackson|2024-12-10|wild_avian|D1.1</t>
  </si>
  <si>
    <t>SRR36617367|A/snow_goose/MO/24-038507-017/2024|H5N1|USA-MO|DeKalb|2024-12-10|wild_avian|D1.1</t>
  </si>
  <si>
    <t>SRR36617368|A/snow_goose/MO/24-038507-015/2024|H5N1|USA-MO|Saline|2024-12-10|wild_avian|D1.1</t>
  </si>
  <si>
    <t>SRR36617369|A/snow_goose/MO/24-038507-014/2024|H5N1|USA-MO|Jackson|2024-12-10|wild_avian|D1.1</t>
  </si>
  <si>
    <t>SRR36617370|A/snow_goose/MO/24-038507-013/2024|H5N1|USA-MO|Jackson|2024-12-10|wild_avian|D1.1</t>
  </si>
  <si>
    <t>SRR36617371|A/wild_goose/MO/24-038507-012/2024|H5N1|USA-MO|Clay|2024-12-10|wild_avian|D1.1</t>
  </si>
  <si>
    <t>SRR36617372|A/snow_goose/MO/24-038507-011/2024|H5N1|USA-MO|Johnson|2024-12-10|wild_avian|D1.1</t>
  </si>
  <si>
    <t>SRR36617373|A/snow_goose/MO/24-038507-010/2024|H5N1|USA-MO|Henry|2024-12-10|wild_avian|D1.1</t>
  </si>
  <si>
    <t>SRR36617374|A/snow_goose/MO/24-038507-009/2024|H5N1|USA-MO|Henry|2024-12-10|wild_avian|D1.1</t>
  </si>
  <si>
    <t>SRR36617375|A/snow_goose/MO/24-038507-008/2024|H5N1|USA-MO|Henry|2024-12-10|wild_avian|D1.1</t>
  </si>
  <si>
    <t>SRR36617377|A/snow_goose/MO/24-038507-007/2024|H5N1|USA-MO|Henry|2024-12-10|wild_avian|D1.1</t>
  </si>
  <si>
    <t>SRR36617378|A/snow_goose/MO/24-038507-006/2024|H5N1|USA-MO|Howell|2024-12-10|wild_avian|D1.1</t>
  </si>
  <si>
    <t>SRR36617380|A/canada_goose/MO/24-038507-004/2024|H5N1|USA-MO|St_Charles|2024-12-10|wild_avian|D1.1</t>
  </si>
  <si>
    <t>SRR36617381|A/canada_goose/MO/24-038507-003/2024|H5N1|USA-MO|St_Charles|2024-12-10|wild_avian|D1.1</t>
  </si>
  <si>
    <t>SRR36617382|A/canada_goose/MO/24-038507-002/2024|H5N1|USA-MO|St_Charles|2024-12-10|wild_avian|D1.1</t>
  </si>
  <si>
    <t>SRR36617384|A/snow_goose/NC/24-038497-002/2024|H5N1|USA-NC|Hyde|2024-12-16|wild_avian|D1.1</t>
  </si>
  <si>
    <t>SRR36617386|A/trumpeter_swan/IL/24-038496-002/2024|H5N1|USA-IL|Pike|2024-12-18|wild_avian|D1.1</t>
  </si>
  <si>
    <t>SRR36617388|A/trumpeter_swan/IL/24-038496-001/2024|H5N1|USA-IL|Pike|2024-12-18|wild_avian|D1.1</t>
  </si>
  <si>
    <t>SRR36617389|A/snow_goose/TN/24-038493-004/2024|H5N1|USA-TN|Humphreys|2024-12-05|wild_avian|D1.1</t>
  </si>
  <si>
    <t>SRR36617391|A/canada_goose/MN/24-038291-020/2024|H5N1|USA-MN|Washington|2024-12-13|wild_avian|D1.1</t>
  </si>
  <si>
    <t>SRR36617393|A/canada_goose/MN/24-038291-016/2024|H5N1|USA-MN|Hennepin|2024-12-17|wild_avian|D1.1</t>
  </si>
  <si>
    <t>SRR36617396|A/trumpeter_swan/MN/24-038291-013/2024|H5N1|USA-MN|Sherburne|2024-12-13|wild_avian|D1.1</t>
  </si>
  <si>
    <t>SRR36617398|A/canada_goose/MN/24-038291-010/2024|H5N1|USA-MN|Polk|2024-12-11|wild_avian|D1.1</t>
  </si>
  <si>
    <t>SRR36617400|A/canada_goose/MN/24-038291-009/2024|H5N1|USA-MN|Anoka|2024-12-11|wild_avian|D1.1</t>
  </si>
  <si>
    <t>SRR36617403|A/canada_goose/MN/24-038291-006/2024|H5N1|USA-MN|Ramsey|2024-12-10|wild_avian|D1.1</t>
  </si>
  <si>
    <t>SRR36617406|A/snow_goose/MN/24-038291-001/2024|H5N1|USA-MN|Ramsey|2024-12-04|wild_avian|D1.1</t>
  </si>
  <si>
    <t>SRR36617407|A/barn_owl/CA/24-038282-001/2024|H5N1|USA-CA|Solano|2024-12-04|wild_avian|D1.1</t>
  </si>
  <si>
    <t>SRR36617408|A/bald_eagle/GA/24-038226-003/2024|H5N1|USA-GA|Glynn|2024-12-12|wild_avian|D1.1</t>
  </si>
  <si>
    <t>SRR36617409|A/bald_eagle/GA/24-038226-002/2024|H5N1|USA-GA|Fayette|2024-12-12|wild_avian|D1.1</t>
  </si>
  <si>
    <t>SRR36617412|A/red_shouldered_hawk/LA/24-038223-002/2024|H5N1|USA-LA|Morehouse|2024-12-12|wild_avian|D1.1</t>
  </si>
  <si>
    <t>SRR36617413|A/ross_s_goose/LA/24-038223-001/2024|H5N1|USA-LA|Richland|2024-12-12|wild_avian|D1.1</t>
  </si>
  <si>
    <t>SRR36617414|A/snow_goose/ID/24-038179-001/2024|H5N1|USA-ID|Owyhee|2024-12-16|wild_avian|D1.1</t>
  </si>
  <si>
    <t>SRR36617415|A/canada_goose/NV/24-038178-003/2024|H5N1|USA-NV|Clark|2024-12-04|wild_avian|D1.1</t>
  </si>
  <si>
    <t>SRR36617416|A/canada_goose/NV/24-038178-002/2024|H5N1|USA-NV|Clark|2024-12-04|wild_avian|D1.1</t>
  </si>
  <si>
    <t>SRR36617417|A/canada_goose/NV/24-038178-001/2024|H5N1|USA-NV|Clark|2024-12-04|wild_avian|D1.1</t>
  </si>
  <si>
    <t>SRR36617418|A/harris_hawk/AZ/24-038176-001/2024|H5N1|USA-AZ|Maricopa|2024-12-04|wild_avian|D1.1</t>
  </si>
  <si>
    <t>SRR36617419|A/cackling_goose/CO/24-038161-001/2024|H5N1|USA-CO|Weld|2024-12-16|wild_avian|D1.1</t>
  </si>
  <si>
    <t>SRR36617423|A/lesser_snow_goose/MS/24-037660-006/2024|H5N1|USA-MS|Quitman|2024-12-09|wild_avian|D1.1</t>
  </si>
  <si>
    <t>SRR36617424|A/lesser_snow_goose/MS/24-037660-005/2024|H5N1|USA-MS|Quitman|2024-12-09|wild_avian|D1.1</t>
  </si>
  <si>
    <t>SRR36617426|A/lesser_snow_goose/MS/24-037660-004/2024|H5N1|USA-MS|Quitman|2024-12-09|wild_avian|D1.1</t>
  </si>
  <si>
    <t>SRR36617427|A/lesser_snow_goose/MS/24-037660-003/2024|H5N1|USA-MS|Quitman|2024-12-09|wild_avian|D1.1</t>
  </si>
  <si>
    <t>SRR36617428|A/lesser_snow_goose/MS/24-037660-002/2024|H5N1|USA-MS|Quitman|2024-12-09|wild_avian|D1.1</t>
  </si>
  <si>
    <t>SRR36617429|A/ross_s_goose/MS/24-037660-001/2024|H5N1|USA-MS|Quitman|2024-12-09|wild_avian|D1.1</t>
  </si>
  <si>
    <t>SRR36617430|A/green_winged_teal/MS/24-037659-006/2024|H5N1|USA-MS|Issaquena|2024-12-07|wild_avian|D1.1</t>
  </si>
  <si>
    <t>SRR36617431|A/greater_white_fronted_goose/MS/24-037659-005/2024|H5N1|USA-MS|Issaquena|2024-12-07|wild_avian|D1.1</t>
  </si>
  <si>
    <t>SRR36617432|A/ross_s_goose/MS/24-037658-001/2024|H5N1|USA-MS|Itawamba|2024-12-05|wild_avian|D1.1</t>
  </si>
  <si>
    <t>SRR36617433|A/snow_goose/IA/24-037657-004/2024|H5N1|USA-IA|Woodbury|2024-12-10|wild_avian|D1.1</t>
  </si>
  <si>
    <t>SRR36617434|A/canada_goose/IA/24-037657-003/2024|H5N1|USA-IA|Woodbury|2024-12-10|wild_avian|D1.1</t>
  </si>
  <si>
    <t>SRR36617435|A/canada_goose/IA/24-037657-002/2024|H5N1|USA-IA|Woodbury|2024-12-10|wild_avian|D1.1</t>
  </si>
  <si>
    <t>SRR36617438|A/mallard_duck/MS/24-037656-008/2024|H5N1|USA-MS|Leflore|2024-12-09|wild_avian|D1.1</t>
  </si>
  <si>
    <t>SRR36617439|A/mallard_duck/MS/24-037656-005/2024|H5N1|USA-MS|Leflore|2024-12-09|wild_avian|D1.1</t>
  </si>
  <si>
    <t>SRR36617440|A/lesser_snow_goose/MS/24-037655-001/2024|H5N1|USA-MS|Lafayette|2024-12-09|wild_avian|D1.1</t>
  </si>
  <si>
    <t>SRR36617441|A/lesser_snow_goose/MS/24-037653-012/2024|H5N1|USA-MS|Tallahatchie|2024-12-09|wild_avian|D1.1</t>
  </si>
  <si>
    <t>SRR36617442|A/ross_s_goose/MS/24-037653-011/2024|H5N1|USA-MS|Tallahatchie|2024-12-09|wild_avian|D1.1</t>
  </si>
  <si>
    <t>SRR36617443|A/ross_s_goose/MS/24-037653-010/2024|H5N1|USA-MS|Tallahatchie|2024-12-09|wild_avian|D1.1</t>
  </si>
  <si>
    <t>SRR36617444|A/blue_winged_teal/MS/24-037653-009/2024|H5N1|USA-MS|Tallahatchie|2024-12-09|wild_avian|D1.1</t>
  </si>
  <si>
    <t>SRR36617445|A/wild_duck/MS/24-037653-002/2024|H5N1|USA-MS|Tallahatchie|2024-12-09|wild_avian|D1.1</t>
  </si>
  <si>
    <t>SRR36617450|A/greater_white_fronted_goose/MS/24-037647-001/2024|H5N1|USA-MS|Marshall|2024-12-13|wild_avian|D1.1</t>
  </si>
  <si>
    <t>SRR36617451|A/wild_goose/MS/24-037645-001/2024|H5N1|USA-MS|Marshall|2024-12-13|wild_avian|D1.1</t>
  </si>
  <si>
    <t>SRR36617452|A/bald_eagle/FL/24-037601-001/2024|H5N1|USA-FL|Clay|2024-12-11|wild_avian|D1.1</t>
  </si>
  <si>
    <t>SRR36617454|A/lesser_scaup/FL/24-037599-003/2024|H5N1|USA-FL|Brevard|2024-12-12|wild_avian|D1.1</t>
  </si>
  <si>
    <t>SRR36617465|A/great_horned_owl/UT/24-035685-001/2024|H5N1|USA-UT|Unknown|2024-11-26|wild_avian|D1.1</t>
  </si>
  <si>
    <t>SRR36617476|A/great_horned_owl/UT/24-035684-001/2024|H5N1|USA-UT|Davis|2024-11-26|wild_avian|D1.1</t>
  </si>
  <si>
    <t>SRR36617487|A/canada_goose/UT/24-035683-001/2024|H5N1|USA-UT|Weber|2024-11-26|wild_avian|D1.1</t>
  </si>
  <si>
    <t>SRR36617489|A/bald_eagle/NE/25-021326-007/2024|H5N1|USA-NE|Lincoln|2024-12-19|wild_avian|D1.1</t>
  </si>
  <si>
    <t>SRR36617490|A/bald_eagle/SD/25-021326-003/2024|H5N1|USA-SD|Day|2024-12-09|wild_avian|D1.1</t>
  </si>
  <si>
    <t>SRR36617491|A/Peregrine_falcon/CO/25-019366-001/2024|H5N1|USA-CO|Denver|2024-11-24|wild_avian|D1.1</t>
  </si>
  <si>
    <t>SRR36617493|A/golden_eagle/CO/25-010611-001/2024|H5N1|USA-CO|Morgan|2024-11-15|wild_avian|D1.1</t>
  </si>
  <si>
    <t>SRR36617495|A/turkey_vulture/CA/25-009227-001/2024|H5N1|USA-CA|San_Diego|2024-12-24|wild_avian|D1.1</t>
  </si>
  <si>
    <t>SRR36617496|A/turkey_vulture/CA/25-009226-001/2024|H5N1|USA-CA|San_Diego|2024-12-02|wild_avian|D1.1</t>
  </si>
  <si>
    <t>SRR36617497|A/turkey_vulture/CA/25-009224-001/2024|H5N1|USA-CA|San_Diego|2024-11-18|wild_avian|D1.1</t>
  </si>
  <si>
    <t>SRR36617500|A/mallard_duck/ME/25-006143-042/2025|H5N1|USA-ME|Kennebec|2025-02-06|wild_avian|D1.1</t>
  </si>
  <si>
    <t>SRR36617501|A/bald_eagle/GA/25-005756-001/2024|H5N1|USA-GA|Grady|2024-12-18|wild_avian|D1.1</t>
  </si>
  <si>
    <t>SRR36617503|A/bald_eagle/WI/25-005000-001/2024|H5N1|USA-WI|Dane|2024-12-26|wild_avian|D1.1</t>
  </si>
  <si>
    <t>SRR36617504|A/mallard_duck/NE/25-004748-004/2024|H5N1|USA-NE|Buffalo|2024-11-24|wild_avian|D1.1</t>
  </si>
  <si>
    <t>SRR36617505|A/turkey_vulture/CA/25-004514-001/2024|H5N1|USA-CA|San_Luis_Obispo|2024-12-18|wild_avian|D1.1</t>
  </si>
  <si>
    <t>SRR36617506|A/turkey_vulture/CA/25-004513-001/2024|H5N1|USA-CA|Santa_Clara|2024-12-18|wild_avian|D1.1</t>
  </si>
  <si>
    <t>SRR36617507|A/turkey_vulture/CA/25-004512-001/2024|H5N1|USA-CA|Sonoma|2024-12-19|wild_avian|D1.1</t>
  </si>
  <si>
    <t>SRR36617508|A/turkey_vulture/CA/25-004511-007/2024|H5N1|USA-CA|Marin|2024-12-17|wild_avian|D1.1</t>
  </si>
  <si>
    <t>SRR36617510|A/turkey_vulture/CA/25-004511-006/2024|H5N1|USA-CA|Marin|2024-12-17|wild_avian|D1.1</t>
  </si>
  <si>
    <t>SRR36617511|A/great_horned_owl/CA/25-004511-005/2024|H5N1|USA-CA|Marin|2024-12-17|wild_avian|D1.1</t>
  </si>
  <si>
    <t>SRR36617512|A/bufflehead_duck/CA/25-004511-004/2024|H5N1|USA-CA|Marin|2024-12-17|wild_avian|D1.1</t>
  </si>
  <si>
    <t>SRR36617513|A/bufflehead_duck/CA/25-004511-003/2024|H5N1|USA-CA|Marin|2024-12-17|wild_avian|D1.1</t>
  </si>
  <si>
    <t>SRR36617514|A/bufflehead_duck/CA/25-004511-002/2024|H5N1|USA-CA|Marin|2024-12-17|wild_avian|D1.1</t>
  </si>
  <si>
    <t>SRR36617515|A/lesser_scaup/CA/25-004511-001/2024|H5N1|USA-CA|Marin|2024-12-17|wild_avian|D1.1</t>
  </si>
  <si>
    <t>SRR36617516|A/herring_gull/CA/25-004510-002/2024|H5N1|USA-CA|Santa_Cruz|2024-12-17|wild_avian|D1.1</t>
  </si>
  <si>
    <t>SRR36617517|A/sanderling/CA/25-004510-001/2024|H5N1|USA-CA|Santa_Cruz|2024-12-17|wild_avian|D1.1</t>
  </si>
  <si>
    <t>SRR36617518|A/Glaucous-winged_gull/CA/25-004508-005/2024|H5N1|USA-CA|Monterey|2024-12-17|wild_avian|D1.1</t>
  </si>
  <si>
    <t>SRR36617519|A/turkey_vulture/CA/25-003490-001/2024|H5N1|USA-CA|Sonoma|2024-11-20|wild_avian|D1.1</t>
  </si>
  <si>
    <t>SRR36617520|A/turkey_vulture/CA/25-003485-001/2024|H5N1|USA-CA|San_Mateo|2024-12-18|wild_avian|D1.1</t>
  </si>
  <si>
    <t>SRR36617521|A/great_horned_owl/CA/25-003484-001/2024|H5N1|USA-CA|San_Francisco|2024-12-19|wild_avian|D1.1</t>
  </si>
  <si>
    <t>SRR36617522|A/snow_goose/CA/25-003481-001/2024|H5N1|USA-CA|Alameda|2024-12-12|wild_avian|D1.1</t>
  </si>
  <si>
    <t>SRR36617524|A/mallard_duck/NE/25-003309-011/2024|H5N1|USA-NE|Buffalo|2024-11-25|wild_avian|D1.1</t>
  </si>
  <si>
    <t>SRR36617526|A/bufflehead_duck/CA/25-003263-001/2024|H5N1|USA-CA|Marin|2024-12-17|wild_avian|D1.1</t>
  </si>
  <si>
    <t>SRR36617528|A/wood_duck/WV/25-003124-001/2024|H5N1|USA-WV|Greenbrier|2024-12-30|wild_avian|D1.1</t>
  </si>
  <si>
    <t>SRR36617529|A/northern_pintail/AK/25-002903-003/2024|H5N1|USA-AK|Aleutians_East|2024-10-22|wild_avian|D1.1</t>
  </si>
  <si>
    <t>SRR36617530|A/bald_eagle/CA/25-002654-001/2024|H5N1|USA-CA|Sierra|2024-11-20|wild_avian|D1.1</t>
  </si>
  <si>
    <t>SRR36617531|A/canada_goose/CA/25-002653-004/2024|H5N1|USA-CA|Kern|2024-11-20|wild_avian|D1.1</t>
  </si>
  <si>
    <t>SRR36617532|A/canada_goose/CA/25-002653-003/2024|H5N1|USA-CA|Kern|2024-11-20|wild_avian|D1.1</t>
  </si>
  <si>
    <t>SRR36617533|A/canada_goose/CA/25-002653-002/2024|H5N1|USA-CA|Kern|2024-11-20|wild_avian|D1.1</t>
  </si>
  <si>
    <t>SRR36617535|A/canada_goose/CA/25-002653-001/2024|H5N1|USA-CA|Kern|2024-11-20|wild_avian|D1.1</t>
  </si>
  <si>
    <t>SRR36617543|A/red_tailed_hawk/PA/25-002237-001/2024|H5N1|USA-PA|Northampton|2025-01-13|wild_avian|D1.1</t>
  </si>
  <si>
    <t>SRR36617546|A/canada_goose/MN/25-001817-026/2024|H5N1|USA-MN|Dakota|2024-12-16|wild_avian|D1.1</t>
  </si>
  <si>
    <t>SRR36617547|A/canada_goose/MN/25-001817-025/2024|H5N1|USA-MN|Wright|2024-12-16|wild_avian|D1.1</t>
  </si>
  <si>
    <t>SRR36617548|A/trumpeter_swan/MN/25-001817-022/2024|H5N1|USA-MN|Mille_Lacs|2024-12-16|wild_avian|D1.1</t>
  </si>
  <si>
    <t>SRR36617549|A/trumpeter_swan/MN/25-001817-021/2024|H5N1|USA-MN|Ramsey|2024-12-16|wild_avian|D1.1</t>
  </si>
  <si>
    <t>SRR36617551|A/black_scoter/FL/25-000689-021/2024|H5N1|USA-FL|Brevard|2024-12-26|wild_avian|D1.1</t>
  </si>
  <si>
    <t>SRR36617552|A/lesser_scaup/FL/25-000689-020/2024|H5N1|USA-FL|Brevard|2024-12-26|wild_avian|D1.1</t>
  </si>
  <si>
    <t>SRR36617553|A/brown_pelican/FL/25-000689-019/2024|H5N1|USA-FL|Brevard|2024-12-24|wild_avian|D1.1</t>
  </si>
  <si>
    <t>SRR36617554|A/black_scoter/FL/25-000689-017/2024|H5N1|USA-FL|Brevard|2024-12-22|wild_avian|D1.1</t>
  </si>
  <si>
    <t>SRR36617555|A/lesser_scaup/FL/25-000689-016/2024|H5N1|USA-FL|Brevard|2024-12-19|wild_avian|D1.1</t>
  </si>
  <si>
    <t>SRR36617556|A/turkey_vulture/FL/25-000689-015/2024|H5N1|USA-FL|Brevard|2024-12-18|wild_avian|D1.1</t>
  </si>
  <si>
    <t>SRR36617557|A/royal_tern/FL/25-000689-013/2024|H5N1|USA-FL|Brevard|2024-12-18|wild_avian|D1.1</t>
  </si>
  <si>
    <t>SRR36617558|A/black_scoter/FL/25-000689-012/2024|H5N1|USA-FL|Brevard|2024-12-15|wild_avian|D1.1</t>
  </si>
  <si>
    <t>SRR36617559|A/green_winged_teal/KS/24-034557-031/2024|H5N1|USA-KS|Neosho|2024-11-09|wild_avian|D1.1</t>
  </si>
  <si>
    <t>SRR36617560|A/black_scoter/FL/25-000689-011/2024|H5N1|USA-FL|Brevard|2024-12-15|wild_avian|D1.1</t>
  </si>
  <si>
    <t>SRR36617562|A/lesser_scaup/FL/25-000689-009/2024|H5N1|USA-FL|Brevard|2024-12-14|wild_avian|D1.1</t>
  </si>
  <si>
    <t>SRR36617563|A/black_scoter/FL/25-000689-008/2024|H5N1|USA-FL|Brevard|2024-12-14|wild_avian|D1.1</t>
  </si>
  <si>
    <t>SRR36617564|A/mallard_duck/FL/25-000689-007/2024|H5N1|USA-FL|Brevard|2024-12-14|wild_avian|D1.1</t>
  </si>
  <si>
    <t>SRR36617565|A/black_scoter/FL/25-000689-005/2024|H5N1|USA-FL|Brevard|2024-12-14|wild_avian|D1.1</t>
  </si>
  <si>
    <t>SRR36617566|A/lesser_scaup/FL/25-000689-004/2024|H5N1|USA-FL|Brevard|2024-12-26|wild_avian|D1.1</t>
  </si>
  <si>
    <t>SRR36617567|A/black_scoter/FL/25-000689-003/2024|H5N1|USA-FL|Brevard|2024-12-14|wild_avian|D1.1</t>
  </si>
  <si>
    <t>SRR36617568|A/lesser_scaup/FL/25-000689-002/2024|H5N1|USA-FL|Brevard|2024-12-13|wild_avian|D1.1</t>
  </si>
  <si>
    <t>SRR36617569|A/black_scoter/FL/25-000689-001/2024|H5N1|USA-FL|Brevard|2024-12-12|wild_avian|D1.1</t>
  </si>
  <si>
    <t>SRR36617571|A/wild_duck/SC/25-000649-011/2024|H5N1|USA-SC|Charleston|2024-12-19|wild_avian|D1.1</t>
  </si>
  <si>
    <t>SRR36617572|A/green_winged_teal/SC/25-000649-005/2024|H5N1|USA-SC|Charleston|2024-12-19|wild_avian|D1.1</t>
  </si>
  <si>
    <t>SRR36617575|A/tundra_swan/NC/25-000629-002/2024|H5N1|USA-NC|Beaufort|2024-12-17|wild_avian|D1.1</t>
  </si>
  <si>
    <t>SRR36617576|A/tundra_swan/NC/25-000629-001/2024|H5N1|USA-NC|Beaufort|2024-12-17|wild_avian|D1.1</t>
  </si>
  <si>
    <t>SRR36617577|A/snow_goose/KS/25-000627-001/2024|H5N1|USA-KS|Finney|2024-12-18|wild_avian|D1.1</t>
  </si>
  <si>
    <t>SRR36617578|A/red_tailed_hawk/IA/25-000527-002/2024|H5N1|USA-IA|Polk|2025-01-02|wild_avian|D1.1</t>
  </si>
  <si>
    <t>SRR36617579|A/red_tailed_hawk/IA/25-000527-001/2024|H5N1|USA-IA|Polk|2024-12-27|wild_avian|D1.1</t>
  </si>
  <si>
    <t>SRR36617580|A/mallard_duck/WA/25-000523-001/2024|H5N1|USA-WA|Grant|2024-12-20|wild_avian|D1.1</t>
  </si>
  <si>
    <t>SRR36617583|A/greater_scaup/WA/25-000520-012/2024|H5N1|USA-WA|Clark|2024-12-21|wild_avian|D1.1</t>
  </si>
  <si>
    <t>SRR36617585|A/canvasback_duck/WA/24-038667-005/2024|H5N1|USA-WA|Walla_Walla|2024-12-14|wild_avian|D1.1</t>
  </si>
  <si>
    <t>SRR36617586|A/canada_goose/WY/24-038662-001/2024|H5N1|USA-WY|Big_Horn|2024-12-19|wild_avian|D1.1</t>
  </si>
  <si>
    <t>SRR36617587|A/green_winged_teal/WA/24-032747-001/2024|H5N1|USA-WA|Jefferson|2024-10-17|wild_avian|D1.1</t>
  </si>
  <si>
    <t>SRR36617590|A/snow_goose/NY/24-038616-001/2024|H5N1|USA-NY|Tompkins|2024-12-22|wild_avian|D1.1</t>
  </si>
  <si>
    <t>SRR36617593|A/red_tailed_hawk/IL/24-038550-001/2024|H5N1|USA-IL|DuPage|2024-12-17|wild_avian|D1.1</t>
  </si>
  <si>
    <t>SRR36617594|A/green_winged_teal/TX/24-038545-021/2024|H5N1|USA-TX|Jefferson|2024-12-15|wild_avian|D1.1</t>
  </si>
  <si>
    <t>SRR36617598|A/green_winged_teal/WA/24-032548-012/2024|H5N1|USA-WA|Franklin|2024-10-23|wild_avian|D1.1</t>
  </si>
  <si>
    <t>SRR36617600|A/gadwall/TX/24-038543-056/2024|H5N1|USA-TX|Jefferson|2024-12-14|wild_avian|D1.1</t>
  </si>
  <si>
    <t>SRR36617601|A/gadwall/MS/24-038534-008/2024|H5N1|USA-MS|Leflore|2024-12-16|wild_avian|D1.1</t>
  </si>
  <si>
    <t>SRR36617602|A/mallard_duck/MS/24-038534-006/2024|H5N1|USA-MS|Leflore|2024-12-16|wild_avian|D1.1</t>
  </si>
  <si>
    <t>SRR36617603|A/green_winged_teal/MS/24-038532-008/2024|H5N1|USA-MS|Tallahatchie|2024-12-14|wild_avian|D1.1</t>
  </si>
  <si>
    <t>SRR36617604|A/green_winged_teal/MO/24-038531-007/2024|H5N1|USA-MO|Saline|2024-12-14|wild_avian|D1.1</t>
  </si>
  <si>
    <t>SRR36617605|A/northern_shoveler/MO/24-038530-003/2024|H5N1|USA-MO|Butler|2024-12-16|wild_avian|D1.1</t>
  </si>
  <si>
    <t>SRR36617606|A/lesser_snow_goose/MS/24-038529-001/2024|H5N1|USA-MS|Oktibbeha|2024-12-13|wild_avian|D1.1</t>
  </si>
  <si>
    <t>SRR36617607|A/wood_duck/MS/24-038528-006/2024|H5N1|USA-MS|Issaquena|2024-12-14|wild_avian|D1.1</t>
  </si>
  <si>
    <t>SRR36617608|A/ross_s_goose/MS/24-038527-001/2024|H5N1|USA-MS|Jackson|2024-12-07|wild_avian|D1.1</t>
  </si>
  <si>
    <t>SRR36617609|A/California_gull/CA/24-038520-001/2024|H5N1|USA-CA|San_Diego|2024-12-13|wild_avian|D1.1</t>
  </si>
  <si>
    <t>SRR36617610|A/american_wigeon/WA/24-032548-001/2024|H5N1|USA-WA|Franklin|2024-10-23|wild_avian|D1.1</t>
  </si>
  <si>
    <t>SRR36617611|A/California_gull/CA/24-038517-001/2024|H5N1|USA-CA|Los_Angeles|2024-12-16|wild_avian|D1.1</t>
  </si>
  <si>
    <t>SRR36617612|A/wild_goose/CA/24-038514-001/2024|H5N1|USA-CA|Los_Angeles|2024-12-19|wild_avian|D1.1</t>
  </si>
  <si>
    <t>SRR36617613|A/canada_goose/CA/24-038513-001/2024|H5N1|USA-CA|Los_Angeles|2024-12-17|wild_avian|D1.1</t>
  </si>
  <si>
    <t>SRR36617614|A/snow_goose/MO/24-038507-026/2024|H5N1|USA-MO|Carroll|2024-12-10|wild_avian|D1.1</t>
  </si>
  <si>
    <t>SRR36617615|A/northern_pintail/AK/24-037862-007/2024|H5N1|USA-AK|Aleutians_East|2024-10-15|wild_avian|D1.1</t>
  </si>
  <si>
    <t>SRR36617617|A/northern_pintail/AK/24-037862-006/2024|H5N1|USA-AK|Aleutians_East|2024-10-15|wild_avian|D1.1</t>
  </si>
  <si>
    <t>SRR36617618|A/northern_pintail/AK/24-037862-005/2024|H5N1|USA-AK|Aleutians_East|2024-10-15|wild_avian|D1.1</t>
  </si>
  <si>
    <t>SRR36617619|A/mallard_duck/AK/24-037862-004/2024|H5N1|USA-AK|Aleutians_East|2024-10-14|wild_avian|D1.1</t>
  </si>
  <si>
    <t>SRR36617621|A/golden_eagle/CA/24-037861-001/2024|H5N1|USA-CA|Nevada|2024-12-03|wild_avian|D1.1</t>
  </si>
  <si>
    <t>SRR36617622|A/snow_goose/KS/24-037860-012/2024|H5N1|USA-KS|Norton|2024-12-04|wild_avian|D1.1</t>
  </si>
  <si>
    <t>SRR36617623|A/snow_goose/KS/24-037860-011/2024|H5N1|USA-KS|Norton|2024-12-04|wild_avian|D1.1</t>
  </si>
  <si>
    <t>SRR36617624|A/ross_s_goose/KS/24-037860-010/2024|H5N1|USA-KS|Norton|2024-12-04|wild_avian|D1.1</t>
  </si>
  <si>
    <t>SRR36617625|A/snow_goose/KS/24-037860-008/2024|H5N1|USA-KS|Norton|2024-12-04|wild_avian|D1.1</t>
  </si>
  <si>
    <t>SRR36617626|A/ross_s_goose/KS/24-037860-007/2024|H5N1|USA-KS|Norton|2024-12-04|wild_avian|D1.1</t>
  </si>
  <si>
    <t>SRR36617627|A/green_winged_teal/OR/24-030920-008/2024|H5N1|USA-OR|Morrow|2024-10-12|wild_avian|D1.1</t>
  </si>
  <si>
    <t>SRR36617628|A/red_breasted_merganser/KS/24-037860-006/2024|H5N1|USA-KS|Norton|2024-12-04|wild_avian|D1.1</t>
  </si>
  <si>
    <t>SRR36617629|A/snow_goose/KS/24-037860-001/2024|H5N1|USA-KS|Franklin|2024-12-04|wild_avian|D1.1</t>
  </si>
  <si>
    <t>SRR36617630|A/lesser_scaup/LA/24-037800-001/2024|H5N1|USA-LA|East_Baton_Rouge|2024-12-13|wild_avian|D1.1</t>
  </si>
  <si>
    <t>SRR36617631|A/canada_goose/MT/24-037775-003/2024|H5N1|USA-MT|Big_Horn|2024-12-10|wild_avian|D1.1</t>
  </si>
  <si>
    <t>SRR36617632|A/mallard_duck/AK/24-037772-039/2024|H5N1|USA-AK|Matanuska-Susitna|2024-12-05|wild_avian|D1.1</t>
  </si>
  <si>
    <t>SRR36617633|A/gull/OR/24-037762-001/2024|H5N1|USA-OR|Marion|2024-12-13|wild_avian|D1.1</t>
  </si>
  <si>
    <t>SRR36617634|A/snow_goose/OR/24-037761-001/2024|H5N1|USA-OR|Union|2024-12-09|wild_avian|D1.1</t>
  </si>
  <si>
    <t>SRR36617635|A/american_coot/OR/24-037760-001/2024|H5N1|USA-OR|Marion|2024-12-13|wild_avian|D1.1</t>
  </si>
  <si>
    <t>SRR36617636|A/rock_pigeon/IA/24-037755-009/2024|H5N1|USA-IA|Unknown|2024-12-11|wild_avian|D1.1</t>
  </si>
  <si>
    <t>SRR36617637|A/european_starling/IA/24-037755-006/2024|H5N1|USA-IA|Unknown|2024-12-07|wild_avian|D1.1</t>
  </si>
  <si>
    <t>SRR36617639|A/european_starling/IA/24-037755-003/2024|H5N1|USA-IA|Unknown|2024-12-06|wild_avian|D1.1</t>
  </si>
  <si>
    <t>SRR36617640|A/european_starling/IA/24-037755-002/2024|H5N1|USA-IA|Unknown|2024-12-06|wild_avian|D1.1</t>
  </si>
  <si>
    <t>SRR36617641|A/european_starling/IA/24-037755-001/2024|H5N1|USA-IA|Unknown|2024-12-06|wild_avian|D1.1</t>
  </si>
  <si>
    <t>SRR36617642|A/great_horned_owl/MT/24-037729-001/2024|H5N1|USA-MT|Deer_Lodge|2024-12-12|wild_avian|D1.1</t>
  </si>
  <si>
    <t>SRR36617643|A/trumpeter_swan/MT/24-037728-001/2024|H5N1|USA-MT|Big_Horn|2024-11-28|wild_avian|D1.1</t>
  </si>
  <si>
    <t>SRR36617646|A/lesser_snow_goose/MS/24-037660-007/2024|H5N1|USA-MS|Quitman|2024-12-09|wild_avian|D1.1</t>
  </si>
  <si>
    <t>SRR36617647|A/lesser_scaup/FL/24-037599-002/2024|H5N1|USA-FL|Brevard|2024-12-12|wild_avian|D1.1</t>
  </si>
  <si>
    <t>SRR36617648|A/lesser_scaup/FL/24-037599-001/2024|H5N1|USA-FL|Brevard|2024-12-12|wild_avian|D1.1</t>
  </si>
  <si>
    <t>SRR36617649|A/green_winged_teal/FL/24-037597-067/2024|H5N1|USA-FL|St_Johns|2024-12-07|wild_avian|D1.1</t>
  </si>
  <si>
    <t>SRR36617650|A/green_winged_teal/FL/24-037597-060/2024|H5N1|USA-FL|St_Johns|2024-12-07|wild_avian|D1.1</t>
  </si>
  <si>
    <t>SRR36617652|A/green_winged_teal/FL/24-037597-053/2024|H5N1|USA-FL|St_Johns|2024-12-07|wild_avian|D1.1</t>
  </si>
  <si>
    <t>SRR36617653|A/green_winged_teal/FL/24-037597-044/2024|H5N1|USA-FL|St_Johns|2024-12-07|wild_avian|D1.1</t>
  </si>
  <si>
    <t>SRR36617654|A/green_winged_teal/FL/24-037597-032/2024|H5N1|USA-FL|St_Johns|2024-12-07|wild_avian|D1.1</t>
  </si>
  <si>
    <t>SRR36617655|A/green_winged_teal/FL/24-037597-031/2024|H5N1|USA-FL|St_Johns|2024-12-07|wild_avian|D1.1</t>
  </si>
  <si>
    <t>SRR36617656|A/green_winged_teal/FL/24-037597-029/2024|H5N1|USA-FL|St_Johns|2024-12-07|wild_avian|D1.1</t>
  </si>
  <si>
    <t>SRR36617657|A/green_winged_teal/FL/24-037597-014/2024|H5N1|USA-FL|St_Johns|2024-12-07|wild_avian|D1.1</t>
  </si>
  <si>
    <t>SRR36617658|A/green_winged_teal/FL/24-037597-004/2024|H5N1|USA-FL|St_Johns|2024-12-07|wild_avian|D1.1</t>
  </si>
  <si>
    <t>SRR36617659|A/green_winged_teal/FL/24-037597-003/2024|H5N1|USA-FL|St_Johns|2024-12-07|wild_avian|D1.1</t>
  </si>
  <si>
    <t>SRR36617660|A/canada_goose/MN/24-037580-001/2024|H5N1|USA-MN|Martin|2024-12-10|wild_avian|D1.1</t>
  </si>
  <si>
    <t>SRR36617661|A/canada_goose/MN/24-037579-001/2024|H5N1|USA-MN|Cottonwood|2024-12-09|wild_avian|D1.1</t>
  </si>
  <si>
    <t>SRR36617665|A/canada_goose/MN/24-037563-002/2024|H5N1|USA-MN|Waseca|2024-12-10|wild_avian|D1.1</t>
  </si>
  <si>
    <t>SRR36617666|A/canada_goose/MN/24-037563-001/2024|H5N1|USA-MN|Waseca|2024-12-10|wild_avian|D1.1</t>
  </si>
  <si>
    <t>SRR36617667|A/canada_goose/MN/24-037562-002/2024|H5N1|USA-MN|Freeborn|2024-12-10|wild_avian|D1.1</t>
  </si>
  <si>
    <t>SRR36617670|A/canada_goose/MN/24-037541-001/2024|H5N1|USA-MN|Ramsey|2024-12-11|wild_avian|D1.1</t>
  </si>
  <si>
    <t>SRR36617672|A/canada_goose/MN/24-037537-002/2024|H5N1|USA-MN|Freeborn|2024-12-10|wild_avian|D1.1</t>
  </si>
  <si>
    <t>SRR36617674|A/canada_goose/MN/24-037537-001/2024|H5N1|USA-MN|Freeborn|2024-12-10|wild_avian|D1.1</t>
  </si>
  <si>
    <t>SRR36617675|A/gadwall/IL/24-037535-010/2024|H5N1|USA-IL|Fulton|2024-12-09|wild_avian|D1.1</t>
  </si>
  <si>
    <t>SRR36617676|A/bufflehead_duck/IL/24-037535-006/2024|H5N1|USA-IL|Fulton|2024-12-09|wild_avian|D1.1</t>
  </si>
  <si>
    <t>SRR36617711|A/american_wigeon/SC/25-000504-002/2024|H5N1|USA-SC|Colleton|2024-12-28|wild_avian|D1.1</t>
  </si>
  <si>
    <t>SRR36617712|A/lesser_scaup/SC/25-000502-002/2024|H5N1|USA-SC|Colleton|2024-12-21|wild_avian|D1.1</t>
  </si>
  <si>
    <t>SRR36617713|A/house_sparrow/IA/25-000412-006/2024|H5N1|USA-IA|Unknown|2024-12-20|wild_avian|D1.1</t>
  </si>
  <si>
    <t>SRR36617714|A/trumpeter_swan/MN/25-000410-001/2024|H5N1|USA-MN|Todd|2024-12-23|wild_avian|D1.1</t>
  </si>
  <si>
    <t>SRR36617715|A/red_tailed_hawk/MN/25-000401-001/2024|H5N1|USA-MN|Wright|2024-12-29|wild_avian|D1.1</t>
  </si>
  <si>
    <t>SRR36617716|A/great_horned_owl/MN/25-000400-001/2024|H5N1|USA-MN|Rice|2024-12-24|wild_avian|D1.1</t>
  </si>
  <si>
    <t>SRR36617718|A/snow_goose/CO/25-000365-002/2024|H5N1|USA-CO|Pueblo|2024-12-28|wild_avian|D1.1</t>
  </si>
  <si>
    <t>SRR36617719|A/black_vulture/FL/25-000344-001/2024|H5N1|USA-FL|Brevard|2024-12-27|wild_avian|D1.1</t>
  </si>
  <si>
    <t>SRR36617721|A/black_vulture/FL/25-000343-001/2024|H5N1|USA-FL|Brevard|2024-12-22|wild_avian|D1.1</t>
  </si>
  <si>
    <t>SRR36617722|A/bald_eagle/FL/25-000340-001/2024|H5N1|USA-FL|Lake|2024-12-27|wild_avian|D1.1</t>
  </si>
  <si>
    <t>SRR36617724|A/great_horned_owl/UT/25-000327-001/2024|H5N1|USA-UT|Unknown|2024-12-31|wild_avian|D1.1</t>
  </si>
  <si>
    <t>SRR36617726|A/canada_goose/OH/25-000228-002/2024|H5N1|USA-OH|Stark|2024-12-30|wild_avian|D1.1</t>
  </si>
  <si>
    <t>SRR36617727|A/canada_goose/OH/25-000228-001/2024|H5N1|USA-OH|Stark|2024-12-30|wild_avian|D1.1</t>
  </si>
  <si>
    <t>SRR36617728|A/canada_goose/WI/25-000190-001/2024|H5N1|USA-WI|Brown|2024-12-17|wild_avian|D1.1</t>
  </si>
  <si>
    <t>SRR36617729|A/lesser_snow_goose/PA/25-000169-010/2024|H5N1|USA-PA|Lehigh|2024-12-30|wild_avian|D1.1</t>
  </si>
  <si>
    <t>SRR36617730|A/lesser_snow_goose/PA/25-000169-009/2024|H5N1|USA-PA|Lehigh|2024-12-30|wild_avian|D1.1</t>
  </si>
  <si>
    <t>SRR36617732|A/lesser_snow_goose/PA/25-000169-008/2024|H5N1|USA-PA|Lehigh|2024-12-30|wild_avian|D1.1</t>
  </si>
  <si>
    <t>SRR36617733|A/lesser_snow_goose/PA/25-000169-007/2024|H5N1|USA-PA|Lehigh|2024-12-30|wild_avian|D1.1</t>
  </si>
  <si>
    <t>SRR36617734|A/lesser_snow_goose/PA/25-000169-006/2024|H5N1|USA-PA|Lehigh|2024-12-30|wild_avian|D1.1</t>
  </si>
  <si>
    <t>SRR36617735|A/lesser_snow_goose/PA/25-000169-005/2024|H5N1|USA-PA|Lehigh|2024-12-30|wild_avian|D1.1</t>
  </si>
  <si>
    <t>SRR36617736|A/lesser_snow_goose/PA/25-000169-004/2024|H5N1|USA-PA|Lehigh|2024-12-30|wild_avian|D1.1</t>
  </si>
  <si>
    <t>SRR36617737|A/lesser_snow_goose/PA/25-000169-003/2024|H5N1|USA-PA|Lehigh|2024-12-30|wild_avian|D1.1</t>
  </si>
  <si>
    <t>SRR36617738|A/lesser_snow_goose/PA/25-000169-002/2024|H5N1|USA-PA|Lehigh|2024-12-30|wild_avian|D1.1</t>
  </si>
  <si>
    <t>SRR36617739|A/lesser_snow_goose/PA/25-000167-015/2024|H5N1|USA-PA|Northampton|2024-12-30|wild_avian|D1.1</t>
  </si>
  <si>
    <t>SRR36617740|A/lesser_snow_goose/PA/25-000167-014/2024|H5N1|USA-PA|Northampton|2024-12-30|wild_avian|D1.1</t>
  </si>
  <si>
    <t>SRR36617741|A/lesser_snow_goose/PA/25-000167-013/2024|H5N1|USA-PA|Northampton|2024-12-30|wild_avian|D1.1</t>
  </si>
  <si>
    <t>SRR36617742|A/snow_goose/CO/24-038748-001/2024|H5N1|USA-CO|Boulder|2024-12-19|wild_avian|D1.1</t>
  </si>
  <si>
    <t>SRR36617744|A/canada_goose/MO/24-038745-017/2024|H5N1|USA-MO|St_Louis|2024-12-18|wild_avian|D1.1</t>
  </si>
  <si>
    <t>SRR36617746|A/bald_eagle/WA/24-033558-001/2024|H5N1|USA-WA|King|2024-10-30|wild_avian|D1.1</t>
  </si>
  <si>
    <t>SRR36617747|A/snow_goose/MO/24-038745-014/2024|H5N1|USA-MO|St_Charles|2024-12-18|wild_avian|D1.1</t>
  </si>
  <si>
    <t>SRR36617748|A/canada_goose/MO/24-038745-013/2024|H5N1|USA-MO|St_Charles|2024-12-18|wild_avian|D1.1</t>
  </si>
  <si>
    <t>SRR36617749|A/canada_goose/MO/24-038745-012/2024|H5N1|USA-MO|St_Charles|2024-12-18|wild_avian|D1.1</t>
  </si>
  <si>
    <t>SRR36617750|A/snow_goose/MO/24-038745-010/2024|H5N1|USA-MO|Pemiscot|2024-12-18|wild_avian|D1.1</t>
  </si>
  <si>
    <t>SRR36617751|A/wild_goose/MO/24-038745-009/2024|H5N1|USA-MO|Pemiscot|2024-12-18|wild_avian|D1.1</t>
  </si>
  <si>
    <t>SRR36617752|A/snow_goose/MO/24-038745-008/2024|H5N1|USA-MO|Butler|2024-12-18|wild_avian|D1.1</t>
  </si>
  <si>
    <t>SRR36617753|A/snow_goose/MO/24-038745-007/2024|H5N1|USA-MO|Holt|2024-12-18|wild_avian|D1.1</t>
  </si>
  <si>
    <t>SRR36617755|A/snow_goose/MO/24-038745-005/2024|H5N1|USA-MO|Holt|2024-12-18|wild_avian|D1.1</t>
  </si>
  <si>
    <t>SRR36617756|A/snow_goose/MO/24-038745-004/2024|H5N1|USA-MO|Nodaway|2024-12-18|wild_avian|D1.1</t>
  </si>
  <si>
    <t>SRR36617758|A/mallard_duck/MO/24-038745-003/2024|H5N1|USA-MO|Nodaway|2024-12-18|wild_avian|D1.1</t>
  </si>
  <si>
    <t>SRR36617759|A/snow_goose/MO/24-038745-002/2024|H5N1|USA-MO|Andrew|2024-12-18|wild_avian|D1.1</t>
  </si>
  <si>
    <t>SRR36617760|A/snow_goose/MO/24-038745-001/2024|H5N1|USA-MO|Atchison|2024-12-18|wild_avian|D1.1</t>
  </si>
  <si>
    <t>SRR36617761|A/canada_goose/CO/24-038743-001/2024|H5N1|USA-CO|Boulder|2024-12-19|wild_avian|D1.1</t>
  </si>
  <si>
    <t>SRR36617762|A/great_horned_owl/MT/24-038741-001/2024|H5N1|USA-MT|Deer_Lodge|2024-12-13|wild_avian|D1.1</t>
  </si>
  <si>
    <t>SRR36617763|A/black_vulture/FL/24-038740-001/2024|H5N1|USA-FL|Brevard|2024-12-16|wild_avian|D1.1</t>
  </si>
  <si>
    <t>SRR36617765|A/ring_necked_duck/KY/24-038721-028/2024|H5N1|USA-KY|Ballard|2024-12-14|wild_avian|D1.1</t>
  </si>
  <si>
    <t>SRR36617766|A/ring_necked_duck/KY/24-038721-026/2024|H5N1|USA-KY|Ballard|2024-12-14|wild_avian|D1.1</t>
  </si>
  <si>
    <t>SRR36617767|A/mallard_duck/KY/24-038721-006/2024|H5N1|USA-KY|Ballard|2024-12-14|wild_avian|D1.1</t>
  </si>
  <si>
    <t>SRR36617768|A/great_horned_owl/WY/24-033104-001/2024|H5N1|USA-WY|Albany|2024-11-01|wild_avian|D1.1</t>
  </si>
  <si>
    <t>SRR36617769|A/lesser_snow_goose/MS/24-038719-001/2024|H5N1|USA-MS|Lafayette|2024-12-18|wild_avian|D1.1</t>
  </si>
  <si>
    <t>SRR36617770|A/snow_goose/TN/24-038718-001/2024|H5N1|USA-TN|Dyer|2024-12-12|wild_avian|D1.1</t>
  </si>
  <si>
    <t>SRR36617771|A/snow_goose/TN/24-038717-001/2024|H5N1|USA-TN|Tipton|2024-12-11|wild_avian|D1.1</t>
  </si>
  <si>
    <t>SRR36617772|A/snow_goose/TN/24-038716-001/2024|H5N1|USA-TN|Lauderdale|2024-12-11|wild_avian|D1.1</t>
  </si>
  <si>
    <t>SRR36617773|A/green_winged_teal/TN/24-038715-008/2024|H5N1|USA-TN|Obion|2024-12-14|wild_avian|D1.1</t>
  </si>
  <si>
    <t>SRR36617774|A/lesser_snow_goose/MS/24-038713-001/2024|H5N1|USA-MS|Panola|2024-12-18|wild_avian|D1.1</t>
  </si>
  <si>
    <t>SRR36617775|A/snow_goose/MO/24-038072-013/2024|H5N1|USA-MO|Saline|2024-12-02|wild_avian|D1.1</t>
  </si>
  <si>
    <t>SRR36617776|A/snow_goose/MO/24-038072-012/2024|H5N1|USA-MO|Saline|2024-12-02|wild_avian|D1.1</t>
  </si>
  <si>
    <t>SRR36617777|A/snow_goose/MO/24-038072-011/2024|H5N1|USA-MO|Saline|2024-12-02|wild_avian|D1.1</t>
  </si>
  <si>
    <t>SRR36617778|A/snow_goose/MO/24-038072-010/2024|H5N1|USA-MO|Saline|2024-12-02|wild_avian|D1.1</t>
  </si>
  <si>
    <t>SRR36617780|A/snow_goose/MO/24-038072-008/2024|H5N1|USA-MO|New_Madrid|2024-12-02|wild_avian|D1.1</t>
  </si>
  <si>
    <t>SRR36617781|A/snow_goose/MO/24-038072-007/2024|H5N1|USA-MO|New_Madrid|2024-12-02|wild_avian|D1.1</t>
  </si>
  <si>
    <t>SRR36617782|A/snow_goose/MO/24-038072-006/2024|H5N1|USA-MO|New_Madrid|2024-12-02|wild_avian|D1.1</t>
  </si>
  <si>
    <t>SRR36617783|A/snow_goose/MO/24-038072-005/2024|H5N1|USA-MO|Stoddard|2024-12-02|wild_avian|D1.1</t>
  </si>
  <si>
    <t>SRR36617784|A/snow_goose/MO/24-038072-004/2024|H5N1|USA-MO|Stoddard|2024-12-02|wild_avian|D1.1</t>
  </si>
  <si>
    <t>SRR36617786|A/snow_goose/MO/24-038072-003/2024|H5N1|USA-MO|Stoddard|2024-12-02|wild_avian|D1.1</t>
  </si>
  <si>
    <t>SRR36617787|A/snow_goose/MO/24-038072-002/2024|H5N1|USA-MO|Stoddard|2024-12-02|wild_avian|D1.1</t>
  </si>
  <si>
    <t>SRR36617788|A/snow_goose/MO/24-038072-001/2024|H5N1|USA-MO|Stoddard|2024-12-02|wild_avian|D1.1</t>
  </si>
  <si>
    <t>SRR36617790|A/ring_necked_duck/FL/24-038064-028/2024|H5N1|USA-FL|Lake|2024-12-16|wild_avian|D1.1</t>
  </si>
  <si>
    <t>SRR36617791|A/ring_necked_duck/FL/24-038064-026/2024|H5N1|USA-FL|Lake|2024-12-16|wild_avian|D1.1</t>
  </si>
  <si>
    <t>SRR36617795|A/snow_goose/KS/24-038036-003/2024|H5N1|USA-KS|Mitchell|2024-12-12|wild_avian|D1.1</t>
  </si>
  <si>
    <t>SRR36617797|A/snow_goose/KS/24-038036-002/2024|H5N1|USA-KS|Mitchell|2024-12-12|wild_avian|D1.1</t>
  </si>
  <si>
    <t>SRR36617798|A/snow_goose/KS/24-038036-001/2024|H5N1|USA-KS|Mitchell|2024-12-12|wild_avian|D1.1</t>
  </si>
  <si>
    <t>SRR36617799|A/snow_goose/NY/24-038016-001/2024|H5N1|USA-NY|Ontario|2024-12-15|wild_avian|D1.1</t>
  </si>
  <si>
    <t>SRR36617800|A/canada_goose/OH/24-038006-001/2024|H5N1|USA-OH|Mercer|2024-12-14|wild_avian|D1.1</t>
  </si>
  <si>
    <t>SRR36617801|A/wild_goose/AZ/24-037970-006/2024|H5N1|USA-AZ|Maricopa|2024-12-13|wild_avian|D1.1</t>
  </si>
  <si>
    <t>SRR36617802|A/wild_goose/AZ/24-037970-004/2024|H5N1|USA-AZ|Maricopa|2024-12-13|wild_avian|D1.1</t>
  </si>
  <si>
    <t>SRR36617803|A/wild_goose/AZ/24-037970-003/2024|H5N1|USA-AZ|Maricopa|2024-12-13|wild_avian|D1.1</t>
  </si>
  <si>
    <t>SRR36617804|A/great_horned_owl/AZ/24-037970-002/2024|H5N1|USA-AZ|Maricopa|2024-12-13|wild_avian|D1.1</t>
  </si>
  <si>
    <t>SRR36617805|A/great_horned_owl/AZ/24-037970-001/2024|H5N1|USA-AZ|Maricopa|2024-12-13|wild_avian|D1.1</t>
  </si>
  <si>
    <t>SRR36617808|A/house_sparrow/CA/24-037511-006/2024|H5N1|USA-CA|Monterey|2024-12-06|wild_avian|D1.1</t>
  </si>
  <si>
    <t>SRR36617809|A/blackbird/CA/24-037511-002/2024|H5N1|USA-CA|Monterey|2024-12-06|wild_avian|D1.1</t>
  </si>
  <si>
    <t>SRR36617810|A/house_sparrow/CA/24-037510-001/2024|H5N1|USA-CA|Monterey|2024-12-07|wild_avian|D1.1</t>
  </si>
  <si>
    <t>SRR36617811|A/canada_goose/IA/24-037494-001/2024|H5N1|USA-IA|Polk|2024-12-10|wild_avian|D1.1</t>
  </si>
  <si>
    <t>SRR36617813|A/wild_duck/TX/24-037453-002/2024|H5N1|USA-TX|Galveston|2024-12-10|wild_avian|D1.1</t>
  </si>
  <si>
    <t>SRR36617814|A/wild_duck/TX/24-037453-001/2024|H5N1|USA-TX|Galveston|2024-12-10|wild_avian|D1.1</t>
  </si>
  <si>
    <t>SRR36617815|A/canada_goose/NE/24-037439-001/2024|H5N1|USA-NE|Lancaster|2024-12-12|wild_avian|D1.1</t>
  </si>
  <si>
    <t>SRR36617816|A/red_tailed_hawk/CO/24-037418-001/2024|H5N1|USA-CO|Weld|2024-12-10|wild_avian|D1.1</t>
  </si>
  <si>
    <t>SRR36617817|A/blackbird/CA/24-037413-001/2024|H5N1|USA-CA|Monterey|2024-12-06|wild_avian|D1.1</t>
  </si>
  <si>
    <t>SRR36617819|A/tundra_swan/WI/24-037346-003/2024|H5N1|USA-WI|Dane|2024-12-07|wild_avian|D1.1</t>
  </si>
  <si>
    <t>SRR36617822|A/tundra_swan/WI/24-037345-001/2024|H5N1|USA-WI|Dane|2024-12-05|wild_avian|D1.1</t>
  </si>
  <si>
    <t>SRR36617824|A/blue_winged_teal/MS/24-037338-011/2024|H5N1|USA-MS|Issaquena|2024-12-07|wild_avian|D1.1</t>
  </si>
  <si>
    <t>SRR36617825|A/gadwall/MS/24-037338-007/2024|H5N1|USA-MS|Issaquena|2024-12-07|wild_avian|D1.1</t>
  </si>
  <si>
    <t>SRR36617826|A/green_winged_teal/MS/24-037338-004/2024|H5N1|USA-MS|Issaquena|2024-12-07|wild_avian|D1.1</t>
  </si>
  <si>
    <t>SRR36617835|A/snow_goose/MS/24-036916-001/2024|H5N1|USA-MS|Washington|2024-12-06|wild_avian|D1.1</t>
  </si>
  <si>
    <t>SRR36617838|A/western_gull/CA/24-036784-001/2024|H5N1|USA-CA|Los_Angeles|2024-12-05|wild_avian|D1.1</t>
  </si>
  <si>
    <t>SRR36617839|A/western_gull/CA/24-036783-001/2024|H5N1|USA-CA|Los_Angeles|2024-12-05|wild_avian|D1.1</t>
  </si>
  <si>
    <t>SRR36617840|A/northern_shoveler/CA/24-036706-001/2024|H5N1|USA-CA|Kern|2024-11-20|wild_avian|D1.1</t>
  </si>
  <si>
    <t>SRR36617846|A/snow_goose/TX/24-036648-001/2024|H5N1|USA-TX|Harris|2024-12-03|wild_avian|D1.1</t>
  </si>
  <si>
    <t>SRR36617848|A/snow_goose/CO/24-036616-001/2024|H5N1|USA-CO|Logan|2024-12-02|wild_avian|D1.1</t>
  </si>
  <si>
    <t>SRR36617849|A/house_sparrow/AZ/24-036612-005/2024|H5N1|USA-AZ|Pinal|2024-11-22|wild_avian|D1.1</t>
  </si>
  <si>
    <t>SRR36617850|A/house_sparrow/AZ/24-036612-003/2024|H5N1|USA-AZ|Pinal|2024-11-22|wild_avian|D1.1</t>
  </si>
  <si>
    <t>SRR36617851|A/black_necked_stilt/AZ/24-036612-002/2024|H5N1|USA-AZ|Pinal|2024-11-22|wild_avian|D1.1</t>
  </si>
  <si>
    <t>SRR36617852|A/black_necked_stilt/AZ/24-036612-001/2024|H5N1|USA-AZ|Pinal|2024-11-22|wild_avian|D1.1</t>
  </si>
  <si>
    <t>SRR36617855|A/black_necked_stilt/AZ/24-036610-002/2024|H5N1|USA-AZ|Pinal|2024-11-25|wild_avian|D1.1</t>
  </si>
  <si>
    <t>SRR36617857|A/black_necked_stilt/AZ/24-036610-001/2024|H5N1|USA-AZ|Pinal|2024-11-25|wild_avian|D1.1</t>
  </si>
  <si>
    <t>SRR36617858|A/snow_goose/ID/24-036604-002/2024|H5N1|USA-ID|Canyon|2024-12-03|wild_avian|D1.1</t>
  </si>
  <si>
    <t>SRR36617859|A/snow_goose/ID/24-036604-001/2024|H5N1|USA-ID|Canyon|2024-12-03|wild_avian|D1.1</t>
  </si>
  <si>
    <t>SRR36617863|A/red_tailed_hawk/TX/24-036287-001/2024|H5N1|USA-TX|El_Paso|2024-11-30|wild_avian|D1.1</t>
  </si>
  <si>
    <t>SRR36617864|A/wild_goose/TX/24-036286-001/2024|H5N1|USA-TX|El_Paso|2024-11-29|wild_avian|D1.1</t>
  </si>
  <si>
    <t>SRR36617865|A/mallard_duck/IA/24-036251-003/2024|H5N1|USA-IA|Marion|2024-11-22|wild_avian|D1.1</t>
  </si>
  <si>
    <t>SRR36617866|A/trumpeter_swan/MI/24-036239-001/2024|H5N1|USA-MI|Eaton|2024-12-02|wild_avian|D1.1</t>
  </si>
  <si>
    <t>SRR36617871|A/great_horned_owl/CA/25-004508-003/2024|H5N1|USA-CA|Monterey|2024-12-17|wild_avian|D1.1</t>
  </si>
  <si>
    <t>SRR36617872|A/red_tailed_hawk/UT/24-035261-003/2024|H5N1|USA-UT|Unknown|2024-11-20|wild_avian|D1.1</t>
  </si>
  <si>
    <t>SRR36617874|A/red_tailed_hawk/CA/25-004508-002/2024|H5N1|USA-CA|Monterey|2024-12-17|wild_avian|D1.1</t>
  </si>
  <si>
    <t>SRR36617875|A/red_tailed_hawk/CA/25-004508-001/2024|H5N1|USA-CA|Monterey|2024-12-17|wild_avian|D1.1</t>
  </si>
  <si>
    <t>SRR36617876|A/great_horned_owl/CA/25-004506-005/2024|H5N1|USA-CA|Monterey|2024-12-23|wild_avian|D1.1</t>
  </si>
  <si>
    <t>SRR36617877|A/red_tailed_hawk/CA/25-004506-004/2024|H5N1|USA-CA|Monterey|2024-12-23|wild_avian|D1.1</t>
  </si>
  <si>
    <t>SRR36617878|A/western_gull/CA/25-004506-003/2024|H5N1|USA-CA|Monterey|2024-12-23|wild_avian|D1.1</t>
  </si>
  <si>
    <t>SRR36617879|A/herring_gull/CA/25-004506-002/2024|H5N1|USA-CA|Monterey|2024-12-23|wild_avian|D1.1</t>
  </si>
  <si>
    <t>SRR36617880|A/herring_gull/CA/25-004506-001/2024|H5N1|USA-CA|Monterey|2024-12-23|wild_avian|D1.1</t>
  </si>
  <si>
    <t>SRR36617882|A/herring_gull/CA/25-004504-001/2024|H5N1|USA-CA|Santa_Cruz|2024-12-18|wild_avian|D1.1</t>
  </si>
  <si>
    <t>SRR36617883|A/canada_goose/CA/25-004502-002/2024|H5N1|USA-CA|Fresno|2024-12-23|wild_avian|D1.1</t>
  </si>
  <si>
    <t>SRR36617884|A/red_tailed_hawk/UT/24-035261-002/2024|H5N1|USA-UT|Unknown|2024-11-20|wild_avian|D1.1</t>
  </si>
  <si>
    <t>SRR36617885|A/canada_goose/CA/25-004502-001/2024|H5N1|USA-CA|Fresno|2024-12-23|wild_avian|D1.1</t>
  </si>
  <si>
    <t>SRR36617886|A/red_tailed_hawk/CA/25-004501-003/2024|H5N1|USA-CA|Ventura|2024-12-23|wild_avian|D1.1</t>
  </si>
  <si>
    <t>SRR36617887|A/turkey_vulture/CA/25-004501-002/2024|H5N1|USA-CA|Ventura|2024-12-23|wild_avian|D1.1</t>
  </si>
  <si>
    <t>SRR36617888|A/turkey_vulture/CA/25-004501-001/2024|H5N1|USA-CA|Ventura|2024-12-23|wild_avian|D1.1</t>
  </si>
  <si>
    <t>SRR36617889|A/heron/CA/25-004500-001/2024|H5N1|USA-CA|San_Francisco|2024-12-23|wild_avian|D1.1</t>
  </si>
  <si>
    <t>SRR36617890|A/greater_scaup/TX/25-004129-016/2024|H5N1|USA-TX|Chambers|2024-11-11|wild_avian|D1.1</t>
  </si>
  <si>
    <t>SRR36617891|A/green_winged_teal/TX/25-004129-015/2024|H5N1|USA-TX|Chambers|2024-11-11|wild_avian|D1.1</t>
  </si>
  <si>
    <t>SRR36617892|A/blue_winged_teal/TX/25-004129-014/2024|H5N1|USA-TX|Chambers|2024-11-11|wild_avian|D1.1</t>
  </si>
  <si>
    <t>SRR36617893|A/blue_winged_teal/TX/25-004129-013/2024|H5N1|USA-TX|Chambers|2024-11-11|wild_avian|D1.1</t>
  </si>
  <si>
    <t>SRR36617894|A/blue_winged_teal/TX/25-004129-012/2024|H5N1|USA-TX|Chambers|2024-11-11|wild_avian|D1.1</t>
  </si>
  <si>
    <t>SRR36617895|A/red_tailed_hawk/UT/24-035261-001/2024|H5N1|USA-UT|Unknown|2024-11-20|wild_avian|D1.1</t>
  </si>
  <si>
    <t>SRR36617896|A/blue_winged_teal/TX/25-004129-011/2024|H5N1|USA-TX|Chambers|2024-11-11|wild_avian|D1.1</t>
  </si>
  <si>
    <t>SRR36617897|A/blue_winged_teal/TX/25-004129-010/2024|H5N1|USA-TX|Chambers|2024-11-11|wild_avian|D1.1</t>
  </si>
  <si>
    <t>SRR36617898|A/green_winged_teal/TX/25-004129-009/2024|H5N1|USA-TX|Chambers|2024-11-11|wild_avian|D1.1</t>
  </si>
  <si>
    <t>SRR36617899|A/green_winged_teal/TX/25-004129-008/2024|H5N1|USA-TX|Chambers|2024-11-11|wild_avian|D1.1</t>
  </si>
  <si>
    <t>SRR36617900|A/green_winged_teal/TX/25-004129-007/2024|H5N1|USA-TX|Chambers|2024-11-10|wild_avian|D1.1</t>
  </si>
  <si>
    <t>SRR36617901|A/green_winged_teal/TX/25-004129-006/2024|H5N1|USA-TX|Chambers|2024-11-10|wild_avian|D1.1</t>
  </si>
  <si>
    <t>SRR36617903|A/ring_necked_duck/TX/25-004129-004/2024|H5N1|USA-TX|Chambers|2024-11-10|wild_avian|D1.1</t>
  </si>
  <si>
    <t>SRR36617904|A/northern_pintail/TX/25-004129-003/2024|H5N1|USA-TX|Chambers|2024-11-10|wild_avian|D1.1</t>
  </si>
  <si>
    <t>SRR36617905|A/american_wigeon/TX/25-004129-002/2024|H5N1|USA-TX|Chambers|2024-11-10|wild_avian|D1.1</t>
  </si>
  <si>
    <t>SRR36617907|A/ruddy_duck/FL/25-003930-008/2024|H5N1|USA-FL|Brevard|2024-12-12|wild_avian|D1.1</t>
  </si>
  <si>
    <t>SRR36617908|A/ruddy_duck/FL/25-003930-007/2024|H5N1|USA-FL|Brevard|2024-12-12|wild_avian|D1.1</t>
  </si>
  <si>
    <t>SRR36617909|A/ruddy_duck/FL/25-003930-003/2024|H5N1|USA-FL|Brevard|2024-12-12|wild_avian|D1.1</t>
  </si>
  <si>
    <t>SRR36617910|A/ruddy_duck/FL/25-003930-001/2024|H5N1|USA-FL|Brevard|2024-12-12|wild_avian|D1.1</t>
  </si>
  <si>
    <t>SRR36617911|A/western_gull/CA/25-003502-004/2024|H5N1|USA-CA|San_Diego|2024-12-11|wild_avian|D1.1</t>
  </si>
  <si>
    <t>SRR36617912|A/western_gull/CA/25-003502-003/2024|H5N1|USA-CA|San_Diego|2024-12-11|wild_avian|D1.1</t>
  </si>
  <si>
    <t>SRR36617913|A/western_gull/CA/25-003502-002/2024|H5N1|USA-CA|San_Diego|2024-12-11|wild_avian|D1.1</t>
  </si>
  <si>
    <t>SRR36617914|A/western_gull/CA/25-003502-001/2024|H5N1|USA-CA|San_Diego|2024-12-11|wild_avian|D1.1</t>
  </si>
  <si>
    <t>SRR36617915|A/canada_goose/CA/25-003501-004/2024|H5N1|USA-CA|Contra_Costa|2024-12-11|wild_avian|D1.1</t>
  </si>
  <si>
    <t>SRR36617916|A/greater_white_fronted_goose/CA/25-003501-003/2024|H5N1|USA-CA|Contra_Costa|2024-12-11|wild_avian|D1.1</t>
  </si>
  <si>
    <t>SRR36617918|A/dunlin/CA/25-003501-002/2024|H5N1|USA-CA|Contra_Costa|2024-12-11|wild_avian|D1.1</t>
  </si>
  <si>
    <t>SRR36617920|A/red_tailed_hawk/CA/25-003500-003/2024|H5N1|USA-CA|Alameda|2024-12-11|wild_avian|D1.1</t>
  </si>
  <si>
    <t>SRR36617921|A/red_tailed_hawk/CA/25-003500-002/2024|H5N1|USA-CA|Alameda|2024-12-11|wild_avian|D1.1</t>
  </si>
  <si>
    <t>SRR36617922|A/red_tailed_hawk/CA/25-003500-001/2024|H5N1|USA-CA|Alameda|2024-12-11|wild_avian|D1.1</t>
  </si>
  <si>
    <t>SRR36617923|A/turkey_vulture/CA/25-003498-002/2024|H5N1|USA-CA|Napa|2024-12-04|wild_avian|D1.1</t>
  </si>
  <si>
    <t>SRR36617924|A/turkey_vulture/CA/25-003498-001/2024|H5N1|USA-CA|Napa|2024-12-04|wild_avian|D1.1</t>
  </si>
  <si>
    <t>SRR36617925|A/red_tailed_hawk/CA/25-003496-005/2024|H5N1|USA-CA|San_Mateo|2024-12-04|wild_avian|D1.1</t>
  </si>
  <si>
    <t>SRR36617926|A/California_gull/CA/25-003496-003/2024|H5N1|USA-CA|San_Mateo|2024-12-04|wild_avian|D1.1</t>
  </si>
  <si>
    <t>SRR36617927|A/Glaucous-winged_gull/CA/25-003496-002/2024|H5N1|USA-CA|San_Mateo|2024-12-04|wild_avian|D1.1</t>
  </si>
  <si>
    <t>SRR36617929|A/Glaucous-winged_gull/CA/25-003496-001/2024|H5N1|USA-CA|San_Mateo|2024-12-04|wild_avian|D1.1</t>
  </si>
  <si>
    <t>SRR36617930|A/great_horned_owl/CA/25-003495-001/2024|H5N1|USA-CA|Santa_Cruz|2024-12-04|wild_avian|D1.1</t>
  </si>
  <si>
    <t>SRR36617931|A/red_tailed_hawk/CA/25-003494-001/2024|H5N1|USA-CA|Butte|2024-12-04|wild_avian|D1.1</t>
  </si>
  <si>
    <t>SRR36617932|A/mute_swan/CA/25-003493-001/2024|H5N1|USA-CA|Sonoma|2024-11-26|wild_avian|D1.1</t>
  </si>
  <si>
    <t>SRR36617933|A/mute_swan/CA/25-003492-002/2024|H5N1|USA-CA|Sacramento|2024-11-26|wild_avian|D1.1</t>
  </si>
  <si>
    <t>SRR36617934|A/mute_swan/CA/25-003492-001/2024|H5N1|USA-CA|Sacramento|2024-11-26|wild_avian|D1.1</t>
  </si>
  <si>
    <t>SRR36617936|A/lesser_snow_goose/PA/25-000167-012/2024|H5N1|USA-PA|Northampton|2024-12-30|wild_avian|D1.1</t>
  </si>
  <si>
    <t>SRR36617937|A/lesser_snow_goose/PA/25-000167-011/2024|H5N1|USA-PA|Northampton|2024-12-30|wild_avian|D1.1</t>
  </si>
  <si>
    <t>SRR36617938|A/lesser_snow_goose/PA/25-000167-010/2024|H5N1|USA-PA|Northampton|2024-12-30|wild_avian|D1.1</t>
  </si>
  <si>
    <t>SRR36617939|A/lesser_snow_goose/PA/25-000167-009/2024|H5N1|USA-PA|Northampton|2024-12-30|wild_avian|D1.1</t>
  </si>
  <si>
    <t>SRR36617940|A/lesser_snow_goose/PA/25-000167-008/2024|H5N1|USA-PA|Northampton|2024-12-30|wild_avian|D1.1</t>
  </si>
  <si>
    <t>SRR36617941|A/lesser_snow_goose/PA/25-000167-007/2024|H5N1|USA-PA|Northampton|2024-12-30|wild_avian|D1.1</t>
  </si>
  <si>
    <t>SRR36617942|A/lesser_snow_goose/PA/25-000167-006/2024|H5N1|USA-PA|Northampton|2024-12-30|wild_avian|D1.1</t>
  </si>
  <si>
    <t>SRR36617943|A/lesser_snow_goose/PA/25-000167-004/2024|H5N1|USA-PA|Northampton|2024-12-30|wild_avian|D1.1</t>
  </si>
  <si>
    <t>SRR36617944|A/lesser_snow_goose/PA/25-000167-003/2024|H5N1|USA-PA|Northampton|2024-12-30|wild_avian|D1.1</t>
  </si>
  <si>
    <t>SRR36617945|A/lesser_snow_goose/PA/25-000167-001/2024|H5N1|USA-PA|Northampton|2024-12-30|wild_avian|D1.1</t>
  </si>
  <si>
    <t>SRR36617949|A/canada_goose/UT/25-000078-002/2024|H5N1|USA-UT|Unknown|2024-12-27|wild_avian|D1.1</t>
  </si>
  <si>
    <t>SRR36617950|A/canada_goose/UT/25-000078-001/2024|H5N1|USA-UT|Unknown|2024-12-27|wild_avian|D1.1</t>
  </si>
  <si>
    <t>SRR36617952|A/canada_goose/MO/25-000025-002/2024|H5N1|USA-MO|Boone|2024-12-17|wild_avian|D1.1</t>
  </si>
  <si>
    <t>SRR36617953|A/snow_goose/MO/25-000025-001/2024|H5N1|USA-MO|Ripley|2024-12-17|wild_avian|D1.1</t>
  </si>
  <si>
    <t>SRR36617955|A/canada_goose/MO/25-000013-008/2024|H5N1|USA-MO|Pike|2024-12-20|wild_avian|D1.1</t>
  </si>
  <si>
    <t>SRR36617956|A/snow_goose/MO/25-000013-007/2024|H5N1|USA-MO|Jackson|2024-12-20|wild_avian|D1.1</t>
  </si>
  <si>
    <t>SRR36617958|A/snow_goose/MO/25-000013-006/2024|H5N1|USA-MO|Cass|2024-12-20|wild_avian|D1.1</t>
  </si>
  <si>
    <t>SRR36617959|A/red_tailed_hawk/MO/25-000013-003/2024|H5N1|USA-MO|Jackson|2024-12-20|wild_avian|D1.1</t>
  </si>
  <si>
    <t>SRR36617960|A/snow_goose/MO/25-000013-002/2024|H5N1|USA-MO|Cass|2024-12-20|wild_avian|D1.1</t>
  </si>
  <si>
    <t>SRR36617961|A/great_horned_owl/MO/25-000013-001/2024|H5N1|USA-MO|St_Charles|2024-12-20|wild_avian|D1.1</t>
  </si>
  <si>
    <t>SRR36617962|A/canada_goose/IA/25-000002-001/2024|H5N1|USA-IA|Johnson|2024-12-27|wild_avian|D1.1</t>
  </si>
  <si>
    <t>SRR36617963|A/wild_goose/CA/24-039061-001/2024|H5N1|USA-CA|Los_Angeles|2024-12-26|wild_avian|D1.1</t>
  </si>
  <si>
    <t>SRR36617964|A/wild_goose/CA/24-039058-001/2024|H5N1|USA-CA|Los_Angeles|2024-12-26|wild_avian|D1.1</t>
  </si>
  <si>
    <t>SRR36617965|A/great_horned_owl/FL/24-039046-001/2024|H5N1|USA-FL|Seminole|2024-12-25|wild_avian|D1.1</t>
  </si>
  <si>
    <t>SRR36617966|A/bald_eagle/FL/24-039044-001/2024|H5N1|USA-FL|Alachua|2024-12-23|wild_avian|D1.1</t>
  </si>
  <si>
    <t>SRR36617967|A/gadwall/NV/24-039032-002/2024|H5N1|USA-NV|Elko|2024-12-17|wild_avian|D1.1</t>
  </si>
  <si>
    <t>SRR36617969|A/mallard_duck/NV/24-039032-001/2024|H5N1|USA-NV|Elko|2024-12-17|wild_avian|D1.1</t>
  </si>
  <si>
    <t>SRR36617972|A/canada_goose/SD/24-038946-001/2024|H5N1|USA-SD|Union|2024-12-24|wild_avian|D1.1</t>
  </si>
  <si>
    <t>SRR36617973|A/redhead_duck/VA/24-038861-019/2024|H5N1|USA-VA|Surry|2024-12-21|wild_avian|D1.1</t>
  </si>
  <si>
    <t>SRR36617974|A/mallard_duck/VA/24-038861-016/2024|H5N1|USA-VA|Surry|2024-12-21|wild_avian|D1.1</t>
  </si>
  <si>
    <t>SRR36617975|A/ring_necked_duck/VA/24-038861-011/2024|H5N1|USA-VA|Surry|2024-12-21|wild_avian|D1.1</t>
  </si>
  <si>
    <t>SRR36617976|A/mallard_duck/VA/24-038861-010/2024|H5N1|USA-VA|Surry|2024-12-21|wild_avian|D1.1</t>
  </si>
  <si>
    <t>SRR36617977|A/mallard_duck/VA/24-038861-008/2024|H5N1|USA-VA|Surry|2024-12-21|wild_avian|D1.1</t>
  </si>
  <si>
    <t>SRR36617978|A/ring_necked_duck/VA/24-038861-002/2024|H5N1|USA-VA|Surry|2024-12-21|wild_avian|D1.1</t>
  </si>
  <si>
    <t>SRR36617981|A/mallard_duck/VA/24-038859-016/2024|H5N1|USA-VA|Henrico|2024-12-19|wild_avian|D1.1</t>
  </si>
  <si>
    <t>SRR36617982|A/wood_duck/VA/24-038859-013/2024|H5N1|USA-VA|Henrico|2024-12-19|wild_avian|D1.1</t>
  </si>
  <si>
    <t>SRR36617983|A/green_winged_teal/VA/24-038859-008/2024|H5N1|USA-VA|Henrico|2024-12-19|wild_avian|D1.1</t>
  </si>
  <si>
    <t>SRR36617985|A/green_winged_teal/VA/24-038857-006/2024|H5N1|USA-VA|Virginia_Beach|2024-12-19|wild_avian|D1.1</t>
  </si>
  <si>
    <t>SRR36617986|A/green_winged_teal/VA/24-038857-002/2024|H5N1|USA-VA|Virginia_Beach|2024-12-19|wild_avian|D1.1</t>
  </si>
  <si>
    <t>SRR36617988|A/green_winged_teal/AL/24-038851-004/2024|H5N1|USA-AL|Barbour|2024-12-11|wild_avian|D1.1</t>
  </si>
  <si>
    <t>SRR36617989|A/cooper_s_hawk/NY/24-038846-001/2024|H5N1|USA-NY|Cayuga|2024-12-20|wild_avian|D1.1</t>
  </si>
  <si>
    <t>SRR36617991|A/Peregrine_falcon/NY/24-038845-001/2024|H5N1|USA-NY|Cortland|2024-12-20|wild_avian|D1.1</t>
  </si>
  <si>
    <t>SRR36617992|A/red_tailed_hawk/IA/24-038838-003/2024|H5N1|USA-IA|Unknown|2024-12-22|wild_avian|D1.1</t>
  </si>
  <si>
    <t>SRR36617993|A/red_tailed_hawk/IA/24-038838-002/2024|H5N1|USA-IA|Unknown|2024-12-22|wild_avian|D1.1</t>
  </si>
  <si>
    <t>SRR36617995|A/red_tailed_hawk/CO/24-038833-001/2024|H5N1|USA-CO|Larimer|2024-12-11|wild_avian|D1.1</t>
  </si>
  <si>
    <t>SRR36617996|A/cackling_goose/TX/24-038760-002/2024|H5N1|USA-TX|Deaf_Smith|2024-12-24|wild_avian|D1.1</t>
  </si>
  <si>
    <t>SRR36617997|A/cackling_goose/TX/24-038760-001/2024|H5N1|USA-TX|Deaf_Smith|2024-12-24|wild_avian|D1.1</t>
  </si>
  <si>
    <t>SRR36617998|A/snow_goose/TN/24-038493-002/2024|H5N1|USA-TN|Humphreys|2024-12-04|wild_avian|D1.1</t>
  </si>
  <si>
    <t>SRR36617999|A/snow_goose/TN/24-038493-001/2024|H5N1|USA-TN|Humphreys|2024-12-13|wild_avian|D1.1</t>
  </si>
  <si>
    <t>SRR36618002|A/canada_goose/CA/24-038452-002/2024|H5N1|USA-CA|Los_Angeles|2024-12-16|wild_avian|D1.1</t>
  </si>
  <si>
    <t>SRR36618003|A/canada_goose/CA/24-038452-001/2024|H5N1|USA-CA|Los_Angeles|2024-12-16|wild_avian|D1.1</t>
  </si>
  <si>
    <t>SRR36618004|A/ross_s_goose/UT/24-038451-005/2024|H5N1|USA-UT|Millard|2024-12-19|wild_avian|D1.1</t>
  </si>
  <si>
    <t>SRR36618006|A/snow_goose/UT/24-038451-004/2024|H5N1|USA-UT|Millard|2024-12-19|wild_avian|D1.1</t>
  </si>
  <si>
    <t>SRR36627893|A/turkey_vulture/CA/25-004512-002/2024|H5N1|USA-CA|Sonoma|2024-12-19|wild_avian|D1.1</t>
  </si>
  <si>
    <t>SRR36627894|A/canada_goose/CA/25-004508-004/2024|H5N1|USA-CA|Monterey|2024-12-17|wild_avian|D1.1</t>
  </si>
  <si>
    <t>SRR36627896|A/ruddy_duck/FL/25-003930-005/2024|H5N1|USA-FL|Brevard|2024-12-12|wild_avian|D1.1</t>
  </si>
  <si>
    <t>SRR36627897|A/ruddy_duck/FL/25-003930-002/2024|H5N1|USA-FL|Brevard|2024-12-12|wild_avian|D1.1</t>
  </si>
  <si>
    <t>SRR36627900|A/wood_duck/TN/25-001376-002/2024|H5N1|USA-TN|Gibson|2024-12-29|wild_avian|D1.1</t>
  </si>
  <si>
    <t>SRR36627901|A/snow_goose/NC/25-001068-001/2024|H5N1|USA-NC|Hyde|2024-12-28|wild_avian|D1.1</t>
  </si>
  <si>
    <t>SRR36627903|A/american_wigeon/AZ/25-000743-083/2024|H5N1|USA-AZ|La_Paz|2024-12-19|wild_avian|D1.1</t>
  </si>
  <si>
    <t>SRR36627905|A/house_sparrow/IA/25-000412-005/2024|H5N1|USA-IA|Unknown|2024-12-20|wild_avian|D1.1</t>
  </si>
  <si>
    <t>SRR36627906|A/lesser_snow_goose/PA/25-000169-001/2024|H5N1|USA-PA|Lehigh|2024-12-30|wild_avian|D1.1</t>
  </si>
  <si>
    <t>SRR36627907|A/mallard_duck/AK/24-037772-023/2024|H5N1|USA-AK|Matanuska-Susitna|2024-12-05|wild_avian|D1.1</t>
  </si>
  <si>
    <t>SRR36627911|A/mallard_duck/KS/24-036987-009/2024|H5N1|USA-KS|Wabaunsee|2024-12-05|wild_avian|D1.1</t>
  </si>
  <si>
    <t>SRR36627918|A/mallard_duck/MN/24-035693-003/2024|H5N1|USA-MN|Mille_Lacs|2024-11-17|wild_avian|D1.1</t>
  </si>
  <si>
    <t>SRR36627921|A/green_winged_teal/OR/24-030921-003/2024|H5N1|USA-OR|Morrow|2024-10-13|wild_avian|D1.1</t>
  </si>
  <si>
    <t>SRR36628198|A/ring_necked_duck/VA/24-038861-014/2024|H5N1|USA-VA|Surry|2024-12-21|wild_avian|D1.1</t>
  </si>
  <si>
    <t>SRR36628199|A/wild_goose/NE/24-038832-001/2024|H5N1|USA-NE|Douglas|2024-12-21|wild_avian|D1.1</t>
  </si>
  <si>
    <t>SRR36628201|A/wood_duck/KY/24-038721-012/2024|H5N1|USA-KY|Ballard|2024-12-14|wild_avian|D1.1</t>
  </si>
  <si>
    <t>SRR36628202|A/canada_goose/IL/24-038555-004/2024|H5N1|USA-IL|Mchenry|2024-12-16|wild_avian|D1.1</t>
  </si>
  <si>
    <t>SRR36628203|A/gadwall/TX/24-038545-014/2024|H5N1|USA-TX|Jefferson|2024-12-15|wild_avian|D1.1</t>
  </si>
  <si>
    <t>SRR36628205|A/snow_goose/MO/24-038507-022/2024|H5N1|USA-MO|Jackson|2024-12-10|wild_avian|D1.1</t>
  </si>
  <si>
    <t>SRR36628206|A/canada_goose/IA/24-038382-002/2024|H5N1|USA-IA|Guthrie|2024-12-09|wild_avian|D1.1</t>
  </si>
  <si>
    <t>SRR36628208|A/wild_goose/WA/24-038048-001/2024|H5N1|USA-WA|Pierce|2024-12-12|wild_avian|D1.1</t>
  </si>
  <si>
    <t>SRR36628209|A/wild_goose/AZ/24-037970-005/2024|H5N1|USA-AZ|Maricopa|2024-12-13|wild_avian|D1.1</t>
  </si>
  <si>
    <t>SRR36628210|A/mallard_duck/AR/24-037952-008/2024|H5N1|USA-AR|Prairie|2024-12-11|wild_avian|D1.1</t>
  </si>
  <si>
    <t>SRR36628213|A/mallard_duck/MT/24-037783-006/2024|H5N1|USA-MT|Big_Horn|2024-12-06|wild_avian|D1.1</t>
  </si>
  <si>
    <t>SRR36628214|A/northern_shoveler/MS/24-037659-014/2024|H5N1|USA-MS|Issaquena|2024-12-07|wild_avian|D1.1</t>
  </si>
  <si>
    <t>SRR36628215|A/northern_shoveler/MS/24-037656-003/2024|H5N1|USA-MS|Leflore|2024-12-09|wild_avian|D1.1</t>
  </si>
  <si>
    <t>SRR36628216|A/lesser_snow_goose/MS/24-037653-013/2024|H5N1|USA-MS|Tallahatchie|2024-12-09|wild_avian|D1.1</t>
  </si>
  <si>
    <t>SRR36628217|A/green_winged_teal/FL/24-037597-035/2024|H5N1|USA-FL|St_Johns|2024-12-07|wild_avian|D1.1</t>
  </si>
  <si>
    <t>SRR36628218|A/green_winged_teal/FL/24-037597-021/2024|H5N1|USA-FL|St_Johns|2024-12-07|wild_avian|D1.1</t>
  </si>
  <si>
    <t>SRR36628219|A/gadwall/IL/24-037535-007/2024|H5N1|USA-IL|Fulton|2024-12-09|wild_avian|D1.1</t>
  </si>
  <si>
    <t>SRR36628220|A/american_wigeon/IL/24-037535-005/2024|H5N1|USA-IL|Fulton|2024-12-09|wild_avian|D1.1</t>
  </si>
  <si>
    <t>SRR36628221|A/mallard_duck/IA/24-037337-003/2024|H5N1|USA-IA|Jackson|2024-11-26|wild_avian|D1.1</t>
  </si>
  <si>
    <t>SRR36628223|A/green_winged_teal/MO/24-036995-006/2024|H5N1|USA-MO|Saline|2024-12-04|wild_avian|D1.1</t>
  </si>
  <si>
    <t>SRR36628224|A/mallard_duck/MT/24-036921-002/2024|H5N1|USA-MT|Big_Horn|2024-12-03|wild_avian|D1.1</t>
  </si>
  <si>
    <t>SRR36628225|A/ross_s_goose/MS/24-036698-003/2024|H5N1|USA-MS|Leflore|2024-12-03|wild_avian|D1.1</t>
  </si>
  <si>
    <t>SRR36628226|A/northern_shoveler/FL/24-036665-019/2024|H5N1|USA-FL|Palm_Beach|2024-11-23|wild_avian|D1.1</t>
  </si>
  <si>
    <t>SRR36628227|A/canada_goose/UT/24-036341-001/2024|H5N1|USA-UT|Davis|2024-12-03|wild_avian|D1.1</t>
  </si>
  <si>
    <t>SRR36628228|A/gadwall/SC/24-036317-004/2024|H5N1|USA-SC|Colleton|2024-11-23|wild_avian|D1.1</t>
  </si>
  <si>
    <t>SRR36628390|A/green_winged_teal/TX/24-035742-012/2024|H5N1|USA-TX|Colorado|2024-11-22|wild_avian|D1.1</t>
  </si>
  <si>
    <t>SRR36628391|A/canvasback_duck/CA/24-035297-037/2024|H5N1|USA-CA|Fresno|2024-11-16|wild_avian|D1.1</t>
  </si>
  <si>
    <t>SRR36628411|A/mallard_duck/AZ/25-000743-044/2024|H5N1|USA-AZ|La_Paz|2024-12-19|wild_avian|D1.1</t>
  </si>
  <si>
    <t>SRR36628420|A/blue_winged_teal/TX/24-037863-008/2024|H5N1|USA-TX|Chambers|2024-11-08|wild_avian|D1.1</t>
  </si>
  <si>
    <t>SRR36628532|A/gadwall/LA/24-035164-026/2024|H5N1|USA-LA|Ouachita|2024-11-16|wild_avian|D1.1</t>
  </si>
  <si>
    <t>SRR36628533|A/northern_shoveler/LA/24-035164-021/2024|H5N1|USA-LA|Ouachita|2024-11-16|wild_avian|D1.1</t>
  </si>
  <si>
    <t>SRR36628534|A/green_winged_teal/LA/24-035164-011/2024|H5N1|USA-LA|Ouachita|2024-11-16|wild_avian|D1.1</t>
  </si>
  <si>
    <t>SRR36628544|A/northern_shoveler/CA/24-035141-001/2024|H5N1|USA-CA|Yolo|2024-11-13|wild_avian|D1.1</t>
  </si>
  <si>
    <t>SRR36628546|A/canvasback_duck/CA/24-035026-007/2024|H5N1|USA-CA|Fresno|2024-11-06|wild_avian|D1.1</t>
  </si>
  <si>
    <t>SRR36628568|A/green_winged_teal/MT/24-031811-004/2024|H5N1|USA-MT|Broadwater|2024-10-19|wild_avian|D1.1</t>
  </si>
  <si>
    <t>SRR36628615|A/snow_goose/MO/24-037947-002/2024|H5N1|USA-MO|Platte|2024-12-06|wild_avian|D1.1</t>
  </si>
  <si>
    <t>SRR36628616|A/snow_goose/KS/24-037860-009/2024|H5N1|USA-KS|Norton|2024-12-04|wild_avian|D1.1</t>
  </si>
  <si>
    <t>SRR36628617|A/canada_goose/CA/24-037805-001/2024|H5N1|USA-CA|Los_Angeles|2024-12-09|wild_avian|D1.1</t>
  </si>
  <si>
    <t>SRR36628627|A/green_winged_teal/MS/24-037653-016/2024|H5N1|USA-MS|Tallahatchie|2024-12-09|wild_avian|D1.1</t>
  </si>
  <si>
    <t>SRR36628632|A/green_winged_teal/FL/24-037597-054/2024|H5N1|USA-FL|St_Johns|2024-12-07|wild_avian|D1.1</t>
  </si>
  <si>
    <t>SRR36628636|A/bald_eagle/CO/24-037419-001/2024|H5N1|USA-CO|Broomfield|2024-12-07|wild_avian|D1.1</t>
  </si>
  <si>
    <t>SRR36628638|A/canada_goose/IA/24-037333-001/2024|H5N1|USA-IA|Dickinson|2024-12-07|wild_avian|D1.1</t>
  </si>
  <si>
    <t>SRR36628640|A/hooded_merganser_duck/NY/24-037261-008/2024|H5N1|USA-NY|Seneca|2024-12-07|wild_avian|D1.1</t>
  </si>
  <si>
    <t>SRR36628647|A/green_winged_teal/MO/24-036995-017/2024|H5N1|USA-MO|Saline|2024-12-04|wild_avian|D1.1</t>
  </si>
  <si>
    <t>SRR36628688|A/Northern_pintail/CA/24-034619-012/2024|H5N1|USA-CA|Yolo|2024-11-10|wild_avian|D1.1</t>
  </si>
  <si>
    <t>SRR36628696|A/green_winged_teal/KS/24-034557-028/2024|H5N1|USA-KS|Neosho|2024-11-09|wild_avian|D1.1</t>
  </si>
  <si>
    <t>SRR36628700|A/green_winged_teal/KS/24-034556-002/2024|H5N1|USA-KS|Crawford|2024-11-09|wild_avian|D1.1</t>
  </si>
  <si>
    <t>SRR36628704|A/green_winged_teal/OK/24-034551-041/2024|H5N1|USA-OK|Sequoyah|2024-11-09|wild_avian|D1.1</t>
  </si>
  <si>
    <t>SRR36628748|A/mallard_duck/AZ/25-000743-025/2024|H5N1|USA-AZ|La_Paz|2024-12-19|wild_avian|D1.1</t>
  </si>
  <si>
    <t>SRR36628765|A/mallard_duck/WI/25-000190-002/2024|H5N1|USA-WI|Brown|2024-12-17|wild_avian|D1.1</t>
  </si>
  <si>
    <t>SRR36628766|A/lesser_snow_goose/PA/25-000167-005/2024|H5N1|USA-PA|Northampton|2024-12-30|wild_avian|D1.1</t>
  </si>
  <si>
    <t>SRR36628767|A/lesser_snow_goose/PA/25-000167-002/2024|H5N1|USA-PA|Northampton|2024-12-30|wild_avian|D1.1</t>
  </si>
  <si>
    <t>SRR36628773|A/ring_necked_duck/KY/24-038721-025/2024|H5N1|USA-KY|Ballard|2024-12-14|wild_avian|D1.1</t>
  </si>
  <si>
    <t>SRR36628795|A/ring_necked_duck/WA/24-033108-002/2024|H5N1|USA-WA|Clark|2024-11-02|wild_avian|D1.1</t>
  </si>
  <si>
    <t>SRR36628797|A/northern_shoveler/NV/24-033106-004/2024|H5N1|USA-NV|Churchill|2024-11-01|wild_avian|D1.1</t>
  </si>
  <si>
    <t>SRR36628806|A/green_winged_teal/WA/24-032548-013/2024|H5N1|USA-WA|Franklin|2024-10-23|wild_avian|D1.1</t>
  </si>
  <si>
    <t>SRR36628860|A/canada_goose/CA/25-003497-002/2024|H5N1|USA-CA|Orange|2024-12-04|wild_avian|D1.1</t>
  </si>
  <si>
    <t>SRR36628878|A/green_winged_teal/FL/24-035774-001/2024|H5N1|USA-FL|St_Johns|2024-11-23|wild_avian|D1.1</t>
  </si>
  <si>
    <t>SRR36628901|A/western_gull/CA/24-035385-001/2024|H5N1|USA-CA|San_Diego|2024-11-13|wild_avian|D1.1</t>
  </si>
  <si>
    <t>SRR36628943|A/mallard_duck/KY/24-038721-007/2024|H5N1|USA-KY|Ballard|2024-12-14|wild_avian|D1.1</t>
  </si>
  <si>
    <t>SRR36628945|A/mallard_duck/TN/24-038714-002/2024|H5N1|USA-TN|Gibson|2024-12-11|wild_avian|D1.1</t>
  </si>
  <si>
    <t>EPI_ISL_19531299|A/Washington/240/2024|H5N1|USA-WA|Unknown|2024-10-18|human|D1.1</t>
  </si>
  <si>
    <t>EPI_ISL_19533305|A/Red_Tailed_Hawk/BC/AIVPHL-2513/2024|H5N1|Canada-BC|Unknown|2024-10-07|wild_avian|D1.1</t>
  </si>
  <si>
    <t>EPI_ISL_19533306|A/Canada_Goose/BC/AIVPHL-2524/2024|H5N1|Canada-BC|Unknown|2024-10-08|wild_avian|D1.1</t>
  </si>
  <si>
    <t>EPI_ISL_19533307|A/Green_Winged_Teal/BC/AIVPHL-2526/2024|H5N1|Canada-BC|Unknown|2024-10-09|wild_avian|D1.1</t>
  </si>
  <si>
    <t>EPI_ISL_19533308|A/Canada_Goose/BC/AIVPHL-2528/2024|H5N1|Canada-BC|Unknown|2024-10-11|wild_avian|D1.1</t>
  </si>
  <si>
    <t>EPI_ISL_19533309|A/Canada_Goose/BC/AIVPHL-2530/2024|H5N1|Canada-BC|Unknown|2024-10-14|wild_avian|D1.1</t>
  </si>
  <si>
    <t>EPI_ISL_19533310|A/Canada_Goose/BC/AIVPHL-2531/2024|H5N1|Canada-BC|Unknown|2024-10-14|wild_avian|D1.1</t>
  </si>
  <si>
    <t>EPI_ISL_19533311|A/Cackling_Goose/BC/AIVPHL-2521/2024|H5N1|Canada-BC|Unknown|2024-10-19|wild_avian|D1.1</t>
  </si>
  <si>
    <t>EPI_ISL_19533313|A/Cackling_Goose/BC/AIVPHL-2535/2024|H5N1|Canada-BC|Unknown|2024-10-20|wild_avian|D1.1</t>
  </si>
  <si>
    <t>EPI_ISL_19533314|A/Snow_Goose/BC/AIVPHL-2538/2024|H5N1|Canada-BC|Unknown|2024-10-21|wild_avian|D1.1</t>
  </si>
  <si>
    <t>EPI_ISL_19533317|A/Cackling_Goose/BC/AIVPHL-2540/2024|H5N1|Canada-BC|Unknown|2024-10-22|wild_avian|D1.1</t>
  </si>
  <si>
    <t>EPI_ISL_19533318|A/Cackling_Goose/BC/AIVPHL-2541/2024|H5N1|Canada-BC|Unknown|2024-10-23|wild_avian|D1.1</t>
  </si>
  <si>
    <t>EPI_ISL_19547850|A/Chicken/BC/FAV-0266-1/2024|H5N1|Canada-BC|Unknown|2024-10-21|domestic_avian|D1.1</t>
  </si>
  <si>
    <t>EPI_ISL_19547861|A/Turkey/BC/FAV-0267-1/2024|H5N1|Canada-BC|Unknown|2024-10-20|domestic_avian|D1.1</t>
  </si>
  <si>
    <t>EPI_ISL_19547872|A/Chicken/BC/FAV-0268-1/2024|H5N1|Canada-BC|Unknown|2024-10-23|domestic_avian|D1.1</t>
  </si>
  <si>
    <t>EPI_ISL_19548836|A/British_Columbia/PHL-2032/2024|H5N1|Canada-BC|Unknown|2024-11-09|human|D1.1</t>
  </si>
  <si>
    <t>EPI_ISL_19552697|A/Washington/255/2024|H5N1|USA-WA|Unknown|2024-10-29|human|D1.1</t>
  </si>
  <si>
    <t>EPI_ISL_19555245|A/Chicken/BC/FAV-0284-1/2024|H5N1|Canada-BC|Unknown|2024-11-01|domestic_avian|D1.1</t>
  </si>
  <si>
    <t>EPI_ISL_19555246|A/Turkey/BC/FAV-0306-1/2024|H5N1|Canada-BC|Unknown|2024-11-07|domestic_avian|D1.1</t>
  </si>
  <si>
    <t>EPI_ISL_19555921|A/Chicken/BC/FAV-0284-001/2024|H5N1|Canada-BC|Unknown|2024-11-01|domestic_avian|D1.1</t>
  </si>
  <si>
    <t>EPI_ISL_19555922|A/Chicken/BC/FAV-0289-002/2024|H5N1|Canada-BC|Unknown|2024-11-08|domestic_avian|D1.1</t>
  </si>
  <si>
    <t>EPI_ISL_19666173|A/Washington/254/2024|H5N1|USA-WA|Unknown|2024-10-23|human|D1.1</t>
  </si>
  <si>
    <t>EPI_ISL_19726293|A/Nevada/10/2025|H5N1|USA-NV|Unknown|2025-02-04|human|D1.1</t>
  </si>
  <si>
    <t>EPI_ISL_19749443|A/Wyoming/01/2025|H5N1|USA-WY|Unknown|2025-02-11|human|D1.1</t>
  </si>
  <si>
    <t>EPI_ISL_19751739|A/American_Wigeon/BC/AIVPHL-2552/2024|H5N1|Canada-BC|Unknown|2024-10-17|wild_avian|D1.1</t>
  </si>
  <si>
    <t>EPI_ISL_19751740|A/Canada_Goose/BC/AIVPHL-2563/2024|H5N1|Canada-BC|Unknown|2024-10-25|wild_avian|D1.1</t>
  </si>
  <si>
    <t>EPI_ISL_19751741|A/Snow_Goose/BC/AIVPHL-2558/2024|H5N1|Canada-BC|Unknown|2024-10-23|wild_avian|D1.1</t>
  </si>
  <si>
    <t>EPI_ISL_19751742|A/Peregrine_Falcon/BC/AIVPHL-2576/2024|H5N1|Canada-BC|Unknown|2024-10-28|wild_avian|D1.1</t>
  </si>
  <si>
    <t>EPI_ISL_19751743|A/Red_Tailed_Hawk/BC/AIVPHL-2577/2024|H5N1|Canada-BC|Unknown|2024-10-28|wild_avian|D1.1</t>
  </si>
  <si>
    <t>EPI_ISL_19751744|A/Green_Winged_Teal/BC/AIVPHL-2559/2024|H5N1|Canada-BC|Unknown|2024-10-23|wild_avian|D1.1</t>
  </si>
  <si>
    <t>EPI_ISL_19751745|A/Cackling_Goose/BC/AIVPHL-2560/2024|H5N1|Canada-BC|Unknown|2024-10-23|wild_avian|D1.1</t>
  </si>
  <si>
    <t>EPI_ISL_19751746|A/Snow_Goose/BC/AIVPHL-2561/2024|H5N1|Canada-BC|Unknown|2024-10-24|wild_avian|D1.1</t>
  </si>
  <si>
    <t>EPI_ISL_19751749|A/Canada_Goose/BC/AIVPHL-2568/2024|H5N1|Canada-BC|Unknown|2024-10-25|wild_avian|D1.1</t>
  </si>
  <si>
    <t>EPI_ISL_19751750|A/Canada_Goose/BC/AIVPHL-2571/2024|H5N1|Canada-BC|Unknown|2024-10-26|wild_avian|D1.1</t>
  </si>
  <si>
    <t>EPI_ISL_19751751|A/Great_Blue_Heron/BC/AIVPHL-2572/2024|H5N1|Canada-BC|Unknown|2024-10-27|wild_avian|D1.1</t>
  </si>
  <si>
    <t>EPI_ISL_19751752|A/Cackling_Goose/BC/AIVPHL-2573/2024|H5N1|Canada-BC|Unknown|2024-10-27|wild_avian|D1.1</t>
  </si>
  <si>
    <t>EPI_ISL_19751753|A/Cackling_Goose/BC/AIVPHL-2574/2024|H5N1|Canada-BC|Unknown|2024-10-27|wild_avian|D1.1</t>
  </si>
  <si>
    <t>EPI_ISL_19751754|A/Cackling_Goose/BC/AIVPHL-2575/2024|H5N1|Canada-BC|Unknown|2024-10-27|wild_avian|D1.1</t>
  </si>
  <si>
    <t>EPI_ISL_19751755|A/American_Wigeon/BC/AIVPHL-2578/2024|H5N1|Canada-BC|Unknown|2024-10-28|wild_avian|D1.1</t>
  </si>
  <si>
    <t>EPI_ISL_19751757|A/Cackling_Goose/BC/AIVPHL-2582/2024|H5N1|Canada-BC|Unknown|2024-10-26|wild_avian|D1.1</t>
  </si>
  <si>
    <t>EPI_ISL_19751758|A/Northern_Pintail/BC/AIVPHL-2584/2024|H5N1|Canada-BC|Unknown|2024-10-28|wild_avian|D1.1</t>
  </si>
  <si>
    <t>EPI_ISL_19751759|A/Snow_Goose/BC/AIVPHL-2585/2024|H5N1|Canada-BC|Unknown|2024-10-28|wild_avian|D1.1</t>
  </si>
  <si>
    <t>EPI_ISL_19751760|A/Cackling_Goose/BC/AIVPHL-2586/2024|H5N1|Canada-BC|Unknown|2024-10-30|wild_avian|D1.1</t>
  </si>
  <si>
    <t>EPI_ISL_19751761|A/Red_Tailed_Hawk/BC/AIVPHL-2590/2024|H5N1|Canada-BC|Unknown|2024-10-31|wild_avian|D1.1</t>
  </si>
  <si>
    <t>EPI_ISL_19751762|A/Barred_Owl/BC/AIVPHL-2591/2024|H5N1|Canada-BC|Unknown|2024-10-31|wild_avian|D1.1</t>
  </si>
  <si>
    <t>EPI_ISL_19751763|A/Cackling_Goose/BC/AIVPHL-2594/2024|H5N1|Canada-BC|Unknown|2024-10-31|wild_avian|D1.1</t>
  </si>
  <si>
    <t>EPI_ISL_19751764|A/Canada_Goose/BC/AIVPHL-2597/2024|H5N1|Canada-BC|Unknown|2024-10-30|wild_avian|D1.1</t>
  </si>
  <si>
    <t>EPI_ISL_19751765|A/Snow_Goose/BC/AIVPHL-2599/2024|H5N1|Canada-BC|Unknown|2024-11-01|wild_avian|D1.1</t>
  </si>
  <si>
    <t>EPI_ISL_19751766|A/Green_Winged_Teal/BC/AIVPHL-2580/2024|H5N1|Canada-BC|Unknown|2024-10-31|wild_avian|D1.1</t>
  </si>
  <si>
    <t>EPI_ISL_19751768|A/Snow_Goose/BC/AIVPHL-2636/2024|H5N1|Canada-BC|Unknown|2024-11-02|wild_avian|D1.1</t>
  </si>
  <si>
    <t>EPI_ISL_19751769|A/Cackling_Goose/BC/AIVPHL-2649/2024|H5N1|Canada-BC|Unknown|2024-11-07|wild_avian|D1.1</t>
  </si>
  <si>
    <t>EPI_ISL_19751770|A/Bald_Eagle/BC/AIVPHL-2638/2024|H5N1|Canada-BC|Unknown|2024-11-03|wild_avian|D1.1</t>
  </si>
  <si>
    <t>EPI_ISL_19751771|A/Great_Horned_Owl/BC/AIVPHL-2642/2024|H5N1|Canada-BC|Unknown|2024-11-05|wild_avian|D1.1</t>
  </si>
  <si>
    <t>EPI_ISL_19751772|A/Peregrine_Falcon/BC/AIVPHL-2631/2024|H5N1|Canada-BC|Unknown|2024-11-01|wild_avian|D1.1</t>
  </si>
  <si>
    <t>EPI_ISL_19751773|A/Peregrine_Falcon/BC/AIVPHL-2644/2024|H5N1|Canada-BC|Unknown|2024-11-05|wild_avian|D1.1</t>
  </si>
  <si>
    <t>EPI_ISL_19751774|A/Snow_Goose/BC/AIVPHL-2640/2024|H5N1|Canada-BC|Unknown|2024-11-03|wild_avian|D1.1</t>
  </si>
  <si>
    <t>EPI_ISL_19751775|A/Cackling_Goose/BC/AIVPHL-2629/2024|H5N1|Canada-BC|Unknown|2024-10-31|wild_avian|D1.1</t>
  </si>
  <si>
    <t>EPI_ISL_19751776|A/Cackling_Goose/BC/AIVPHL-2624/2024|H5N1|Canada-BC|Unknown|2024-10-30|wild_avian|D1.1</t>
  </si>
  <si>
    <t>EPI_ISL_19751777|A/Cackling_Goose/BC/AIVPHL-2651/2024|H5N1|Canada-BC|Unknown|2024-11-08|wild_avian|D1.1</t>
  </si>
  <si>
    <t>EPI_ISL_19751778|A/Cackling_Goose/BC/AIVPHL-2630/2024|H5N1|Canada-BC|Unknown|2024-10-31|wild_avian|D1.1</t>
  </si>
  <si>
    <t>EPI_ISL_19777432|A/American_black_duck/Tennessee/141/2024|H5N1|USA-TN|Unknown|2024-11-21|wild_avian|D1.1</t>
  </si>
  <si>
    <t>EPI_ISL_19777433|A/ring-necked_duck/Tennessee/155/2024|H5N1|USA-TN|Unknown|2024-11-23|wild_avian|D1.1</t>
  </si>
  <si>
    <t>EPI_ISL_19777452|A/ring-necked_duck/Tennessee/148/2024|H5N1|USA-TN|Unknown|2024-11-23|wild_avian|D1.1</t>
  </si>
  <si>
    <t>EPI_ISL_19777455|A/northern_pintail/Tennessee/158/2024|H5N1|USA-TN|Unknown|2024-11-23|wild_avian|D1.1</t>
  </si>
  <si>
    <t>EPI_ISL_19777472|A/mallard/Tennessee/132/2024|H5N1|USA-TN|Unknown|2024-11-21|wild_avian|D1.1</t>
  </si>
  <si>
    <t>EPI_ISL_19777474|A/wood_duck/Tennessee/79/2024|H5N1|USA-TN|Unknown|2024-11-21|wild_avian|D1.1</t>
  </si>
  <si>
    <t>EPI_ISL_19781429|A/cat/South_Dakota/2/2025|H5N1|USA-SD|Unknown|2025-01-15|feline|D1.1</t>
  </si>
  <si>
    <t>EPI_ISL_19781471|A/cat/South_Dakota/1/2024|H5N1|USA-SD|Unknown|2024-12-26|feline|D1.1</t>
  </si>
  <si>
    <t>EPI_ISL_19787948|A/Canada_Goose/BC/AIVPHL-2917/2024|H5N1|Canada-BC|Unknown|2024-12-11|wild_avian|D1.1</t>
  </si>
  <si>
    <t>EPI_ISL_19787950|A/Canada_Goose/BC/AIVPHL-2911/2024|H5N1|Canada-BC|Unknown|2024-12-08|wild_avian|D1.1</t>
  </si>
  <si>
    <t>EPI_ISL_19787951|A/Glaucous_Winged_Gull/BC/AIVPHL-2914/2024|H5N1|Canada-BC|Unknown|2024-12-10|wild_avian|D1.1</t>
  </si>
  <si>
    <t>EPI_ISL_19787952|A/Bald_Eagle/BC/AIVPHL-2898/2024|H5N1|Canada-BC|Unknown|2024-11-20|wild_avian|D1.1</t>
  </si>
  <si>
    <t>EPI_ISL_19787953|A/Red_Tailed_Hawk/BC/AIVPHL-2916/2024|H5N1|Canada-BC|Unknown|2024-12-10|wild_avian|D1.1</t>
  </si>
  <si>
    <t>EPI_ISL_19787954|A/American_Kestrel/BC/AIVPHL-2866/2024|H5N1|Canada-BC|Unknown|2024-11-06|wild_avian|D1.1</t>
  </si>
  <si>
    <t>EPI_ISL_19787955|A/Red_Tailed_Hawk/BC/AIVPHL-2868/2024|H5N1|Canada-BC|Unknown|2024-11-10|wild_avian|D1.1</t>
  </si>
  <si>
    <t>EPI_ISL_19787956|A/Red_Tailed_Hawk/BC/AIVPHL-2870/2024|H5N1|Canada-BC|Unknown|2024-11-18|wild_avian|D1.1</t>
  </si>
  <si>
    <t>EPI_ISL_19787957|A/Green_Winged_Teal/BC/AIVPHL-2925/2024|H5N1|Canada-BC|Unknown|2024-10-25|wild_avian|D1.1</t>
  </si>
  <si>
    <t>EPI_ISL_19787958|A/Glaucous_Winged_Gull/BC/AIVPHL-2926/2024|H5N1|Canada-BC|Unknown|2024-11-04|wild_avian|D1.1</t>
  </si>
  <si>
    <t>EPI_ISL_19787959|A/Canada_Goose/BC/AIVPHL-2927/2024|H5N1|Canada-BC|Unknown|2024-11-04|wild_avian|D1.1</t>
  </si>
  <si>
    <t>EPI_ISL_19787960|A/Glaucous_Winged_Gull/BC/AIVPHL-2928/2024|H5N1|Canada-BC|Unknown|2024-11-08|wild_avian|D1.1</t>
  </si>
  <si>
    <t>EPI_ISL_19787961|A/Canada_Goose/BC/AIVPHL-2929/2024|H5N1|Canada-BC|Unknown|2024-11-13|wild_avian|D1.1</t>
  </si>
  <si>
    <t>EPI_ISL_19787962|A/Cackling_Goose/BC/AIVPHL-2931/2024|H5N1|Canada-BC|Unknown|2024-11-13|wild_avian|D1.1</t>
  </si>
  <si>
    <t>EPI_ISL_19787963|A/Great_Horned_Owl/BC/AIVPHL-2938/2024|H5N1|Canada-BC|Unknown|2024-12-15|wild_avian|D1.1</t>
  </si>
  <si>
    <t>EPI_ISL_19787964|A/Canada_Goose/BC/AIVPHL-2864/2024|H5N1|Canada-BC|Unknown|2024-10-30|wild_avian|D1.1</t>
  </si>
  <si>
    <t>EPI_ISL_19787965|A/Canada_Goose/BC/AIVPHL-2659/2024|H5N1|Canada-BC|Unknown|2024-11-06|wild_avian|D1.1</t>
  </si>
  <si>
    <t>EPI_ISL_19787966|A/Red_Tailed_Hawk/BC/AIVPHL-2661/2024|H5N1|Canada-BC|Unknown|2024-11-09|wild_avian|D1.1</t>
  </si>
  <si>
    <t>EPI_ISL_19787967|A/Glaucous_Winged_Gull/BC/AIVPHL-2663/2024|H5N1|Canada-BC|Unknown|2024-11-10|wild_avian|D1.1</t>
  </si>
  <si>
    <t>EPI_ISL_19787968|A/Canada_Goose/BC/AIVPHL-2656/2024|H5N1|Canada-BC|Unknown|2024-10-17|wild_avian|D1.1</t>
  </si>
  <si>
    <t>EPI_ISL_19787969|A/Great_Horned_Owl/BC/AIVPHL-2655/2024|H5N1|Canada-BC|Unknown|2024-10-16|wild_avian|D1.1</t>
  </si>
  <si>
    <t>EPI_ISL_19787970|A/Common_Goldeneye/BC/AIVPHL-2674/2024|H5N1|Canada-BC|Unknown|2024-11-15|wild_avian|D1.1</t>
  </si>
  <si>
    <t>EPI_ISL_19787971|A/Cackling_Goose/BC/AIVPHL-2677/2024|H5N1|Canada-BC|Unknown|2024-11-18|wild_avian|D1.1</t>
  </si>
  <si>
    <t>EPI_ISL_19787972|A/Snow_Goose/BC/AIVPHL-2666/2024|H5N1|Canada-BC|Unknown|2024-11-11|wild_avian|D1.1</t>
  </si>
  <si>
    <t>EPI_ISL_19787973|A/Glaucous_Winged_Gull/BC/AIVPHL-2678/2024|H5N1|Canada-BC|Unknown|2024-11-19|wild_avian|D1.1</t>
  </si>
  <si>
    <t>EPI_ISL_19787974|A/Glaucous_Winged_Gull/BC/AIVPHL-2679/2024|H5N1|Canada-BC|Unknown|2024-11-19|wild_avian|D1.1</t>
  </si>
  <si>
    <t>EPI_ISL_19787975|A/Cackling_Goose/BC/AIVPHL-2675/2024|H5N1|Canada-BC|Unknown|2024-11-17|wild_avian|D1.1</t>
  </si>
  <si>
    <t>EPI_ISL_19787976|A/Cackling_Goose/BC/AIVPHL-2671/2024|H5N1|Canada-BC|Unknown|2024-11-13|wild_avian|D1.1</t>
  </si>
  <si>
    <t>EPI_ISL_19787977|A/Cackling_Goose/BC/AIVPHL-2672/2024|H5N1|Canada-BC|Unknown|2024-11-13|wild_avian|D1.1</t>
  </si>
  <si>
    <t>EPI_ISL_19787978|A/Snow_Goose/BC/AIVPHL-2667/2024|H5N1|Canada-BC|Unknown|2024-11-11|wild_avian|D1.1</t>
  </si>
  <si>
    <t>EPI_ISL_19787979|A/American_Crow/BC/AIVPHL-2662/2024|H5N1|Canada-BC|Unknown|2024-11-09|wild_avian|D1.1</t>
  </si>
  <si>
    <t>EPI_ISL_19787980|A/Cackling_Goose/BC/AIVPHL-2698/2024|H5N1|Canada-BC|Unknown|2024-11-15|wild_avian|D1.1</t>
  </si>
  <si>
    <t>EPI_ISL_19787981|A/Glaucous_Winged_Gull/BC/AIVPHL-2700/2024|H5N1|Canada-BC|Unknown|2024-11-17|wild_avian|D1.1</t>
  </si>
  <si>
    <t>EPI_ISL_19787982|A/Snow_Goose/BC/AIVPHL-2758/2024|H5N1|Canada-BC|Unknown|2024-11-26|wild_avian|D1.1</t>
  </si>
  <si>
    <t>EPI_ISL_19787983|A/Canada_Goose/BC/AIVPHL-2807/2024|H5N1|Canada-BC|Unknown|2024-12-02|wild_avian|D1.1</t>
  </si>
  <si>
    <t>EPI_ISL_19787984|A/Cackling_Goose/BC/AIVPHL-2832/2024|H5N1|Canada-BC|Unknown|2024-11-26|wild_avian|D1.1</t>
  </si>
  <si>
    <t>EPI_ISL_19787985|A/Cackling_Goose/BC/AIVPHL-2828/2024|H5N1|Canada-BC|Unknown|2024-11-02|wild_avian|D1.1</t>
  </si>
  <si>
    <t>EPI_ISL_19787986|A/White_Winged_Scoter/BC/AIVPHL-2842/2024|H5N1|Canada-BC|Unknown|2024-12-01|wild_avian|D1.1</t>
  </si>
  <si>
    <t>EPI_ISL_19787987|A/Common_Goldeneye/BC/AIVPHL-2837/2024|H5N1|Canada-BC|Unknown|2024-11-29|wild_avian|D1.1</t>
  </si>
  <si>
    <t>EPI_ISL_19787988|A/Common_Goldeneye/BC/AIVPHL-2839/2024|H5N1|Canada-BC|Unknown|2024-11-29|wild_avian|D1.1</t>
  </si>
  <si>
    <t>EPI_ISL_19787989|A/Common_Goldeneye/BC/AIVPHL-2843/2024|H5N1|Canada-BC|Unknown|2024-12-02|wild_avian|D1.1</t>
  </si>
  <si>
    <t>EPI_ISL_19787990|A/Common_Goldeneye/BC/AIVPHL-2844/2024|H5N1|Canada-BC|Unknown|2024-12-02|wild_avian|D1.1</t>
  </si>
  <si>
    <t>EPI_ISL_19787991|A/Cackling_Goose/BC/AIVPHL-2845/2024|H5N1|Canada-BC|Unknown|2024-12-02|wild_avian|D1.1</t>
  </si>
  <si>
    <t>EPI_ISL_19787992|A/American_Crow/BC/AIVPHL-2850/2024|H5N1|Canada-BC|Unknown|2024-12-04|wild_avian|D1.1</t>
  </si>
  <si>
    <t>EPI_ISL_19787993|A/Glaucous_Winged_Gull/BC/AIVPHL-2851/2024|H5N1|Canada-BC|Unknown|2024-12-05|wild_avian|D1.1</t>
  </si>
  <si>
    <t>EPI_ISL_19787994|A/Surf_Scoter/BC/AIVPHL-2852/2024|H5N1|Canada-BC|Unknown|2024-12-06|wild_avian|D1.1</t>
  </si>
  <si>
    <t>EPI_ISL_19787995|A/Glaucous_Winged_Gull/BC/AIVPHL-3095/2025|H5N1|Canada-BC|Unknown|2025-02-09|wild_avian|D1.1</t>
  </si>
  <si>
    <t>EPI_ISL_19788007|A/Canada_Goose/BC/AIVPHL-3503/2025|H5N1|Canada-BC|Unknown|2025-02-20|wild_avian|D1.1</t>
  </si>
  <si>
    <t>EPI_ISL_19788008|A/Cooper_s_Hawk/BC/AIVPHL-3515/2025|H5N1|Canada-BC|Unknown|2025-02-14|wild_avian|D1.1</t>
  </si>
  <si>
    <t>EPI_ISL_19788009|A/Red_Tailed_Hawk/BC/AIVPHL-2966/2025|H5N1|Canada-BC|Unknown|2025-01-06|wild_avian|D1.1</t>
  </si>
  <si>
    <t>EPI_ISL_19788010|A/Dunlin/BC/AIVPHL-2965/2025|H5N1|Canada-BC|Unknown|2025-01-05|wild_avian|D1.1</t>
  </si>
  <si>
    <t>EPI_ISL_19788011|A/Bald_Eagle/BC/AIVPHL-2986/2025|H5N1|Canada-BC|Unknown|2025-01-09|wild_avian|D1.1</t>
  </si>
  <si>
    <t>EPI_ISL_19788012|A/Trumpeter_Swan/BC/AIVPHL-2973/2024|H5N1|Canada-BC|Unknown|2024-12-25|wild_avian|D1.1</t>
  </si>
  <si>
    <t>EPI_ISL_19788013|A/Bald_Eagle/BC/AIVPHL-2979/2025|H5N1|Canada-BC|Unknown|2025-01-03|wild_avian|D1.1</t>
  </si>
  <si>
    <t>EPI_ISL_19792227|A/Cackling_Goose/SK/FAV-0407-8/2024|H5N1|Canada-SK|Unknown|2024-11-13|wild_avian|D1.1</t>
  </si>
  <si>
    <t>EPI_ISL_19792228|A/Canada_Goose/AB/FAV-0352-3/2024|H5N1|Canada-AB|Unknown|2024-11-05|wild_avian|D1.1</t>
  </si>
  <si>
    <t>EPI_ISL_19792229|A/Canada_Goose/ON/FAV-0024-2/2025|H5N1|Canada-ON|Unknown|2025-01-03|wild_avian|D1.1</t>
  </si>
  <si>
    <t>EPI_ISL_19792230|A/Canada_Goose/ON/FAV-0024-3/2025|H5N1|Canada-ON|Unknown|2025-01-02|wild_avian|D1.1</t>
  </si>
  <si>
    <t>EPI_ISL_19792231|A/Canada_Goose/ON/FAV-0029-2/2025|H5N1|Canada-ON|Unknown|2024-12-31|wild_avian|D1.1</t>
  </si>
  <si>
    <t>EPI_ISL_19792232|A/Canada_goose/PE/FAV-0072-1/2025|H5N1|Canada-PE|Unknown|2025-02-22|wild_avian|D1.1</t>
  </si>
  <si>
    <t>EPI_ISL_19792233|A/Canada_goose/PE/FAV-0072-2/2025|H5N1|Canada-PE|Unknown|2025-02-22|wild_avian|D1.1</t>
  </si>
  <si>
    <t>EPI_ISL_19792234|A/Chicken/AB/FAV-0354-2/2024|H5N1|Canada-AB|Unknown|2024-11-11|domestic_avian|D1.1</t>
  </si>
  <si>
    <t>EPI_ISL_19792235|A/Chicken/BC/FAV-0028-1/2025|H5N1|Canada-BC|Unknown|2025-01-10|domestic_avian|D1.1</t>
  </si>
  <si>
    <t>EPI_ISL_19792236|A/Chicken/BC/FAV-0028-2/2025|H5N1|Canada-BC|Unknown|2025-01-10|domestic_avian|D1.1</t>
  </si>
  <si>
    <t>EPI_ISL_19792237|A/Chicken/NS/FAV-0075-2/2025|H5N1|Canada-NS|Unknown|2025-03-03|domestic_avian|D1.1</t>
  </si>
  <si>
    <t>EPI_ISL_19792238|A/Chicken/NS/FAV-0076-2/2025|H5N1|Canada-NS|Unknown|2025-03-03|domestic_avian|D1.1</t>
  </si>
  <si>
    <t>EPI_ISL_19792239|A/Chicken/ON/FAV-0060-1/2025|H5N1|Canada-ON|Unknown|2025-02-19|domestic_avian|D1.1</t>
  </si>
  <si>
    <t>EPI_ISL_19792240|A/Chicken/ON/FAV-0060-2/2025|H5N1|Canada-ON|Unknown|2025-02-19|domestic_avian|D1.1</t>
  </si>
  <si>
    <t>EPI_ISL_19792241|A/Duck/ON/FAV-0025/2025|H5N1|Canada-ON|Unknown|2025-01-09|domestic_avian|D1.1</t>
  </si>
  <si>
    <t>EPI_ISL_19792243|A/Mallard/SK/FAV-0391-21/2024|H5N1|Canada-SK|Unknown|2024-11-17|wild_avian|D1.1</t>
  </si>
  <si>
    <t>EPI_ISL_19792244|A/Mixed/BC/FAV-0010-1/2025|H5N1|Canada-BC|Unknown|2024-12-31|other|D1.1</t>
  </si>
  <si>
    <t>EPI_ISL_19792245|A/Snowy_Owl/ON/FAV-0029-5/2025|H5N1|Canada-ON|Unknown|2024-12-30|wild_avian|D1.1</t>
  </si>
  <si>
    <t>EPI_ISL_19792246|A/Turkey/ON/FAV-0006-3/2025|H5N1|Canada-ON|Unknown|2025-01-02|domestic_avian|D1.1</t>
  </si>
  <si>
    <t>EPI_ISL_19792247|A/Turkey/ON/FAV-0006-4/2025|H5N1|Canada-ON|Unknown|2025-01-02|domestic_avian|D1.1</t>
  </si>
  <si>
    <t>EPI_ISL_19792248|A/Turkey/ON/FAV-0069-2/2025|H5N1|Canada-ON|Unknown|2025-02-27|domestic_avian|D1.1</t>
  </si>
  <si>
    <t>EPI_ISL_19792249|A/Turkey/ON/FAV-0453-2/2024|H5N1|Canada-ON|Unknown|2024-12-26|domestic_avian|D1.1</t>
  </si>
  <si>
    <t>EPI_ISL_19792250|A/Turkey/QC/FAV-0046-1/2025|H5N1|Canada-QC|Unknown|2025-01-29|domestic_avian|D1.1</t>
  </si>
  <si>
    <t>EPI_ISL_19792251|A/Turkey/QC/FAV-0046-2/2025|H5N1|Canada-QC|Unknown|2025-01-29|domestic_avian|D1.1</t>
  </si>
  <si>
    <t>EPI_ISL_19792252|A/Cat/AB/FAV-0015-1/2025|H5N1|Canada-AB|Unknown|2024-11-27|feline|D1.1</t>
  </si>
  <si>
    <t>EPI_ISL_20180701|A/duck/Izabal/FLU-340/2025|H5N1|Guatemala-Izabal|Unknown|2025-08-25|domestic_avian|D1.1</t>
  </si>
  <si>
    <t>EPI_ISL_20208379|A/American_Black_Duck/NS/FAV-0078-2/2025|H5N1|Canada-NS|Unknown|2025-02-04|wild_avian|D1.1</t>
  </si>
  <si>
    <t>EPI_ISL_20208381|A/American_Black_Duck/PE/FAV-0078-12/2025|H5N1|Canada-PE|Unknown|2025-02-01|wild_avian|D1.1</t>
  </si>
  <si>
    <t>EPI_ISL_20208383|A/Bald_Eagle/BC/OTH-0030-26/2025|H5N1|Canada-BC|Unknown|2024-12-30|wild_avian|D1.1</t>
  </si>
  <si>
    <t>EPI_ISL_20208384|A/Bald_Eagle/BC/OTH-0030-30/2025|H5N1|Canada-BC|Unknown|2025-01-09|wild_avian|D1.1</t>
  </si>
  <si>
    <t>EPI_ISL_20208385|A/Bald_Eagle/NS/FAV-0148/2025|H5N1|Canada-NS|Unknown|2025-02-19|wild_avian|D1.1</t>
  </si>
  <si>
    <t>EPI_ISL_20208386|A/Black-Billed_Magpie/AB/FAV-0101-2/2025|H5N1|Canada-AB|Unknown|2025-01-27|wild_avian|D1.1</t>
  </si>
  <si>
    <t>EPI_ISL_20208387|A/Black-Billed_Magpie/AB/FAV-0102/2025|H5N1|Canada-AB|Unknown|2025-02-13|wild_avian|D1.1</t>
  </si>
  <si>
    <t>EPI_ISL_20208388|A/Black-Billed_Magpie/AB/FAV-0105/2025|H5N1|Canada-AB|Unknown|2025-02-10|wild_avian|D1.1</t>
  </si>
  <si>
    <t>EPI_ISL_20208389|A/Cackling_Goose/AB/FAV-0398-1/2024|H5N1|Canada-AB|Unknown|2024-10-23|wild_avian|D1.1</t>
  </si>
  <si>
    <t>EPI_ISL_20208390|A/Cackling_Goose/BC/FAV-0031-46/2025|H5N1|Canada-BC|Unknown|2024-11-06|wild_avian|D1.1</t>
  </si>
  <si>
    <t>EPI_ISL_20208391|A/Canada_Goose/AB/FAV-0178-6/2025|H5N1|Canada-AB|Unknown|2024-11-10|wild_avian|D1.1</t>
  </si>
  <si>
    <t>EPI_ISL_20208392|A/Canada_Goose/BC/OTH-0108-32/2024|H5N1|Canada-BC|Unknown|2024-10-08|wild_avian|D1.1</t>
  </si>
  <si>
    <t>EPI_ISL_20208393|A/Canada_Goose/BC/OTH-0108-34/2024|H5N1|Canada-BC|Unknown|2024-10-11|wild_avian|D1.1</t>
  </si>
  <si>
    <t>EPI_ISL_20208394|A/Canada_Goose/BC/OTH-0108-35/2024|H5N1|Canada-BC|Unknown|2024-10-14|wild_avian|D1.1</t>
  </si>
  <si>
    <t>EPI_ISL_20208395|A/Canada_Goose/ON/FAV-0038-2/2025|H5N1|Canada-ON|Unknown|2025-01-11|wild_avian|D1.1</t>
  </si>
  <si>
    <t>EPI_ISL_20208396|A/Canada_Goose/ON/FAV-0049-1/2025|H5N1|Canada-ON|Unknown|2025-01-07|wild_avian|D1.1</t>
  </si>
  <si>
    <t>EPI_ISL_20208397|A/Canada_Goose/ON/FAV-0049-6/2025|H5N1|Canada-ON|Unknown|2025-01-26|wild_avian|D1.1</t>
  </si>
  <si>
    <t>EPI_ISL_20208398|A/Canada_Goose/ON/FAV-0055-3/2025|H5N1|Canada-ON|Unknown|2025-01-26|wild_avian|D1.1</t>
  </si>
  <si>
    <t>EPI_ISL_20208399|A/Canada_Goose/ON/FAV-0055-8/2025|H5N1|Canada-ON|Unknown|2025-01-31|wild_avian|D1.1</t>
  </si>
  <si>
    <t>EPI_ISL_20208400|A/Canada_Goose/ON/FAV-0058-11/2025|H5N1|Canada-ON|Unknown|2025-02-11|wild_avian|D1.1</t>
  </si>
  <si>
    <t>EPI_ISL_20208401|A/Canada_Goose/ON/FAV-0070-2/2025|H5N1|Canada-ON|Unknown|2025-02-19|wild_avian|D1.1</t>
  </si>
  <si>
    <t>EPI_ISL_20208402|A/Canada_Goose/PE/FAV-0072-5/2025|H5N1|Canada-PE|Unknown|2025-02-22|wild_avian|D1.1</t>
  </si>
  <si>
    <t>EPI_ISL_20208403|A/Caspian_Tern/ON/FAV-0181-4/2025|H5N1|Canada-ON|Unknown|2025-05-22|wild_avian|D1.1</t>
  </si>
  <si>
    <t>EPI_ISL_20208404|A/Chicken/AB/FAV-0161-1/2025|H5N1|Canada-AB|Unknown|2025-05-09|domestic_avian|D1.1</t>
  </si>
  <si>
    <t>EPI_ISL_20208407|A/Chicken/BC/FAV-0273-2/2024|H5N1|Canada-BC|Unknown|2024-10-25|domestic_avian|D1.1</t>
  </si>
  <si>
    <t>EPI_ISL_20208409|A/Chicken/BC/FAV-0299-1/2024|H5N1|Canada-BC|Unknown|2024-11-08|domestic_avian|D1.1</t>
  </si>
  <si>
    <t>EPI_ISL_20208410|A/Chicken/BC/FAV-0299-2/2024|H5N1|Canada-BC|Unknown|2024-11-08|domestic_avian|D1.1</t>
  </si>
  <si>
    <t>EPI_ISL_20208411|A/Chicken/BC/FAV-0300-1/2024|H5N1|Canada-BC|Unknown|2024-11-08|domestic_avian|D1.1</t>
  </si>
  <si>
    <t>EPI_ISL_20208412|A/Chicken/BC/FAV-0302-1/2024|H5N1|Canada-BC|Unknown|2024-11-10|domestic_avian|D1.1</t>
  </si>
  <si>
    <t>EPI_ISL_20208414|A/Chicken/BC/FAV-0333-2/2024|H5N1|Canada-BC|Unknown|2024-11-15|domestic_avian|D1.1</t>
  </si>
  <si>
    <t>EPI_ISL_20208415|A/Chicken/BC/FAV-0334-1/2024|H5N1|Canada-BC|Unknown|2024-11-14|domestic_avian|D1.1</t>
  </si>
  <si>
    <t>EPI_ISL_20208416|A/Chicken/BC/FAV-0420-1/2024|H5N1|Canada-BC|Unknown|2024-12-09|domestic_avian|D1.1</t>
  </si>
  <si>
    <t>EPI_ISL_20208417|A/Chicken/BC/FAV-0421-2/2024|H5N1|Canada-BC|Unknown|2024-12-08|domestic_avian|D1.1</t>
  </si>
  <si>
    <t>EPI_ISL_20208418|A/Chicken/BC/FAV-0423-1/2024|H5N1|Canada-BC|Unknown|2024-12-10|domestic_avian|D1.1</t>
  </si>
  <si>
    <t>EPI_ISL_20208419|A/Chicken/SK/FAV-0271-1/2024|H5N1|Canada-SK|Unknown|2024-10-28|domestic_avian|D1.1</t>
  </si>
  <si>
    <t>EPI_ISL_20208420|A/Chicken/SK/FAV-0272-1/2024|H5N1|Canada-SK|Unknown|2024-10-25|domestic_avian|D1.1</t>
  </si>
  <si>
    <t>EPI_ISL_20208421|A/Chicken/SK/FAV-0326-1/2025|H5N1|Canada-SK|Unknown|2025-10-01|domestic_avian|D1.1</t>
  </si>
  <si>
    <t>EPI_ISL_20208422|A/Duck/BC/FAV-0277-1/2024|H5N1|Canada-BC|Unknown|2024-10-30|domestic_avian|D1.1</t>
  </si>
  <si>
    <t>EPI_ISL_20208423|A/Duck/BC/FAV-0379-1/2024|H5N1|Canada-BC|Unknown|2024-11-20|domestic_avian|D1.1</t>
  </si>
  <si>
    <t>EPI_ISL_20208424|A/Duck/QC/FAV-0272-2/2025|H5N1|Canada-QC|Unknown|2025-09-15|domestic_avian|D1.1</t>
  </si>
  <si>
    <t>EPI_ISL_20208425|A/Great_Blue_Heron/BC/OTH-0108-65/2024|H5N1|Canada-BC|Unknown|2024-10-27|wild_avian|D1.1</t>
  </si>
  <si>
    <t>EPI_ISL_20208426|A/Great_Horned_Owl/AB/FAV-0178-1/2025|H5N1|Canada-AB|Unknown|2024-12-10|wild_avian|D1.1</t>
  </si>
  <si>
    <t>EPI_ISL_20208427|A/Mallard/NL/FAV-0141-13/2025|H5N1|Canada-NL|Unknown|2025-03-12|wild_avian|D1.1</t>
  </si>
  <si>
    <t>EPI_ISL_20208428|A/Mallard/NS/FAV-0078-47/2025|H5N1|Canada-NS|Unknown|2025-02-13|wild_avian|D1.1</t>
  </si>
  <si>
    <t>EPI_ISL_20208429|A/Mallard/NS/FAV-0078-48/2025|H5N1|Canada-NS|Unknown|2025-02-13|wild_avian|D1.1</t>
  </si>
  <si>
    <t>EPI_ISL_20208430|A/Mallard/NS/FAV-0078-49/2025|H5N1|Canada-NS|Unknown|2025-02-13|wild_avian|D1.1</t>
  </si>
  <si>
    <t>EPI_ISL_20208431|A/Mallard/ON/FAV-0048-2/2025|H5N1|Canada-ON|Unknown|2025-01-17|wild_avian|D1.1</t>
  </si>
  <si>
    <t>EPI_ISL_20208432|A/Mallard/ON/FAV-0059-8/2025|H5N1|Canada-ON|Unknown|2024-12-09|wild_avian|D1.1</t>
  </si>
  <si>
    <t>EPI_ISL_20208433|A/Red-Tailed_Hawk/BC/FAV-0031-2/2025|H5N1|Canada-BC|Unknown|2024-11-09|wild_avian|D1.1</t>
  </si>
  <si>
    <t>EPI_ISL_20208434|A/Red-Tailed_Hawk/BC/OTH-0108-27/2024|H5N1|Canada-BC|Unknown|2024-10-07|wild_avian|D1.1</t>
  </si>
  <si>
    <t>EPI_ISL_20208435|A/Red-Tailed_Hawk/MB/FAV-0142/2025|H5N1|Canada-MB|Unknown|2025-04-14|wild_avian|D1.1</t>
  </si>
  <si>
    <t>EPI_ISL_20208437|A/Red-Tailed_Hawk/ON/FAV-0121-4/2025|H5N1|Canada-ON|Unknown|2025-03-17|wild_avian|D1.1</t>
  </si>
  <si>
    <t>EPI_ISL_20208438|A/Rosss_Goose/SK/FAV-0170-4/2025|H5N1|Canada-SK|Unknown|2025-04-22|wild_avian|D1.1</t>
  </si>
  <si>
    <t>EPI_ISL_20208439|A/Rosss_Goose/SK/FAV-0170-51/2025|H5N1|Canada-SK|Unknown|2025-04-23|wild_avian|D1.1</t>
  </si>
  <si>
    <t>EPI_ISL_20208441|A/Snow_Goose/BC/FAV-0031-12/2025|H5N1|Canada-BC|Unknown|2024-11-11|wild_avian|D1.1</t>
  </si>
  <si>
    <t>EPI_ISL_20208442|A/Snow_Goose/BC/OTH-0112-98/2024|H5N1|Canada-BC|Unknown|2024-10-28|wild_avian|D1.1</t>
  </si>
  <si>
    <t>EPI_ISL_20208443|A/Snow_Goose/BC/OTH-0112-109/2024|H5N1|Canada-BC|Unknown|2024-11-04|wild_avian|D1.1</t>
  </si>
  <si>
    <t>EPI_ISL_20208444|A/Snow_Goose/MB/FAV-0163-3/2025|H5N1|Canada-MB|Unknown|2025-04-26|wild_avian|D1.1</t>
  </si>
  <si>
    <t>EPI_ISL_20208445|A/Snow_Goose/MB/FAV-0170-11/2025|H5N1|Canada-MB|Unknown|2025-04-18|wild_avian|D1.1</t>
  </si>
  <si>
    <t>EPI_ISL_20208446|A/Snow_Goose/MB/FAV-0170-16/2025|H5N1|Canada-MB|Unknown|2025-04-19|wild_avian|D1.1</t>
  </si>
  <si>
    <t>EPI_ISL_20208447|A/Snow_Goose/QC/FAV-0146-5/2025|H5N1|Canada-QC|Unknown|2025-04-03|wild_avian|D1.1</t>
  </si>
  <si>
    <t>EPI_ISL_20208448|A/Snow_Goose/SK/FAV-0407-6/2024|H5N1|Canada-SK|Unknown|2024-10-30|wild_avian|D1.1</t>
  </si>
  <si>
    <t>EPI_ISL_20208449|A/Snowy_Owl/ON/FAV-0035-8/2025|H5N1|Canada-ON|Unknown|2024-12-28|wild_avian|D1.1</t>
  </si>
  <si>
    <t>EPI_ISL_20208450|A/Striped_Skunk/MB/FAV-0164-2/2025|H5N1|Canada-MB|Unknown|2025-05-01|other_mammal|D1.1</t>
  </si>
  <si>
    <t>EPI_ISL_20208451|A/Striped_Skunk/MB/FAV-0174-1/2025|H5N1|Canada-MB|Unknown|2025-05-10|other_mammal|D1.1</t>
  </si>
  <si>
    <t>EPI_ISL_20208452|A/Striped_Skunk/NS/FAV-0143/2025|H5N1|Canada-NS|Unknown|2025-03-26|other_mammal|D1.1</t>
  </si>
  <si>
    <t>EPI_ISL_20208454|A/Turkey_Vulture/ON/FAV-0095-3/2025|H5N1|Canada-ON|Unknown|2025-02-26|wild_avian|D1.1</t>
  </si>
  <si>
    <t>EPI_ISL_20208455|A/Turkey_Vulture/ON/FAV-0138-2/2025|H5N1|Canada-ON|Unknown|2025-04-03|wild_avian|D1.1</t>
  </si>
  <si>
    <t>EPI_ISL_20208456|A/Turkey/AB/FAV-0270/2025|H5N1|Canada-AB|Unknown|2025-09-03|domestic_avian|D1.1</t>
  </si>
  <si>
    <t>EPI_ISL_20208457|A/Turkey/AB/FAV-0274/2025|H5N1|Canada-AB|Unknown|2025-09-09|domestic_avian|D1.1</t>
  </si>
  <si>
    <t>EPI_ISL_20212940|A/Bald_Eagle/BC/AIVPHL-3618/2025|H5N1|Canada-BC|Unknown|2025-05-16|wild_avian|D1.1</t>
  </si>
  <si>
    <t>EPI_ISL_20227034|A/Mexico/Dur_Indre_2292/2025|H5N1|Mexico-Durango|Unknown|2025-03-18|human|D1.1</t>
  </si>
  <si>
    <t>EPI_ISL_20249109|A/Whooping_crane/SK/FAV-0436-1/2025|H5N1|Canada-SK|Unknown|2025-10-09|wild_avian|D1.1</t>
  </si>
  <si>
    <t>EPI_ISL_20249110|A/Whooping_crane/SK/FAV-0436-2/2025|H5N1|Canada-SK|Unknown|2025-10-22|wild_avian|D1.1</t>
  </si>
  <si>
    <t>EPI_ISL_20254739|A/chicken/San_Marcos/FLU-383/2025|H5N1|Guatemala-San_Marcos|Unknown|2025-11-12|domestic_avian|D1.1</t>
  </si>
  <si>
    <t>EPI_ISL_20258472|A/American_Wigeon/BC/AIVPHL-3746/2025|H5N1|Canada-BC|Unknown|2025-10-09|wild_avian|D1.1</t>
  </si>
  <si>
    <t>EPI_ISL_20258473|A/Canada_Goose/BC/AIVPHL-3751/2025|H5N1|Canada-BC|Unknown|2025-10-11|wild_avian|D1.1</t>
  </si>
  <si>
    <t>EPI_ISL_20258474|A/Canada_Goose/BC/AIVPHL-3752/2025|H5N1|Canada-BC|Unknown|2025-10-11|wild_avian|D1.1</t>
  </si>
  <si>
    <t>EPI_ISL_20258475|A/Canada_Goose/BC/AIVPHL-3753/2025|H5N1|Canada-BC|Unknown|2025-10-13|wild_avian|D1.1</t>
  </si>
  <si>
    <t>EPI_ISL_20258476|A/American_Crow/BC/AIVPHL-3760/2025|H5N1|Canada-BC|Unknown|2025-10-20|wild_avian|D1.1</t>
  </si>
  <si>
    <t>EPI_ISL_20258477|A/American_Crow/BC/AIVPHL-3756/2025|H5N1|Canada-BC|Unknown|2025-10-16|wild_avian|D1.1</t>
  </si>
  <si>
    <t>EPI_ISL_20258479|A/American_Crow/BC/AIVPHL-3762/2025|H5N1|Canada-BC|Unknown|2025-10-20|wild_avian|D1.1</t>
  </si>
  <si>
    <t>EPI_ISL_20258480|A/Peregrine_Falcon/BC/AIVPHL-3755/2025|H5N1|Canada-BC|Unknown|2025-10-14|wild_avian|D1.1</t>
  </si>
  <si>
    <t>EPI_ISL_20258481|A/Canada_Goose/BC/AIVPHL-3763/2025|H5N1|Canada-BC|Unknown|2025-10-15|wild_avian|D1.1</t>
  </si>
  <si>
    <t>EPI_ISL_20258482|A/Barred_Owl/BC/AIVPHL-3767/2025|H5N1|Canada-BC|Unknown|2025-10-22|wild_avian|D1.1</t>
  </si>
  <si>
    <t>EPI_ISL_20258483|A/Canada_Goose/BC/AIVPHL-3769/2025|H5N1|Canada-BC|Unknown|2025-10-23|wild_avian|D1.1</t>
  </si>
  <si>
    <t>EPI_ISL_20258484|A/Canada_Goose/BC/AIVPHL-3770/2025|H5N1|Canada-BC|Unknown|2025-10-23|wild_avian|D1.1</t>
  </si>
  <si>
    <t>EPI_ISL_20258490|A/Cackling_Goose/BC/AIVPHL-3779/2025|H5N1|Canada-BC|Unknown|2025-10-25|wild_avian|D1.1</t>
  </si>
  <si>
    <t>EPI_ISL_20258491|A/Cackling_Goose/BC/AIVPHL-3784/2025|H5N1|Canada-BC|Unknown|2025-10-27|wild_avian|D1.1</t>
  </si>
  <si>
    <t>EPI_ISL_20258493|A/Canada_Goose/BC/AIVPHL-3786/2025|H5N1|Canada-BC|Unknown|2025-10-27|wild_avian|D1.1</t>
  </si>
  <si>
    <t>EPI_ISL_20258495|A/Barred_Owl/BC/AIVPHL-3788/2025|H5N1|Canada-BC|Unknown|2025-10-29|wild_avian|D1.1</t>
  </si>
  <si>
    <t>EPI_ISL_20258496|A/Barred_Owl/BC/AIVPHL-3789/2025|H5N1|Canada-BC|Unknown|2025-10-29|wild_avian|D1.1</t>
  </si>
  <si>
    <t>EPI_ISL_20258497|A/Cackling_Goose/BC/AIVPHL-3790/2025|H5N1|Canada-BC|Unknown|2025-10-30|wild_avian|D1.1</t>
  </si>
  <si>
    <t>EPI_ISL_20258500|A/Canada_Goose/BC/AIVPHL-3808/2025|H5N1|Canada-BC|Unknown|2025-10-20|wild_avian|D1.1</t>
  </si>
  <si>
    <t>EPI_ISL_20258501|A/Canada_Goose/BC/AIVPHL-3816/2025|H5N1|Canada-BC|Unknown|2025-10-25|wild_avian|D1.1</t>
  </si>
  <si>
    <t>EPI_ISL_20258505|A/Red_Tailed_Hawk/BC/AIVPHL-3824/2025|H5N1|Canada-BC|Unknown|2025-10-30|wild_avian|D1.1</t>
  </si>
  <si>
    <t>EPI_ISL_20258508|A/Canada_Goose/BC/AIVPHL-3850/2025|H5N1|Canada-BC|Unknown|2025-11-03|wild_avian|D1.1</t>
  </si>
  <si>
    <t>EPI_ISL_20258509|A/Great_Horned_Owl/BC/AIVPHL-3826/2025|H5N1|Canada-BC|Unknown|2025-10-30|wild_avian|D1.1</t>
  </si>
  <si>
    <t>EPI_ISL_20258512|A/American_Crow/BC/AIVPHL-3846/2025|H5N1|Canada-BC|Unknown|2025-11-02|wild_avian|D1.1</t>
  </si>
  <si>
    <t>EPI_ISL_20258513|A/Canada_Goose/BC/AIVPHL-3822/2025|H5N1|Canada-BC|Unknown|2025-10-28|wild_avian|D1.1</t>
  </si>
  <si>
    <t>EPI_ISL_20258517|A/Canada_Goose/BC/AIVPHL-3851/2025|H5N1|Canada-BC|Unknown|2025-11-03|wild_avian|D1.1</t>
  </si>
  <si>
    <t>EPI_ISL_20258519|A/Red_Tailed_Hawk/BC/AIVPHL-3815/2025|H5N1|Canada-BC|Unknown|2025-10-24|wild_avian|D1.1</t>
  </si>
  <si>
    <t>EPI_ISL_20258520|A/American_Crow/BC/AIVPHL-3853/2025|H5N1|Canada-BC|Unknown|2025-11-03|wild_avian|D1.1</t>
  </si>
  <si>
    <t>EPI_ISL_20258522|A/Trumpeter_Swan/BC/AIVPHL-3859/2025|H5N1|Canada-BC|Unknown|2025-11-10|wild_avian|D1.1</t>
  </si>
  <si>
    <t>EPI_ISL_20258523|A/Canada_Goose/BC/AIVPHL-3861/2025|H5N1|Canada-BC|Unknown|2025-11-12|wild_avian|D1.1</t>
  </si>
  <si>
    <t>EPI_ISL_20258524|A/Red_Tailed_Hawk/BC/AIVPHL-3862/2025|H5N1|Canada-BC|Unknown|2025-11-12|wild_avian|D1.1</t>
  </si>
  <si>
    <t>EPI_ISL_20258525|A/American_Crow/BC/AIVPHL-3863/2025|H5N1|Canada-BC|Unknown|2025-11-12|wild_avian|D1.1</t>
  </si>
  <si>
    <t>EPI_ISL_20258526|A/Canada_Goose/BC/AIVPHL-3864/2025|H5N1|Canada-BC|Unknown|2025-11-12|wild_avian|D1.1</t>
  </si>
  <si>
    <t>EPI_ISL_20258527|A/Common_Raven/BC/AIVPHL-3821/2025|H5N1|Canada-BC|Unknown|2025-10-27|wild_avian|D1.1</t>
  </si>
  <si>
    <t>EPI_ISL_20258529|A/Bald_Eagle/BC/AIVPHL-3832/2025|H5N1|Canada-BC|Unknown|2025-10-31|wild_avian|D1.1</t>
  </si>
  <si>
    <t>EPI_ISL_20295037|A/Chicken/BC/FAV-0266-2/2024|H5N1|Canada-BC|Unknown|2024-10-21|domestic_avian|D1.1</t>
  </si>
  <si>
    <t>GenBank|A/American_green-winged_teal/USA/IZ24_0776/2024|H5N1|USA-AK|Unknown|2024-10-17|wild_avian|D1.1</t>
  </si>
  <si>
    <t>GenBank|A/American_green-winged_teal/USA/IZ24_0777/2024|H5N1|USA-AK|Unknown|2024-10-17|wild_avian|D1.1</t>
  </si>
  <si>
    <t>GenBank|A/bald_eagle/Georgia/W24-1050B/2024|H5N1|USA-GA|Unknown|2024-12-12|wild_avian|D1.1</t>
  </si>
  <si>
    <t>GenBank|A/bald_eagle/Georgia/W24-1067/2024|H5N1|USA-GA|Unknown|2024-12-13|wild_avian|D1.1</t>
  </si>
  <si>
    <t>GenBank|A/blue-winged_teal/Louisiana/LA24-1082/2024|H5N1|USA-LA|Unknown|2024-11-25|wild_avian|D1.1</t>
  </si>
  <si>
    <t>GenBank|A/bobcat/Kansas/W24-1062/2024|H5N1|USA-KS|Unknown|2024-12-13|feline|D1.1</t>
  </si>
  <si>
    <t>GenBank|A/British_Columbia/PHL-2032-recombinant/2025|H5N1|Canada-BC|Unknown|2025-02-24|human|D1.1</t>
  </si>
  <si>
    <t>GenBank|A/cackling_goose/Kansas/W24-1006/2024|H5N1|USA-KS|Unknown|2024-12-02|wild_avian|D1.1</t>
  </si>
  <si>
    <t>GenBank|A/Canada_goose/Kansas/W24-962/2024|H5N1|USA-KS|Unknown|2024-11-15|wild_avian|D1.1</t>
  </si>
  <si>
    <t>GenBank|A/chicken/OR/W250070001-1/2025|H5N1|USA-OR|Unknown|2025-01-06|domestic_avian|D1.1</t>
  </si>
  <si>
    <t>GenBank|A/chicken/OR/W250070001-2/2025|H5N1|USA-OR|Unknown|2025-01-06|domestic_avian|D1.1</t>
  </si>
  <si>
    <t>GenBank|A/chicken/WA/W250220054-1/2025|H5N1|USA-WA|Unknown|2025-01-22|domestic_avian|D1.1</t>
  </si>
  <si>
    <t>GenBank|A/chicken/WA/W250220054-6/2025|H5N1|USA-WA|Unknown|2025-01-22|domestic_avian|D1.1</t>
  </si>
  <si>
    <t>GenBank|A/chicken/WA/W250220054-7/2025|H5N1|USA-WA|Unknown|2025-01-22|domestic_avian|D1.1</t>
  </si>
  <si>
    <t>GenBank|A/goose/Durango/CPA-00444-25/2025|H5N1|Mexico-Durango|Unknown|2025-02-08|domestic_avian|D1.1</t>
  </si>
  <si>
    <t>GenBank|A/green-winged_teal/Kentucky/W24-1039A/2024|H5N1|USA-KY|Unknown|2024-12-10|wild_avian|D1.1</t>
  </si>
  <si>
    <t>GenBank|A/green-winged_teal/Texas/UGAI24-2961/2024|H5N1|USA-TX|Unknown|2024-11-08|wild_avian|D1.1</t>
  </si>
  <si>
    <t>GenBank|A/green-winged_teal/Texas/UGAI24-3048/2024|H5N1|USA-TX|Unknown|2024-11-09|wild_avian|D1.1</t>
  </si>
  <si>
    <t>GenBank|A/mallard/USA/IZ24_0675/2024|H5N1|USA-AK|Unknown|2024-10-14|wild_avian|D1.1</t>
  </si>
  <si>
    <t>GenBank|A/northern_pintail/USA/IZ24_0555/2024|H5N1|USA-AK|Unknown|2024-10-06|wild_avian|D1.1</t>
  </si>
  <si>
    <t>GenBank|A/northern_pintail/USA/IZ24_0566/2024|H5N1|USA-AK|Unknown|2024-10-06|wild_avian|D1.1</t>
  </si>
  <si>
    <t>GenBank|A/northern_pintail/USA/IZ24_0683/2024|H5N1|USA-AK|Unknown|2024-10-15|wild_avian|D1.1</t>
  </si>
  <si>
    <t>GenBank|A/northern_pintail/USA/IZ24_0684/2024|H5N1|USA-AK|Unknown|2024-10-15|wild_avian|D1.1</t>
  </si>
  <si>
    <t>GenBank|A/northern_pintail/USA/IZ24_0689/2024|H5N1|USA-AK|Unknown|2024-10-15|wild_avian|D1.1</t>
  </si>
  <si>
    <t>GenBank|A/northern_pintail/USA/IZ24_0760/2024|H5N1|USA-AK|Unknown|2024-10-17|wild_avian|D1.1</t>
  </si>
  <si>
    <t>GenBank|A/northern_pintail/USA/IZ24_0763/2024|H5N1|USA-AK|Unknown|2024-10-17|wild_avian|D1.1</t>
  </si>
  <si>
    <t>GenBank|A/northern_pintail/USA/IZ24_0772/2024|H5N1|USA-AK|Unknown|2024-10-17|wild_avian|D1.1</t>
  </si>
  <si>
    <t>GenBank|A/northern_pintail/USA/IZ24_0780/2024|H5N1|USA-AK|Unknown|2024-10-17|wild_avian|D1.1</t>
  </si>
  <si>
    <t>GenBank|A/northern_pintail/USA/IZ24_0866/2024|H5N1|USA-AK|Unknown|2024-10-22|wild_avian|D1.1</t>
  </si>
  <si>
    <t>GenBank|A/Ostrich/Sonora/CPA-00009-25/2025|H5N1|Mexico-Sonora|Unknown|2025-01-04|domestic_avian|D1.1</t>
  </si>
  <si>
    <t>GenBank|A/red-breasted_merganser/Kansas/W24-1031A/2024|H5N1|USA-KS|Unknown|2024-12-04|wild_avian|D1.1</t>
  </si>
  <si>
    <t>GenBank|A/red-shouldered_hawk/Louisiana/W24-1057/2024|H5N1|USA-LA|Unknown|2024-12-12|wild_avian|D1.1</t>
  </si>
  <si>
    <t>GenBank|A/ring-necked_duck/Texas/UGAI24-2984/2024|H5N1|USA-TX|Unknown|2024-11-08|wild_avian|D1.1</t>
  </si>
  <si>
    <t>GenBank|A/snow_goose/Arkansas/AR24-102/2024|H5N1|USA-AR|Unknown|2024-12-06|wild_avian|D1.1</t>
  </si>
  <si>
    <t>GenBank|A/snow_goose/Arkansas/AR24-105/2024|H5N1|USA-AR|Unknown|2024-12-06|wild_avian|D1.1</t>
  </si>
  <si>
    <t>GenBank|A/snow_goose/Kansas/W24-1007B/2024|H5N1|USA-KS|Unknown|2024-12-02|wild_avian|D1.1</t>
  </si>
  <si>
    <t>GenBank|A/snow_goose/Kansas/W24-1007D/2024|H5N1|USA-KS|Unknown|2024-12-02|wild_avian|D1.1</t>
  </si>
  <si>
    <t>GenBank|A/snow_goose/Kansas/W24-1014/2024|H5N1|USA-KS|Unknown|2024-12-04|wild_avian|D1.1</t>
  </si>
  <si>
    <t>GenBank|A/snow_goose/Kansas/W24-1051B/2024|H5N1|USA-KS|Unknown|2024-12-12|wild_avian|D1.1</t>
  </si>
  <si>
    <t>GenBank|A/snow_goose/Kentucky/W24-1021B/2024|H5N1|USA-KY|Unknown|2024-12-04|wild_avian|D1.1</t>
  </si>
  <si>
    <t>GenBank|A/snow_goose/Kentucky/W24-1021D/2024|H5N1|USA-KY|Unknown|2024-12-04|wild_avian|D1.1</t>
  </si>
  <si>
    <t>GenBank|A/snow_goose/Kentucky/W24-1065/2024|H5N1|USA-KY|Unknown|2024-12-13|wild_avian|D1.1</t>
  </si>
  <si>
    <t>GenBank|A/snow_goose/Kentucky/W24-1066/2024|H5N1|USA-KY|Unknown|2024-12-13|wild_avian|D1.1</t>
  </si>
  <si>
    <t>GenBank|A/snow_goose/Louisiana/W24-1010A/2024|H5N1|USA-LA|Unknown|2024-12-03|wild_avian|D1.1</t>
  </si>
  <si>
    <t>GenBank|A/snow_goose/Louisiana/W24-1087OR/2024|H5N1|USA-LA|Unknown|2024-12-05|wild_avian|D1.1</t>
  </si>
  <si>
    <t>GenBank|A/Unknown/Durango/CPA-00563-25/2025|H5N1|Mexico-Durango|Unknown|2025-02-11|other|D1.1</t>
  </si>
  <si>
    <t>GenBank|A/Washington/UW32495/2024|H5N1|USA-WA|Unknown|2024-10-18|human|D1.1</t>
  </si>
  <si>
    <t>GenBank|A/wood_duck/Kansas/W24-1068B/2024|H5N1|USA-KS|Unknown|2024-12-16|wild_avian|D1.1</t>
  </si>
  <si>
    <t>SRR31167888|A/chicken/WA/24-031352-003-original/2024|H5N1|USA-WA|Unknown|2024-10-21|domestic_avian|D1.1</t>
  </si>
  <si>
    <t>SRR31167889|A/chicken/WA/24-031352-002-original/2024|H5N1|USA-WA|Unknown|2024-10-21|domestic_avian|D1.1</t>
  </si>
  <si>
    <t>SRR31167890|A/chicken/WA/24-031352-001-original/2024|H5N1|USA-WA|Unknown|2024-10-21|domestic_avian|D1.1</t>
  </si>
  <si>
    <t>SRR31167891|A/chicken/OR/24-030904-002-original/2024|H5N1|USA-OR|Unknown|2024-10-21|domestic_avian|D1.1</t>
  </si>
  <si>
    <t>SRR31167892|A/chicken/OR/24-030904-001-original/2024|H5N1|USA-OR|Unknown|2024-10-21|domestic_avian|D1.1</t>
  </si>
  <si>
    <t>SRR31167893|A/chicken/WA/24-030039-002/2024|H5N1|USA-WA|Unknown|2024-10-11|domestic_avian|D1.1</t>
  </si>
  <si>
    <t>SRR31167894|A/chicken/WA/24-030039-001/2024|H5N1|USA-WA|Unknown|2024-10-11|domestic_avian|D1.1</t>
  </si>
  <si>
    <t>SRR31167905|A/Guineafowl/WA/24-030328-002-original/2024|H5N1|USA-WA|Unknown|2024-10-15|domestic_avian|D1.1</t>
  </si>
  <si>
    <t>SRR31167906|A/Guineafowl/WA/24-030328-001-original/2024|H5N1|USA-WA|Unknown|2024-10-15|domestic_avian|D1.1</t>
  </si>
  <si>
    <t>SRR31347616|A/chicken/WA/24-032191-004-original/2024|H5N1|USA-WA|Unknown|2024-10-30|domestic_avian|D1.1</t>
  </si>
  <si>
    <t>SRR31347617|A/chicken/WA/24-032191-003-original/2024|H5N1|USA-WA|Unknown|2024-10-30|domestic_avian|D1.1</t>
  </si>
  <si>
    <t>SRR31347618|A/chicken/WA/24-032191-002-original/2024|H5N1|USA-WA|Unknown|2024-10-30|domestic_avian|D1.1</t>
  </si>
  <si>
    <t>SRR31347619|A/chicken/WA/24-032191-001-original/2024|H5N1|USA-WA|Unknown|2024-10-30|domestic_avian|D1.1</t>
  </si>
  <si>
    <t>SRR31347620|A/goose/OR/24-032167-002-original/2024|H5N1|USA-OR|Unknown|2024-10-28|domestic_avian|D1.1</t>
  </si>
  <si>
    <t>SRR31347621|A/goose/OR/24-032167-001-original/2024|H5N1|USA-OR|Unknown|2024-10-28|domestic_avian|D1.1</t>
  </si>
  <si>
    <t>SRR31347622|A/chicken/MT/24-032160-004-original/2024|H5N1|USA-MT|Unknown|2024-10-24|domestic_avian|D1.1</t>
  </si>
  <si>
    <t>SRR31347623|A/chicken/MT/24-032160-003-original/2024|H5N1|USA-MT|Unknown|2024-10-24|domestic_avian|D1.1</t>
  </si>
  <si>
    <t>SRR31347626|A/chicken/CA/24-032296-002-original/2024|H5N1|USA-CA|Unknown|2024-10-30|domestic_avian|D1.1</t>
  </si>
  <si>
    <t>SRR31347627|A/chicken/CA/24-032296-001-original/2024|H5N1|USA-CA|Unknown|2024-10-30|domestic_avian|D1.1</t>
  </si>
  <si>
    <t>SRR31347628|A/chicken/WA/24-032192-001-original/2024|H5N1|USA-WA|Unknown|2024-10-28|domestic_avian|D1.1</t>
  </si>
  <si>
    <t>SRR31347629|A/chicken/MT/24-032160-002-original/2024|H5N1|USA-MT|Unknown|2024-10-24|domestic_avian|D1.1</t>
  </si>
  <si>
    <t>SRR31347630|A/chicken/MT/24-032160-001-original/2024|H5N1|USA-MT|Unknown|2024-10-24|domestic_avian|D1.1</t>
  </si>
  <si>
    <t>SRR31596857|A/chicken/ND/24-034804-001-original/2024|H5N1|USA-ND|Unknown|2024-11-21|domestic_avian|D1.1</t>
  </si>
  <si>
    <t>SRR31596858|A/chicken/CA/24-034655-001-original/2024|H5N1|USA-CA|Unknown|2024-11-18|domestic_avian|D1.1</t>
  </si>
  <si>
    <t>SRR31596859|A/Turkey/AZ/24-034642-006-original/2024|H5N1|USA-AZ|Unknown|2024-11-20|domestic_avian|D1.1</t>
  </si>
  <si>
    <t>SRR31596860|A/Duck/AZ/24-034642-005-original/2024|H5N1|USA-AZ|Unknown|2024-11-20|domestic_avian|D1.1</t>
  </si>
  <si>
    <t>SRR31596861|A/chicken/AZ/24-034642-004-original/2024|H5N1|USA-AZ|Unknown|2024-11-20|domestic_avian|D1.1</t>
  </si>
  <si>
    <t>SRR31596863|A/chicken/AZ/24-034642-003-original/2024|H5N1|USA-AZ|Unknown|2024-11-20|domestic_avian|D1.1</t>
  </si>
  <si>
    <t>SRR31596864|A/chicken/OK/24-034639-002-original/2024|H5N1|USA-OK|Unknown|2024-11-19|domestic_avian|D1.1</t>
  </si>
  <si>
    <t>SRR31596865|A/chicken/OK/24-034639-001-original/2024|H5N1|USA-OK|Unknown|2024-11-19|domestic_avian|D1.1</t>
  </si>
  <si>
    <t>SRR31596866|A/Turkey/UT/24-034636-004-original/2024|H5N1|USA-UT|Unknown|2024-11-18|domestic_avian|D1.1</t>
  </si>
  <si>
    <t>SRR31596867|A/Turkey/UT/24-034636-003-original/2024|H5N1|USA-UT|Unknown|2024-11-18|domestic_avian|D1.1</t>
  </si>
  <si>
    <t>SRR31596868|A/Turkey/UT/24-034636-002-original/2024|H5N1|USA-UT|Unknown|2024-11-18|domestic_avian|D1.1</t>
  </si>
  <si>
    <t>SRR31596869|A/Turkey/UT/24-034636-001-original/2024|H5N1|USA-UT|Unknown|2024-11-18|domestic_avian|D1.1</t>
  </si>
  <si>
    <t>SRR31596870|A/chicken/UT/24-034635-001-original/2024|H5N1|USA-UT|Unknown|2024-11-18|domestic_avian|D1.1</t>
  </si>
  <si>
    <t>SRR31596874|A/chicken/CA/24-034441-003-original/2024|H5N1|USA-CA|Unknown|2024-11-18|domestic_avian|D1.1</t>
  </si>
  <si>
    <t>SRR31596875|A/chicken/CA/24-034441-001-original/2024|H5N1|USA-CA|Unknown|2024-11-18|domestic_avian|D1.1</t>
  </si>
  <si>
    <t>SRR31596880|A/chicken/WA/24-034062-001-original/2024|H5N1|USA-WA|Unknown|2024-11-13|domestic_avian|D1.1</t>
  </si>
  <si>
    <t>SRR31596881|A/chicken/AK/24-034057-004-original/2024|H5N1|USA-AK|Unknown|2024-11-12|domestic_avian|D1.1</t>
  </si>
  <si>
    <t>SRR31596882|A/chicken/AK/24-034057-003-original/2024|H5N1|USA-AK|Unknown|2024-11-12|domestic_avian|D1.1</t>
  </si>
  <si>
    <t>SRR31596883|A/chicken/AK/24-034057-002-original/2024|H5N1|USA-AK|Unknown|2024-11-12|domestic_avian|D1.1</t>
  </si>
  <si>
    <t>SRR31596885|A/chicken/AK/24-034057-001-original/2024|H5N1|USA-AK|Unknown|2024-11-12|domestic_avian|D1.1</t>
  </si>
  <si>
    <t>SRR31596891|A/chicken/SD/24-033963-001-original/2024|H5N1|USA-SD|Unknown|2024-11-13|domestic_avian|D1.1</t>
  </si>
  <si>
    <t>SRR31596892|A/goose/WA/24-033829-001-original/2024|H5N1|USA-WA|Unknown|2024-11-12|domestic_avian|D1.1</t>
  </si>
  <si>
    <t>SRR31597125|A/chicken/WA/24-032809-002-original/2024|H5N1|USA-WA|Unknown|2024-11-05|domestic_avian|D1.1</t>
  </si>
  <si>
    <t>SRR31597126|A/chicken/WA/24-032809-001-original/2024|H5N1|USA-WA|Unknown|2024-11-05|domestic_avian|D1.1</t>
  </si>
  <si>
    <t>SRR31820731|A/chicken/IA/24-036502-002-original/2024|H5N1|USA-IA|Unknown|2024-12-08|domestic_avian|D1.1</t>
  </si>
  <si>
    <t>SRR31820732|A/chicken/IA/24-036502-001-original/2024|H5N1|USA-IA|Unknown|2024-12-08|domestic_avian|D1.1</t>
  </si>
  <si>
    <t>SRR31820733|A/Turkey/SD/24-036337-002-original/2024|H5N1|USA-SD|Unknown|2024-12-05|domestic_avian|D1.1</t>
  </si>
  <si>
    <t>SRR31820734|A/Turkey/IL/24-037156-002-original/2024|H5N1|USA-IL|Unknown|2024-12-11|domestic_avian|D1.1</t>
  </si>
  <si>
    <t>SRR31820735|A/Turkey/IL/24-037156-001-original/2024|H5N1|USA-IL|Unknown|2024-12-11|domestic_avian|D1.1</t>
  </si>
  <si>
    <t>SRR31820736|A/Turkey/WI/24-037154-003-original/2024|H5N1|USA-WI|Unknown|2024-12-11|domestic_avian|D1.1</t>
  </si>
  <si>
    <t>SRR31820737|A/Turkey/WI/24-037154-002-original/2024|H5N1|USA-WI|Unknown|2024-12-11|domestic_avian|D1.1</t>
  </si>
  <si>
    <t>SRR31820738|A/Turkey/WI/24-037154-001-original/2024|H5N1|USA-WI|Unknown|2024-12-11|domestic_avian|D1.1</t>
  </si>
  <si>
    <t>SRR31820739|A/chicken/AR/24-037007-002-original/2024|H5N1|USA-AR|Unknown|2024-12-10|domestic_avian|D1.1</t>
  </si>
  <si>
    <t>SRR31820740|A/chicken/AR/24-037007-001-original/2024|H5N1|USA-AR|Unknown|2024-12-10|domestic_avian|D1.1</t>
  </si>
  <si>
    <t>SRR31820741|A/chicken/AR/24-037005-001-original/2024|H5N1|USA-AR|Unknown|2024-12-10|domestic_avian|D1.1</t>
  </si>
  <si>
    <t>SRR31820742|A/chicken/LA/24-037003-001-original/2024|H5N1|USA-LA|Unknown|2024-12-09|domestic_avian|D1.1</t>
  </si>
  <si>
    <t>SRR31820743|A/Turkey/IA/24-036948-002-original/2024|H5N1|USA-IA|Unknown|2024-12-10|domestic_avian|D1.1</t>
  </si>
  <si>
    <t>SRR31820744|A/Turkey/SD/24-036337-001-original/2024|H5N1|USA-SD|Unknown|2024-12-05|domestic_avian|D1.1</t>
  </si>
  <si>
    <t>SRR31820745|A/Turkey/IA/24-036948-001-original/2024|H5N1|USA-IA|Unknown|2024-12-10|domestic_avian|D1.1</t>
  </si>
  <si>
    <t>SRR31820746|A/chicken/NE/24-036856-001-original/2024|H5N1|USA-NE|Unknown|2024-12-09|domestic_avian|D1.1</t>
  </si>
  <si>
    <t>SRR31820747|A/Turkey/SD/24-036844-002-original/2024|H5N1|USA-SD|Unknown|2024-12-10|domestic_avian|D1.1</t>
  </si>
  <si>
    <t>SRR31820748|A/Turkey/SD/24-036844-001-original/2024|H5N1|USA-SD|Unknown|2024-12-10|domestic_avian|D1.1</t>
  </si>
  <si>
    <t>SRR31820752|A/Mountain_Lion/AZ/24-036741-002-original/2024|H5N1|USA-AZ|Unknown|2024-12-05|feline|D1.1</t>
  </si>
  <si>
    <t>SRR31820753|A/Mountain_Lion/AZ/24-036741-001-original/2024|H5N1|USA-AZ|Unknown|2024-12-05|feline|D1.1</t>
  </si>
  <si>
    <t>SRR31820754|A/chicken/OK/24-036668-003-original/2024|H5N1|USA-OK|Unknown|2024-12-08|domestic_avian|D1.1</t>
  </si>
  <si>
    <t>SRR31820755|A/Turkey/SD/24-036334-002-original/2024|H5N1|USA-SD|Unknown|2024-12-05|domestic_avian|D1.1</t>
  </si>
  <si>
    <t>SRR31820756|A/chicken/OK/24-036668-002-original/2024|H5N1|USA-OK|Unknown|2024-12-08|domestic_avian|D1.1</t>
  </si>
  <si>
    <t>SRR31820757|A/chicken/OK/24-036668-001-original/2024|H5N1|USA-OK|Unknown|2024-12-08|domestic_avian|D1.1</t>
  </si>
  <si>
    <t>SRR31820758|A/chicken/CO/24-036613-001-original/2024|H5N1|USA-CO|Unknown|2024-12-04|domestic_avian|D1.1</t>
  </si>
  <si>
    <t>SRR31820759|A/chicken/MO/24-036609-002-original/2024|H5N1|USA-MO|Unknown|2024-12-07|domestic_avian|D1.1</t>
  </si>
  <si>
    <t>SRR31820760|A/chicken/MO/24-036609-001-original/2024|H5N1|USA-MO|Unknown|2024-12-07|domestic_avian|D1.1</t>
  </si>
  <si>
    <t>SRR31820765|A/Turkey/SD/24-036599-002-original/2024|H5N1|USA-SD|Unknown|2024-12-06|domestic_avian|D1.1</t>
  </si>
  <si>
    <t>SRR31820766|A/Turkey/SD/24-036334-001-original/2024|H5N1|USA-SD|Unknown|2024-12-05|domestic_avian|D1.1</t>
  </si>
  <si>
    <t>SRR31820767|A/Turkey/SD/24-036599-001-original/2024|H5N1|USA-SD|Unknown|2024-12-06|domestic_avian|D1.1</t>
  </si>
  <si>
    <t>SRR31820768|A/Turkey/SD/24-036598-003-original/2024|H5N1|USA-SD|Unknown|2024-12-06|domestic_avian|D1.1</t>
  </si>
  <si>
    <t>SRR31820769|A/Turkey/SD/24-036598-002-original/2024|H5N1|USA-SD|Unknown|2024-12-06|domestic_avian|D1.1</t>
  </si>
  <si>
    <t>SRR31820770|A/Turkey/SD/24-036598-001-original/2024|H5N1|USA-SD|Unknown|2024-12-06|domestic_avian|D1.1</t>
  </si>
  <si>
    <t>SRR31820771|A/Turkey/SD/24-036597-001-original/2024|H5N1|USA-SD|Unknown|2024-12-06|domestic_avian|D1.1</t>
  </si>
  <si>
    <t>SRR31820772|A/Turkey/SD/24-036595-002-original/2024|H5N1|USA-SD|Unknown|2024-12-06|domestic_avian|D1.1</t>
  </si>
  <si>
    <t>SRR31820773|A/Turkey/SD/24-036595-001-original/2024|H5N1|USA-SD|Unknown|2024-12-06|domestic_avian|D1.1</t>
  </si>
  <si>
    <t>SRR31820774|A/Turkey/NE/24-036590-008-original/2024|H5N1|USA-NE|Unknown|2024-12-08|domestic_avian|D1.1</t>
  </si>
  <si>
    <t>SRR31820775|A/Turkey/NE/24-036590-007-original/2024|H5N1|USA-NE|Unknown|2024-12-08|domestic_avian|D1.1</t>
  </si>
  <si>
    <t>SRR31820776|A/Turkey/NE/24-036590-006-original/2024|H5N1|USA-NE|Unknown|2024-12-08|domestic_avian|D1.1</t>
  </si>
  <si>
    <t>SRR31820777|A/chicken/AR/24-036333-001-original/2024|H5N1|USA-AR|Unknown|2024-12-05|domestic_avian|D1.1</t>
  </si>
  <si>
    <t>SRR31820778|A/Turkey/NE/24-036590-005-original/2024|H5N1|USA-NE|Unknown|2024-12-08|domestic_avian|D1.1</t>
  </si>
  <si>
    <t>SRR31820779|A/Turkey/NE/24-036590-004-original/2024|H5N1|USA-NE|Unknown|2024-12-08|domestic_avian|D1.1</t>
  </si>
  <si>
    <t>SRR31820781|A/Turkey/NE/24-036590-002-original/2024|H5N1|USA-NE|Unknown|2024-12-08|domestic_avian|D1.1</t>
  </si>
  <si>
    <t>SRR31820782|A/Turkey/NE/24-036590-001-original/2024|H5N1|USA-NE|Unknown|2024-12-08|domestic_avian|D1.1</t>
  </si>
  <si>
    <t>SRR31820783|A/Turkey/KS/24-036528-001-original/2024|H5N1|USA-KS|Unknown|2024-12-07|domestic_avian|D1.1</t>
  </si>
  <si>
    <t>SRR31820784|A/Swan/AZ/24-036510-003-original/2024|H5N1|USA-AZ|Unknown|2024-12-05|wild_avian|D1.1</t>
  </si>
  <si>
    <t>SRR31820785|A/Swan/AZ/24-036510-002-original/2024|H5N1|USA-AZ|Unknown|2024-12-05|wild_avian|D1.1</t>
  </si>
  <si>
    <t>SRR31820789|A/Duck/CA/24-035869-001-original-repeat/2024|H5N1|USA-CA|Unknown|2024-11-25|domestic_avian|D1.1</t>
  </si>
  <si>
    <t>SRR31864704|A/chicken/Washington/W242850087-2/2024|H5N1|USA-WA|Unknown|2024-10-11|domestic_avian|D1.1</t>
  </si>
  <si>
    <t>SRR31864705|A/chicken/Washington/W242850087-1/2024|H5N1|USA-WA|Unknown|2024-10-11|domestic_avian|D1.1</t>
  </si>
  <si>
    <t>SRR31885737|A/chicken/IA/24-037489-002-original/2024|H5N1|USA-IA|Unknown|2024-12-12|domestic_avian|D1.1</t>
  </si>
  <si>
    <t>SRR31885738|A/chicken/IA/24-037489-001-original/2024|H5N1|USA-IA|Unknown|2024-12-12|domestic_avian|D1.1</t>
  </si>
  <si>
    <t>SRR31885739|A/Turkey/MN/24-038168-003-original/2024|H5N1|USA-MN|Unknown|2024-12-19|domestic_avian|D1.1</t>
  </si>
  <si>
    <t>SRR31885740|A/Turkey/MN/24-038168-002-original/2024|H5N1|USA-MN|Unknown|2024-12-19|domestic_avian|D1.1</t>
  </si>
  <si>
    <t>SRR31885741|A/Turkey/MN/24-038168-001-original/2024|H5N1|USA-MN|Unknown|2024-12-19|domestic_avian|D1.1</t>
  </si>
  <si>
    <t>SRR31885742|A/chicken/IA/24-037488-006-original/2024|H5N1|USA-IA|Unknown|2024-12-14|domestic_avian|D1.1</t>
  </si>
  <si>
    <t>SRR31885743|A/chicken/MS/24-038164-001-original/2024|H5N1|USA-MS|Unknown|2024-12-19|domestic_avian|D1.1</t>
  </si>
  <si>
    <t>SRR31885744|A/chicken/KS/24-038163-001-original/2024|H5N1|USA-KS|Unknown|2024-12-16|domestic_avian|D1.1</t>
  </si>
  <si>
    <t>SRR31885745|A/goose/MN/24-038159-004-original/2024|H5N1|USA-MN|Unknown|2024-12-17|domestic_avian|D1.1</t>
  </si>
  <si>
    <t>SRR31885746|A/Turkey/MN/24-038159-003-original/2024|H5N1|USA-MN|Unknown|2024-12-17|domestic_avian|D1.1</t>
  </si>
  <si>
    <t>SRR31885747|A/chicken/MN/24-038159-002-original/2024|H5N1|USA-MN|Unknown|2024-12-17|domestic_avian|D1.1</t>
  </si>
  <si>
    <t>SRR31885748|A/Duck/MN/24-038159-001-original/2024|H5N1|USA-MN|Unknown|2024-12-17|domestic_avian|D1.1</t>
  </si>
  <si>
    <t>SRR31885749|A/chicken/AR/24-038151-002-original/2024|H5N1|USA-AR|Unknown|2024-12-18|domestic_avian|D1.1</t>
  </si>
  <si>
    <t>SRR31885750|A/chicken/AR/24-038151-001-original/2024|H5N1|USA-AR|Unknown|2024-12-18|domestic_avian|D1.1</t>
  </si>
  <si>
    <t>SRR31885751|A/Duck/OH/24-038008-001-original/2024|H5N1|USA-OH|Unknown|2024-12-16|domestic_avian|D1.1</t>
  </si>
  <si>
    <t>SRR31885752|A/Turkey/MN/24-037988-003-original/2024|H5N1|USA-MN|Unknown|2024-12-17|domestic_avian|D1.1</t>
  </si>
  <si>
    <t>SRR31885753|A/chicken/IA/24-037488-005-original/2024|H5N1|USA-IA|Unknown|2024-12-14|domestic_avian|D1.1</t>
  </si>
  <si>
    <t>SRR31885754|A/Turkey/MN/24-037988-002-original/2024|H5N1|USA-MN|Unknown|2024-12-17|domestic_avian|D1.1</t>
  </si>
  <si>
    <t>SRR31885755|A/Turkey/MN/24-037988-001-original/2024|H5N1|USA-MN|Unknown|2024-12-17|domestic_avian|D1.1</t>
  </si>
  <si>
    <t>SRR31885756|A/Turkey/MN/24-037987-003-original/2024|H5N1|USA-MN|Unknown|2024-12-16|domestic_avian|D1.1</t>
  </si>
  <si>
    <t>SRR31885757|A/Turkey/MN/24-037987-002-original/2024|H5N1|USA-MN|Unknown|2024-12-16|domestic_avian|D1.1</t>
  </si>
  <si>
    <t>SRR31885758|A/Turkey/MN/24-037987-001-original/2024|H5N1|USA-MN|Unknown|2024-12-16|domestic_avian|D1.1</t>
  </si>
  <si>
    <t>SRR31885759|A/chicken/AR/24-037983-003-original/2024|H5N1|USA-AR|Unknown|2024-12-17|domestic_avian|D1.1</t>
  </si>
  <si>
    <t>SRR31885760|A/chicken/AR/24-037983-002-original/2024|H5N1|USA-AR|Unknown|2024-12-17|domestic_avian|D1.1</t>
  </si>
  <si>
    <t>SRR31885761|A/chicken/AR/24-037983-001-original/2024|H5N1|USA-AR|Unknown|2024-12-17|domestic_avian|D1.1</t>
  </si>
  <si>
    <t>SRR31885762|A/chicken/AL/24-037981-002-original/2024|H5N1|USA-AL|Unknown|2024-12-13|domestic_avian|D1.1</t>
  </si>
  <si>
    <t>SRR31885763|A/chicken/AL/24-037981-001-original/2024|H5N1|USA-AL|Unknown|2024-12-13|domestic_avian|D1.1</t>
  </si>
  <si>
    <t>SRR31885764|A/chicken/IA/24-037488-003-original/2024|H5N1|USA-IA|Unknown|2024-12-14|domestic_avian|D1.1</t>
  </si>
  <si>
    <t>SRR31885765|A/Guineafowl/AL/24-037980-001-original/2024|H5N1|USA-AL|Unknown|2024-12-13|domestic_avian|D1.1</t>
  </si>
  <si>
    <t>SRR31885766|A/chicken/WI/24-037974-001-original/2024|H5N1|USA-WI|Unknown|2024-12-17|domestic_avian|D1.1</t>
  </si>
  <si>
    <t>SRR31885767|A/chicken/OR/24-037945-002-original/2024|H5N1|USA-OR|Unknown|2024-12-10|domestic_avian|D1.1</t>
  </si>
  <si>
    <t>SRR31885768|A/chicken/OR/24-037945-001-original/2024|H5N1|USA-OR|Unknown|2024-12-10|domestic_avian|D1.1</t>
  </si>
  <si>
    <t>SRR31885769|A/Duck/OR/24-037944-001-original/2024|H5N1|USA-OR|Unknown|2024-11-26|domestic_avian|D1.1</t>
  </si>
  <si>
    <t>SRR31885770|A/Pheasant/KS/24-037810-001-original/2024|H5N1|USA-KS|Unknown|2024-12-16|domestic_avian|D1.1</t>
  </si>
  <si>
    <t>SRR31885771|A/chicken/LA/24-037801-004-original/2024|H5N1|USA-LA|Unknown|2024-12-09|domestic_avian|D1.1</t>
  </si>
  <si>
    <t>SRR31885772|A/chicken/LA/24-037801-003-original/2024|H5N1|USA-LA|Unknown|2024-12-09|domestic_avian|D1.1</t>
  </si>
  <si>
    <t>SRR31885773|A/chicken/LA/24-037801-002-original/2024|H5N1|USA-LA|Unknown|2024-12-09|domestic_avian|D1.1</t>
  </si>
  <si>
    <t>SRR31885774|A/chicken/LA/24-037801-001-original/2024|H5N1|USA-LA|Unknown|2024-12-09|domestic_avian|D1.1</t>
  </si>
  <si>
    <t>SRR31885775|A/chicken/IA/24-037488-002-original/2024|H5N1|USA-IA|Unknown|2024-12-14|domestic_avian|D1.1</t>
  </si>
  <si>
    <t>SRR31885776|A/Pheasant/KS/24-037794-010-original/2024|H5N1|USA-KS|Unknown|2024-12-16|domestic_avian|D1.1</t>
  </si>
  <si>
    <t>SRR31885777|A/Pheasant/KS/24-037794-009-original/2024|H5N1|USA-KS|Unknown|2024-12-16|domestic_avian|D1.1</t>
  </si>
  <si>
    <t>SRR31885778|A/Pheasant/KS/24-037794-008-original/2024|H5N1|USA-KS|Unknown|2024-12-16|domestic_avian|D1.1</t>
  </si>
  <si>
    <t>SRR31885779|A/Pheasant/KS/24-037794-007-original/2024|H5N1|USA-KS|Unknown|2024-12-16|domestic_avian|D1.1</t>
  </si>
  <si>
    <t>SRR31885780|A/Pheasant/KS/24-037794-006-original/2024|H5N1|USA-KS|Unknown|2024-12-16|domestic_avian|D1.1</t>
  </si>
  <si>
    <t>SRR31885781|A/Pheasant/KS/24-037794-005-original/2024|H5N1|USA-KS|Unknown|2024-12-16|domestic_avian|D1.1</t>
  </si>
  <si>
    <t>SRR31885782|A/Pheasant/KS/24-037794-003-original/2024|H5N1|USA-KS|Unknown|2024-12-16|domestic_avian|D1.1</t>
  </si>
  <si>
    <t>SRR31885783|A/Pheasant/KS/24-037794-002-original/2024|H5N1|USA-KS|Unknown|2024-12-16|domestic_avian|D1.1</t>
  </si>
  <si>
    <t>SRR31885784|A/Pheasant/KS/24-037794-001-original/2024|H5N1|USA-KS|Unknown|2024-12-16|domestic_avian|D1.1</t>
  </si>
  <si>
    <t>SRR31885785|A/Swan/IA/24-037722-001-original/2024|H5N1|USA-IA|Unknown|2024-12-14|wild_avian|D1.1</t>
  </si>
  <si>
    <t>SRR31885786|A/chicken/IA/24-037488-001-original/2024|H5N1|USA-IA|Unknown|2024-12-14|domestic_avian|D1.1</t>
  </si>
  <si>
    <t>SRR31885787|A/chicken/MO/24-037561-001-original/2024|H5N1|USA-MO|Unknown|2024-12-14|domestic_avian|D1.1</t>
  </si>
  <si>
    <t>SRR31885788|A/cat/MN/24-037542-001-original/2024|H5N1|USA-MN|Unknown|2024-12-09|feline|D1.1</t>
  </si>
  <si>
    <t>SRR31885789|A/chicken/SD/24-037531-001-original/2024|H5N1|USA-SD|Unknown|2024-12-11|domestic_avian|D1.1</t>
  </si>
  <si>
    <t>SRR31885790|A/Turkey/SD/24-037530-002-original/2024|H5N1|USA-SD|Unknown|2024-12-13|domestic_avian|D1.1</t>
  </si>
  <si>
    <t>SRR31885791|A/Turkey/SD/24-037530-001-original/2024|H5N1|USA-SD|Unknown|2024-12-13|domestic_avian|D1.1</t>
  </si>
  <si>
    <t>SRR31885792|A/Turkey/SD/24-037528-002-original/2024|H5N1|USA-SD|Unknown|2024-12-15|domestic_avian|D1.1</t>
  </si>
  <si>
    <t>SRR31885793|A/Turkey/SD/24-037528-001-original/2024|H5N1|USA-SD|Unknown|2024-12-15|domestic_avian|D1.1</t>
  </si>
  <si>
    <t>SRR31885794|A/chicken/ID/24-037521-002-original/2024|H5N1|USA-ID|Unknown|2024-12-12|domestic_avian|D1.1</t>
  </si>
  <si>
    <t>SRR31885795|A/Duck/ID/24-037521-001-original/2024|H5N1|USA-ID|Unknown|2024-12-12|domestic_avian|D1.1</t>
  </si>
  <si>
    <t>SRR31885796|A/Guineafowl/NE/24-037518-003-original/2024|H5N1|USA-NE|Unknown|2024-12-13|domestic_avian|D1.1</t>
  </si>
  <si>
    <t>SRR31885797|A/chicken/NE/24-037436-002-original/2024|H5N1|USA-NE|Unknown|2024-12-12|domestic_avian|D1.1</t>
  </si>
  <si>
    <t>SRR31885798|A/goose/NE/24-037518-002-original/2024|H5N1|USA-NE|Unknown|2024-12-13|domestic_avian|D1.1</t>
  </si>
  <si>
    <t>SRR31885799|A/chicken/NE/24-037518-001-original/2024|H5N1|USA-NE|Unknown|2024-12-13|domestic_avian|D1.1</t>
  </si>
  <si>
    <t>SRR31885800|A/Swan/IA/24-037493-001-original/2024|H5N1|USA-IA|Unknown|2024-12-13|wild_avian|D1.1</t>
  </si>
  <si>
    <t>SRR31885801|A/Turkey/IA/24-037492-002-original/2024|H5N1|USA-IA|Unknown|2024-12-14|domestic_avian|D1.1</t>
  </si>
  <si>
    <t>SRR31885802|A/Turkey/IA/24-037492-001-original/2024|H5N1|USA-IA|Unknown|2024-12-14|domestic_avian|D1.1</t>
  </si>
  <si>
    <t>SRR31885803|A/chicken/IA/24-037491-002-original/2024|H5N1|USA-IA|Unknown|2024-12-13|domestic_avian|D1.1</t>
  </si>
  <si>
    <t>SRR31885804|A/chicken/IA/24-037491-001-original/2024|H5N1|USA-IA|Unknown|2024-12-13|domestic_avian|D1.1</t>
  </si>
  <si>
    <t>SRR31885805|A/chicken/IA/24-037490-002-original/2024|H5N1|USA-IA|Unknown|2024-12-13|domestic_avian|D1.1</t>
  </si>
  <si>
    <t>SRR31885806|A/chicken/IA/24-037490-001-original/2024|H5N1|USA-IA|Unknown|2024-12-13|domestic_avian|D1.1</t>
  </si>
  <si>
    <t>SRR31885807|A/chicken/IA/24-037489-003-original/2024|H5N1|USA-IA|Unknown|2024-12-12|domestic_avian|D1.1</t>
  </si>
  <si>
    <t>SRR31885808|A/chicken/NE/24-037436-001-original/2024|H5N1|USA-NE|Unknown|2024-12-12|domestic_avian|D1.1</t>
  </si>
  <si>
    <t>SRR31885809|A/Pelican/KS/24-037429-001-original/2024|H5N1|USA-KS|Unknown|2024-12-09|wild_avian|D1.1</t>
  </si>
  <si>
    <t>SRR31914375|A/chicken/AK/24-035126-002-original/2024|H5N1|USA-AK|Unknown|2024-11-21|domestic_avian|D1.1</t>
  </si>
  <si>
    <t>SRR31914376|A/chicken/AK/24-035126-001-original/2024|H5N1|USA-AK|Unknown|2024-11-21|domestic_avian|D1.1</t>
  </si>
  <si>
    <t>SRR31914379|A/Turkey/SD/24-035932-001-original/2024|H5N1|USA-SD|Unknown|2024-12-02|domestic_avian|D1.1</t>
  </si>
  <si>
    <t>SRR31914380|A/Tiger/ID/24-035868-001-original/2024|H5N1|USA-ID|Unknown|2024-11-19|feline|D1.1</t>
  </si>
  <si>
    <t>SRR31914381|A/chicken/KS/24-035703-002-original/2024|H5N1|USA-KS|Unknown|2024-12-02|domestic_avian|D1.1</t>
  </si>
  <si>
    <t>SRR31914382|A/chicken/KS/24-035703-001-original/2024|H5N1|USA-KS|Unknown|2024-12-02|domestic_avian|D1.1</t>
  </si>
  <si>
    <t>SRR31914384|A/Turkey/SD/24-035690-002-original/2024|H5N1|USA-SD|Unknown|2024-12-01|domestic_avian|D1.1</t>
  </si>
  <si>
    <t>SRR31914385|A/Turkey/SD/24-035690-001-original/2024|H5N1|USA-SD|Unknown|2024-12-01|domestic_avian|D1.1</t>
  </si>
  <si>
    <t>SRR31914386|A/Turkey/SD/24-035687-002-original/2024|H5N1|USA-SD|Unknown|2024-12-01|domestic_avian|D1.1</t>
  </si>
  <si>
    <t>SRR31914387|A/Turkey/SD/24-035687-001-original/2024|H5N1|USA-SD|Unknown|2024-12-01|domestic_avian|D1.1</t>
  </si>
  <si>
    <t>SRR31914388|A/Duck/UT/24-035686-002-original/2024|H5N1|USA-UT|Unknown|2024-11-27|domestic_avian|D1.1</t>
  </si>
  <si>
    <t>SRR31914389|A/chicken/OK/24-035675-003-original/2024|H5N1|USA-OK|Unknown|2024-11-29|domestic_avian|D1.1</t>
  </si>
  <si>
    <t>SRR31914390|A/chicken/OK/24-035675-002-original/2024|H5N1|USA-OK|Unknown|2024-11-29|domestic_avian|D1.1</t>
  </si>
  <si>
    <t>SRR31914391|A/chicken/OK/24-035675-001-original/2024|H5N1|USA-OK|Unknown|2024-11-29|domestic_avian|D1.1</t>
  </si>
  <si>
    <t>SRR31914398|A/chicken/TN/24-035519-005-original/2024|H5N1|USA-TN|Unknown|2024-11-26|domestic_avian|D1.1</t>
  </si>
  <si>
    <t>SRR31914399|A/chicken/TN/24-035519-004-original/2024|H5N1|USA-TN|Unknown|2024-11-26|domestic_avian|D1.1</t>
  </si>
  <si>
    <t>SRR31914400|A/chicken/TN/24-035519-003-original/2024|H5N1|USA-TN|Unknown|2024-11-26|domestic_avian|D1.1</t>
  </si>
  <si>
    <t>SRR31914404|A/Turkey/ND/24-035295-001-original/2024|H5N1|USA-ND|Unknown|2024-11-25|domestic_avian|D1.1</t>
  </si>
  <si>
    <t>SRR31914406|A/Turkey/SD/24-035288-003-original/2024|H5N1|USA-SD|Unknown|2024-11-25|domestic_avian|D1.1</t>
  </si>
  <si>
    <t>SRR31914407|A/Turkey/SD/24-035288-002-original/2024|H5N1|USA-SD|Unknown|2024-11-25|domestic_avian|D1.1</t>
  </si>
  <si>
    <t>SRR31914408|A/Turkey/SD/24-035288-001-original/2024|H5N1|USA-SD|Unknown|2024-11-25|domestic_avian|D1.1</t>
  </si>
  <si>
    <t>SRR31914409|A/chicken/UT/24-035260-002-original/2024|H5N1|USA-UT|Unknown|2024-11-21|domestic_avian|D1.1</t>
  </si>
  <si>
    <t>SRR31914410|A/chicken/UT/24-035260-001-original/2024|H5N1|USA-UT|Unknown|2024-11-21|domestic_avian|D1.1</t>
  </si>
  <si>
    <t>SRR31914411|A/Turkey/SD/24-035157-004-original/2024|H5N1|USA-SD|Unknown|2024-11-24|domestic_avian|D1.1</t>
  </si>
  <si>
    <t>SRR31914412|A/Turkey/SD/24-035157-003-original/2024|H5N1|USA-SD|Unknown|2024-11-24|domestic_avian|D1.1</t>
  </si>
  <si>
    <t>SRR31914413|A/Turkey/SD/24-035157-002-original/2024|H5N1|USA-SD|Unknown|2024-11-24|domestic_avian|D1.1</t>
  </si>
  <si>
    <t>SRR31914414|A/Turkey/SD/24-035157-001-original/2024|H5N1|USA-SD|Unknown|2024-11-24|domestic_avian|D1.1</t>
  </si>
  <si>
    <t>SRR31959925|A/Turkey/IL/24-038393-003-original/2024|H5N1|USA-IL|Unknown|2024-12-18|domestic_avian|D1.1</t>
  </si>
  <si>
    <t>SRR31959926|A/Turkey/IL/24-038393-002-original/2024|H5N1|USA-IL|Unknown|2024-12-18|domestic_avian|D1.1</t>
  </si>
  <si>
    <t>SRR31959930|A/Turkey/WI/24-038658-002-original/2024|H5N1|USA-WI|Unknown|2024-12-24|domestic_avian|D1.1</t>
  </si>
  <si>
    <t>SRR31959931|A/Turkey/WI/24-038658-001-original/2024|H5N1|USA-WI|Unknown|2024-12-24|domestic_avian|D1.1</t>
  </si>
  <si>
    <t>SRR31959932|A/chicken/KS/24-038657-001-original/2024|H5N1|USA-KS|Unknown|2024-12-26|domestic_avian|D1.1</t>
  </si>
  <si>
    <t>SRR31959933|A/chicken/CA/24-038656-009-original/2024|H5N1|USA-CA|Unknown|2024-12-26|domestic_avian|D1.1</t>
  </si>
  <si>
    <t>SRR31959934|A/chicken/CA/24-038656-008-original/2024|H5N1|USA-CA|Unknown|2024-12-26|domestic_avian|D1.1</t>
  </si>
  <si>
    <t>SRR31959935|A/chicken/CA/24-038656-007-original/2024|H5N1|USA-CA|Unknown|2024-12-26|domestic_avian|D1.1</t>
  </si>
  <si>
    <t>SRR31959936|A/chicken/CA/24-038656-006-original/2024|H5N1|USA-CA|Unknown|2024-12-26|domestic_avian|D1.1</t>
  </si>
  <si>
    <t>SRR31959937|A/Turkey/IL/24-038393-001-original/2024|H5N1|USA-IL|Unknown|2024-12-18|domestic_avian|D1.1</t>
  </si>
  <si>
    <t>SRR31959938|A/chicken/CA/24-038656-005-original/2024|H5N1|USA-CA|Unknown|2024-12-26|domestic_avian|D1.1</t>
  </si>
  <si>
    <t>SRR31959939|A/chicken/CA/24-038656-004-original/2024|H5N1|USA-CA|Unknown|2024-12-26|domestic_avian|D1.1</t>
  </si>
  <si>
    <t>SRR31959940|A/chicken/CA/24-038656-003-original/2024|H5N1|USA-CA|Unknown|2024-12-26|domestic_avian|D1.1</t>
  </si>
  <si>
    <t>SRR31959941|A/chicken/CA/24-038656-002-original/2024|H5N1|USA-CA|Unknown|2024-12-26|domestic_avian|D1.1</t>
  </si>
  <si>
    <t>SRR31959942|A/chicken/CA/24-038656-001-original/2024|H5N1|USA-CA|Unknown|2024-12-26|domestic_avian|D1.1</t>
  </si>
  <si>
    <t>SRR31959943|A/chicken/CA/24-038654-003-original/2024|H5N1|USA-CA|Unknown|2024-12-03|domestic_avian|D1.1</t>
  </si>
  <si>
    <t>SRR31959944|A/chicken/CA/24-038654-002-original/2024|H5N1|USA-CA|Unknown|2024-12-03|domestic_avian|D1.1</t>
  </si>
  <si>
    <t>SRR31959945|A/chicken/CA/24-038654-001-original/2024|H5N1|USA-CA|Unknown|2024-12-03|domestic_avian|D1.1</t>
  </si>
  <si>
    <t>SRR31959946|A/Guineafowl/KS/24-038653-003-original/2024|H5N1|USA-KS|Unknown|2024-12-26|domestic_avian|D1.1</t>
  </si>
  <si>
    <t>SRR31959947|A/chicken/KS/24-038653-002-original/2024|H5N1|USA-KS|Unknown|2024-12-26|domestic_avian|D1.1</t>
  </si>
  <si>
    <t>SRR31959948|A/Turkey/MI/24-038285-001-original/2024|H5N1|USA-MI|Unknown|2024-12-15|domestic_avian|D1.1</t>
  </si>
  <si>
    <t>SRR31959949|A/chicken/KS/24-038653-001-original/2024|H5N1|USA-KS|Unknown|2024-12-26|domestic_avian|D1.1</t>
  </si>
  <si>
    <t>SRR31959954|A/chicken/MO/24-038619-001-original/2024|H5N1|USA-MO|Unknown|2024-12-23|domestic_avian|D1.1</t>
  </si>
  <si>
    <t>SRR31959957|A/chicken/MO/24-038617-002-original/2024|H5N1|USA-MO|Unknown|2024-12-23|domestic_avian|D1.1</t>
  </si>
  <si>
    <t>SRR31959958|A/chicken/MO/24-038617-001-original/2024|H5N1|USA-MO|Unknown|2024-12-23|domestic_avian|D1.1</t>
  </si>
  <si>
    <t>SRR31959960|A/chicken/KS/24-038592-002-original/2024|H5N1|USA-KS|Unknown|2024-12-23|domestic_avian|D1.1</t>
  </si>
  <si>
    <t>SRR31959961|A/chicken/KS/24-038592-001-original/2024|H5N1|USA-KS|Unknown|2024-12-23|domestic_avian|D1.1</t>
  </si>
  <si>
    <t>SRR31959964|A/chicken/ID/24-036523-001-original-repeat2/2024|H5N1|USA-ID|Unknown|2024-12-06|domestic_avian|D1.1</t>
  </si>
  <si>
    <t>SRR31959965|A/chicken/ID/24-036514-001-original-repeat2/2024|H5N1|USA-ID|Unknown|2024-12-06|domestic_avian|D1.1</t>
  </si>
  <si>
    <t>SRR31959966|A/Turkey/NE/24-036225-002-original-repeat2/2024|H5N1|USA-NE|Unknown|2024-12-04|domestic_avian|D1.1</t>
  </si>
  <si>
    <t>SRR31959967|A/Duck/CA/24-035915-006-original-repeat2/2024|H5N1|USA-CA|Unknown|2024-11-28|domestic_avian|D1.1</t>
  </si>
  <si>
    <t>SRR31959968|A/Duck/CA/24-035915-005-original-repeat2/2024|H5N1|USA-CA|Unknown|2024-11-28|domestic_avian|D1.1</t>
  </si>
  <si>
    <t>SRR31959969|A/Duck/CA/24-035915-004-original-repeat2/2024|H5N1|USA-CA|Unknown|2024-11-28|domestic_avian|D1.1</t>
  </si>
  <si>
    <t>SRR31959974|A/Duck/CA/24-035913-009-original-repeat2/2024|H5N1|USA-CA|Unknown|2024-11-29|domestic_avian|D1.1</t>
  </si>
  <si>
    <t>SRR31959975|A/Duck/CA/24-035913-008-original-repeat2/2024|H5N1|USA-CA|Unknown|2024-11-29|domestic_avian|D1.1</t>
  </si>
  <si>
    <t>SRR31959976|A/Duck/CA/24-035913-007-original-repeat2/2024|H5N1|USA-CA|Unknown|2024-11-29|domestic_avian|D1.1</t>
  </si>
  <si>
    <t>SRR31959979|A/Duck/CA/24-035913-001-original-repeat2/2024|H5N1|USA-CA|Unknown|2024-11-29|domestic_avian|D1.1</t>
  </si>
  <si>
    <t>SRR31959980|A/Duck/CA/24-035912-003-original-repeat2/2024|H5N1|USA-CA|Unknown|2024-11-27|domestic_avian|D1.1</t>
  </si>
  <si>
    <t>SRR31959982|A/Duck/CA/24-035912-002-original-repeat2/2024|H5N1|USA-CA|Unknown|2024-11-27|domestic_avian|D1.1</t>
  </si>
  <si>
    <t>SRR31959983|A/Duck/CA/24-035912-001-original-repeat2/2024|H5N1|USA-CA|Unknown|2024-11-27|domestic_avian|D1.1</t>
  </si>
  <si>
    <t>SRR31959984|A/Duck/CA/24-035911-001-original-repeat2/2024|H5N1|USA-CA|Unknown|2024-11-27|domestic_avian|D1.1</t>
  </si>
  <si>
    <t>SRR31959986|A/chicken/CA/24-038445-001-original/2024|H5N1|USA-CA|Unknown|2024-12-19|domestic_avian|D1.1</t>
  </si>
  <si>
    <t>SRR31959987|A/chicken/VT/24-038443-003-original/2024|H5N1|USA-VT|Unknown|2024-12-19|domestic_avian|D1.1</t>
  </si>
  <si>
    <t>SRR31959988|A/chicken/VT/24-038443-002-original/2024|H5N1|USA-VT|Unknown|2024-12-19|domestic_avian|D1.1</t>
  </si>
  <si>
    <t>SRR31959989|A/chicken/VT/24-038443-001-original/2024|H5N1|USA-VT|Unknown|2024-12-19|domestic_avian|D1.1</t>
  </si>
  <si>
    <t>SRR31959990|A/Turkey/OK/24-038442-004-original/2024|H5N1|USA-OK|Unknown|2024-12-22|domestic_avian|D1.1</t>
  </si>
  <si>
    <t>SRR31959991|A/Turkey/OK/24-038442-003-original/2024|H5N1|USA-OK|Unknown|2024-12-22|domestic_avian|D1.1</t>
  </si>
  <si>
    <t>SRR31959993|A/Turkey/OK/24-038442-002-original/2024|H5N1|USA-OK|Unknown|2024-12-22|domestic_avian|D1.1</t>
  </si>
  <si>
    <t>SRR31959994|A/Turkey/OK/24-038442-001-original/2024|H5N1|USA-OK|Unknown|2024-12-22|domestic_avian|D1.1</t>
  </si>
  <si>
    <t>SRR31959997|A/Turkey/OK/24-038440-010-original/2024|H5N1|USA-OK|Unknown|2024-12-20|domestic_avian|D1.1</t>
  </si>
  <si>
    <t>SRR31959998|A/Turkey/OK/24-038440-009-original/2024|H5N1|USA-OK|Unknown|2024-12-20|domestic_avian|D1.1</t>
  </si>
  <si>
    <t>SRR31959999|A/Turkey/OK/24-038440-005-original/2024|H5N1|USA-OK|Unknown|2024-12-20|domestic_avian|D1.1</t>
  </si>
  <si>
    <t>SRR31960000|A/chicken/MO/24-038439-002-original/2024|H5N1|USA-MO|Unknown|2024-12-23|domestic_avian|D1.1</t>
  </si>
  <si>
    <t>SRR31960001|A/chicken/MO/24-038439-001-original/2024|H5N1|USA-MO|Unknown|2024-12-23|domestic_avian|D1.1</t>
  </si>
  <si>
    <t>SRR31960002|A/Turkey/IL/24-038393-004-original/2024|H5N1|USA-IL|Unknown|2024-12-18|domestic_avian|D1.1</t>
  </si>
  <si>
    <t>SRR32006053|A/cat/SD/25-000089-001-original/2024|H5N1|USA-SD|Unknown|2024-12-30|feline|D1.1</t>
  </si>
  <si>
    <t>SRR32006054|A/cat/SD/24-038917-001-original/2024|H5N1|USA-SD|Unknown|2024-12-26|feline|D1.1</t>
  </si>
  <si>
    <t>SRR32006055|A/Ermine/AK/24-038843-001-original/2024|H5N1|USA-AK|Unknown|2024-11-08|other_mammal|D1.1</t>
  </si>
  <si>
    <t>SRR32006056|A/Bobcat/CO/24-038835-001-original/2024|H5N1|USA-CO|Unknown|2024-12-20|feline|D1.1</t>
  </si>
  <si>
    <t>SRR32006857|A/chicken/MS/24-038907-001-original/2024|H5N1|USA-MS|Unknown|2024-12-27|domestic_avian|D1.1</t>
  </si>
  <si>
    <t>SRR32006858|A/Duck/TN/24-038885-004-original/2024|H5N1|USA-TN|Unknown|2024-12-26|domestic_avian|D1.1</t>
  </si>
  <si>
    <t>SRR32006859|A/Turkey/MI/25-000205-002-original/2025|H5N1|USA-MI|Unknown|2025-01-02|domestic_avian|D1.1</t>
  </si>
  <si>
    <t>SRR32006860|A/Turkey/MI/25-000205-001-original/2025|H5N1|USA-MI|Unknown|2025-01-02|domestic_avian|D1.1</t>
  </si>
  <si>
    <t>SRR32006861|A/Turkey/MI/25-000204-002-original/2025|H5N1|USA-MI|Unknown|2025-01-02|domestic_avian|D1.1</t>
  </si>
  <si>
    <t>SRR32006862|A/Duck/TN/24-038885-003-original/2024|H5N1|USA-TN|Unknown|2024-12-26|domestic_avian|D1.1</t>
  </si>
  <si>
    <t>SRR32006863|A/Turkey/MI/25-000204-001-original/2025|H5N1|USA-MI|Unknown|2025-01-02|domestic_avian|D1.1</t>
  </si>
  <si>
    <t>SRR32006864|A/chicken/DE/25-000201-001-original/2025|H5N1|USA-DE|Unknown|2025-01-02|domestic_avian|D1.1</t>
  </si>
  <si>
    <t>SRR32006865|A/Pheasant/CA/25-000138-006-original/2024|H5N1|USA-CA|Unknown|2024-12-30|domestic_avian|D1.1</t>
  </si>
  <si>
    <t>SRR32006866|A/Pheasant/CA/25-000138-005-original/2024|H5N1|USA-CA|Unknown|2024-12-30|domestic_avian|D1.1</t>
  </si>
  <si>
    <t>SRR32006867|A/Pheasant/CA/25-000138-004-original/2024|H5N1|USA-CA|Unknown|2024-12-30|domestic_avian|D1.1</t>
  </si>
  <si>
    <t>SRR32006868|A/Pheasant/CA/25-000138-003-original/2024|H5N1|USA-CA|Unknown|2024-12-30|domestic_avian|D1.1</t>
  </si>
  <si>
    <t>SRR32006869|A/Pheasant/CA/25-000138-002-original/2024|H5N1|USA-CA|Unknown|2024-12-30|domestic_avian|D1.1</t>
  </si>
  <si>
    <t>SRR32006870|A/Pheasant/CA/25-000138-001-original/2024|H5N1|USA-CA|Unknown|2024-12-30|domestic_avian|D1.1</t>
  </si>
  <si>
    <t>SRR32006871|A/chicken/AR/25-000084-002-original/2024|H5N1|USA-AR|Unknown|2024-12-30|domestic_avian|D1.1</t>
  </si>
  <si>
    <t>SRR32006873|A/chicken/TN/24-038885-002-original/2024|H5N1|USA-TN|Unknown|2024-12-26|domestic_avian|D1.1</t>
  </si>
  <si>
    <t>SRR32006875|A/chicken/ID/25-000074-001-original/2024|H5N1|USA-ID|Unknown|2024-12-29|domestic_avian|D1.1</t>
  </si>
  <si>
    <t>SRR32006876|A/chicken/ID/25-000073-001-original/2024|H5N1|USA-ID|Unknown|2024-12-26|domestic_avian|D1.1</t>
  </si>
  <si>
    <t>SRR32006877|A/chicken/ID/25-000072-001-original/2024|H5N1|USA-ID|Unknown|2024-12-26|domestic_avian|D1.1</t>
  </si>
  <si>
    <t>SRR32006878|A/Turkey/ID/25-000070-003-original/2024|H5N1|USA-ID|Unknown|2024-12-26|domestic_avian|D1.1</t>
  </si>
  <si>
    <t>SRR32006879|A/Turkey/ID/25-000070-002-original/2024|H5N1|USA-ID|Unknown|2024-12-26|domestic_avian|D1.1</t>
  </si>
  <si>
    <t>SRR32006880|A/Turkey/ID/25-000070-001-original/2024|H5N1|USA-ID|Unknown|2024-12-26|domestic_avian|D1.1</t>
  </si>
  <si>
    <t>SRR32006881|A/Duck/IL/25-000060-001-original/2024|H5N1|USA-IL|Unknown|2024-12-31|domestic_avian|D1.1</t>
  </si>
  <si>
    <t>SRR32006882|A/Duck/IL/25-000059-001-original/2024|H5N1|USA-IL|Unknown|2024-12-31|domestic_avian|D1.1</t>
  </si>
  <si>
    <t>SRR32006883|A/Duck/IL/25-000057-001-original/2024|H5N1|USA-IL|Unknown|2024-12-31|domestic_avian|D1.1</t>
  </si>
  <si>
    <t>SRR32006884|A/chicken/TN/24-038885-001-original/2024|H5N1|USA-TN|Unknown|2024-12-26|domestic_avian|D1.1</t>
  </si>
  <si>
    <t>SRR32006885|A/Turkey/WV/25-000051-001-original/2024|H5N1|USA-WV|Unknown|2024-12-31|domestic_avian|D1.1</t>
  </si>
  <si>
    <t>SRR32006886|A/Guineafowl/WV/25-000050-001-original/2024|H5N1|USA-WV|Unknown|2024-12-31|domestic_avian|D1.1</t>
  </si>
  <si>
    <t>SRR32006887|A/chicken/WV/25-000049-011-original/2024|H5N1|USA-WV|Unknown|2024-12-31|domestic_avian|D1.1</t>
  </si>
  <si>
    <t>SRR32006888|A/chicken/WV/25-000049-010-original/2024|H5N1|USA-WV|Unknown|2024-12-31|domestic_avian|D1.1</t>
  </si>
  <si>
    <t>SRR32006889|A/chicken/WV/25-000049-009-original/2024|H5N1|USA-WV|Unknown|2024-12-31|domestic_avian|D1.1</t>
  </si>
  <si>
    <t>SRR32006890|A/chicken/WV/25-000049-008-original/2024|H5N1|USA-WV|Unknown|2024-12-31|domestic_avian|D1.1</t>
  </si>
  <si>
    <t>SRR32006891|A/chicken/WV/25-000049-007-original/2024|H5N1|USA-WV|Unknown|2024-12-31|domestic_avian|D1.1</t>
  </si>
  <si>
    <t>SRR32006892|A/chicken/WV/25-000049-006-original/2024|H5N1|USA-WV|Unknown|2024-12-31|domestic_avian|D1.1</t>
  </si>
  <si>
    <t>SRR32006893|A/chicken/WV/25-000049-005-original/2024|H5N1|USA-WV|Unknown|2024-12-31|domestic_avian|D1.1</t>
  </si>
  <si>
    <t>SRR32006894|A/chicken/WV/25-000049-004-original/2024|H5N1|USA-WV|Unknown|2024-12-31|domestic_avian|D1.1</t>
  </si>
  <si>
    <t>SRR32006896|A/chicken/WV/25-000049-003-original/2024|H5N1|USA-WV|Unknown|2024-12-31|domestic_avian|D1.1</t>
  </si>
  <si>
    <t>SRR32006897|A/chicken/WV/25-000049-002-original/2024|H5N1|USA-WV|Unknown|2024-12-31|domestic_avian|D1.1</t>
  </si>
  <si>
    <t>SRR32006898|A/chicken/WV/25-000049-001-original/2024|H5N1|USA-WV|Unknown|2024-12-31|domestic_avian|D1.1</t>
  </si>
  <si>
    <t>SRR32006899|A/chicken/MS/24-038969-001-original/2024|H5N1|USA-MS|Unknown|2024-12-27|domestic_avian|D1.1</t>
  </si>
  <si>
    <t>SRR32006900|A/Turkey/NE/24-036225-001-original-repeat/2024|H5N1|USA-NE|Unknown|2024-12-04|domestic_avian|D1.1</t>
  </si>
  <si>
    <t>SRR32006902|A/chicken/CA/24-038993-003-original/2024|H5N1|USA-CA|Unknown|2024-12-27|domestic_avian|D1.1</t>
  </si>
  <si>
    <t>SRR32006903|A/chicken/CA/24-038993-002-original/2024|H5N1|USA-CA|Unknown|2024-12-27|domestic_avian|D1.1</t>
  </si>
  <si>
    <t>SRR32006904|A/chicken/CA/24-038993-001-original/2024|H5N1|USA-CA|Unknown|2024-12-27|domestic_avian|D1.1</t>
  </si>
  <si>
    <t>SRR32006906|A/chicken/NE/24-038831-002-original/2024|H5N1|USA-NE|Unknown|2024-12-25|domestic_avian|D1.1</t>
  </si>
  <si>
    <t>SRR32006914|A/Turkey/MI/24-038979-002-original/2024|H5N1|USA-MI|Unknown|2024-12-27|domestic_avian|D1.1</t>
  </si>
  <si>
    <t>SRR32006915|A/Turkey/MI/24-038979-001-original/2024|H5N1|USA-MI|Unknown|2024-12-27|domestic_avian|D1.1</t>
  </si>
  <si>
    <t>SRR32006916|A/Turkey/MI/24-038978-002-original/2024|H5N1|USA-MI|Unknown|2024-12-27|domestic_avian|D1.1</t>
  </si>
  <si>
    <t>SRR32006917|A/chicken/NE/24-038831-001-original/2024|H5N1|USA-NE|Unknown|2024-12-25|domestic_avian|D1.1</t>
  </si>
  <si>
    <t>SRR32006918|A/Turkey/MI/24-038978-001-original/2024|H5N1|USA-MI|Unknown|2024-12-27|domestic_avian|D1.1</t>
  </si>
  <si>
    <t>SRR32006919|A/Turkey/MI/24-038977-002-original/2024|H5N1|USA-MI|Unknown|2024-12-28|domestic_avian|D1.1</t>
  </si>
  <si>
    <t>SRR32006920|A/Turkey/MI/24-038977-001-original/2024|H5N1|USA-MI|Unknown|2024-12-28|domestic_avian|D1.1</t>
  </si>
  <si>
    <t>SRR32006922|A/chicken/CA/24-038947-007-original/2024|H5N1|USA-CA|Unknown|2024-12-26|domestic_avian|D1.1</t>
  </si>
  <si>
    <t>SRR32006923|A/chicken/CA/24-038947-006-original/2024|H5N1|USA-CA|Unknown|2024-12-26|domestic_avian|D1.1</t>
  </si>
  <si>
    <t>SRR32006924|A/chicken/CA/24-038947-003-original/2024|H5N1|USA-CA|Unknown|2024-12-26|domestic_avian|D1.1</t>
  </si>
  <si>
    <t>SRR32006925|A/chicken/CA/24-038947-002-original/2024|H5N1|USA-CA|Unknown|2024-12-26|domestic_avian|D1.1</t>
  </si>
  <si>
    <t>SRR32006926|A/Pheasant/SD/24-038918-001-original/2024|H5N1|USA-SD|Unknown|2024-12-26|domestic_avian|D1.1</t>
  </si>
  <si>
    <t>SRR32006928|A/chicken/AR/24-038821-003-original/2024|H5N1|USA-AR|Unknown|2024-12-26|domestic_avian|D1.1</t>
  </si>
  <si>
    <t>SRR32125540|A/chicken/SD/25-000692-001-original/2025|H5N1|USA-SD|Unknown|2025-01-06|domestic_avian|D1.1</t>
  </si>
  <si>
    <t>SRR32125545|A/chicken/OR/25-000540-002-original/2025|H5N1|USA-OR|Unknown|2025-01-05|domestic_avian|D1.1</t>
  </si>
  <si>
    <t>SRR32125546|A/chicken/OR/25-000540-001-original/2025|H5N1|USA-OR|Unknown|2025-01-05|domestic_avian|D1.1</t>
  </si>
  <si>
    <t>SRR32125547|A/chicken/ID/25-000539-001-original/2025|H5N1|USA-ID|Unknown|2025-01-06|domestic_avian|D1.1</t>
  </si>
  <si>
    <t>SRR32125549|A/chicken/GA/25-000538-001-original/2025|H5N1|USA-GA|Unknown|2025-01-06|domestic_avian|D1.1</t>
  </si>
  <si>
    <t>SRR32125554|A/goose/MI/25-000481-001-original/2025|H5N1|USA-MI|Unknown|2025-01-03|domestic_avian|D1.1</t>
  </si>
  <si>
    <t>SRR32125555|A/chicken/MO/25-000477-001-original/2025|H5N1|USA-MO|Unknown|2025-01-02|domestic_avian|D1.1</t>
  </si>
  <si>
    <t>SRR32125558|A/Duck/TX/25-000377-001-original/2025|H5N1|USA-TX|Unknown|2025-01-03|domestic_avian|D1.1</t>
  </si>
  <si>
    <t>SRR32125560|A/chicken/FL/25-000345-002-original/2025|H5N1|USA-FL|Unknown|2025-01-02|domestic_avian|D1.1</t>
  </si>
  <si>
    <t>SRR32125566|A/chicken/FL/25-000345-001-original/2025|H5N1|USA-FL|Unknown|2025-01-02|domestic_avian|D1.1</t>
  </si>
  <si>
    <t>SRR32125567|A/chicken/NC/25-000300-002-original/2025|H5N1|USA-NC|Unknown|2025-01-06|domestic_avian|D1.1</t>
  </si>
  <si>
    <t>SRR32125568|A/chicken/NC/25-000300-001-original/2025|H5N1|USA-NC|Unknown|2025-01-06|domestic_avian|D1.1</t>
  </si>
  <si>
    <t>SRR32125574|A/Peafowl/SD/25-000286-003-original/2025|H5N1|USA-SD|Unknown|2025-01-03|wild_avian|D1.1</t>
  </si>
  <si>
    <t>SRR32125575|A/chicken/SD/25-000286-002-original/2025|H5N1|USA-SD|Unknown|2025-01-03|domestic_avian|D1.1</t>
  </si>
  <si>
    <t>SRR32125576|A/Guineafowl/SD/25-000286-001-original/2025|H5N1|USA-SD|Unknown|2025-01-03|domestic_avian|D1.1</t>
  </si>
  <si>
    <t>SRR32125744|A/Bobcat/KS/24-038225-002-original/2024|H5N1|USA-KS|Unknown|2024-12-13|feline|D1.1</t>
  </si>
  <si>
    <t>SRR32254301|A/cattle/NV/25-002645-006-original/2025|H5N1|USA-NV|Unknown|2025-01-21|cattle|D1.1</t>
  </si>
  <si>
    <t>SRR32254302|A/cattle/NV/25-002645-005-original/2025|H5N1|USA-NV|Unknown|2025-01-21|cattle|D1.1</t>
  </si>
  <si>
    <t>SRR32254303|A/cattle/NV/25-002645-004-original/2025|H5N1|USA-NV|Unknown|2025-01-21|cattle|D1.1</t>
  </si>
  <si>
    <t>SRR32254304|A/cattle/NV/25-002645-003-original/2025|H5N1|USA-NV|Unknown|2025-01-21|cattle|D1.1</t>
  </si>
  <si>
    <t>SRR32415066|A/Quail/NY/25-004295-002-original/2025|H5N1|USA-NY|Unknown|2025-02-03|domestic_avian|D1.1</t>
  </si>
  <si>
    <t>SRR32415067|A/Guineafowl/CO/25-004553-002-original/2025|H5N1|USA-CO|Unknown|2025-02-06|domestic_avian|D1.1</t>
  </si>
  <si>
    <t>SRR32415068|A/Guineafowl/CO/25-004553-001-original/2025|H5N1|USA-CO|Unknown|2025-02-06|domestic_avian|D1.1</t>
  </si>
  <si>
    <t>SRR32415069|A/Guineafowl/CO/25-004397-004-original/2025|H5N1|USA-CO|Unknown|2025-02-06|domestic_avian|D1.1</t>
  </si>
  <si>
    <t>SRR32415070|A/Guineafowl/CO/25-004397-003-original/2025|H5N1|USA-CO|Unknown|2025-02-06|domestic_avian|D1.1</t>
  </si>
  <si>
    <t>SRR32415071|A/Guineafowl/CO/25-004397-002-original/2025|H5N1|USA-CO|Unknown|2025-02-06|domestic_avian|D1.1</t>
  </si>
  <si>
    <t>SRR32415072|A/Guineafowl/CO/25-004397-001-original/2025|H5N1|USA-CO|Unknown|2025-02-06|domestic_avian|D1.1</t>
  </si>
  <si>
    <t>SRR32415073|A/Guineafowl/KS/25-003850-006-original/2025|H5N1|USA-KS|Unknown|2025-02-03|domestic_avian|D1.1</t>
  </si>
  <si>
    <t>SRR32415074|A/chicken/PA/25-003803-006-original/2025|H5N1|USA-PA|Unknown|2025-01-02|domestic_avian|D1.1</t>
  </si>
  <si>
    <t>SRR32415075|A/Guineafowl/KS/25-003850-003-original/2025|H5N1|USA-KS|Unknown|2025-02-03|domestic_avian|D1.1</t>
  </si>
  <si>
    <t>SRR32415076|A/goose/PA/25-004292-005-original/2025|H5N1|USA-PA|Unknown|2025-02-04|domestic_avian|D1.1</t>
  </si>
  <si>
    <t>SRR32415077|A/goose/PA/25-004292-002-original/2025|H5N1|USA-PA|Unknown|2025-02-04|domestic_avian|D1.1</t>
  </si>
  <si>
    <t>SRR32415078|A/goose/PA/25-004292-001-original/2025|H5N1|USA-PA|Unknown|2025-02-04|domestic_avian|D1.1</t>
  </si>
  <si>
    <t>SRR32415079|A/Duck/PA/25-004380-004-original/2025|H5N1|USA-PA|Unknown|2025-02-05|domestic_avian|D1.1</t>
  </si>
  <si>
    <t>SRR32415080|A/Duck/PA/25-004380-003-original/2025|H5N1|USA-PA|Unknown|2025-02-05|domestic_avian|D1.1</t>
  </si>
  <si>
    <t>SRR32415081|A/Duck/PA/25-004380-002-original/2025|H5N1|USA-PA|Unknown|2025-02-05|domestic_avian|D1.1</t>
  </si>
  <si>
    <t>SRR32415082|A/Duck/NY/25-004295-004-original/2025|H5N1|USA-NY|Unknown|2025-02-03|domestic_avian|D1.1</t>
  </si>
  <si>
    <t>SRR32415083|A/Duck/NY/25-004295-003-original/2025|H5N1|USA-NY|Unknown|2025-02-03|domestic_avian|D1.1</t>
  </si>
  <si>
    <t>SRR32415084|A/Duck/PA/25-004292-003-original/2025|H5N1|USA-PA|Unknown|2025-02-04|domestic_avian|D1.1</t>
  </si>
  <si>
    <t>SRR32415085|A/chicken/PA/25-003803-005-original/2025|H5N1|USA-PA|Unknown|2025-01-02|domestic_avian|D1.1</t>
  </si>
  <si>
    <t>SRR32415086|A/Duck/NY/25-004291-003-original/2025|H5N1|USA-NY|Unknown|2025-02-04|domestic_avian|D1.1</t>
  </si>
  <si>
    <t>SRR32415087|A/Duck/PA/25-004290-007-original/2025|H5N1|USA-PA|Unknown|2025-02-04|domestic_avian|D1.1</t>
  </si>
  <si>
    <t>SRR32415088|A/Duck/PA/25-004290-006-original/2025|H5N1|USA-PA|Unknown|2025-02-04|domestic_avian|D1.1</t>
  </si>
  <si>
    <t>SRR32415089|A/Duck/PA/25-004290-005-original/2025|H5N1|USA-PA|Unknown|2025-02-04|domestic_avian|D1.1</t>
  </si>
  <si>
    <t>SRR32415090|A/Duck/PA/25-004290-004-original/2025|H5N1|USA-PA|Unknown|2025-02-04|domestic_avian|D1.1</t>
  </si>
  <si>
    <t>SRR32415091|A/Duck/PA/25-004290-003-original/2025|H5N1|USA-PA|Unknown|2025-02-04|domestic_avian|D1.1</t>
  </si>
  <si>
    <t>SRR32415092|A/Duck/PA/25-004290-002-original/2025|H5N1|USA-PA|Unknown|2025-02-04|domestic_avian|D1.1</t>
  </si>
  <si>
    <t>SRR32415093|A/Duck/PA/25-004290-001-original/2025|H5N1|USA-PA|Unknown|2025-02-04|domestic_avian|D1.1</t>
  </si>
  <si>
    <t>SRR32415094|A/Duck/CT/25-004193-001-original/2025|H5N1|USA-CT|Unknown|2025-02-04|domestic_avian|D1.1</t>
  </si>
  <si>
    <t>SRR32415095|A/Duck/NY/25-004074-009-original/2025|H5N1|USA-NY|Unknown|2025-02-03|domestic_avian|D1.1</t>
  </si>
  <si>
    <t>SRR32415096|A/chicken/PA/25-003803-004-original/2025|H5N1|USA-PA|Unknown|2025-01-02|domestic_avian|D1.1</t>
  </si>
  <si>
    <t>SRR32415098|A/Duck/NY/25-004071-007-original/2025|H5N1|USA-NY|Unknown|2025-02-02|domestic_avian|D1.1</t>
  </si>
  <si>
    <t>SRR32415099|A/Duck/NY/25-004071-006-original/2025|H5N1|USA-NY|Unknown|2025-02-02|domestic_avian|D1.1</t>
  </si>
  <si>
    <t>SRR32415100|A/Duck/AZ/25-003936-004-original/2025|H5N1|USA-AZ|Unknown|2025-02-03|domestic_avian|D1.1</t>
  </si>
  <si>
    <t>SRR32415101|A/Duck/NY/25-003857-006-original/2025|H5N1|USA-NY|Unknown|2025-01-28|domestic_avian|D1.1</t>
  </si>
  <si>
    <t>SRR32415102|A/Duck/NY/25-003857-003-original/2025|H5N1|USA-NY|Unknown|2025-01-28|domestic_avian|D1.1</t>
  </si>
  <si>
    <t>SRR32415103|A/Duck/PA/25-003803-002-original/2025|H5N1|USA-PA|Unknown|2025-01-02|domestic_avian|D1.1</t>
  </si>
  <si>
    <t>SRR32415104|A/cat/SD/25-003786-001-original/2025|H5N1|USA-SD|Unknown|2025-01-27|feline|D1.1</t>
  </si>
  <si>
    <t>SRR32415107|A/chicken/PA/25-003803-003-original/2025|H5N1|USA-PA|Unknown|2025-01-02|domestic_avian|D1.1</t>
  </si>
  <si>
    <t>SRR32415109|A/chicken/LA/25-004414-002-original/2025|H5N1|USA-LA|Unknown|2025-02-03|domestic_avian|D1.1</t>
  </si>
  <si>
    <t>SRR32415110|A/chicken/LA/25-004414-001-original/2025|H5N1|USA-LA|Unknown|2025-02-03|domestic_avian|D1.1</t>
  </si>
  <si>
    <t>SRR32415111|A/chicken/NY/25-004295-009-original/2025|H5N1|USA-NY|Unknown|2025-02-03|domestic_avian|D1.1</t>
  </si>
  <si>
    <t>SRR32415112|A/chicken/NY/25-004295-008-original/2025|H5N1|USA-NY|Unknown|2025-02-03|domestic_avian|D1.1</t>
  </si>
  <si>
    <t>SRR32415113|A/chicken/NY/25-004295-007-original/2025|H5N1|USA-NY|Unknown|2025-02-03|domestic_avian|D1.1</t>
  </si>
  <si>
    <t>SRR32415114|A/chicken/NY/25-004295-006-original/2025|H5N1|USA-NY|Unknown|2025-02-03|domestic_avian|D1.1</t>
  </si>
  <si>
    <t>SRR32415115|A/chicken/NY/25-004295-005-original/2025|H5N1|USA-NY|Unknown|2025-02-03|domestic_avian|D1.1</t>
  </si>
  <si>
    <t>SRR32415116|A/chicken/NY/25-004295-001-original/2025|H5N1|USA-NY|Unknown|2025-02-03|domestic_avian|D1.1</t>
  </si>
  <si>
    <t>SRR32415117|A/chicken/PA/25-004294-008-original/2025|H5N1|USA-PA|Unknown|2025-02-04|domestic_avian|D1.1</t>
  </si>
  <si>
    <t>SRR32415118|A/chicken/MI/25-003779-001-original/2025|H5N1|USA-MI|Unknown|2025-01-30|domestic_avian|D1.1</t>
  </si>
  <si>
    <t>SRR32415119|A/chicken/PA/25-004294-007-original/2025|H5N1|USA-PA|Unknown|2025-02-04|domestic_avian|D1.1</t>
  </si>
  <si>
    <t>SRR32415120|A/chicken/PA/25-004294-006-original/2025|H5N1|USA-PA|Unknown|2025-02-04|domestic_avian|D1.1</t>
  </si>
  <si>
    <t>SRR32415121|A/chicken/PA/25-004294-005-original/2025|H5N1|USA-PA|Unknown|2025-02-04|domestic_avian|D1.1</t>
  </si>
  <si>
    <t>SRR32415122|A/chicken/PA/25-004294-004-original/2025|H5N1|USA-PA|Unknown|2025-02-04|domestic_avian|D1.1</t>
  </si>
  <si>
    <t>SRR32415127|A/chicken/MO/25-004198-002-original/2025|H5N1|USA-MO|Unknown|2025-02-05|domestic_avian|D1.1</t>
  </si>
  <si>
    <t>SRR32415128|A/chicken/MO/25-004198-001-original/2025|H5N1|USA-MO|Unknown|2025-02-05|domestic_avian|D1.1</t>
  </si>
  <si>
    <t>SRR32415132|A/chicken/CO/25-004076-002-original/2025|H5N1|USA-CO|Unknown|2025-01-30|domestic_avian|D1.1</t>
  </si>
  <si>
    <t>SRR32415133|A/chicken/CO/25-004076-001-original/2025|H5N1|USA-CO|Unknown|2025-01-30|domestic_avian|D1.1</t>
  </si>
  <si>
    <t>SRR32415134|A/chicken/NY/25-004074-005-original/2025|H5N1|USA-NY|Unknown|2025-02-03|domestic_avian|D1.1</t>
  </si>
  <si>
    <t>SRR32415135|A/chicken/NY/25-004074-003-original/2025|H5N1|USA-NY|Unknown|2025-02-03|domestic_avian|D1.1</t>
  </si>
  <si>
    <t>SRR32415136|A/chicken/NY/25-004074-002-original/2025|H5N1|USA-NY|Unknown|2025-02-03|domestic_avian|D1.1</t>
  </si>
  <si>
    <t>SRR32415137|A/chicken/NY/25-004071-008-original/2025|H5N1|USA-NY|Unknown|2025-02-02|domestic_avian|D1.1</t>
  </si>
  <si>
    <t>SRR32415138|A/chicken/NY/25-004071-005-original/2025|H5N1|USA-NY|Unknown|2025-02-02|domestic_avian|D1.1</t>
  </si>
  <si>
    <t>SRR32415139|A/chicken/NY/25-004071-004-original/2025|H5N1|USA-NY|Unknown|2025-02-02|domestic_avian|D1.1</t>
  </si>
  <si>
    <t>SRR32415141|A/chicken/NY/25-004071-003-original/2025|H5N1|USA-NY|Unknown|2025-02-02|domestic_avian|D1.1</t>
  </si>
  <si>
    <t>SRR32415142|A/chicken/PA/25-004047-003-original/2025|H5N1|USA-PA|Unknown|2025-02-03|domestic_avian|D1.1</t>
  </si>
  <si>
    <t>SRR32415143|A/chicken/PA/25-004047-002-original/2025|H5N1|USA-PA|Unknown|2025-02-03|domestic_avian|D1.1</t>
  </si>
  <si>
    <t>SRR32415144|A/chicken/PA/25-004047-001-original/2025|H5N1|USA-PA|Unknown|2025-02-03|domestic_avian|D1.1</t>
  </si>
  <si>
    <t>SRR32415145|A/chicken/AZ/25-003936-003-original/2025|H5N1|USA-AZ|Unknown|2025-02-03|domestic_avian|D1.1</t>
  </si>
  <si>
    <t>SRR32415146|A/chicken/AZ/25-003936-002-original/2025|H5N1|USA-AZ|Unknown|2025-02-03|domestic_avian|D1.1</t>
  </si>
  <si>
    <t>SRR32415147|A/chicken/NY/25-003857-005-original/2025|H5N1|USA-NY|Unknown|2025-01-28|domestic_avian|D1.1</t>
  </si>
  <si>
    <t>SRR32415148|A/chicken/KS/25-003850-004-original/2025|H5N1|USA-KS|Unknown|2025-02-03|domestic_avian|D1.1</t>
  </si>
  <si>
    <t>SRR32415149|A/chicken/KS/25-003850-001-original/2025|H5N1|USA-KS|Unknown|2025-02-03|domestic_avian|D1.1</t>
  </si>
  <si>
    <t>SRR32415153|A/chicken/MD/25-003830-002-original/2025|H5N1|USA-MD|Unknown|2025-01-31|domestic_avian|D1.1</t>
  </si>
  <si>
    <t>SRR32415154|A/chicken/MD/25-003830-001-original/2025|H5N1|USA-MD|Unknown|2025-01-31|domestic_avian|D1.1</t>
  </si>
  <si>
    <t>SRR32415155|A/chicken/PA/25-003825-003-original/2025|H5N1|USA-PA|Unknown|2025-02-02|domestic_avian|D1.1</t>
  </si>
  <si>
    <t>SRR32415156|A/chicken/PA/25-003825-002-original/2025|H5N1|USA-PA|Unknown|2025-02-02|domestic_avian|D1.1</t>
  </si>
  <si>
    <t>SRR32415160|A/Turkey/MO/25-004227-002-original/2025|H5N1|USA-MO|Unknown|2025-02-04|domestic_avian|D1.1</t>
  </si>
  <si>
    <t>SRR32415161|A/Turkey/MO/25-004227-001-original/2025|H5N1|USA-MO|Unknown|2025-02-04|domestic_avian|D1.1</t>
  </si>
  <si>
    <t>SRR32415164|A/chicken/NY/25-003808-002-original/2025|H5N1|USA-NY|Unknown|2025-01-30|domestic_avian|D1.1</t>
  </si>
  <si>
    <t>SRR32415175|A/chicken/NY/25-003808-001-original/2025|H5N1|USA-NY|Unknown|2025-01-30|domestic_avian|D1.1</t>
  </si>
  <si>
    <t>SRR32415179|A/Turkey/KS/25-003850-005-original/2025|H5N1|USA-KS|Unknown|2025-02-03|domestic_avian|D1.1</t>
  </si>
  <si>
    <t>SRR32415180|A/Turkey/KS/25-003850-002-original/2025|H5N1|USA-KS|Unknown|2025-02-03|domestic_avian|D1.1</t>
  </si>
  <si>
    <t>SRR32415181|A/Turkey/MO/25-003821-002-original/2025|H5N1|USA-MO|Unknown|2025-02-02|domestic_avian|D1.1</t>
  </si>
  <si>
    <t>SRR32415182|A/Turkey/MO/25-003821-001-original/2025|H5N1|USA-MO|Unknown|2025-02-02|domestic_avian|D1.1</t>
  </si>
  <si>
    <t>SRR32415183|A/Turkey/MO/25-003805-002-original/2025|H5N1|USA-MO|Unknown|2025-01-31|domestic_avian|D1.1</t>
  </si>
  <si>
    <t>SRR32415184|A/Turkey/MO/25-003805-001-original/2025|H5N1|USA-MO|Unknown|2025-01-31|domestic_avian|D1.1</t>
  </si>
  <si>
    <t>SRR32415185|A/Turkey/MO/25-003804-002-original/2025|H5N1|USA-MO|Unknown|2025-01-30|domestic_avian|D1.1</t>
  </si>
  <si>
    <t>SRR32415186|A/chicken/PA/25-003803-008-original/2025|H5N1|USA-PA|Unknown|2025-01-02|domestic_avian|D1.1</t>
  </si>
  <si>
    <t>SRR32415187|A/Turkey/MO/25-003804-001-original/2025|H5N1|USA-MO|Unknown|2025-01-30|domestic_avian|D1.1</t>
  </si>
  <si>
    <t>SRR32415188|A/Turkey/PA/25-003803-001-original/2025|H5N1|USA-PA|Unknown|2025-01-02|domestic_avian|D1.1</t>
  </si>
  <si>
    <t>SRR32415197|A/chicken/PA/25-003803-007-original/2025|H5N1|USA-PA|Unknown|2025-01-02|domestic_avian|D1.1</t>
  </si>
  <si>
    <t>SRR32415199|A/chicken/OR/25-003575-001-original/2025|H5N1|USA-OR|Unknown|2025-01-23|domestic_avian|D1.1</t>
  </si>
  <si>
    <t>SRR32415931|A/cattle/AZ/25-004046-001-original/2025|H5N1|USA-AZ|Unknown|2025-01-31|cattle|D1.1</t>
  </si>
  <si>
    <t>SRR32415932|A/cattle/AZ/25-004003-002-original/2025|H5N1|USA-AZ|Unknown|2025-02-03|cattle|D1.1</t>
  </si>
  <si>
    <t>SRR32415933|A/cattle/AZ/25-004003-001-original/2025|H5N1|USA-AZ|Unknown|2025-02-03|cattle|D1.1</t>
  </si>
  <si>
    <t>SRR32416321|A/Bald_Eagle/NY/25-002322-001-original/2025|H5N1|USA-NY|Unknown|2025-01-17|wild_avian|D1.1</t>
  </si>
  <si>
    <t>SRR32416322|A/goose/NY/25-003591-008-original/2025|H5N1|USA-NY|Unknown|2025-01-29|domestic_avian|D1.1</t>
  </si>
  <si>
    <t>SRR32416324|A/goose/NY/25-003591-003-original/2025|H5N1|USA-NY|Unknown|2025-01-29|domestic_avian|D1.1</t>
  </si>
  <si>
    <t>SRR32416325|A/goose/NY/25-003591-002-original/2025|H5N1|USA-NY|Unknown|2025-01-29|domestic_avian|D1.1</t>
  </si>
  <si>
    <t>SRR32416327|A/Great_Horned_Owl/CA/25-003273-001-original/2025|H5N1|USA-CA|Unknown|2025-01-17|wild_avian|D1.1</t>
  </si>
  <si>
    <t>SRR32416328|A/Great_Horned_Owl/CO/25-002987-001-original/2025|H5N1|USA-CO|Unknown|2025-01-22|wild_avian|D1.1</t>
  </si>
  <si>
    <t>SRR32416329|A/Great_Horned_Owl/CO/25-002313-001-original/2025|H5N1|USA-CO|Unknown|2025-01-17|wild_avian|D1.1</t>
  </si>
  <si>
    <t>SRR32416330|A/Great_Horned_Owl/PA/25-002240-001-original/2025|H5N1|USA-PA|Unknown|2025-01-13|wild_avian|D1.1</t>
  </si>
  <si>
    <t>SRR32416331|A/Great_Blue_Heron/PA/25-003373-001-original/2025|H5N1|USA-PA|Unknown|2025-01-28|wild_avian|D1.1</t>
  </si>
  <si>
    <t>SRR32416332|A/Bald_Eagle/PA/25-002239-001-original/2025|H5N1|USA-PA|Unknown|2025-01-15|wild_avian|D1.1</t>
  </si>
  <si>
    <t>SRR32416334|A/Flamingo/IL/25-002880-001-original/2025|H5N1|USA-IL|Unknown|2025-01-17|wild_avian|D1.1</t>
  </si>
  <si>
    <t>SRR32416335|A/Duck/PA/25-003370-001-original/2025|H5N1|USA-PA|Unknown|2025-01-28|domestic_avian|D1.1</t>
  </si>
  <si>
    <t>SRR32416336|A/Duck/NY/25-003230-001-original/2025|H5N1|USA-NY|Unknown|2025-01-24|domestic_avian|D1.1</t>
  </si>
  <si>
    <t>SRR32416337|A/Duck/NY/25-003229-001-original/2025|H5N1|USA-NY|Unknown|2025-01-24|domestic_avian|D1.1</t>
  </si>
  <si>
    <t>SRR32416338|A/Duck/NY/25-003227-001-original/2025|H5N1|USA-NY|Unknown|2025-01-27|domestic_avian|D1.1</t>
  </si>
  <si>
    <t>SRR32416339|A/Duck/NY/25-003226-001-original/2025|H5N1|USA-NY|Unknown|2025-01-27|domestic_avian|D1.1</t>
  </si>
  <si>
    <t>SRR32416340|A/Crow/NJ/25-001917-001-original/2025|H5N1|USA-NJ|Unknown|2025-01-13|wild_avian|D1.1</t>
  </si>
  <si>
    <t>SRR32416343|A/Bald_Eagle/PA/25-002238-001-original/2025|H5N1|USA-PA|Unknown|2025-01-13|wild_avian|D1.1</t>
  </si>
  <si>
    <t>SRR32416345|A/Canada_Goose/ND/25-003472-004-original/2025|H5N1|USA-ND|Unknown|2025-01-27|wild_avian|D1.1</t>
  </si>
  <si>
    <t>SRR32416346|A/Canada_Goose/ND/25-003472-003-original/2025|H5N1|USA-ND|Unknown|2025-01-27|wild_avian|D1.1</t>
  </si>
  <si>
    <t>SRR32416348|A/Canada_Goose/ND/25-003472-001-original/2025|H5N1|USA-ND|Unknown|2025-01-27|wild_avian|D1.1</t>
  </si>
  <si>
    <t>SRR32416349|A/Canada_Goose/PA/25-003377-001-original/2025|H5N1|USA-PA|Unknown|2025-01-28|wild_avian|D1.1</t>
  </si>
  <si>
    <t>SRR32416350|A/Canada_Goose/PA/25-003374-001-original/2025|H5N1|USA-PA|Unknown|2025-01-28|wild_avian|D1.1</t>
  </si>
  <si>
    <t>SRR32416351|A/Canada_Goose/MA/25-003321-001-original/2025|H5N1|USA-MA|Unknown|2025-01-27|wild_avian|D1.1</t>
  </si>
  <si>
    <t>SRR32416352|A/Canada_Goose/NY/25-003224-001-original/2025|H5N1|USA-NY|Unknown|2025-01-24|wild_avian|D1.1</t>
  </si>
  <si>
    <t>SRR32416353|A/Canada_Goose/MI/25-003067-002-original/2025|H5N1|USA-MI|Unknown|2025-01-23|wild_avian|D1.1</t>
  </si>
  <si>
    <t>SRR32416354|A/American_Woodcock/AR/25-003125-001-original/2025|H5N1|USA-AR|Unknown|2025-01-13|wild_avian|D1.1</t>
  </si>
  <si>
    <t>SRR32416356|A/Canada_Goose/NY/25-002924-001-original/2025|H5N1|USA-NY|Unknown|2025-01-24|wild_avian|D1.1</t>
  </si>
  <si>
    <t>SRR32416357|A/Canada_Goose/NY/25-002922-001-original/2025|H5N1|USA-NY|Unknown|2025-01-21|wild_avian|D1.1</t>
  </si>
  <si>
    <t>SRR32416358|A/Canada_Goose/NY/25-002921-003-original/2025|H5N1|USA-NY|Unknown|2025-01-21|wild_avian|D1.1</t>
  </si>
  <si>
    <t>SRR32416359|A/Canada_Goose/NY/25-002921-002-original/2025|H5N1|USA-NY|Unknown|2025-01-21|wild_avian|D1.1</t>
  </si>
  <si>
    <t>SRR32416360|A/Canada_Goose/NY/25-002921-001-original/2025|H5N1|USA-NY|Unknown|2025-01-21|wild_avian|D1.1</t>
  </si>
  <si>
    <t>SRR32416361|A/Canada_Goose/NY/25-002920-002-original/2025|H5N1|USA-NY|Unknown|2025-01-21|wild_avian|D1.1</t>
  </si>
  <si>
    <t>SRR32416362|A/Canada_Goose/NY/25-002920-001-original/2025|H5N1|USA-NY|Unknown|2025-01-21|wild_avian|D1.1</t>
  </si>
  <si>
    <t>SRR32416363|A/Canada_Goose/NY/25-002919-001-original/2025|H5N1|USA-NY|Unknown|2025-01-21|wild_avian|D1.1</t>
  </si>
  <si>
    <t>SRR32416364|A/Canada_Goose/NY/25-002918-001-original/2025|H5N1|USA-NY|Unknown|2025-01-21|wild_avian|D1.1</t>
  </si>
  <si>
    <t>SRR32416365|A/American_Wigeon/AZ/25-001910-001-original/2025|H5N1|USA-AZ|Unknown|2025-01-04|wild_avian|D1.1</t>
  </si>
  <si>
    <t>SRR32416366|A/Canada_Goose/UT/25-002900-001-original/2025|H5N1|USA-UT|Unknown|2025-01-21|wild_avian|D1.1</t>
  </si>
  <si>
    <t>SRR32416367|A/Canada_Goose/PA/25-002842-001-original/2025|H5N1|USA-PA|Unknown|2025-01-18|wild_avian|D1.1</t>
  </si>
  <si>
    <t>SRR32416368|A/Canada_Goose/TN/25-003129-001-original/2025|H5N1|USA-TN|Unknown|2025-01-02|wild_avian|D1.1</t>
  </si>
  <si>
    <t>SRR32416369|A/Canada_Goose/KY/25-003126-001-original/2025|H5N1|USA-KY|Unknown|2025-01-13|wild_avian|D1.1</t>
  </si>
  <si>
    <t>SRR32416370|A/Canada_Goose/CT/25-002429-001-original/2025|H5N1|USA-CT|Unknown|2025-01-22|wild_avian|D1.1</t>
  </si>
  <si>
    <t>SRR32416371|A/Canada_Goose/MI/25-002363-002-original/2025|H5N1|USA-MI|Unknown|2025-01-16|wild_avian|D1.1</t>
  </si>
  <si>
    <t>SRR32416372|A/Canada_Goose/NY/25-002331-001-original/2025|H5N1|USA-NY|Unknown|2025-01-18|wild_avian|D1.1</t>
  </si>
  <si>
    <t>SRR32416374|A/Canada_Goose/NY/25-002144-002-original/2025|H5N1|USA-NY|Unknown|2025-01-15|wild_avian|D1.1</t>
  </si>
  <si>
    <t>SRR32416375|A/Canada_Goose/NY/25-002144-001-original/2025|H5N1|USA-NY|Unknown|2025-01-15|wild_avian|D1.1</t>
  </si>
  <si>
    <t>SRR32416376|A/American_Crow/PA/25-002235-002-original/2025|H5N1|USA-PA|Unknown|2025-01-13|wild_avian|D1.1</t>
  </si>
  <si>
    <t>SRR32416377|A/Cackling_Goose/CO/25-002314-001-original/2025|H5N1|USA-CO|Unknown|2025-01-18|wild_avian|D1.1</t>
  </si>
  <si>
    <t>SRR32416378|A/Burrowing_Owl/CA/25-003486-001-original/2025|H5N1|USA-CA|Unknown|2025-01-17|wild_avian|D1.1</t>
  </si>
  <si>
    <t>SRR32416380|A/Wood_Duck/MS/25-002206-001-original/2025|H5N1|USA-MS|Unknown|2025-01-15|wild_avian|D1.1</t>
  </si>
  <si>
    <t>SRR32416381|A/Barn_Owl/CA/25-003273-002-original/2025|H5N1|USA-CA|Unknown|2025-01-17|wild_avian|D1.1</t>
  </si>
  <si>
    <t>SRR32416383|A/Western_Gull/CA/25-003273-005-original/2025|H5N1|USA-CA|Unknown|2025-01-17|wild_avian|D1.1</t>
  </si>
  <si>
    <t>SRR32416384|A/Vulture/CA/25-003065-001-original/2025|H5N1|USA-CA|Unknown|2025-01-20|wild_avian|D1.1</t>
  </si>
  <si>
    <t>SRR32416385|A/Vulture/MD/25-001987-003-original/2025|H5N1|USA-MD|Unknown|2025-01-15|wild_avian|D1.1</t>
  </si>
  <si>
    <t>SRR32416386|A/Vulture/MD/25-001987-002-original/2025|H5N1|USA-MD|Unknown|2025-01-15|wild_avian|D1.1</t>
  </si>
  <si>
    <t>SRR32416387|A/Vulture/MD/25-001987-001-original/2025|H5N1|USA-MD|Unknown|2025-01-15|wild_avian|D1.1</t>
  </si>
  <si>
    <t>SRR32416389|A/Turkey_Vulture/NY/25-002923-001-original/2025|H5N1|USA-NY|Unknown|2025-01-24|wild_avian|D1.1</t>
  </si>
  <si>
    <t>SRR32416390|A/Turkey_Vulture/VA/25-003128-003-original/2025|H5N1|USA-VA|Unknown|2025-01-10|wild_avian|D1.1</t>
  </si>
  <si>
    <t>SRR32416391|A/Turkey_Vulture/VA/25-003128-002-original/2025|H5N1|USA-VA|Unknown|2025-01-10|wild_avian|D1.1</t>
  </si>
  <si>
    <t>SRR32416392|A/Black-crowned_Night-Heron/CA/25-003270-001-original/2025|H5N1|USA-CA|Unknown|2025-01-17|wild_avian|D1.1</t>
  </si>
  <si>
    <t>SRR32416393|A/Turkey_Vulture/VA/25-003128-001-original/2025|H5N1|USA-VA|Unknown|2025-01-10|wild_avian|D1.1</t>
  </si>
  <si>
    <t>SRR32416394|A/Turkey_Vulture/PA/25-002209-001-original/2025|H5N1|USA-PA|Unknown|2025-01-09|wild_avian|D1.1</t>
  </si>
  <si>
    <t>SRR32416395|A/Trumpeter_Swan/IA/25-002401-001-original/2025|H5N1|USA-IA|Unknown|2025-01-13|wild_avian|D1.1</t>
  </si>
  <si>
    <t>SRR32416396|A/Snowy_Owl/MI/25-002363-005-original/2025|H5N1|USA-MI|Unknown|2025-01-16|wild_avian|D1.1</t>
  </si>
  <si>
    <t>SRR32416397|A/Snowy_Owl/NY/25-002325-001-original/2025|H5N1|USA-NY|Unknown|2025-01-17|wild_avian|D1.1</t>
  </si>
  <si>
    <t>SRR32416398|A/Snow_Goose/NY/25-003225-003-original/2025|H5N1|USA-NY|Unknown|2025-01-27|wild_avian|D1.1</t>
  </si>
  <si>
    <t>SRR32416399|A/Snow_Goose/NY/25-003225-002-original/2025|H5N1|USA-NY|Unknown|2025-01-27|wild_avian|D1.1</t>
  </si>
  <si>
    <t>SRR32416400|A/Snow_Goose/NY/25-003225-001-original/2025|H5N1|USA-NY|Unknown|2025-01-27|wild_avian|D1.1</t>
  </si>
  <si>
    <t>SRR32416401|A/Snow_Goose/NY/25-002924-002-original/2025|H5N1|USA-NY|Unknown|2025-01-24|wild_avian|D1.1</t>
  </si>
  <si>
    <t>SRR32416402|A/Snow_Goose/VA/25-003128-004-original/2025|H5N1|USA-VA|Unknown|2025-01-16|wild_avian|D1.1</t>
  </si>
  <si>
    <t>SRR32416403|A/Bald_Eagle/SC/25-003364-001-original/2025|H5N1|USA-SC|Unknown|2025-01-24|wild_avian|D1.1</t>
  </si>
  <si>
    <t>SRR32416404|A/Snow_Goose/PA/25-002234-006-original/2025|H5N1|USA-PA|Unknown|2025-01-13|wild_avian|D1.1</t>
  </si>
  <si>
    <t>SRR32416405|A/Snow_Goose/PA/25-002234-005-original/2025|H5N1|USA-PA|Unknown|2025-01-13|wild_avian|D1.1</t>
  </si>
  <si>
    <t>SRR32416406|A/Snow_Goose/PA/25-002234-004-original/2025|H5N1|USA-PA|Unknown|2025-01-13|wild_avian|D1.1</t>
  </si>
  <si>
    <t>SRR32416407|A/Snow_Goose/PA/25-002234-001-original/2025|H5N1|USA-PA|Unknown|2025-01-13|wild_avian|D1.1</t>
  </si>
  <si>
    <t>SRR32416408|A/Snow_Goose/PA/25-002210-001-original/2025|H5N1|USA-PA|Unknown|2025-01-13|wild_avian|D1.1</t>
  </si>
  <si>
    <t>SRR32416409|A/Snow_Goose/NY/25-002146-001-original/2025|H5N1|USA-NY|Unknown|2025-01-16|wild_avian|D1.1</t>
  </si>
  <si>
    <t>SRR32416410|A/Snow_Goose/NY/25-002142-001-original/2025|H5N1|USA-NY|Unknown|2025-01-16|wild_avian|D1.1</t>
  </si>
  <si>
    <t>SRR32416411|A/Snow_Goose/NJ/25-001916-001-original/2025|H5N1|USA-NJ|Unknown|2025-01-13|wild_avian|D1.1</t>
  </si>
  <si>
    <t>SRR32416412|A/Red-tailed_Hawk/CA/25-003487-001-original/2025|H5N1|USA-CA|Unknown|2025-01-17|wild_avian|D1.1</t>
  </si>
  <si>
    <t>SRR32416413|A/Red-tailed_Hawk/CO/25-003478-001-original/2025|H5N1|USA-CO|Unknown|2025-01-28|wild_avian|D1.1</t>
  </si>
  <si>
    <t>SRR32416414|A/Mallard/NH/25-003045-073-original/2025|H5N1|USA-NH|Unknown|2025-01-17|wild_avian|D1.1</t>
  </si>
  <si>
    <t>SRR32416415|A/Mallard/NH/25-003045-070-original/2025|H5N1|USA-NH|Unknown|2025-01-17|wild_avian|D1.1</t>
  </si>
  <si>
    <t>SRR32416420|A/Mallard/MD/25-003141-005-original/2025|H5N1|USA-MD|Unknown|2025-01-15|wild_avian|D1.1</t>
  </si>
  <si>
    <t>SRR32416423|A/Mallard/MD/25-003141-001-original/2025|H5N1|USA-MD|Unknown|2025-01-15|wild_avian|D1.1</t>
  </si>
  <si>
    <t>SRR32416424|A/Bald_Eagle/FL/25-002422-001-original/2025|H5N1|USA-FL|Unknown|2025-01-20|wild_avian|D1.1</t>
  </si>
  <si>
    <t>SRR32416425|A/Mallard/NY/25-002329-001-original/2025|H5N1|USA-NY|Unknown|2025-01-18|wild_avian|D1.1</t>
  </si>
  <si>
    <t>SRR32416426|A/Mallard/WY/25-002131-012-original/2025|H5N1|USA-WY|Unknown|2025-01-15|wild_avian|D1.1</t>
  </si>
  <si>
    <t>SRR32416428|A/Mallard/WY/25-002131-010-original/2025|H5N1|USA-WY|Unknown|2025-01-15|wild_avian|D1.1</t>
  </si>
  <si>
    <t>SRR32416429|A/Mallard/VT/25-002057-012-original/2025|H5N1|USA-VT|Unknown|2025-01-15|wild_avian|D1.1</t>
  </si>
  <si>
    <t>SRR32416430|A/Mallard/VT/25-002057-011-original/2025|H5N1|USA-VT|Unknown|2025-01-15|wild_avian|D1.1</t>
  </si>
  <si>
    <t>SRR32416431|A/Mallard/VT/25-002057-007-original/2025|H5N1|USA-VT|Unknown|2025-01-15|wild_avian|D1.1</t>
  </si>
  <si>
    <t>SRR32416432|A/Mallard/VT/25-002057-006-original/2025|H5N1|USA-VT|Unknown|2025-01-15|wild_avian|D1.1</t>
  </si>
  <si>
    <t>SRR32416438|A/Hooded_Merganser/PA/25-003373-002-original/2025|H5N1|USA-PA|Unknown|2025-01-28|wild_avian|D1.1</t>
  </si>
  <si>
    <t>SRR32416439|A/Hooded_Merganser/VA/25-002916-001-original/2025|H5N1|USA-VA|Unknown|2025-01-18|wild_avian|D1.1</t>
  </si>
  <si>
    <t>SRR32416440|A/Hawk/CO/25-002315-001-original/2025|H5N1|USA-CO|Unknown|2025-01-17|wild_avian|D1.1</t>
  </si>
  <si>
    <t>SRR32416442|A/goose/CT/25-003236-001-original/2025|H5N1|USA-CT|Unknown|2025-01-28|domestic_avian|D1.1</t>
  </si>
  <si>
    <t>SRR32416443|A/Bald_Eagle/FL/25-003208-002-original/2025|H5N1|USA-FL|Unknown|2025-01-27|wild_avian|D1.1</t>
  </si>
  <si>
    <t>SRR32416444|A/Red-tailed_Hawk/CO/25-003477-001-original/2025|H5N1|USA-CO|Unknown|2025-01-27|wild_avian|D1.1</t>
  </si>
  <si>
    <t>SRR32416445|A/Red-tailed_Hawk/CO/25-003294-001-original/2025|H5N1|USA-CO|Unknown|2025-01-25|wild_avian|D1.1</t>
  </si>
  <si>
    <t>SRR32416447|A/Red-tailed_Hawk/CO/25-002984-001-original/2025|H5N1|USA-CO|Unknown|2025-01-22|wild_avian|D1.1</t>
  </si>
  <si>
    <t>SRR32416448|A/Red-tailed_Hawk/UT/25-002900-002-original/2025|H5N1|USA-UT|Unknown|2025-01-21|wild_avian|D1.1</t>
  </si>
  <si>
    <t>SRR32416449|A/Red-tailed_Hawk/VA/25-003128-006-original/2025|H5N1|USA-VA|Unknown|2025-01-21|wild_avian|D1.1</t>
  </si>
  <si>
    <t>SRR32416450|A/Red-tailed_Hawk/MI/25-003067-006-original/2025|H5N1|USA-MI|Unknown|2025-01-23|wild_avian|D1.1</t>
  </si>
  <si>
    <t>SRR32416451|A/Red-tailed_Hawk/MI/25-002363-003-original/2025|H5N1|USA-MI|Unknown|2025-01-16|wild_avian|D1.1</t>
  </si>
  <si>
    <t>SRR32416452|A/Red-tailed_Hawk/PA/25-002236-001-original/2025|H5N1|USA-PA|Unknown|2025-01-02|wild_avian|D1.1</t>
  </si>
  <si>
    <t>SRR32416456|A/Red-tailed_Hawk/OR/25-002191-001-original/2025|H5N1|USA-OR|Unknown|2025-01-13|wild_avian|D1.1</t>
  </si>
  <si>
    <t>SRR32416457|A/Red-tailed_Hawk/NY/25-002143-001-original/2025|H5N1|USA-NY|Unknown|2025-01-13|wild_avian|D1.1</t>
  </si>
  <si>
    <t>SRR32416458|A/Red-tailed_Hawk/NJ/25-001919-001-original/2025|H5N1|USA-NJ|Unknown|2025-01-13|wild_avian|D1.1</t>
  </si>
  <si>
    <t>SRR32416459|A/Red-shouldered_Hawk/PA/25-003371-001-original/2025|H5N1|USA-PA|Unknown|2025-01-28|wild_avian|D1.1</t>
  </si>
  <si>
    <t>SRR32416460|A/Red-shouldered_Hawk/PA/25-002205-001-original/2025|H5N1|USA-PA|Unknown|2025-01-14|wild_avian|D1.1</t>
  </si>
  <si>
    <t>SRR32416461|A/Red-breasted_Merganser/MA/25-003321-003-original/2025|H5N1|USA-MA|Unknown|2025-01-27|wild_avian|D1.1</t>
  </si>
  <si>
    <t>SRR32416462|A/Peregrine_Falcon/CA/25-003269-001-original/2025|H5N1|USA-CA|Unknown|2025-01-15|wild_avian|D1.1</t>
  </si>
  <si>
    <t>SRR32416463|A/Peregrine_Falcon/NY/25-003027-001-original/2025|H5N1|USA-NY|Unknown|2025-01-27|wild_avian|D1.1</t>
  </si>
  <si>
    <t>SRR32416464|A/Peregrine_Falcon/MA/25-003138-001-original/2025|H5N1|USA-MA|Unknown|2025-01-21|wild_avian|D1.1</t>
  </si>
  <si>
    <t>SRR32416466|A/Peregrine_Falcon/IA/25-002399-001-original/2025|H5N1|USA-IA|Unknown|2025-01-21|wild_avian|D1.1</t>
  </si>
  <si>
    <t>SRR32416467|A/Owl/CA/24-037804-001-original/2024|H5N1|USA-CA|Unknown|2024-12-11|wild_avian|D1.1</t>
  </si>
  <si>
    <t>SRR32416469|A/Muscovy_Duck/FL/25-002418-001-original/2025|H5N1|USA-FL|Unknown|2025-01-11|wild_avian|D1.1</t>
  </si>
  <si>
    <t>SRR32416470|A/Merganser/NY/25-002310-001-original/2025|H5N1|USA-NY|Unknown|2025-01-15|wild_avian|D1.1</t>
  </si>
  <si>
    <t>SRR32416472|A/Mallard/MI/25-003379-002-original/2025|H5N1|USA-MI|Unknown|2025-01-24|wild_avian|D1.1</t>
  </si>
  <si>
    <t>SRR32416473|A/Mallard/MA/25-003321-002-original/2025|H5N1|USA-MA|Unknown|2025-01-27|wild_avian|D1.1</t>
  </si>
  <si>
    <t>SRR32416475|A/Mallard/NH/25-003045-077-original/2025|H5N1|USA-NH|Unknown|2025-01-17|wild_avian|D1.1</t>
  </si>
  <si>
    <t>SRR32416477|A/American_Crow/PA/25-002235-001-original/2025|H5N1|USA-PA|Unknown|2025-01-13|wild_avian|D1.1</t>
  </si>
  <si>
    <t>SRR32416478|A/American_Crow/IA/25-002028-001-original/2025|H5N1|USA-IA|Unknown|2025-01-16|wild_avian|D1.1</t>
  </si>
  <si>
    <t>SRR32512683|A/cattle/AZ/25-004738-001-original/2025|H5N1|USA-AZ|Unknown|2025-02-06|cattle|D1.1</t>
  </si>
  <si>
    <t>SRR32512684|A/cattle/NV/25-004223-001-original-repeat2/2025|H5N1|USA-NV|Unknown|2025-02-02|cattle|D1.1</t>
  </si>
  <si>
    <t>SRR32512685|A/cattle/AZ/25-004382-001-original/2025|H5N1|USA-AZ|Unknown|2025-02-03|cattle|D1.1</t>
  </si>
  <si>
    <t>SRR32512686|A/cattle/AZ/25-004381-001-original/2025|H5N1|USA-AZ|Unknown|2025-01-31|cattle|D1.1</t>
  </si>
  <si>
    <t>SRR32512842|A/chicken/CA/25-004955-002-original/2025|H5N1|USA-CA|Unknown|2025-02-06|domestic_avian|D1.1</t>
  </si>
  <si>
    <t>SRR32512843|A/chicken/CA/25-004955-001-original/2025|H5N1|USA-CA|Unknown|2025-02-06|domestic_avian|D1.1</t>
  </si>
  <si>
    <t>SRR32512844|A/chicken/MN/25-004931-004-original/2025|H5N1|USA-MN|Unknown|2025-02-08|domestic_avian|D1.1</t>
  </si>
  <si>
    <t>SRR32512848|A/Turkey/MI/25-005174-001-original/2025|H5N1|USA-MI|Unknown|2025-02-12|domestic_avian|D1.1</t>
  </si>
  <si>
    <t>SRR32512849|A/Turkey/MO/25-004652-004-original/2025|H5N1|USA-MO|Unknown|2025-02-07|domestic_avian|D1.1</t>
  </si>
  <si>
    <t>SRR32512850|A/Turkey/MO/25-004652-003-original/2025|H5N1|USA-MO|Unknown|2025-02-07|domestic_avian|D1.1</t>
  </si>
  <si>
    <t>SRR32512851|A/Turkey/MO/25-004652-002-original/2025|H5N1|USA-MO|Unknown|2025-02-07|domestic_avian|D1.1</t>
  </si>
  <si>
    <t>SRR32512852|A/Turkey/MO/25-004652-001-original/2025|H5N1|USA-MO|Unknown|2025-02-07|domestic_avian|D1.1</t>
  </si>
  <si>
    <t>SRR32512854|A/chicken/MN/25-004931-003-original/2025|H5N1|USA-MN|Unknown|2025-02-08|domestic_avian|D1.1</t>
  </si>
  <si>
    <t>SRR32512857|A/Turkey/MO/25-005002-001-original/2025|H5N1|USA-MO|Unknown|2025-02-11|domestic_avian|D1.1</t>
  </si>
  <si>
    <t>SRR32512858|A/Turkey/PA/25-004969-006-original/2025|H5N1|USA-PA|Unknown|2025-02-10|domestic_avian|D1.1</t>
  </si>
  <si>
    <t>SRR32512859|A/Turkey/PA/25-004969-005-original/2025|H5N1|USA-PA|Unknown|2025-02-10|domestic_avian|D1.1</t>
  </si>
  <si>
    <t>SRR32512860|A/Turkey/PA/25-004969-004-original/2025|H5N1|USA-PA|Unknown|2025-02-10|domestic_avian|D1.1</t>
  </si>
  <si>
    <t>SRR32512861|A/Turkey/PA/25-004969-003-original/2025|H5N1|USA-PA|Unknown|2025-02-10|domestic_avian|D1.1</t>
  </si>
  <si>
    <t>SRR32512862|A/Turkey/PA/25-004969-002-original/2025|H5N1|USA-PA|Unknown|2025-02-10|domestic_avian|D1.1</t>
  </si>
  <si>
    <t>SRR32512863|A/Turkey/PA/25-004969-001-original/2025|H5N1|USA-PA|Unknown|2025-02-10|domestic_avian|D1.1</t>
  </si>
  <si>
    <t>SRR32512864|A/Turkey/MN/25-004931-001-original/2025|H5N1|USA-MN|Unknown|2025-02-08|domestic_avian|D1.1</t>
  </si>
  <si>
    <t>SRR32512865|A/chicken/CO/25-004843-002-original/2025|H5N1|USA-CO|Unknown|2025-02-06|domestic_avian|D1.1</t>
  </si>
  <si>
    <t>SRR32512866|A/Guineafowl/MN/25-004931-002-original/2025|H5N1|USA-MN|Unknown|2025-02-08|domestic_avian|D1.1</t>
  </si>
  <si>
    <t>SRR32512867|A/goose/NY/25-004777-004-original/2025|H5N1|USA-NY|Unknown|2025-02-09|domestic_avian|D1.1</t>
  </si>
  <si>
    <t>SRR32512868|A/goose/NY/25-004777-003-original/2025|H5N1|USA-NY|Unknown|2025-02-09|domestic_avian|D1.1</t>
  </si>
  <si>
    <t>SRR32512869|A/goose/NY/25-004777-001-original/2025|H5N1|USA-NY|Unknown|2025-02-09|domestic_avian|D1.1</t>
  </si>
  <si>
    <t>SRR32512870|A/Duck/PA/25-004785-007-original/2025|H5N1|USA-PA|Unknown|2025-02-08|domestic_avian|D1.1</t>
  </si>
  <si>
    <t>SRR32512871|A/Duck/PA/25-004785-006-original/2025|H5N1|USA-PA|Unknown|2025-02-08|domestic_avian|D1.1</t>
  </si>
  <si>
    <t>SRR32512872|A/Duck/PA/25-004785-005-original/2025|H5N1|USA-PA|Unknown|2025-02-08|domestic_avian|D1.1</t>
  </si>
  <si>
    <t>SRR32512873|A/Duck/PA/25-004785-004-original/2025|H5N1|USA-PA|Unknown|2025-02-08|domestic_avian|D1.1</t>
  </si>
  <si>
    <t>SRR32512874|A/Duck/PA/25-004785-003-original/2025|H5N1|USA-PA|Unknown|2025-02-08|domestic_avian|D1.1</t>
  </si>
  <si>
    <t>SRR32512875|A/Duck/PA/25-004785-002-original/2025|H5N1|USA-PA|Unknown|2025-02-08|domestic_avian|D1.1</t>
  </si>
  <si>
    <t>SRR32512876|A/chicken/CO/25-004843-001-original/2025|H5N1|USA-CO|Unknown|2025-02-06|domestic_avian|D1.1</t>
  </si>
  <si>
    <t>SRR32512877|A/Duck/PA/25-004785-001-original/2025|H5N1|USA-PA|Unknown|2025-02-08|domestic_avian|D1.1</t>
  </si>
  <si>
    <t>SRR32512878|A/Duck/WA/25-004661-001-original/2025|H5N1|USA-WA|Unknown|2025-02-03|domestic_avian|D1.1</t>
  </si>
  <si>
    <t>SRR32512885|A/chicken/DE/25-005230-002-original/2025|H5N1|USA-DE|Unknown|2025-02-10|domestic_avian|D1.1</t>
  </si>
  <si>
    <t>SRR32512886|A/chicken/DE/25-005230-001-original/2025|H5N1|USA-DE|Unknown|2025-02-10|domestic_avian|D1.1</t>
  </si>
  <si>
    <t>SRR32512887|A/chicken/CO/25-004840-004-original/2025|H5N1|USA-CO|Unknown|2025-02-06|domestic_avian|D1.1</t>
  </si>
  <si>
    <t>SRR32512890|A/chicken/MI/25-005174-002-original/2025|H5N1|USA-MI|Unknown|2025-02-12|domestic_avian|D1.1</t>
  </si>
  <si>
    <t>SRR32512891|A/chicken/PA/25-004776-003-original/2025|H5N1|USA-PA|Unknown|2025-02-10|domestic_avian|D1.1</t>
  </si>
  <si>
    <t>SRR32512898|A/chicken/CO/25-004840-003-original/2025|H5N1|USA-CO|Unknown|2025-02-06|domestic_avian|D1.1</t>
  </si>
  <si>
    <t>SRR32512904|A/chicken/PA/25-004739-001-original/2025|H5N1|USA-PA|Unknown|2025-02-09|domestic_avian|D1.1</t>
  </si>
  <si>
    <t>SRR32512905|A/chicken/SD/25-004736-001-original/2025|H5N1|USA-SD|Unknown|2025-02-06|domestic_avian|D1.1</t>
  </si>
  <si>
    <t>SRR32512908|A/chicken/WY/25-004982-001-original/2025|H5N1|USA-WY|Unknown|2025-02-08|domestic_avian|D1.1</t>
  </si>
  <si>
    <t>SRR32512909|A/chicken/CO/25-004840-002-original/2025|H5N1|USA-CO|Unknown|2025-02-06|domestic_avian|D1.1</t>
  </si>
  <si>
    <t>SRR32512910|A/chicken/CO/25-004840-001-original/2025|H5N1|USA-CO|Unknown|2025-02-06|domestic_avian|D1.1</t>
  </si>
  <si>
    <t>SRR32653593|A/Trumpeter_Swan/OH/25-005477-001-original/2025|H5N1|USA-OH|Unknown|2025-02-07|wild_avian|D1.1</t>
  </si>
  <si>
    <t>SRR32653594|A/Red-tailed_Hawk/NV/25-005369-001-original/2025|H5N1|USA-NV|Unknown|2025-02-05|wild_avian|D1.1</t>
  </si>
  <si>
    <t>SRR32653596|A/Weasel/WA/25-002912-001-original-repeat2/2025|H5N1|USA-WA|Unknown|2025-01-16|other_mammal|D1.1</t>
  </si>
  <si>
    <t>SRR32653597|A/Turkey_Vulture/PA/25-005143-001-original/2025|H5N1|USA-PA|Unknown|2025-01-30|wild_avian|D1.1</t>
  </si>
  <si>
    <t>SRR32653598|A/Red-tailed_Hawk/NY/25-005311-002-original/2025|H5N1|USA-NY|Unknown|2025-02-10|wild_avian|D1.1</t>
  </si>
  <si>
    <t>SRR32653599|A/Red-tailed_Hawk/NY/25-005311-001-original/2025|H5N1|USA-NY|Unknown|2025-02-10|wild_avian|D1.1</t>
  </si>
  <si>
    <t>SRR32653601|A/Red-tailed_Hawk/NY/25-005308-001-original/2025|H5N1|USA-NY|Unknown|2025-02-10|wild_avian|D1.1</t>
  </si>
  <si>
    <t>SRR32653602|A/Red-tailed_Hawk/CO/25-005218-001-original/2025|H5N1|USA-CO|Unknown|2025-02-09|wild_avian|D1.1</t>
  </si>
  <si>
    <t>SRR32653603|A/Red-tailed_Hawk/PA/25-005147-001-original/2025|H5N1|USA-PA|Unknown|2025-01-30|wild_avian|D1.1</t>
  </si>
  <si>
    <t>SRR32653604|A/Red-tailed_Hawk/UT/25-004782-001-original/2025|H5N1|USA-UT|Unknown|2025-01-31|wild_avian|D1.1</t>
  </si>
  <si>
    <t>SRR32653605|A/Red-tailed_Hawk/CT/25-004320-001-original/2025|H5N1|USA-CT|Unknown|2025-02-03|wild_avian|D1.1</t>
  </si>
  <si>
    <t>SRR32653606|A/Red-tailed_Hawk/CT/25-004318-001-original/2025|H5N1|USA-CT|Unknown|2025-02-03|wild_avian|D1.1</t>
  </si>
  <si>
    <t>SRR32653608|A/Red-breasted_Merganser/IL/25-005366-002-original/2025|H5N1|USA-IL|Unknown|2025-02-06|wild_avian|D1.1</t>
  </si>
  <si>
    <t>SRR32653609|A/Peregrine_Falcon/CT/25-005229-001-original/2025|H5N1|USA-CT|Unknown|2025-02-11|wild_avian|D1.1</t>
  </si>
  <si>
    <t>SRR32653610|A/Mute_Swan/NY/25-005312-001-original/2025|H5N1|USA-NY|Unknown|2025-02-11|wild_avian|D1.1</t>
  </si>
  <si>
    <t>SRR32653612|A/Muscovy_Duck/FL/25-004847-002-original/2025|H5N1|USA-FL|Unknown|2025-02-03|wild_avian|D1.1</t>
  </si>
  <si>
    <t>SRR32653613|A/Muscovy_Duck/FL/25-004847-001-original/2025|H5N1|USA-FL|Unknown|2025-02-03|wild_avian|D1.1</t>
  </si>
  <si>
    <t>SRR32653614|A/Mallard_X_American_Black_Duck_Hybrid/NH/25-005334-003-original/2025|H5N1|USA-NH|Unknown|2025-02-07|wild_avian|D1.1</t>
  </si>
  <si>
    <t>SRR32653620|A/Mallard/NH/25-005334-011-original/2025|H5N1|USA-NH|Unknown|2025-02-07|wild_avian|D1.1</t>
  </si>
  <si>
    <t>SRR32653623|A/Mallard/NH/25-005332-007-original/2025|H5N1|USA-NH|Unknown|2025-02-06|wild_avian|D1.1</t>
  </si>
  <si>
    <t>SRR32653624|A/Herring_Gull/PA/25-005141-001-original/2025|H5N1|USA-PA|Unknown|2025-01-27|wild_avian|D1.1</t>
  </si>
  <si>
    <t>SRR32653625|A/Merganser/PA/25-005142-002-original/2025|H5N1|USA-PA|Unknown|2025-02-03|wild_avian|D1.1</t>
  </si>
  <si>
    <t>SRR32653626|A/Merganser/PA/25-005135-001-original/2025|H5N1|USA-PA|Unknown|2025-01-27|wild_avian|D1.1</t>
  </si>
  <si>
    <t>SRR32653627|A/Common_Goldeneye/WY/25-005794-001-original/2025|H5N1|USA-WY|Unknown|2025-02-11|wild_avian|D1.1</t>
  </si>
  <si>
    <t>SRR32653628|A/Great_Horned_Owl/WY/25-005793-001-original/2025|H5N1|USA-WY|Unknown|2025-02-08|wild_avian|D1.1</t>
  </si>
  <si>
    <t>SRR32653629|A/Canada_Goose/NY/25-005787-002-original/2025|H5N1|USA-NY|Unknown|2025-02-12|wild_avian|D1.1</t>
  </si>
  <si>
    <t>SRR32653630|A/Bald_Eagle/NY/25-005310-001-original/2025|H5N1|USA-NY|Unknown|2025-02-10|wild_avian|D1.1</t>
  </si>
  <si>
    <t>SRR32653631|A/Canada_Goose/NY/25-005787-001-original/2025|H5N1|USA-NY|Unknown|2025-02-12|wild_avian|D1.1</t>
  </si>
  <si>
    <t>SRR32653632|A/Common_Raven/NY/25-005786-001-original/2025|H5N1|USA-NY|Unknown|2025-02-12|wild_avian|D1.1</t>
  </si>
  <si>
    <t>SRR32653633|A/Canada_Goose/NY/25-005785-002-original/2025|H5N1|USA-NY|Unknown|2025-02-12|wild_avian|D1.1</t>
  </si>
  <si>
    <t>SRR32653634|A/Canada_Goose/NY/25-005785-001-original/2025|H5N1|USA-NY|Unknown|2025-02-12|wild_avian|D1.1</t>
  </si>
  <si>
    <t>SRR32653635|A/Bald_Eagle/NY/25-005784-001-original/2025|H5N1|USA-NY|Unknown|2025-02-12|wild_avian|D1.1</t>
  </si>
  <si>
    <t>SRR32653636|A/Bald_Eagle/NY/25-005783-001-original/2025|H5N1|USA-NY|Unknown|2025-02-12|wild_avian|D1.1</t>
  </si>
  <si>
    <t>SRR32653637|A/Merganser/NY/25-005782-002-original/2025|H5N1|USA-NY|Unknown|2025-02-12|wild_avian|D1.1</t>
  </si>
  <si>
    <t>SRR32653638|A/Merganser/NY/25-005782-001-original/2025|H5N1|USA-NY|Unknown|2025-02-12|wild_avian|D1.1</t>
  </si>
  <si>
    <t>SRR32653639|A/Heron/NY/25-005781-002-original/2025|H5N1|USA-NY|Unknown|2025-02-12|wild_avian|D1.1</t>
  </si>
  <si>
    <t>SRR32653640|A/Mute_Swan/NY/25-005781-001-original/2025|H5N1|USA-NY|Unknown|2025-02-12|wild_avian|D1.1</t>
  </si>
  <si>
    <t>SRR32653642|A/Red-tailed_Hawk/NY/25-005780-001-original/2025|H5N1|USA-NY|Unknown|2025-02-12|wild_avian|D1.1</t>
  </si>
  <si>
    <t>SRR32653643|A/Bald_Eagle/NY/25-005778-001-original/2025|H5N1|USA-NY|Unknown|2025-02-12|wild_avian|D1.1</t>
  </si>
  <si>
    <t>SRR32653644|A/Red-tailed_Hawk/VA/25-005754-002-original/2025|H5N1|USA-VA|Unknown|2025-02-10|wild_avian|D1.1</t>
  </si>
  <si>
    <t>SRR32653645|A/Bald_Eagle/VA/25-005754-001-original/2025|H5N1|USA-VA|Unknown|2025-02-10|wild_avian|D1.1</t>
  </si>
  <si>
    <t>SRR32653646|A/Red-tailed_Hawk/NY/25-005556-002-original/2025|H5N1|USA-NY|Unknown|2025-02-13|wild_avian|D1.1</t>
  </si>
  <si>
    <t>SRR32653647|A/Red-tailed_Hawk/NY/25-005556-001-original/2025|H5N1|USA-NY|Unknown|2025-02-13|wild_avian|D1.1</t>
  </si>
  <si>
    <t>SRR32653648|A/Red-tailed_Hawk/NY/25-005554-001-original/2025|H5N1|USA-NY|Unknown|2025-02-13|wild_avian|D1.1</t>
  </si>
  <si>
    <t>SRR32653649|A/Red-tailed_Hawk/NY/25-005552-001-original/2025|H5N1|USA-NY|Unknown|2025-02-13|wild_avian|D1.1</t>
  </si>
  <si>
    <t>SRR32653650|A/Red-tailed_Hawk/NY/25-005551-001-original/2025|H5N1|USA-NY|Unknown|2025-02-11|wild_avian|D1.1</t>
  </si>
  <si>
    <t>SRR32653653|A/Red-tailed_Hawk/NY/25-005542-001-original/2025|H5N1|USA-NY|Unknown|2025-02-13|wild_avian|D1.1</t>
  </si>
  <si>
    <t>SRR32653657|A/goose/CO/25-005221-001-original/2025|H5N1|USA-CO|Unknown|2025-02-10|domestic_avian|D1.1</t>
  </si>
  <si>
    <t>SRR32653658|A/goose/TX/25-004310-001-original/2025|H5N1|USA-TX|Unknown|2025-02-03|domestic_avian|D1.1</t>
  </si>
  <si>
    <t>SRR32653659|A/goose/TX/25-004309-002-original/2025|H5N1|USA-TX|Unknown|2025-02-01|domestic_avian|D1.1</t>
  </si>
  <si>
    <t>SRR32653660|A/goose/TX/25-004309-001-original/2025|H5N1|USA-TX|Unknown|2025-02-01|domestic_avian|D1.1</t>
  </si>
  <si>
    <t>SRR32653662|A/Great_Horned_Owl/CO/25-004841-001-original/2025|H5N1|USA-CO|Unknown|2025-02-05|wild_avian|D1.1</t>
  </si>
  <si>
    <t>SRR32653663|A/European_Starling/NV/25-005390-002-original/2025|H5N1|USA-NV|Unknown|2025-02-08|wild_avian|D1.1</t>
  </si>
  <si>
    <t>SRR32653665|A/cat/KS/25-005576-002-original/2025|H5N1|USA-KS|Unknown|2025-02-07|feline|D1.1</t>
  </si>
  <si>
    <t>SRR32653666|A/cat/KS/25-005576-001-original/2025|H5N1|USA-KS|Unknown|2025-02-07|feline|D1.1</t>
  </si>
  <si>
    <t>SRR32653667|A/cat/NM/25-005387-001-original/2025|H5N1|USA-NM|Unknown|2025-02-10|feline|D1.1</t>
  </si>
  <si>
    <t>SRR32653668|A/Canada_Goose/NY/25-005313-001-original/2025|H5N1|USA-NY|Unknown|2025-02-10|wild_avian|D1.1</t>
  </si>
  <si>
    <t>SRR32653669|A/Canada_Goose/NY/25-005306-001-original/2025|H5N1|USA-NY|Unknown|2025-02-10|wild_avian|D1.1</t>
  </si>
  <si>
    <t>SRR32653670|A/Canada_Goose/CO/25-005220-001-original/2025|H5N1|USA-CO|Unknown|2025-02-07|wild_avian|D1.1</t>
  </si>
  <si>
    <t>SRR32653671|A/Canada_Goose/NY/25-005200-001-original/2025|H5N1|USA-NY|Unknown|2025-02-11|wild_avian|D1.1</t>
  </si>
  <si>
    <t>SRR32653672|A/Canada_Goose/WV/25-005199-001-original/2025|H5N1|USA-WV|Unknown|2025-01-28|wild_avian|D1.1</t>
  </si>
  <si>
    <t>SRR32653673|A/Canada_Goose/PA/25-005145-001-original/2025|H5N1|USA-PA|Unknown|2025-01-27|wild_avian|D1.1</t>
  </si>
  <si>
    <t>SRR32653676|A/Canada_Goose/PA/25-005142-001-original/2025|H5N1|USA-PA|Unknown|2025-02-03|wild_avian|D1.1</t>
  </si>
  <si>
    <t>SRR32653677|A/Canada_Goose/PA/25-005138-001-original/2025|H5N1|USA-PA|Unknown|2025-02-05|wild_avian|D1.1</t>
  </si>
  <si>
    <t>SRR32653680|A/Canada_Goose/FL/25-004847-003-original/2025|H5N1|USA-FL|Unknown|2025-02-03|wild_avian|D1.1</t>
  </si>
  <si>
    <t>SRR32653681|A/Canada_Goose/TN/25-003129-002-original-repeat2/2025|H5N1|USA-TN|Unknown|2025-01-02|wild_avian|D1.1</t>
  </si>
  <si>
    <t>SRR32653682|A/Bufflehead/IL/25-005366-004-original/2025|H5N1|USA-IL|Unknown|2025-02-06|wild_avian|D1.1</t>
  </si>
  <si>
    <t>SRR32653683|A/Barn_Owl/NV/25-005389-001-original/2025|H5N1|USA-NV|Unknown|2025-02-06|wild_avian|D1.1</t>
  </si>
  <si>
    <t>SRR32653684|A/Black_Vulture/PA/25-005148-001-original/2025|H5N1|USA-PA|Unknown|2025-01-30|wild_avian|D1.1</t>
  </si>
  <si>
    <t>SRR32653731|A/chicken/NV/25-005483-001-original/2025|H5N1|USA-NV|Unknown|2025-02-12|domestic_avian|D1.1</t>
  </si>
  <si>
    <t>SRR32653732|A/chicken/AZ/25-005798-003-original/2025|H5N1|USA-AZ|Unknown|2025-02-13|domestic_avian|D1.1</t>
  </si>
  <si>
    <t>SRR32653733|A/chicken/AZ/25-005798-002-original/2025|H5N1|USA-AZ|Unknown|2025-02-13|domestic_avian|D1.1</t>
  </si>
  <si>
    <t>SRR32653734|A/chicken/AZ/25-005798-001-original/2025|H5N1|USA-AZ|Unknown|2025-02-13|domestic_avian|D1.1</t>
  </si>
  <si>
    <t>SRR32653735|A/chicken/OH/25-005481-006-original/2025|H5N1|USA-OH|Unknown|2025-02-12|domestic_avian|D1.1</t>
  </si>
  <si>
    <t>SRR32653736|A/Turkey/PA/25-005938-002-original/2025|H5N1|USA-PA|Unknown|2025-02-17|domestic_avian|D1.1</t>
  </si>
  <si>
    <t>SRR32653737|A/Turkey/PA/25-005938-001-original/2025|H5N1|USA-PA|Unknown|2025-02-17|domestic_avian|D1.1</t>
  </si>
  <si>
    <t>SRR32653738|A/Turkey/PA/25-005925-001-original/2025|H5N1|USA-PA|Unknown|2025-02-10|domestic_avian|D1.1</t>
  </si>
  <si>
    <t>SRR32653739|A/Turkey/PA/25-005923-001-original/2025|H5N1|USA-PA|Unknown|2025-02-10|domestic_avian|D1.1</t>
  </si>
  <si>
    <t>SRR32653740|A/chicken/OH/25-005481-005-original/2025|H5N1|USA-OH|Unknown|2025-02-12|domestic_avian|D1.1</t>
  </si>
  <si>
    <t>SRR32653741|A/Turkey/IA/25-005857-004-original/2025|H5N1|USA-IA|Unknown|2025-02-18|domestic_avian|D1.1</t>
  </si>
  <si>
    <t>SRR32653742|A/Turkey/IA/25-005857-003-original/2025|H5N1|USA-IA|Unknown|2025-02-18|domestic_avian|D1.1</t>
  </si>
  <si>
    <t>SRR32653743|A/Turkey/IA/25-005857-002-original/2025|H5N1|USA-IA|Unknown|2025-02-18|domestic_avian|D1.1</t>
  </si>
  <si>
    <t>SRR32653744|A/Turkey/IA/25-005857-001-original/2025|H5N1|USA-IA|Unknown|2025-02-18|domestic_avian|D1.1</t>
  </si>
  <si>
    <t>SRR32653747|A/Guineafowl/NY/25-006012-004-original/2025|H5N1|USA-NY|Unknown|2025-02-18|domestic_avian|D1.1</t>
  </si>
  <si>
    <t>SRR32653748|A/Guineafowl/PA/25-005938-005-original/2025|H5N1|USA-PA|Unknown|2025-02-17|domestic_avian|D1.1</t>
  </si>
  <si>
    <t>SRR32653749|A/goose/PA/25-005938-003-original/2025|H5N1|USA-PA|Unknown|2025-02-17|domestic_avian|D1.1</t>
  </si>
  <si>
    <t>SRR32653750|A/goose/ME/25-005928-004-original/2025|H5N1|USA-ME|Unknown|2025-02-14|domestic_avian|D1.1</t>
  </si>
  <si>
    <t>SRR32653751|A/chicken/OH/25-005481-004-original/2025|H5N1|USA-OH|Unknown|2025-02-12|domestic_avian|D1.1</t>
  </si>
  <si>
    <t>SRR32653752|A/goose/ME/25-005928-003-original/2025|H5N1|USA-ME|Unknown|2025-02-14|domestic_avian|D1.1</t>
  </si>
  <si>
    <t>SRR32653756|A/Emu/PA/25-005938-006-original/2025|H5N1|USA-PA|Unknown|2025-02-17|domestic_avian|D1.1</t>
  </si>
  <si>
    <t>SRR32653759|A/Duck/PA/25-005938-007-original/2025|H5N1|USA-PA|Unknown|2025-02-17|domestic_avian|D1.1</t>
  </si>
  <si>
    <t>SRR32653760|A/Duck/ME/25-005928-006-original/2025|H5N1|USA-ME|Unknown|2025-02-14|domestic_avian|D1.1</t>
  </si>
  <si>
    <t>SRR32653762|A/chicken/OH/25-005481-003-original/2025|H5N1|USA-OH|Unknown|2025-02-12|domestic_avian|D1.1</t>
  </si>
  <si>
    <t>SRR32653768|A/chicken/FL/25-006013-003-original/2025|H5N1|USA-FL|Unknown|2025-02-17|domestic_avian|D1.1</t>
  </si>
  <si>
    <t>SRR32653769|A/chicken/FL/25-006013-002-original/2025|H5N1|USA-FL|Unknown|2025-02-17|domestic_avian|D1.1</t>
  </si>
  <si>
    <t>SRR32653770|A/chicken/FL/25-006013-001-original/2025|H5N1|USA-FL|Unknown|2025-02-17|domestic_avian|D1.1</t>
  </si>
  <si>
    <t>SRR32653771|A/chicken/NY/25-006012-005-original/2025|H5N1|USA-NY|Unknown|2025-02-18|domestic_avian|D1.1</t>
  </si>
  <si>
    <t>SRR32653772|A/chicken/NY/25-006012-003-original/2025|H5N1|USA-NY|Unknown|2025-02-18|domestic_avian|D1.1</t>
  </si>
  <si>
    <t>SRR32653773|A/chicken/OH/25-005481-002-original/2025|H5N1|USA-OH|Unknown|2025-02-12|domestic_avian|D1.1</t>
  </si>
  <si>
    <t>SRR32653774|A/chicken/NY/25-006012-001-original/2025|H5N1|USA-NY|Unknown|2025-02-18|domestic_avian|D1.1</t>
  </si>
  <si>
    <t>SRR32653775|A/chicken/PA/25-005938-004-original/2025|H5N1|USA-PA|Unknown|2025-02-17|domestic_avian|D1.1</t>
  </si>
  <si>
    <t>SRR32653776|A/chicken/ME/25-005928-007-original/2025|H5N1|USA-ME|Unknown|2025-02-14|domestic_avian|D1.1</t>
  </si>
  <si>
    <t>SRR32653777|A/chicken/ME/25-005928-005-original/2025|H5N1|USA-ME|Unknown|2025-02-14|domestic_avian|D1.1</t>
  </si>
  <si>
    <t>SRR32653778|A/chicken/ME/25-005928-002-original/2025|H5N1|USA-ME|Unknown|2025-02-14|domestic_avian|D1.1</t>
  </si>
  <si>
    <t>SRR32653779|A/chicken/ME/25-005928-001-original/2025|H5N1|USA-ME|Unknown|2025-02-14|domestic_avian|D1.1</t>
  </si>
  <si>
    <t>SRR32653780|A/chicken/AZ/25-005798-007-original/2025|H5N1|USA-AZ|Unknown|2025-02-13|domestic_avian|D1.1</t>
  </si>
  <si>
    <t>SRR32653781|A/chicken/AZ/25-005798-006-original/2025|H5N1|USA-AZ|Unknown|2025-02-13|domestic_avian|D1.1</t>
  </si>
  <si>
    <t>SRR32653782|A/chicken/AZ/25-005798-005-original/2025|H5N1|USA-AZ|Unknown|2025-02-13|domestic_avian|D1.1</t>
  </si>
  <si>
    <t>SRR32653783|A/chicken/AZ/25-005798-004-original/2025|H5N1|USA-AZ|Unknown|2025-02-13|domestic_avian|D1.1</t>
  </si>
  <si>
    <t>SRR32653784|A/chicken/OH/25-005481-001-original/2025|H5N1|USA-OH|Unknown|2025-02-12|domestic_avian|D1.1</t>
  </si>
  <si>
    <t>SRR32654034|A/goose/NJ/25-001892-003-original/2025|H5N1|USA-NJ|Unknown|2025-01-14|domestic_avian|D1.1</t>
  </si>
  <si>
    <t>SRR32654035|A/goose/NJ/25-001892-002-original/2025|H5N1|USA-NJ|Unknown|2025-01-14|domestic_avian|D1.1</t>
  </si>
  <si>
    <t>SRR32654036|A/goose/NJ/25-001892-001-original/2025|H5N1|USA-NJ|Unknown|2025-01-14|domestic_avian|D1.1</t>
  </si>
  <si>
    <t>SRR32654038|A/Bald_Eagle/PA/25-002838-001-original/2025|H5N1|USA-PA|Unknown|2025-01-18|wild_avian|D1.1</t>
  </si>
  <si>
    <t>SRR32654039|A/Great_Horned_Owl/PA/25-002837-001-original/2025|H5N1|USA-PA|Unknown|2025-01-17|wild_avian|D1.1</t>
  </si>
  <si>
    <t>SRR32654040|A/Great_Horned_Owl/PA/25-002836-002-original/2025|H5N1|USA-PA|Unknown|2025-01-17|wild_avian|D1.1</t>
  </si>
  <si>
    <t>SRR32654042|A/Great_Horned_Owl/PA/25-002836-001-original/2025|H5N1|USA-PA|Unknown|2025-01-17|wild_avian|D1.1</t>
  </si>
  <si>
    <t>SRR32654043|A/Wood_Duck/KY/25-002824-002-original/2025|H5N1|USA-KY|Unknown|2025-01-17|wild_avian|D1.1</t>
  </si>
  <si>
    <t>SRR32654044|A/Mallard/PA/25-002788-008-original/2025|H5N1|USA-PA|Unknown|2025-01-13|wild_avian|D1.1</t>
  </si>
  <si>
    <t>SRR32654045|A/Mallard/PA/25-002788-007-original/2025|H5N1|USA-PA|Unknown|2025-01-13|wild_avian|D1.1</t>
  </si>
  <si>
    <t>SRR32654046|A/Mallard/PA/25-002788-006-original/2025|H5N1|USA-PA|Unknown|2025-01-13|wild_avian|D1.1</t>
  </si>
  <si>
    <t>SRR32654047|A/Mallard/PA/25-002788-005-original/2025|H5N1|USA-PA|Unknown|2025-01-13|wild_avian|D1.1</t>
  </si>
  <si>
    <t>SRR32654048|A/Mallard/PA/25-002788-003-original/2025|H5N1|USA-PA|Unknown|2025-01-13|wild_avian|D1.1</t>
  </si>
  <si>
    <t>SRR32654051|A/Mallard/NY/25-002741-010-original/2025|H5N1|USA-NY|Unknown|2025-01-16|wild_avian|D1.1</t>
  </si>
  <si>
    <t>SRR32654052|A/Green-winged_Teal/OH/25-001881-009-original/2025|H5N1|USA-OH|Unknown|2025-01-12|wild_avian|D1.1</t>
  </si>
  <si>
    <t>SRR32654053|A/Mallard/NY/25-002741-008-original/2025|H5N1|USA-NY|Unknown|2025-01-16|wild_avian|D1.1</t>
  </si>
  <si>
    <t>SRR32654054|A/Mallard/NY/25-002741-007-original/2025|H5N1|USA-NY|Unknown|2025-01-16|wild_avian|D1.1</t>
  </si>
  <si>
    <t>SRR32654055|A/Mallard/NY/25-002741-006-original/2025|H5N1|USA-NY|Unknown|2025-01-16|wild_avian|D1.1</t>
  </si>
  <si>
    <t>SRR32654056|A/Mallard/NY/25-002741-001-original/2025|H5N1|USA-NY|Unknown|2025-01-16|wild_avian|D1.1</t>
  </si>
  <si>
    <t>SRR32654057|A/Red-tailed_Hawk/NY/25-002740-001-original/2025|H5N1|USA-NY|Unknown|2025-01-22|wild_avian|D1.1</t>
  </si>
  <si>
    <t>SRR32654058|A/Canada_Goose/NY/25-002739-001-original/2025|H5N1|USA-NY|Unknown|2025-01-23|wild_avian|D1.1</t>
  </si>
  <si>
    <t>SRR32654059|A/Snow_Goose/NY/25-002738-001-original/2025|H5N1|USA-NY|Unknown|2025-01-23|wild_avian|D1.1</t>
  </si>
  <si>
    <t>SRR32654060|A/Canada_Goose/NY/25-002736-001-original/2025|H5N1|USA-NY|Unknown|2025-01-21|wild_avian|D1.1</t>
  </si>
  <si>
    <t>SRR32654061|A/Duck/LA/25-002667-002-original/2025|H5N1|USA-LA|Unknown|2025-01-19|domestic_avian|D1.1</t>
  </si>
  <si>
    <t>SRR32654062|A/Duck/LA/25-002667-001-original/2025|H5N1|USA-LA|Unknown|2025-01-19|domestic_avian|D1.1</t>
  </si>
  <si>
    <t>SRR32654063|A/Green-winged_Teal/OH/25-001881-008-original/2025|H5N1|USA-OH|Unknown|2025-01-12|wild_avian|D1.1</t>
  </si>
  <si>
    <t>SRR32654064|A/Canada_Goose/MI/25-002665-002-original/2025|H5N1|USA-MI|Unknown|2025-01-22|wild_avian|D1.1</t>
  </si>
  <si>
    <t>SRR32654073|A/Mallard/MI/25-002663-025-original/2025|H5N1|USA-MI|Unknown|2025-01-17|wild_avian|D1.1</t>
  </si>
  <si>
    <t>SRR32654074|A/Green-winged_Teal/OH/25-001881-007-original/2025|H5N1|USA-OH|Unknown|2025-01-12|wild_avian|D1.1</t>
  </si>
  <si>
    <t>SRR32654085|A/Mallard/OH/25-001881-005-original/2025|H5N1|USA-OH|Unknown|2025-01-12|wild_avian|D1.1</t>
  </si>
  <si>
    <t>SRR32654090|A/Western_Gull/CA/25-002655-001-original/2024|H5N1|USA-CA|Unknown|2024-11-13|wild_avian|D1.1</t>
  </si>
  <si>
    <t>SRR32654091|A/goose/OH/25-002651-001-original/2025|H5N1|USA-OH|Unknown|2025-01-22|domestic_avian|D1.1</t>
  </si>
  <si>
    <t>SRR32654093|A/Canada_Goose/WV/25-001893-002-original/2025|H5N1|USA-WV|Unknown|2025-01-02|wild_avian|D1.1</t>
  </si>
  <si>
    <t>SRR32654094|A/Canada_Goose/WV/25-001893-001-original/2025|H5N1|USA-WV|Unknown|2025-01-02|wild_avian|D1.1</t>
  </si>
  <si>
    <t>SRR32654095|A/goose/NJ/25-001892-004-original/2025|H5N1|USA-NJ|Unknown|2025-01-14|domestic_avian|D1.1</t>
  </si>
  <si>
    <t>SRR32654096|A/Canada_Goose/CO/25-001845-001-original/2025|H5N1|USA-CO|Unknown|2025-01-13|wild_avian|D1.1</t>
  </si>
  <si>
    <t>SRR32654097|A/Red-tailed_Hawk/MN/25-001818-002-original/2025|H5N1|USA-MN|Unknown|2025-01-11|wild_avian|D1.1</t>
  </si>
  <si>
    <t>SRR32654098|A/cattle/NV/25-003385-001-original/2025|H5N1|USA-NV|Unknown|2025-01-27|cattle|D1.1</t>
  </si>
  <si>
    <t>SRR32654099|A/cattle/NV/25-003285-008-original/2025|H5N1|USA-NV|Unknown|2025-01-26|cattle|D1.1</t>
  </si>
  <si>
    <t>SRR32654100|A/cattle/NV/25-003285-007-original/2025|H5N1|USA-NV|Unknown|2025-01-26|cattle|D1.1</t>
  </si>
  <si>
    <t>SRR32654101|A/cattle/NV/25-003285-006-original/2025|H5N1|USA-NV|Unknown|2025-01-26|cattle|D1.1</t>
  </si>
  <si>
    <t>SRR32654102|A/cattle/NV/25-003285-005-original/2025|H5N1|USA-NV|Unknown|2025-01-26|cattle|D1.1</t>
  </si>
  <si>
    <t>SRR32654103|A/cattle/NV/25-003285-002-original/2025|H5N1|USA-NV|Unknown|2025-01-26|cattle|D1.1</t>
  </si>
  <si>
    <t>SRR32654104|A/cattle/NV/25-002644-003/2025|H5N1|USA-NV|Unknown|2025-01-21|cattle|D1.1</t>
  </si>
  <si>
    <t>SRR32654105|A/cattle/NV/25-002644-002/2025|H5N1|USA-NV|Unknown|2025-01-21|cattle|D1.1</t>
  </si>
  <si>
    <t>SRR32654106|A/cattle/NV/25-002644-001/2025|H5N1|USA-NV|Unknown|2025-01-21|cattle|D1.1</t>
  </si>
  <si>
    <t>SRR32654111|A/Guineafowl/VA/25-003352-005-original/2025|H5N1|USA-VA|Unknown|2025-01-29|domestic_avian|D1.1</t>
  </si>
  <si>
    <t>SRR32654112|A/goose/VA/25-003352-004-original/2025|H5N1|USA-VA|Unknown|2025-01-29|domestic_avian|D1.1</t>
  </si>
  <si>
    <t>SRR32654113|A/Turkey/VA/25-003352-003-original/2025|H5N1|USA-VA|Unknown|2025-01-29|domestic_avian|D1.1</t>
  </si>
  <si>
    <t>SRR32654114|A/Duck/VA/25-003352-002-original/2025|H5N1|USA-VA|Unknown|2025-01-29|domestic_avian|D1.1</t>
  </si>
  <si>
    <t>SRR32654115|A/chicken/VA/25-003352-001-original/2025|H5N1|USA-VA|Unknown|2025-01-29|domestic_avian|D1.1</t>
  </si>
  <si>
    <t>SRR32654116|A/chicken/PA/25-003317-004-original/2025|H5N1|USA-PA|Unknown|2025-01-27|domestic_avian|D1.1</t>
  </si>
  <si>
    <t>SRR32654118|A/Quail/PA/25-003317-003-original/2025|H5N1|USA-PA|Unknown|2025-01-27|domestic_avian|D1.1</t>
  </si>
  <si>
    <t>SRR32654119|A/Duck/PA/25-003317-002-original/2025|H5N1|USA-PA|Unknown|2025-01-27|domestic_avian|D1.1</t>
  </si>
  <si>
    <t>SRR32654120|A/Duck/PA/25-003317-001-original/2025|H5N1|USA-PA|Unknown|2025-01-27|domestic_avian|D1.1</t>
  </si>
  <si>
    <t>SRR32654121|A/Turkey/MO/25-003257-002-original/2025|H5N1|USA-MO|Unknown|2025-01-28|domestic_avian|D1.1</t>
  </si>
  <si>
    <t>SRR32654122|A/Turkey/MO/25-003257-001-original/2025|H5N1|USA-MO|Unknown|2025-01-28|domestic_avian|D1.1</t>
  </si>
  <si>
    <t>SRR32654123|A/chicken/NE/25-003247-004-original/2025|H5N1|USA-NE|Unknown|2025-01-27|domestic_avian|D1.1</t>
  </si>
  <si>
    <t>SRR32654124|A/Guineafowl/NE/25-003247-003-original/2025|H5N1|USA-NE|Unknown|2025-01-27|domestic_avian|D1.1</t>
  </si>
  <si>
    <t>SRR32654125|A/chicken/NE/25-003247-002-original/2025|H5N1|USA-NE|Unknown|2025-01-27|domestic_avian|D1.1</t>
  </si>
  <si>
    <t>SRR32654126|A/Avian/NE/25-003247-001-original/2025|H5N1|USA-NE|Unknown|2025-01-27|wild_avian|D1.1</t>
  </si>
  <si>
    <t>SRR32654127|A/chicken/ID/25-003245-002-original/2025|H5N1|USA-ID|Unknown|2025-01-27|domestic_avian|D1.1</t>
  </si>
  <si>
    <t>SRR32654129|A/chicken/ID/25-003245-001-original/2025|H5N1|USA-ID|Unknown|2025-01-27|domestic_avian|D1.1</t>
  </si>
  <si>
    <t>SRR32654146|A/chicken/FL/25-003207-002-original/2025|H5N1|USA-FL|Unknown|2025-01-27|domestic_avian|D1.1</t>
  </si>
  <si>
    <t>SRR32654147|A/chicken/FL/25-003207-001-original/2025|H5N1|USA-FL|Unknown|2025-01-27|domestic_avian|D1.1</t>
  </si>
  <si>
    <t>SRR32654148|A/chicken/FL/25-003206-001-original/2025|H5N1|USA-FL|Unknown|2025-01-28|domestic_avian|D1.1</t>
  </si>
  <si>
    <t>SRR32654151|A/chicken/CA/25-003060-001-original/2024|H5N1|USA-CA|Unknown|2024-12-21|domestic_avian|D1.1</t>
  </si>
  <si>
    <t>SRR32654165|A/Turkey/MO/25-003036-002-original/2025|H5N1|USA-MO|Unknown|2025-01-28|domestic_avian|D1.1</t>
  </si>
  <si>
    <t>SRR32654166|A/Turkey/MO/25-003036-001-original/2025|H5N1|USA-MO|Unknown|2025-01-28|domestic_avian|D1.1</t>
  </si>
  <si>
    <t>SRR32654167|A/Turkey/NC/25-002898-007-original/2025|H5N1|USA-NC|Unknown|2025-01-25|domestic_avian|D1.1</t>
  </si>
  <si>
    <t>SRR32654168|A/Turkey/NC/25-002898-006-original/2025|H5N1|USA-NC|Unknown|2025-01-25|domestic_avian|D1.1</t>
  </si>
  <si>
    <t>SRR32654169|A/Turkey/NC/25-002898-005-original/2025|H5N1|USA-NC|Unknown|2025-01-25|domestic_avian|D1.1</t>
  </si>
  <si>
    <t>SRR32654170|A/Turkey/NC/25-002898-004-original/2025|H5N1|USA-NC|Unknown|2025-01-25|domestic_avian|D1.1</t>
  </si>
  <si>
    <t>SRR32654171|A/Turkey/NC/25-002898-003-original/2025|H5N1|USA-NC|Unknown|2025-01-25|domestic_avian|D1.1</t>
  </si>
  <si>
    <t>SRR32654173|A/Turkey/NC/25-002898-002-original/2025|H5N1|USA-NC|Unknown|2025-01-25|domestic_avian|D1.1</t>
  </si>
  <si>
    <t>SRR32654174|A/Turkey/MO/25-002894-002-original/2025|H5N1|USA-MO|Unknown|2025-01-25|domestic_avian|D1.1</t>
  </si>
  <si>
    <t>SRR32654175|A/chicken/MO/25-002892-003-original/2025|H5N1|USA-MO|Unknown|2025-01-26|domestic_avian|D1.1</t>
  </si>
  <si>
    <t>SRR32654176|A/chicken/MO/25-002892-002-original/2025|H5N1|USA-MO|Unknown|2025-01-26|domestic_avian|D1.1</t>
  </si>
  <si>
    <t>SRR32654177|A/chicken/MO/25-002892-001-original/2025|H5N1|USA-MO|Unknown|2025-01-26|domestic_avian|D1.1</t>
  </si>
  <si>
    <t>SRR32654178|A/chicken/PA/25-002883-004-original/2025|H5N1|USA-PA|Unknown|2025-01-27|domestic_avian|D1.1</t>
  </si>
  <si>
    <t>SRR32654179|A/chicken/PA/25-002883-003-original/2025|H5N1|USA-PA|Unknown|2025-01-27|domestic_avian|D1.1</t>
  </si>
  <si>
    <t>SRR32654180|A/chicken/PA/25-002883-002-original/2025|H5N1|USA-PA|Unknown|2025-01-27|domestic_avian|D1.1</t>
  </si>
  <si>
    <t>SRR32654184|A/chicken/IN/25-002875-003-original/2025|H5N1|USA-IN|Unknown|2025-01-25|domestic_avian|D1.1</t>
  </si>
  <si>
    <t>SRR32654185|A/chicken/IN/25-002875-001-original/2025|H5N1|USA-IN|Unknown|2025-01-25|domestic_avian|D1.1</t>
  </si>
  <si>
    <t>SRR32654186|A/chicken/DE/25-002825-001-original/2025|H5N1|USA-DE|Unknown|2025-01-25|domestic_avian|D1.1</t>
  </si>
  <si>
    <t>SRR32654187|A/chicken/NE/25-002670-004-original/2025|H5N1|USA-NE|Unknown|2025-01-23|domestic_avian|D1.1</t>
  </si>
  <si>
    <t>SRR32654188|A/Turkey/NE/25-002670-003-original/2025|H5N1|USA-NE|Unknown|2025-01-23|domestic_avian|D1.1</t>
  </si>
  <si>
    <t>SRR32654189|A/goose/NE/25-002670-002-original/2025|H5N1|USA-NE|Unknown|2025-01-23|domestic_avian|D1.1</t>
  </si>
  <si>
    <t>SRR32654190|A/goose/NE/25-002670-001-original/2025|H5N1|USA-NE|Unknown|2025-01-23|domestic_avian|D1.1</t>
  </si>
  <si>
    <t>SRR32654199|A/Turkey/NC/25-002658-001-original/2025|H5N1|USA-NC|Unknown|2025-01-24|domestic_avian|D1.1</t>
  </si>
  <si>
    <t>SRR32654204|A/chicken/IA/25-003747-001-original/2025|H5N1|USA-IA|Unknown|2025-02-01|domestic_avian|D1.1</t>
  </si>
  <si>
    <t>SRR32654205|A/chicken/MD/25-003479-002-original/2025|H5N1|USA-MD|Unknown|2025-01-28|domestic_avian|D1.1</t>
  </si>
  <si>
    <t>SRR32654206|A/chicken/MD/25-003479-001-original/2025|H5N1|USA-MD|Unknown|2025-01-28|domestic_avian|D1.1</t>
  </si>
  <si>
    <t>SRR32654207|A/chicken/MO/25-003398-002-original/2025|H5N1|USA-MO|Unknown|2025-01-30|domestic_avian|D1.1</t>
  </si>
  <si>
    <t>SRR32654208|A/chicken/MO/25-003398-001-original/2025|H5N1|USA-MO|Unknown|2025-01-30|domestic_avian|D1.1</t>
  </si>
  <si>
    <t>SRR32654209|A/Turkey/MO/25-003392-002-original/2025|H5N1|USA-MO|Unknown|2025-01-29|domestic_avian|D1.1</t>
  </si>
  <si>
    <t>SRR32654210|A/Turkey/MO/25-003392-001-original/2025|H5N1|USA-MO|Unknown|2025-01-29|domestic_avian|D1.1</t>
  </si>
  <si>
    <t>SRR32804435|A/cattle/AZ/25-007484-010-original/2025|H5N1|USA-AZ|Unknown|2025-02-26|cattle|D1.1</t>
  </si>
  <si>
    <t>SRR32804436|A/cattle/AZ/25-007276-003-original/2025|H5N1|USA-AZ|Unknown|2025-02-21|cattle|D1.1</t>
  </si>
  <si>
    <t>SRR32804533|A/Red-tailed_Hawk/NY/25-007061-001-original/2025|H5N1|USA-NY|Unknown|2025-02-24|wild_avian|D1.1</t>
  </si>
  <si>
    <t>SRR32804534|A/Great_Horned_Owl/CO/25-007031-001-original/2025|H5N1|USA-CO|Unknown|2025-02-24|wild_avian|D1.1</t>
  </si>
  <si>
    <t>SRR32804535|A/Cackling_Goose/CO/25-007029-001-original/2025|H5N1|USA-CO|Unknown|2025-02-24|wild_avian|D1.1</t>
  </si>
  <si>
    <t>SRR32804536|A/Great_Horned_Owl/CO/25-007026-001-original/2025|H5N1|USA-CO|Unknown|2025-01-25|wild_avian|D1.1</t>
  </si>
  <si>
    <t>SRR32804537|A/Great_Horned_Owl/CO/25-006998-001-original/2025|H5N1|USA-CO|Unknown|2025-02-22|wild_avian|D1.1</t>
  </si>
  <si>
    <t>SRR32804538|A/Hawk/WY/25-006942-001-original/2025|H5N1|USA-WY|Unknown|2025-02-25|wild_avian|D1.1</t>
  </si>
  <si>
    <t>SRR32804539|A/Canada_Goose/PA/25-006941-002-original/2025|H5N1|USA-PA|Unknown|2025-02-13|wild_avian|D1.1</t>
  </si>
  <si>
    <t>SRR32804541|A/Bald_Eagle/PA/25-006940-004-original/2025|H5N1|USA-PA|Unknown|2025-02-16|wild_avian|D1.1</t>
  </si>
  <si>
    <t>SRR32804542|A/Canada_Goose/PA/25-006940-003-original/2025|H5N1|USA-PA|Unknown|2025-02-16|wild_avian|D1.1</t>
  </si>
  <si>
    <t>SRR32804544|A/Canada_Goose/PA/25-006940-002-original/2025|H5N1|USA-PA|Unknown|2025-02-16|wild_avian|D1.1</t>
  </si>
  <si>
    <t>SRR32804545|A/Bald_Eagle/PA/25-006940-001-original/2025|H5N1|USA-PA|Unknown|2025-02-16|wild_avian|D1.1</t>
  </si>
  <si>
    <t>SRR32804546|A/Red-tailed_Hawk/PA/25-006939-002-original/2025|H5N1|USA-PA|Unknown|2025-02-11|wild_avian|D1.1</t>
  </si>
  <si>
    <t>SRR32804548|A/Red-tailed_Hawk/PA/25-006938-003-original/2025|H5N1|USA-PA|Unknown|2025-02-20|wild_avian|D1.1</t>
  </si>
  <si>
    <t>SRR32804549|A/Great_Horned_Owl/PA/25-006938-002-original/2025|H5N1|USA-PA|Unknown|2025-02-20|wild_avian|D1.1</t>
  </si>
  <si>
    <t>SRR32804551|A/Red-tailed_Hawk/PA/25-006937-003-original/2025|H5N1|USA-PA|Unknown|2025-02-18|wild_avian|D1.1</t>
  </si>
  <si>
    <t>SRR32804552|A/Red-tailed_Hawk/PA/25-006937-002-original/2025|H5N1|USA-PA|Unknown|2025-02-18|wild_avian|D1.1</t>
  </si>
  <si>
    <t>SRR32804555|A/Bald_Eagle/PA/25-006936-002-original/2025|H5N1|USA-PA|Unknown|2025-02-11|wild_avian|D1.1</t>
  </si>
  <si>
    <t>SRR32804556|A/Black_Vulture/PA/25-006936-001-original/2025|H5N1|USA-PA|Unknown|2025-02-11|wild_avian|D1.1</t>
  </si>
  <si>
    <t>SRR32804557|A/Canada_Goose/PA/25-006935-002-original/2025|H5N1|USA-PA|Unknown|2025-02-05|wild_avian|D1.1</t>
  </si>
  <si>
    <t>SRR32804558|A/Canada_Goose/PA/25-006935-001-original/2025|H5N1|USA-PA|Unknown|2025-02-05|wild_avian|D1.1</t>
  </si>
  <si>
    <t>SRR32804559|A/Turkey_Vulture/PA/25-006934-004-original/2025|H5N1|USA-PA|Unknown|2025-02-13|wild_avian|D1.1</t>
  </si>
  <si>
    <t>SRR32804560|A/Red-shouldered_Hawk/PA/25-006934-003-original/2025|H5N1|USA-PA|Unknown|2025-02-13|wild_avian|D1.1</t>
  </si>
  <si>
    <t>SRR32804561|A/Herring_Gull/PA/25-006934-002-original/2025|H5N1|USA-PA|Unknown|2025-02-13|wild_avian|D1.1</t>
  </si>
  <si>
    <t>SRR32804568|A/Great_Blue_Heron/CT/25-006837-001-original/2025|H5N1|USA-CT|Unknown|2025-02-25|wild_avian|D1.1</t>
  </si>
  <si>
    <t>SRR32804569|A/Canada_Goose/OH/25-006836-002-original/2025|H5N1|USA-OH|Unknown|2025-02-24|wild_avian|D1.1</t>
  </si>
  <si>
    <t>SRR32804570|A/Canada_Goose/OH/25-006836-001-original/2025|H5N1|USA-OH|Unknown|2025-02-24|wild_avian|D1.1</t>
  </si>
  <si>
    <t>SRR32804572|A/Turkey_Vulture/CT/25-006834-002-original/2025|H5N1|USA-CT|Unknown|2025-02-25|wild_avian|D1.1</t>
  </si>
  <si>
    <t>SRR32804573|A/Turkey_Vulture/CT/25-006834-001-original/2025|H5N1|USA-CT|Unknown|2025-02-25|wild_avian|D1.1</t>
  </si>
  <si>
    <t>SRR32804574|A/Red-tailed_Hawk/NY/25-006833-002-original/2025|H5N1|USA-NY|Unknown|2025-02-21|wild_avian|D1.1</t>
  </si>
  <si>
    <t>SRR32804575|A/Red-tailed_Hawk/NY/25-006833-001-original/2025|H5N1|USA-NY|Unknown|2025-02-21|wild_avian|D1.1</t>
  </si>
  <si>
    <t>SRR32804577|A/Great_Horned_Owl/CO/25-006740-001-original/2025|H5N1|USA-CO|Unknown|2025-02-20|wild_avian|D1.1</t>
  </si>
  <si>
    <t>SRR32804578|A/Canada_Goose/NY/25-006710-001-original/2025|H5N1|USA-NY|Unknown|2025-02-18|wild_avian|D1.1</t>
  </si>
  <si>
    <t>SRR32804579|A/Red-shouldered_Hawk/NY/25-006709-001-original/2025|H5N1|USA-NY|Unknown|2025-02-14|wild_avian|D1.1</t>
  </si>
  <si>
    <t>SRR32804580|A/Great_Horned_Owl/NY/25-006708-001-original/2025|H5N1|USA-NY|Unknown|2025-02-14|wild_avian|D1.1</t>
  </si>
  <si>
    <t>SRR32804581|A/Bald_Eagle/NY/25-006707-001-original/2025|H5N1|USA-NY|Unknown|2025-02-14|wild_avian|D1.1</t>
  </si>
  <si>
    <t>SRR32804583|A/Black_Vulture/NY/25-006705-002-original/2025|H5N1|USA-NY|Unknown|2025-02-18|wild_avian|D1.1</t>
  </si>
  <si>
    <t>SRR32804584|A/Black_Vulture/NY/25-006705-001-original/2025|H5N1|USA-NY|Unknown|2025-02-18|wild_avian|D1.1</t>
  </si>
  <si>
    <t>SRR32804585|A/Peregrine_Falcon/NY/25-006704-001-original/2025|H5N1|USA-NY|Unknown|2025-02-19|wild_avian|D1.1</t>
  </si>
  <si>
    <t>SRR32804586|A/Red-tailed_Hawk/NY/25-006703-001-original/2025|H5N1|USA-NY|Unknown|2025-02-18|wild_avian|D1.1</t>
  </si>
  <si>
    <t>SRR32804587|A/Mallard/ME/25-007729-037-original/2025|H5N1|USA-ME|Unknown|2025-02-12|wild_avian|D1.1</t>
  </si>
  <si>
    <t>SRR32804588|A/Bald_Eagle/NY/25-006702-001-original/2025|H5N1|USA-NY|Unknown|2025-02-18|wild_avian|D1.1</t>
  </si>
  <si>
    <t>SRR32804589|A/Sanderling/NY/25-006700-001-original/2025|H5N1|USA-NY|Unknown|2025-02-18|wild_avian|D1.1</t>
  </si>
  <si>
    <t>SRR32804593|A/Great_Horned_Owl/NV/25-006541-001-original/2025|H5N1|USA-NV|Unknown|2025-02-13|wild_avian|D1.1</t>
  </si>
  <si>
    <t>SRR32804597|A/Red-tailed_Hawk/NY/25-006493-002-original/2025|H5N1|USA-NY|Unknown|2025-02-18|wild_avian|D1.1</t>
  </si>
  <si>
    <t>SRR32804598|A/Mallard/ME/25-007729-045-original/2025|H5N1|USA-ME|Unknown|2025-02-12|wild_avian|D1.1</t>
  </si>
  <si>
    <t>SRR32804599|A/Red-tailed_Hawk/NY/25-006493-001-original/2025|H5N1|USA-NY|Unknown|2025-02-18|wild_avian|D1.1</t>
  </si>
  <si>
    <t>SRR32804600|A/Comon_Goldeneye/WY/25-006414-001-original/2025|H5N1|USA-WY|Unknown|2025-02-14|wild_avian|D1.1</t>
  </si>
  <si>
    <t>SRR32804605|A/Red-tailed_Hawk/CO/25-004539-001-original/2025|H5N1|USA-CO|Unknown|2025-02-04|wild_avian|D1.1</t>
  </si>
  <si>
    <t>SRR32804606|A/Great_Horned_Owl/CO/25-004536-001-original/2025|H5N1|USA-CO|Unknown|2025-02-03|wild_avian|D1.1</t>
  </si>
  <si>
    <t>SRR32804607|A/Great_Horned_Owl/UT/25-000546-001-original/2025|H5N1|USA-UT|Unknown|2025-01-06|wild_avian|D1.1</t>
  </si>
  <si>
    <t>SRR32804608|A/Skunk/NM/25-006932-001-original/2025|H5N1|USA-NM|Unknown|2025-02-24|other_mammal|D1.1</t>
  </si>
  <si>
    <t>SRR32804611|A/cat/KS/25-007581-001-original/2025|H5N1|USA-KS|Unknown|2025-02-27|feline|D1.1</t>
  </si>
  <si>
    <t>SRR32804612|A/cat/NJ/25-007151-004-original/2025|H5N1|USA-NJ|Unknown|2025-02-26|feline|D1.1</t>
  </si>
  <si>
    <t>SRR32804613|A/cat/NJ/25-007151-003-original/2025|H5N1|USA-NJ|Unknown|2025-02-26|feline|D1.1</t>
  </si>
  <si>
    <t>SRR32804614|A/cat/NJ/25-007151-002-original/2025|H5N1|USA-NJ|Unknown|2025-02-26|feline|D1.1</t>
  </si>
  <si>
    <t>SRR32804615|A/cat/ID/25-007150-001-original/2025|H5N1|USA-ID|Unknown|2025-02-21|feline|D1.1</t>
  </si>
  <si>
    <t>SRR32804626|A/Mallard/ME/25-006656-022-original/2025|H5N1|USA-ME|Unknown|2025-02-20|wild_avian|D1.1</t>
  </si>
  <si>
    <t>SRR32804627|A/Canada_Goose/MA/25-007118-011-original/2025|H5N1|USA-MA|Unknown|2025-02-03|wild_avian|D1.1</t>
  </si>
  <si>
    <t>SRR32804628|A/Canada_Goose/MA/25-007118-010-original/2025|H5N1|USA-MA|Unknown|2025-02-03|wild_avian|D1.1</t>
  </si>
  <si>
    <t>SRR32804629|A/Common_Merganser/MA/25-007118-009-original/2025|H5N1|USA-MA|Unknown|2025-02-03|wild_avian|D1.1</t>
  </si>
  <si>
    <t>SRR32804630|A/Mallard/ME/25-006656-015-original/2025|H5N1|USA-ME|Unknown|2025-02-20|wild_avian|D1.1</t>
  </si>
  <si>
    <t>SRR32804631|A/Red-tailed_Hawk/MA/25-007118-008-original/2025|H5N1|USA-MA|Unknown|2025-02-12|wild_avian|D1.1</t>
  </si>
  <si>
    <t>SRR32804632|A/Peregrine_Falcon/MA/25-007118-007-original/2025|H5N1|USA-MA|Unknown|2025-02-13|wild_avian|D1.1</t>
  </si>
  <si>
    <t>SRR32804633|A/American_Crow/MA/25-007118-006-original/2025|H5N1|USA-MA|Unknown|2025-01-28|wild_avian|D1.1</t>
  </si>
  <si>
    <t>SRR32804634|A/Canada_Goose/MA/25-007118-005-original/2025|H5N1|USA-MA|Unknown|2025-01-26|wild_avian|D1.1</t>
  </si>
  <si>
    <t>SRR32804636|A/Red-tailed_Hawk/MA/25-007118-003-original/2025|H5N1|USA-MA|Unknown|2025-02-01|wild_avian|D1.1</t>
  </si>
  <si>
    <t>SRR32804637|A/Red-tailed_Hawk/MA/25-007118-002-original/2025|H5N1|USA-MA|Unknown|2025-01-30|wild_avian|D1.1</t>
  </si>
  <si>
    <t>SRR32804638|A/Canada_Goose/MA/25-007118-001-original/2025|H5N1|USA-MA|Unknown|2025-01-14|wild_avian|D1.1</t>
  </si>
  <si>
    <t>SRR32804639|A/Red-tailed_Hawk/ME/25-007117-005-original/2025|H5N1|USA-ME|Unknown|2025-02-04|wild_avian|D1.1</t>
  </si>
  <si>
    <t>SRR32804640|A/Red-tailed_Hawk/ME/25-007117-004-original/2025|H5N1|USA-ME|Unknown|2025-02-03|wild_avian|D1.1</t>
  </si>
  <si>
    <t>SRR32804641|A/Mallard/ME/25-006656-004-original/2025|H5N1|USA-ME|Unknown|2025-02-20|wild_avian|D1.1</t>
  </si>
  <si>
    <t>SRR32804642|A/Canada_Goose/ME/25-007117-003-original/2025|H5N1|USA-ME|Unknown|2025-01-31|wild_avian|D1.1</t>
  </si>
  <si>
    <t>SRR32804643|A/Canada_Goose/ME/25-007117-002-original/2025|H5N1|USA-ME|Unknown|2025-01-25|wild_avian|D1.1</t>
  </si>
  <si>
    <t>SRR32804644|A/Canada_Goose/ME/25-007117-001-original/2025|H5N1|USA-ME|Unknown|2025-02-05|wild_avian|D1.1</t>
  </si>
  <si>
    <t>SRR32804646|A/Snow_Goose/MO/25-007115-001-original/2025|H5N1|USA-MO|Unknown|2025-02-24|wild_avian|D1.1</t>
  </si>
  <si>
    <t>SRR32804647|A/Wood_Duck/MO/25-007113-001-original/2025|H5N1|USA-MO|Unknown|2025-02-24|wild_avian|D1.1</t>
  </si>
  <si>
    <t>SRR32804648|A/Canada_Goose/VA/25-007111-001-original/2025|H5N1|USA-VA|Unknown|2025-02-16|wild_avian|D1.1</t>
  </si>
  <si>
    <t>SRR32804649|A/Peregrine_Falcon/NY/25-007060-001-original/2025|H5N1|USA-NY|Unknown|2025-02-24|wild_avian|D1.1</t>
  </si>
  <si>
    <t>SRR32804650|A/Red-tailed_Hawk/NY/25-007059-001-original/2025|H5N1|USA-NY|Unknown|2025-02-20|wild_avian|D1.1</t>
  </si>
  <si>
    <t>SRR32804651|A/Wild_Turkey/NY/25-007058-001-original/2025|H5N1|USA-NY|Unknown|2025-02-20|wild_avian|D1.1</t>
  </si>
  <si>
    <t>SRR32804652|A/Mallard/ME/25-006656-003-original/2025|H5N1|USA-ME|Unknown|2025-02-20|wild_avian|D1.1</t>
  </si>
  <si>
    <t>SRR32804654|A/Herring_Gull/MI/25-007071-004-original/2025|H5N1|USA-MI|Unknown|2025-02-25|wild_avian|D1.1</t>
  </si>
  <si>
    <t>SRR32804656|A/Crow/CT/25-007068-001-original/2025|H5N1|USA-CT|Unknown|2025-02-21|wild_avian|D1.1</t>
  </si>
  <si>
    <t>SRR32804657|A/Great_Horned_Owl/NY/25-007066-001-original/2025|H5N1|USA-NY|Unknown|2025-02-20|wild_avian|D1.1</t>
  </si>
  <si>
    <t>SRR32804660|A/Bald_Eagle/NY/25-007063-001-original/2025|H5N1|USA-NY|Unknown|2025-02-24|wild_avian|D1.1</t>
  </si>
  <si>
    <t>SRR32804661|A/Canada_Goose/NY/25-007062-002-original/2025|H5N1|USA-NY|Unknown|2025-02-20|wild_avian|D1.1</t>
  </si>
  <si>
    <t>SRR32804662|A/Canada_Goose/NY/25-007062-001-original/2025|H5N1|USA-NY|Unknown|2025-02-20|wild_avian|D1.1</t>
  </si>
  <si>
    <t>SRR32804663|A/Mallard/RI/25-006417-015-original/2025|H5N1|USA-RI|Unknown|2025-02-05|wild_avian|D1.1</t>
  </si>
  <si>
    <t>SRR32868560|A/chicken/NE/25-008023-001-original/2025|H5N1|USA-NE|Unknown|2025-03-06|domestic_avian|D1.1</t>
  </si>
  <si>
    <t>SRR32868563|A/Turkey/IL/25-008583-002-original/2025|H5N1|USA-IL|Unknown|2025-03-11|domestic_avian|D1.1</t>
  </si>
  <si>
    <t>SRR32868564|A/Turkey/IL/25-008583-001-original/2025|H5N1|USA-IL|Unknown|2025-03-11|domestic_avian|D1.1</t>
  </si>
  <si>
    <t>SRR32868567|A/Guineafowl/OK/25-008449-003-original/2025|H5N1|USA-OK|Unknown|2025-03-08|domestic_avian|D1.1</t>
  </si>
  <si>
    <t>SRR32868568|A/Guineafowl/OK/25-008449-002-original/2025|H5N1|USA-OK|Unknown|2025-03-08|domestic_avian|D1.1</t>
  </si>
  <si>
    <t>SRR32868569|A/Guineafowl/OK/25-008449-001-original/2025|H5N1|USA-OK|Unknown|2025-03-08|domestic_avian|D1.1</t>
  </si>
  <si>
    <t>SRR32868570|A/goose/NJ/25-008575-002-original/2025|H5N1|USA-NJ|Unknown|2025-03-10|domestic_avian|D1.1</t>
  </si>
  <si>
    <t>SRR32868572|A/goose/NY/25-008296-002-original/2025|H5N1|USA-NY|Unknown|2025-03-07|domestic_avian|D1.1</t>
  </si>
  <si>
    <t>SRR32868573|A/goose/NY/25-008296-001-original/2025|H5N1|USA-NY|Unknown|2025-03-07|domestic_avian|D1.1</t>
  </si>
  <si>
    <t>SRR32868574|A/Duck/PA/25-008666-007-original/2025|H5N1|USA-PA|Unknown|2025-03-11|domestic_avian|D1.1</t>
  </si>
  <si>
    <t>SRR32868575|A/Duck/PA/25-008453-002-original/2025|H5N1|USA-PA|Unknown|2025-03-10|domestic_avian|D1.1</t>
  </si>
  <si>
    <t>SRR32868577|A/Duck/NY/25-008067-012-original/2025|H5N1|USA-NY|Unknown|2025-03-06|domestic_avian|D1.1</t>
  </si>
  <si>
    <t>SRR32868578|A/Duck/NY/25-008067-011-original/2025|H5N1|USA-NY|Unknown|2025-03-06|domestic_avian|D1.1</t>
  </si>
  <si>
    <t>SRR32868579|A/Duck/NY/25-008067-010-original/2025|H5N1|USA-NY|Unknown|2025-03-06|domestic_avian|D1.1</t>
  </si>
  <si>
    <t>SRR32868580|A/Duck/NY/25-008067-009-original/2025|H5N1|USA-NY|Unknown|2025-03-06|domestic_avian|D1.1</t>
  </si>
  <si>
    <t>SRR32868581|A/Duck/NY/25-008065-005-original/2025|H5N1|USA-NY|Unknown|2025-03-06|domestic_avian|D1.1</t>
  </si>
  <si>
    <t>SRR32868582|A/Duck/NY/25-008065-004-original/2025|H5N1|USA-NY|Unknown|2025-03-06|domestic_avian|D1.1</t>
  </si>
  <si>
    <t>SRR32868583|A/Duck/NJ/25-008464-011-original/2025|H5N1|USA-NJ|Unknown|2025-03-07|domestic_avian|D1.1</t>
  </si>
  <si>
    <t>SRR32868584|A/Duck/NJ/25-008463-001-original/2025|H5N1|USA-NJ|Unknown|2025-03-05|domestic_avian|D1.1</t>
  </si>
  <si>
    <t>SRR32868585|A/chicken/PA/25-008666-006-original/2025|H5N1|USA-PA|Unknown|2025-03-11|domestic_avian|D1.1</t>
  </si>
  <si>
    <t>SRR32868586|A/chicken/PA/25-008666-005-original/2025|H5N1|USA-PA|Unknown|2025-03-11|domestic_avian|D1.1</t>
  </si>
  <si>
    <t>SRR32868587|A/chicken/NJ/25-008464-009-original/2025|H5N1|USA-NJ|Unknown|2025-03-07|domestic_avian|D1.1</t>
  </si>
  <si>
    <t>SRR32868588|A/chicken/PA/25-008666-004-original/2025|H5N1|USA-PA|Unknown|2025-03-11|domestic_avian|D1.1</t>
  </si>
  <si>
    <t>SRR32868589|A/chicken/PA/25-008666-003-original/2025|H5N1|USA-PA|Unknown|2025-03-11|domestic_avian|D1.1</t>
  </si>
  <si>
    <t>SRR32868590|A/chicken/PA/25-008666-002-original/2025|H5N1|USA-PA|Unknown|2025-03-11|domestic_avian|D1.1</t>
  </si>
  <si>
    <t>SRR32868591|A/chicken/PA/25-008666-001-original/2025|H5N1|USA-PA|Unknown|2025-03-11|domestic_avian|D1.1</t>
  </si>
  <si>
    <t>SRR32868592|A/chicken/MD/25-008577-003-original/2025|H5N1|USA-MD|Unknown|2025-03-10|domestic_avian|D1.1</t>
  </si>
  <si>
    <t>SRR32868593|A/chicken/MD/25-008577-002-original/2025|H5N1|USA-MD|Unknown|2025-03-10|domestic_avian|D1.1</t>
  </si>
  <si>
    <t>SRR32868594|A/chicken/MD/25-008577-001-original/2025|H5N1|USA-MD|Unknown|2025-03-10|domestic_avian|D1.1</t>
  </si>
  <si>
    <t>SRR32868595|A/chicken/NJ/25-008575-003-original/2025|H5N1|USA-NJ|Unknown|2025-03-10|domestic_avian|D1.1</t>
  </si>
  <si>
    <t>SRR32868597|A/chicken/NJ/25-008459-006-original/2025|H5N1|USA-NJ|Unknown|2025-03-04|domestic_avian|D1.1</t>
  </si>
  <si>
    <t>SRR32868598|A/chicken/NJ/25-008464-006-original/2025|H5N1|USA-NJ|Unknown|2025-03-07|domestic_avian|D1.1</t>
  </si>
  <si>
    <t>SRR32868599|A/chicken/PA/25-008453-005-original/2025|H5N1|USA-PA|Unknown|2025-03-10|domestic_avian|D1.1</t>
  </si>
  <si>
    <t>SRR32868600|A/chicken/PA/25-008453-004-original/2025|H5N1|USA-PA|Unknown|2025-03-10|domestic_avian|D1.1</t>
  </si>
  <si>
    <t>SRR32868601|A/chicken/PA/25-008453-003-original/2025|H5N1|USA-PA|Unknown|2025-03-10|domestic_avian|D1.1</t>
  </si>
  <si>
    <t>SRR32868602|A/chicken/PA/25-008453-001-original/2025|H5N1|USA-PA|Unknown|2025-03-10|domestic_avian|D1.1</t>
  </si>
  <si>
    <t>SRR32868603|A/chicken/NY/25-008296-005-original/2025|H5N1|USA-NY|Unknown|2025-03-07|domestic_avian|D1.1</t>
  </si>
  <si>
    <t>SRR32868604|A/chicken/IA/25-008195-001-original/2025|H5N1|USA-IA|Unknown|2025-03-06|domestic_avian|D1.1</t>
  </si>
  <si>
    <t>SRR32868605|A/chicken/NY/25-008067-008-original/2025|H5N1|USA-NY|Unknown|2025-03-06|domestic_avian|D1.1</t>
  </si>
  <si>
    <t>SRR32868606|A/chicken/NY/25-008067-007-original/2025|H5N1|USA-NY|Unknown|2025-03-06|domestic_avian|D1.1</t>
  </si>
  <si>
    <t>SRR32868607|A/chicken/NY/25-008067-006-original/2025|H5N1|USA-NY|Unknown|2025-03-06|domestic_avian|D1.1</t>
  </si>
  <si>
    <t>SRR32868608|A/chicken/NY/25-008067-005-original/2025|H5N1|USA-NY|Unknown|2025-03-06|domestic_avian|D1.1</t>
  </si>
  <si>
    <t>SRR32868609|A/chicken/NJ/25-008464-005-original/2025|H5N1|USA-NJ|Unknown|2025-03-07|domestic_avian|D1.1</t>
  </si>
  <si>
    <t>SRR32868610|A/chicken/NY/25-008067-004-original/2025|H5N1|USA-NY|Unknown|2025-03-06|domestic_avian|D1.1</t>
  </si>
  <si>
    <t>SRR32868611|A/chicken/NY/25-008067-003-original/2025|H5N1|USA-NY|Unknown|2025-03-06|domestic_avian|D1.1</t>
  </si>
  <si>
    <t>SRR32868612|A/chicken/NY/25-008067-002-original/2025|H5N1|USA-NY|Unknown|2025-03-06|domestic_avian|D1.1</t>
  </si>
  <si>
    <t>SRR32868613|A/chicken/NY/25-008065-008-original/2025|H5N1|USA-NY|Unknown|2025-03-06|domestic_avian|D1.1</t>
  </si>
  <si>
    <t>SRR32868614|A/chicken/NY/25-008065-002-original/2025|H5N1|USA-NY|Unknown|2025-03-06|domestic_avian|D1.1</t>
  </si>
  <si>
    <t>SRR32868615|A/chicken/NY/25-008065-001-original/2025|H5N1|USA-NY|Unknown|2025-03-06|domestic_avian|D1.1</t>
  </si>
  <si>
    <t>SRR32868616|A/chicken/CO/25-008063-002-original/2025|H5N1|USA-CO|Unknown|2025-03-06|domestic_avian|D1.1</t>
  </si>
  <si>
    <t>SRR32868617|A/chicken/CO/25-008063-001-original/2025|H5N1|USA-CO|Unknown|2025-03-06|domestic_avian|D1.1</t>
  </si>
  <si>
    <t>SRR32868618|A/chicken/IN/25-008062-001-original/2025|H5N1|USA-IN|Unknown|2025-03-06|domestic_avian|D1.1</t>
  </si>
  <si>
    <t>SRR32868619|A/chicken/NE/25-008023-002-original/2025|H5N1|USA-NE|Unknown|2025-03-06|domestic_avian|D1.1</t>
  </si>
  <si>
    <t>SRR32868620|A/chicken/NJ/25-008464-003-original/2025|H5N1|USA-NJ|Unknown|2025-03-07|domestic_avian|D1.1</t>
  </si>
  <si>
    <t>SRR32868621|A/chicken/NJ/25-008463-009-original/2025|H5N1|USA-NJ|Unknown|2025-03-05|domestic_avian|D1.1</t>
  </si>
  <si>
    <t>SRR32868678|A/Canada_Goose/WY/25-007304-001-original/2025|H5N1|USA-WY|Unknown|2025-02-21|wild_avian|D1.1</t>
  </si>
  <si>
    <t>SRR32868679|A/Canada_Goose/PA/25-007244-001-original/2025|H5N1|USA-PA|Unknown|2025-02-03|wild_avian|D1.1</t>
  </si>
  <si>
    <t>SRR32868680|A/Canada_Goose/NJ/25-007152-001-original/2025|H5N1|USA-NJ|Unknown|2025-02-27|wild_avian|D1.1</t>
  </si>
  <si>
    <t>SRR32868682|A/Canada_Goose/RI/25-007119-018-original/2025|H5N1|USA-RI|Unknown|2025-02-19|wild_avian|D1.1</t>
  </si>
  <si>
    <t>SRR32868684|A/Bald_Eagle/NJ/25-007605-002-original/2025|H5N1|USA-NJ|Unknown|2025-03-01|wild_avian|D1.1</t>
  </si>
  <si>
    <t>SRR32868685|A/Canada_Goose/RI/25-007119-008-original/2025|H5N1|USA-RI|Unknown|2025-01-21|wild_avian|D1.1</t>
  </si>
  <si>
    <t>SRR32868686|A/Canada_Goose/RI/25-007119-006-original/2025|H5N1|USA-RI|Unknown|2025-01-23|wild_avian|D1.1</t>
  </si>
  <si>
    <t>SRR32868687|A/Canada_Goose/MA/25-007118-090-original/2025|H5N1|USA-MA|Unknown|2025-02-12|wild_avian|D1.1</t>
  </si>
  <si>
    <t>SRR32868689|A/Canada_Goose/MA/25-007118-079-original/2025|H5N1|USA-MA|Unknown|2025-01-31|wild_avian|D1.1</t>
  </si>
  <si>
    <t>SRR32868690|A/Canada_Goose/MA/25-007118-077-original/2025|H5N1|USA-MA|Unknown|2025-02-05|wild_avian|D1.1</t>
  </si>
  <si>
    <t>SRR32868691|A/Canada_Goose/MA/25-007118-075-original/2025|H5N1|USA-MA|Unknown|2025-01-31|wild_avian|D1.1</t>
  </si>
  <si>
    <t>SRR32868692|A/Canada_Goose/MA/25-007118-073-original/2025|H5N1|USA-MA|Unknown|2025-02-02|wild_avian|D1.1</t>
  </si>
  <si>
    <t>SRR32868693|A/Canada_Goose/MA/25-007118-072-original/2025|H5N1|USA-MA|Unknown|2025-02-05|wild_avian|D1.1</t>
  </si>
  <si>
    <t>SRR32868694|A/Canada_Goose/MA/25-007118-071-original/2025|H5N1|USA-MA|Unknown|2025-01-31|wild_avian|D1.1</t>
  </si>
  <si>
    <t>SRR32868695|A/Bald_Eagle/PA/25-007243-001-original/2025|H5N1|USA-PA|Unknown|2025-02-09|wild_avian|D1.1</t>
  </si>
  <si>
    <t>SRR32868696|A/Canada_Goose/MA/25-007118-069-original/2025|H5N1|USA-MA|Unknown|2025-01-28|wild_avian|D1.1</t>
  </si>
  <si>
    <t>SRR32868697|A/Canada_Goose/MA/25-007118-066-original/2025|H5N1|USA-MA|Unknown|2025-01-28|wild_avian|D1.1</t>
  </si>
  <si>
    <t>SRR32868698|A/Canada_Goose/MA/25-007118-064-original/2025|H5N1|USA-MA|Unknown|2025-01-28|wild_avian|D1.1</t>
  </si>
  <si>
    <t>SRR32868699|A/Canada_Goose/MA/25-007118-062-original/2025|H5N1|USA-MA|Unknown|2025-01-28|wild_avian|D1.1</t>
  </si>
  <si>
    <t>SRR32868701|A/Canada_Goose/MA/25-007118-055-original/2025|H5N1|USA-MA|Unknown|2025-02-10|wild_avian|D1.1</t>
  </si>
  <si>
    <t>SRR32868702|A/Canada_Goose/MA/25-007118-051-original/2025|H5N1|USA-MA|Unknown|2025-02-01|wild_avian|D1.1</t>
  </si>
  <si>
    <t>SRR32868703|A/Canada_Goose/MA/25-007118-049-original/2025|H5N1|USA-MA|Unknown|2025-01-31|wild_avian|D1.1</t>
  </si>
  <si>
    <t>SRR32868704|A/Canada_Goose/MA/25-007118-036-original/2025|H5N1|USA-MA|Unknown|2025-02-02|wild_avian|D1.1</t>
  </si>
  <si>
    <t>SRR32868705|A/Canada_Goose/MA/25-007118-032-original/2025|H5N1|USA-MA|Unknown|2025-01-28|wild_avian|D1.1</t>
  </si>
  <si>
    <t>SRR32868706|A/Bald_Eagle/MA/25-007118-074-original/2025|H5N1|USA-MA|Unknown|2025-01-27|wild_avian|D1.1</t>
  </si>
  <si>
    <t>SRR32868707|A/Canada_Goose/MA/25-007118-031-original/2025|H5N1|USA-MA|Unknown|2025-01-26|wild_avian|D1.1</t>
  </si>
  <si>
    <t>SRR32868708|A/Canada_Goose/MA/25-007118-026-original/2025|H5N1|USA-MA|Unknown|2025-01-27|wild_avian|D1.1</t>
  </si>
  <si>
    <t>SRR32868709|A/Canada_Goose/MA/25-007118-023-original/2025|H5N1|USA-MA|Unknown|2025-02-07|wild_avian|D1.1</t>
  </si>
  <si>
    <t>SRR32868710|A/Red-tailed_Hawk/NY/25-007450-001-original/2025|H5N1|USA-NY|Unknown|2025-02-25|wild_avian|D1.1</t>
  </si>
  <si>
    <t>SRR32868711|A/Red-tailed_Hawk/WV/25-007392-001-original/2025|H5N1|USA-WV|Unknown|2025-02-27|wild_avian|D1.1</t>
  </si>
  <si>
    <t>SRR32868712|A/Red-tailed_Hawk/PA/25-007160-001-original/2025|H5N1|USA-PA|Unknown|2025-02-21|wild_avian|D1.1</t>
  </si>
  <si>
    <t>SRR32868714|A/Red-tailed_Hawk/NJ/25-007152-003-original/2025|H5N1|USA-NJ|Unknown|2025-02-27|wild_avian|D1.1</t>
  </si>
  <si>
    <t>SRR32868715|A/Red-tailed_Hawk/RI/25-007119-016-original/2025|H5N1|USA-RI|Unknown|2025-02-18|wild_avian|D1.1</t>
  </si>
  <si>
    <t>SRR32868716|A/Red-tailed_Hawk/RI/25-007119-007-original/2025|H5N1|USA-RI|Unknown|2025-01-25|wild_avian|D1.1</t>
  </si>
  <si>
    <t>SRR32868717|A/Red-tailed_Hawk/RI/25-007119-004-original/2025|H5N1|USA-RI|Unknown|2025-02-12|wild_avian|D1.1</t>
  </si>
  <si>
    <t>SRR32868718|A/Red-tailed_Hawk/MA/25-007118-082-original/2025|H5N1|USA-MA|Unknown|2025-02-15|wild_avian|D1.1</t>
  </si>
  <si>
    <t>SRR32868720|A/Red-tailed_Hawk/MA/25-007118-076-original/2025|H5N1|USA-MA|Unknown|2025-02-08|wild_avian|D1.1</t>
  </si>
  <si>
    <t>SRR32868721|A/Red-tailed_Hawk/MA/25-007118-059-original/2025|H5N1|USA-MA|Unknown|2025-01-24|wild_avian|D1.1</t>
  </si>
  <si>
    <t>SRR32868722|A/Red-tailed_Hawk/MA/25-007118-056-original/2025|H5N1|USA-MA|Unknown|2025-02-12|wild_avian|D1.1</t>
  </si>
  <si>
    <t>SRR32868723|A/Red-tailed_Hawk/MA/25-007118-053-original/2025|H5N1|USA-MA|Unknown|2025-02-07|wild_avian|D1.1</t>
  </si>
  <si>
    <t>SRR32868724|A/Red-tailed_Hawk/MA/25-007118-052-original/2025|H5N1|USA-MA|Unknown|2025-02-07|wild_avian|D1.1</t>
  </si>
  <si>
    <t>SRR32868725|A/Red-tailed_Hawk/MA/25-007118-050-original/2025|H5N1|USA-MA|Unknown|2025-02-01|wild_avian|D1.1</t>
  </si>
  <si>
    <t>SRR32868726|A/Red-tailed_Hawk/MA/25-007118-048-original/2025|H5N1|USA-MA|Unknown|2025-01-30|wild_avian|D1.1</t>
  </si>
  <si>
    <t>SRR32868727|A/Red-tailed_Hawk/MA/25-007118-040-original/2025|H5N1|USA-MA|Unknown|2025-02-03|wild_avian|D1.1</t>
  </si>
  <si>
    <t>SRR32868728|A/Red-tailed_Hawk/MA/25-007118-024-original/2025|H5N1|USA-MA|Unknown|2025-02-10|wild_avian|D1.1</t>
  </si>
  <si>
    <t>SRR32868729|A/Red-shouldered_Hawk/CT/25-007488-001-original/2025|H5N1|USA-CT|Unknown|2025-02-26|wild_avian|D1.1</t>
  </si>
  <si>
    <t>SRR32868730|A/Bald_Eagle/MI/25-008086-001-original/2025|H5N1|USA-MI|Unknown|2025-02-27|wild_avian|D1.1</t>
  </si>
  <si>
    <t>SRR32868731|A/Red-shouldered_Hawk/NJ/25-007152-002-original/2025|H5N1|USA-NJ|Unknown|2025-02-27|wild_avian|D1.1</t>
  </si>
  <si>
    <t>SRR32868732|A/Red-shouldered_Hawk/MA/25-007118-060-original/2025|H5N1|USA-MA|Unknown|2025-01-27|wild_avian|D1.1</t>
  </si>
  <si>
    <t>SRR32868733|A/Red-breasted_Merganser/NY/25-007625-001-original/2025|H5N1|USA-NY|Unknown|2025-03-03|wild_avian|D1.1</t>
  </si>
  <si>
    <t>SRR32868734|A/Red-breasted_Merganser/IL/25-007474-002-original/2025|H5N1|USA-IL|Unknown|2025-02-14|wild_avian|D1.1</t>
  </si>
  <si>
    <t>SRR32868735|A/Red-breasted_Merganser/NY/25-007455-001-original/2025|H5N1|USA-NY|Unknown|2025-02-26|wild_avian|D1.1</t>
  </si>
  <si>
    <t>SRR32868736|A/Peregrine_Falcon/VA/25-007709-003-original/2025|H5N1|USA-VA|Unknown|2025-02-14|wild_avian|D1.1</t>
  </si>
  <si>
    <t>SRR32868737|A/Peregrine_Falcon/VA/25-007709-002-original/2025|H5N1|USA-VA|Unknown|2025-02-25|wild_avian|D1.1</t>
  </si>
  <si>
    <t>SRR32868738|A/Peregrine_Falcon/WI/25-007476-001-original/2025|H5N1|USA-WI|Unknown|2025-02-08|wild_avian|D1.1</t>
  </si>
  <si>
    <t>SRR32868739|A/Peregrine_Falcon/IL/25-007474-005-original/2025|H5N1|USA-IL|Unknown|2025-02-12|wild_avian|D1.1</t>
  </si>
  <si>
    <t>SRR32868740|A/Peregrine_Falcon/IL/25-007474-004-original/2025|H5N1|USA-IL|Unknown|2025-02-11|wild_avian|D1.1</t>
  </si>
  <si>
    <t>SRR32868741|A/Bald_Eagle/OH/25-008071-001-original/2025|H5N1|USA-OH|Unknown|2025-02-27|wild_avian|D1.1</t>
  </si>
  <si>
    <t>SRR32868742|A/Snowy_Owl/NJ/25-007605-007-original/2025|H5N1|USA-NJ|Unknown|2025-03-01|wild_avian|D1.1</t>
  </si>
  <si>
    <t>SRR32868743|A/Snowy_Owl/MA/25-007118-027-original/2025|H5N1|USA-MA|Unknown|2025-01-27|wild_avian|D1.1</t>
  </si>
  <si>
    <t>SRR32868744|A/Snowy_Owl/MA/25-007118-022-original/2025|H5N1|USA-MA|Unknown|2025-02-06|wild_avian|D1.1</t>
  </si>
  <si>
    <t>SRR32868745|A/Snowy_Owl/MA/25-007118-020-original/2025|H5N1|USA-MA|Unknown|2025-02-06|wild_avian|D1.1</t>
  </si>
  <si>
    <t>SRR32868746|A/Snowy_Owl/MA/25-007118-019-original/2025|H5N1|USA-MA|Unknown|2025-02-13|wild_avian|D1.1</t>
  </si>
  <si>
    <t>SRR32868747|A/Snowy_Owl/MA/25-007118-018-original/2025|H5N1|USA-MA|Unknown|2025-02-13|wild_avian|D1.1</t>
  </si>
  <si>
    <t>SRR32868748|A/Snowy_Owl/MA/25-007118-017-original/2025|H5N1|USA-MA|Unknown|2025-02-13|wild_avian|D1.1</t>
  </si>
  <si>
    <t>SRR32868750|A/Snowy_Owl/MA/25-007118-013-original/2025|H5N1|USA-MA|Unknown|2025-02-13|wild_avian|D1.1</t>
  </si>
  <si>
    <t>SRR32868751|A/Snow_Goose/NY/25-002327-001-original/2025|H5N1|USA-NY|Unknown|2025-01-20|wild_avian|D1.1</t>
  </si>
  <si>
    <t>SRR32868753|A/Skunk/CO/25-007990-001-original/2025|H5N1|USA-CO|Unknown|2025-02-28|other_mammal|D1.1</t>
  </si>
  <si>
    <t>SRR32868754|A/Red-tailed_Hawk/CO/25-007993-001-original/2025|H5N1|USA-CO|Unknown|2025-03-03|wild_avian|D1.1</t>
  </si>
  <si>
    <t>SRR32868756|A/Red-tailed_Hawk/NY/25-007847-001-original/2025|H5N1|USA-NY|Unknown|2025-03-03|wild_avian|D1.1</t>
  </si>
  <si>
    <t>SRR32868757|A/Red-tailed_Hawk/NY/25-007845-001-original/2025|H5N1|USA-NY|Unknown|2025-02-25|wild_avian|D1.1</t>
  </si>
  <si>
    <t>SRR32868758|A/Red-tailed_Hawk/OR/25-007827-001-original/2025|H5N1|USA-OR|Unknown|2025-03-01|wild_avian|D1.1</t>
  </si>
  <si>
    <t>SRR32868759|A/Red-tailed_Hawk/MI/25-007673-004-original/2025|H5N1|USA-MI|Unknown|2025-02-08|wild_avian|D1.1</t>
  </si>
  <si>
    <t>SRR32868761|A/American_Crow/MA/25-007118-086-original/2025|H5N1|USA-MA|Unknown|2025-02-03|wild_avian|D1.1</t>
  </si>
  <si>
    <t>SRR32868763|A/Red-tailed_Hawk/MI/25-007673-001-original/2025|H5N1|USA-MI|Unknown|2025-02-08|wild_avian|D1.1</t>
  </si>
  <si>
    <t>SRR32868764|A/Red-tailed_Hawk/CO/25-007671-001-original/2025|H5N1|USA-CO|Unknown|2025-02-27|wild_avian|D1.1</t>
  </si>
  <si>
    <t>SRR32868765|A/Red-tailed_Hawk/NY/25-007654-001-original/2025|H5N1|USA-NY|Unknown|2025-02-28|wild_avian|D1.1</t>
  </si>
  <si>
    <t>SRR32868766|A/Red-tailed_Hawk/NY/25-007627-002-original/2025|H5N1|USA-NY|Unknown|2025-02-28|wild_avian|D1.1</t>
  </si>
  <si>
    <t>SRR32868767|A/Red-tailed_Hawk/NY/25-007627-001-original/2025|H5N1|USA-NY|Unknown|2025-02-28|wild_avian|D1.1</t>
  </si>
  <si>
    <t>SRR32868768|A/Red-tailed_Hawk/NY/25-007626-002-original/2025|H5N1|USA-NY|Unknown|2025-02-28|wild_avian|D1.1</t>
  </si>
  <si>
    <t>SRR32868769|A/Red-tailed_Hawk/NY/25-007626-001-original-repeat/2025|H5N1|USA-NY|Unknown|2025-02-28|wild_avian|D1.1</t>
  </si>
  <si>
    <t>SRR32868770|A/Red-tailed_Hawk/NY/25-007469-001-original/2025|H5N1|USA-NY|Unknown|2025-02-25|wild_avian|D1.1</t>
  </si>
  <si>
    <t>SRR32868771|A/Red-tailed_Hawk/NY/25-007454-001-original/2025|H5N1|USA-NY|Unknown|2025-02-27|wild_avian|D1.1</t>
  </si>
  <si>
    <t>SRR32868773|A/Red-tailed_Hawk/NY/25-007450-002-original/2025|H5N1|USA-NY|Unknown|2025-02-25|wild_avian|D1.1</t>
  </si>
  <si>
    <t>SRR32868774|A/Peregrine_Falcon/MA/25-007118-057-original/2025|H5N1|USA-MA|Unknown|2025-02-14|wild_avian|D1.1</t>
  </si>
  <si>
    <t>SRR32868775|A/Northern_Harrier/MA/25-007118-016-original/2025|H5N1|USA-MA|Unknown|2025-02-13|wild_avian|D1.1</t>
  </si>
  <si>
    <t>SRR32868776|A/Mute_Swan/PA/25-007245-001-original/2025|H5N1|USA-PA|Unknown|2025-02-07|wild_avian|D1.1</t>
  </si>
  <si>
    <t>SRR32868777|A/Mute_Swan/MA/25-007118-083-original/2025|H5N1|USA-MA|Unknown|2025-02-05|wild_avian|D1.1</t>
  </si>
  <si>
    <t>SRR32868778|A/Mute_Swan/MA/25-007118-067-original/2025|H5N1|USA-MA|Unknown|2025-01-28|wild_avian|D1.1</t>
  </si>
  <si>
    <t>SRR32868779|A/Merganser/NY/25-002309-001-original/2025|H5N1|USA-NY|Unknown|2025-01-15|wild_avian|D1.1</t>
  </si>
  <si>
    <t>SRR32868780|A/Mallard/MI/25-008085-005-original/2025|H5N1|USA-MI|Unknown|2025-02-28|wild_avian|D1.1</t>
  </si>
  <si>
    <t>SRR32868781|A/Mallard/MI/25-008085-004-original/2025|H5N1|USA-MI|Unknown|2025-02-28|wild_avian|D1.1</t>
  </si>
  <si>
    <t>SRR32868782|A/Mallard/MI/25-008085-002-original/2025|H5N1|USA-MI|Unknown|2025-02-28|wild_avian|D1.1</t>
  </si>
  <si>
    <t>SRR32868783|A/Mallard/MI/25-008085-001-original/2025|H5N1|USA-MI|Unknown|2025-02-28|wild_avian|D1.1</t>
  </si>
  <si>
    <t>SRR32868784|A/Bald_Eagle/NY/25-007844-001-original/2025|H5N1|USA-NY|Unknown|2025-02-28|wild_avian|D1.1</t>
  </si>
  <si>
    <t>SRR32868789|A/Mallard/ME/25-007729-023-original/2025|H5N1|USA-ME|Unknown|2025-02-12|wild_avian|D1.1</t>
  </si>
  <si>
    <t>SRR32868792|A/Mallard/ME/25-007729-007-original/2025|H5N1|USA-ME|Unknown|2025-02-12|wild_avian|D1.1</t>
  </si>
  <si>
    <t>SRR32868793|A/Mallard/ME/25-007729-003-original/2025|H5N1|USA-ME|Unknown|2025-02-12|wild_avian|D1.1</t>
  </si>
  <si>
    <t>SRR32868794|A/Mallard/MI/25-007249-013-original/2025|H5N1|USA-MI|Unknown|2025-02-21|wild_avian|D1.1</t>
  </si>
  <si>
    <t>SRR32868795|A/Bald_Eagle/IN/25-007837-001-original/2025|H5N1|USA-IN|Unknown|2025-03-03|wild_avian|D1.1</t>
  </si>
  <si>
    <t>SRR32868797|A/Lesser_Scaup/RI/25-007119-013-original/2025|H5N1|USA-RI|Unknown|2025-01-28|wild_avian|D1.1</t>
  </si>
  <si>
    <t>SRR32868801|A/Herring_Gull/MA/25-007118-078-original/2025|H5N1|USA-MA|Unknown|2025-01-31|wild_avian|D1.1</t>
  </si>
  <si>
    <t>SRR32868802|A/Herring_Gull/MA/25-007118-061-original/2025|H5N1|USA-MA|Unknown|2025-01-30|wild_avian|D1.1</t>
  </si>
  <si>
    <t>SRR32868803|A/Herring_Gull/MA/25-007118-037-original/2025|H5N1|USA-MA|Unknown|2025-02-02|wild_avian|D1.1</t>
  </si>
  <si>
    <t>SRR32868804|A/Herring_Gull/MA/25-007118-025-original/2025|H5N1|USA-MA|Unknown|2025-01-30|wild_avian|D1.1</t>
  </si>
  <si>
    <t>SRR32868805|A/Gull/Ny/25-007851-001-original/2025|H5N1|USA-NY|Unknown|2025-02-28|wild_avian|D1.1</t>
  </si>
  <si>
    <t>SRR32868806|A/Common_Loon/NY/25-007466-001-original/2025|H5N1|USA-NY|Unknown|2025-02-25|wild_avian|D1.1</t>
  </si>
  <si>
    <t>SRR32868810|A/Common_Goldeneye/WY/25-007304-003-original/2025|H5N1|USA-WY|Unknown|2025-02-21|wild_avian|D1.1</t>
  </si>
  <si>
    <t>SRR32868811|A/Common_Goldeneye/WY/25-007304-002-original/2025|H5N1|USA-WY|Unknown|2025-02-21|wild_avian|D1.1</t>
  </si>
  <si>
    <t>SRR32868812|A/Common_Eider/MA/25-007118-080-original/2025|H5N1|USA-MA|Unknown|2025-02-13|wild_avian|D1.1</t>
  </si>
  <si>
    <t>SRR32868813|A/Canada_Goose/OK/25-009017-002-original/2025|H5N1|USA-OK|Unknown|2025-03-12|wild_avian|D1.1</t>
  </si>
  <si>
    <t>SRR32868814|A/Canada_Goose/OK/25-009017-001-original/2025|H5N1|USA-OK|Unknown|2025-03-12|wild_avian|D1.1</t>
  </si>
  <si>
    <t>SRR32868816|A/Bald_Eagle/NJ/25-007605-006-original/2025|H5N1|USA-NJ|Unknown|2025-03-01|wild_avian|D1.1</t>
  </si>
  <si>
    <t>SRR32868817|A/Canada_Goose/WY/25-008079-001-original/2025|H5N1|USA-WY|Unknown|2025-03-03|wild_avian|D1.1</t>
  </si>
  <si>
    <t>SRR32868819|A/Canada_Goose/NY/25-007853-001-original/2025|H5N1|USA-NY|Unknown|2025-02-28|wild_avian|D1.1</t>
  </si>
  <si>
    <t>SRR32868820|A/Canada_Goose/NY/25-007848-001-original/2025|H5N1|USA-NY|Unknown|2025-02-14|wild_avian|D1.1</t>
  </si>
  <si>
    <t>SRR32868821|A/Canada_Goose/NY/25-007841-002-original/2025|H5N1|USA-NY|Unknown|2025-03-03|wild_avian|D1.1</t>
  </si>
  <si>
    <t>SRR32868822|A/Canada_Goose/NY/25-007841-001-original/2025|H5N1|USA-NY|Unknown|2025-03-03|wild_avian|D1.1</t>
  </si>
  <si>
    <t>SRR32868824|A/Canada_Goose/PA/25-002234-003-original/2025|H5N1|USA-PA|Unknown|2025-01-13|wild_avian|D1.1</t>
  </si>
  <si>
    <t>SRR32868825|A/Canada_Goose/WV/25-001893-003-original/2025|H5N1|USA-WV|Unknown|2025-01-02|wild_avian|D1.1</t>
  </si>
  <si>
    <t>SRR32868827|A/Bald_Eagle/NJ/25-007605-004-original/2025|H5N1|USA-NJ|Unknown|2025-03-01|wild_avian|D1.1</t>
  </si>
  <si>
    <t>SRR32868830|A/Canada_Goose/NY/25-007459-001-original/2025|H5N1|USA-NY|Unknown|2025-02-25|wild_avian|D1.1</t>
  </si>
  <si>
    <t>SRR32868831|A/Canada_Goose/WY/25-007305-001-original/2025|H5N1|USA-WY|Unknown|2025-02-20|wild_avian|D1.1</t>
  </si>
  <si>
    <t>SRR32868832|A/Canada_Goose/MA/25-007118-021-original/2025|H5N1|USA-MA|Unknown|2025-02-06|wild_avian|D1.1</t>
  </si>
  <si>
    <t>SRR32868833|A/Canada_Goose/MA/25-007118-015-original/2025|H5N1|USA-MA|Unknown|2025-02-03|wild_avian|D1.1</t>
  </si>
  <si>
    <t>SRR32868834|A/Canada_Goose/MA/25-007118-014-original/2025|H5N1|USA-MA|Unknown|2025-02-03|wild_avian|D1.1</t>
  </si>
  <si>
    <t>SRR32868835|A/Bufflehead/NC/25-007708-002-original/2025|H5N1|USA-NC|Unknown|2025-02-13|wild_avian|D1.1</t>
  </si>
  <si>
    <t>SRR32868837|A/Bufflehead/NY/25-007468-001-original/2025|H5N1|USA-NY|Unknown|2025-02-25|wild_avian|D1.1</t>
  </si>
  <si>
    <t>SRR32868838|A/Bufflehead/RI/25-007119-017-original/2025|H5N1|USA-RI|Unknown|2025-02-12|wild_avian|D1.1</t>
  </si>
  <si>
    <t>SRR32868839|A/Bald_Eagle/MA/25-007118-065-original/2025|H5N1|USA-MA|Unknown|2025-01-30|wild_avian|D1.1</t>
  </si>
  <si>
    <t>SRR32868840|A/Bufflehead/RI/25-007119-015-original/2025|H5N1|USA-RI|Unknown|2025-02-18|wild_avian|D1.1</t>
  </si>
  <si>
    <t>SRR32868841|A/Bufflehead/RI/25-007119-014-original/2025|H5N1|USA-RI|Unknown|2025-01-29|wild_avian|D1.1</t>
  </si>
  <si>
    <t>SRR32868842|A/Bufflehead/MA/25-007118-093-original/2025|H5N1|USA-MA|Unknown|2025-02-17|wild_avian|D1.1</t>
  </si>
  <si>
    <t>SRR32868843|A/Bufflehead/MA/25-007118-092-original/2025|H5N1|USA-MA|Unknown|2025-02-16|wild_avian|D1.1</t>
  </si>
  <si>
    <t>SRR32868844|A/Bufflehead/MA/25-007118-046-original/2025|H5N1|USA-MA|Unknown|2025-02-11|wild_avian|D1.1</t>
  </si>
  <si>
    <t>SRR32868846|A/Bufflehead/MA/25-007118-043-original/2025|H5N1|USA-MA|Unknown|2025-02-07|wild_avian|D1.1</t>
  </si>
  <si>
    <t>SRR32868848|A/Bufflehead/MA/25-007118-034-original/2025|H5N1|USA-MA|Unknown|2025-01-31|wild_avian|D1.1</t>
  </si>
  <si>
    <t>SRR32868849|A/Bufflehead/MA/25-007118-033-original/2025|H5N1|USA-MA|Unknown|2025-01-31|wild_avian|D1.1</t>
  </si>
  <si>
    <t>SRR32868851|A/Bufflehead/MA/25-007118-030-original/2025|H5N1|USA-MA|Unknown|2025-01-23|wild_avian|D1.1</t>
  </si>
  <si>
    <t>SRR32868852|A/Bufflehead/MA/25-007118-028-original/2025|H5N1|USA-MA|Unknown|2025-01-21|wild_avian|D1.1</t>
  </si>
  <si>
    <t>SRR32868853|A/Brown_Pelican/VA/25-007709-001-original/2025|H5N1|USA-VA|Unknown|2025-02-17|wild_avian|D1.1</t>
  </si>
  <si>
    <t>SRR32868854|A/Black_Vulture/VA/25-007839-002-original/2025|H5N1|USA-VA|Unknown|2025-02-28|wild_avian|D1.1</t>
  </si>
  <si>
    <t>SRR32868855|A/Black_Vulture/VA/25-007839-001-original/2025|H5N1|USA-VA|Unknown|2025-02-28|wild_avian|D1.1</t>
  </si>
  <si>
    <t>SRR32868856|A/Black_Vulture/TN/25-006120-002-original-repeat2/2025|H5N1|USA-TN|Unknown|2025-02-08|wild_avian|D1.1</t>
  </si>
  <si>
    <t>SRR32868861|A/Turkey_Vulture/NJ/25-007605-001-original/2025|H5N1|USA-NJ|Unknown|2025-03-01|wild_avian|D1.1</t>
  </si>
  <si>
    <t>SRR32868862|A/Turkey_Vulture/PA/25-007242-001-original/2025|H5N1|USA-PA|Unknown|2025-02-21|wild_avian|D1.1</t>
  </si>
  <si>
    <t>SRR32868864|A/Bald_Eagle/WI/25-006284-001-original-repeat/2025|H5N1|USA-WI|Unknown|2025-01-28|wild_avian|D1.1</t>
  </si>
  <si>
    <t>SRR32868865|A/Gull/NY/25-007458-001-original/2025|H5N1|USA-NY|Unknown|2025-02-25|wild_avian|D1.1</t>
  </si>
  <si>
    <t>SRR32868866|A/Gull/NY/25-007456-001-original/2025|H5N1|USA-NY|Unknown|2025-02-26|wild_avian|D1.1</t>
  </si>
  <si>
    <t>SRR32868868|A/goose/OH/25-008070-004-original/2025|H5N1|USA-OH|Unknown|2025-02-26|domestic_avian|D1.1</t>
  </si>
  <si>
    <t>SRR32868869|A/goose/RI/25-007119-012-original/2025|H5N1|USA-RI|Unknown|2025-01-28|domestic_avian|D1.1</t>
  </si>
  <si>
    <t>SRR32868871|A/Great_Horned_Owl/NY/25-007846-001-original/2025|H5N1|USA-NY|Unknown|2025-03-03|wild_avian|D1.1</t>
  </si>
  <si>
    <t>SRR32868872|A/Great_Horned_Owl/CO/25-007665-001-original/2025|H5N1|USA-CO|Unknown|2025-02-28|wild_avian|D1.1</t>
  </si>
  <si>
    <t>SRR32868873|A/Great_Horned_Owl/NY/25-007471-001-original/2025|H5N1|USA-NY|Unknown|2025-02-25|wild_avian|D1.1</t>
  </si>
  <si>
    <t>SRR32868874|A/Great_Horned_Owl/NY/25-007470-001-original/2025|H5N1|USA-NY|Unknown|2025-02-25|wild_avian|D1.1</t>
  </si>
  <si>
    <t>SRR32868875|A/Bald_Eagle/NC/25-007708-003-original/2025|H5N1|USA-NC|Unknown|2025-02-21|wild_avian|D1.1</t>
  </si>
  <si>
    <t>SRR32868876|A/Great_Horned_Owl/WY/25-007306-001-original/2025|H5N1|USA-WY|Unknown|2025-02-22|wild_avian|D1.1</t>
  </si>
  <si>
    <t>SRR32868877|A/Great_Horned_Owl/MA/25-007118-089-original/2025|H5N1|USA-MA|Unknown|2025-02-12|wild_avian|D1.1</t>
  </si>
  <si>
    <t>SRR32868878|A/Great_Horned_Owl/MA/25-007118-063-original/2025|H5N1|USA-MA|Unknown|2025-01-27|wild_avian|D1.1</t>
  </si>
  <si>
    <t>SRR32868879|A/Great_Black-backed_Gull/NC/25-007475-002-original/2025|H5N1|USA-NC|Unknown|2025-02-03|wild_avian|D1.1</t>
  </si>
  <si>
    <t>SRR32868880|A/Great_Black-backed_Gull/NC/25-007475-001-original/2025|H5N1|USA-NC|Unknown|2025-02-03|wild_avian|D1.1</t>
  </si>
  <si>
    <t>SRR32868881|A/Great_Black-backed_Gull/RI/25-007119-003-original/2025|H5N1|USA-RI|Unknown|2025-01-18|wild_avian|D1.1</t>
  </si>
  <si>
    <t>SRR32868882|A/Great_Black-backed_Gull/RI/25-007119-002-original/2025|H5N1|USA-RI|Unknown|2025-01-18|wild_avian|D1.1</t>
  </si>
  <si>
    <t>SRR32868883|A/Great_Black-backed_Gull/RI/25-007119-001-original/2025|H5N1|USA-RI|Unknown|2025-01-05|wild_avian|D1.1</t>
  </si>
  <si>
    <t>SRR32868884|A/Great_Black-backed_Gull/MA/25-007118-091-original/2025|H5N1|USA-MA|Unknown|2025-02-14|wild_avian|D1.1</t>
  </si>
  <si>
    <t>SRR32868885|A/Great_Black-backed_Gull/MA/25-007118-088-original/2025|H5N1|USA-MA|Unknown|2025-02-11|wild_avian|D1.1</t>
  </si>
  <si>
    <t>SRR32868887|A/Great_Black-backed_Gull/MA/25-007118-085-original/2025|H5N1|USA-MA|Unknown|2025-01-25|wild_avian|D1.1</t>
  </si>
  <si>
    <t>SRR32868888|A/Great_Black-backed_Gull/MA/25-007118-041-original/2025|H5N1|USA-MA|Unknown|2025-02-04|wild_avian|D1.1</t>
  </si>
  <si>
    <t>SRR32868889|A/Great_Black-backed_Gull/MA/25-007118-039-original/2025|H5N1|USA-MA|Unknown|2025-02-02|wild_avian|D1.1</t>
  </si>
  <si>
    <t>SRR32868890|A/Great_Black-backed_Gull/MA/25-007118-038-original/2025|H5N1|USA-MA|Unknown|2025-02-02|wild_avian|D1.1</t>
  </si>
  <si>
    <t>SRR32868893|A/Common_Merganser/RI/25-007119-011-original/2025|H5N1|USA-RI|Unknown|2025-01-28|wild_avian|D1.1</t>
  </si>
  <si>
    <t>SRR32868894|A/Common_Merganser/MA/25-007118-070-original/2025|H5N1|USA-MA|Unknown|2025-01-28|wild_avian|D1.1</t>
  </si>
  <si>
    <t>SRR32868895|A/Common_Merganser/MA/25-007118-045-original/2025|H5N1|USA-MA|Unknown|2025-02-09|wild_avian|D1.1</t>
  </si>
  <si>
    <t>SRR32868898|A/American_Black_Duck/RI/25-007814-008-original/2025|H5N1|USA-RI|Unknown|2025-02-21|wild_avian|D1.1</t>
  </si>
  <si>
    <t>SRR32868899|A/American_Black_Duck/RI/25-007814-005-original/2025|H5N1|USA-RI|Unknown|2025-02-21|wild_avian|D1.1</t>
  </si>
  <si>
    <t>SRR32973800|A/chicken/KS/25-009238-002-original/2025|H5N1|USA-KS|Unknown|2025-03-14|domestic_avian|D1.1</t>
  </si>
  <si>
    <t>SRR32973801|A/chicken/KS/25-009238-001-original/2025|H5N1|USA-KS|Unknown|2025-03-14|domestic_avian|D1.1</t>
  </si>
  <si>
    <t>SRR32973804|A/chicken/IA/25-009015-002-original/2025|H5N1|USA-IA|Unknown|2025-03-13|domestic_avian|D1.1</t>
  </si>
  <si>
    <t>SRR32973805|A/chicken/IA/25-009015-001-original/2025|H5N1|USA-IA|Unknown|2025-03-13|domestic_avian|D1.1</t>
  </si>
  <si>
    <t>SRR32973806|A/Turkey/IL/25-009532-002-original/2025|H5N1|USA-IL|Unknown|2025-03-18|domestic_avian|D1.1</t>
  </si>
  <si>
    <t>SRR32973807|A/Turkey/IL/25-009532-001-original/2025|H5N1|USA-IL|Unknown|2025-03-18|domestic_avian|D1.1</t>
  </si>
  <si>
    <t>SRR32973810|A/chicken/NE/25-005224-001-original-repeat2/2025|H5N1|USA-NE|Unknown|2025-02-11|domestic_avian|D1.1</t>
  </si>
  <si>
    <t>SRR32973813|A/Turkey/IA/25-005292-002-original-repeat2/2025|H5N1|USA-IA|Unknown|2025-02-12|domestic_avian|D1.1</t>
  </si>
  <si>
    <t>SRR32973814|A/Turkey/IA/25-005292-001-original-repeat2/2025|H5N1|USA-IA|Unknown|2025-02-12|domestic_avian|D1.1</t>
  </si>
  <si>
    <t>SRR32973815|A/Quail/NY/25-009499-001-original/2025|H5N1|USA-NY|Unknown|2025-03-18|domestic_avian|D1.1</t>
  </si>
  <si>
    <t>SRR32973816|A/Guineafowl/OK/25-009018-002-original/2025|H5N1|USA-OK|Unknown|2025-03-12|domestic_avian|D1.1</t>
  </si>
  <si>
    <t>SRR32973817|A/Guineafowl/OK/25-009018-001-original/2025|H5N1|USA-OK|Unknown|2025-03-12|domestic_avian|D1.1</t>
  </si>
  <si>
    <t>SRR32973818|A/Duck/MT/25-009376-002-original/2025|H5N1|USA-MT|Unknown|2025-03-18|domestic_avian|D1.1</t>
  </si>
  <si>
    <t>SRR32973819|A/Duck/MT/25-009376-001-original/2025|H5N1|USA-MT|Unknown|2025-03-18|domestic_avian|D1.1</t>
  </si>
  <si>
    <t>SRR32973820|A/chicken/NJ/25-009510-009-original/2025|H5N1|USA-NJ|Unknown|2025-03-14|domestic_avian|D1.1</t>
  </si>
  <si>
    <t>SRR32973822|A/chicken/NJ/25-009510-008-original/2025|H5N1|USA-NJ|Unknown|2025-03-14|domestic_avian|D1.1</t>
  </si>
  <si>
    <t>SRR32973823|A/chicken/NJ/25-009510-002-original/2025|H5N1|USA-NJ|Unknown|2025-03-14|domestic_avian|D1.1</t>
  </si>
  <si>
    <t>SRR32973824|A/chicken/NJ/25-009510-001-original/2025|H5N1|USA-NJ|Unknown|2025-03-14|domestic_avian|D1.1</t>
  </si>
  <si>
    <t>SRR32973825|A/chicken/NM/25-009470-001-original/2025|H5N1|USA-NM|Unknown|2025-03-17|domestic_avian|D1.1</t>
  </si>
  <si>
    <t>SRR32973826|A/chicken/IL/25-009367-001-original/2025|H5N1|USA-IL|Unknown|2025-03-12|domestic_avian|D1.1</t>
  </si>
  <si>
    <t>SRR32973827|A/chicken/MT/25-009378-004-original/2025|H5N1|USA-MT|Unknown|2025-03-18|domestic_avian|D1.1</t>
  </si>
  <si>
    <t>SRR32973828|A/chicken/MT/25-009378-003-original/2025|H5N1|USA-MT|Unknown|2025-03-18|domestic_avian|D1.1</t>
  </si>
  <si>
    <t>SRR32973829|A/chicken/MT/25-009378-002-original/2025|H5N1|USA-MT|Unknown|2025-03-18|domestic_avian|D1.1</t>
  </si>
  <si>
    <t>SRR32973830|A/chicken/MT/25-009378-001-original/2025|H5N1|USA-MT|Unknown|2025-03-18|domestic_avian|D1.1</t>
  </si>
  <si>
    <t>SRR32973831|A/chicken/IL/25-009367-002-original/2025|H5N1|USA-IL|Unknown|2025-03-12|domestic_avian|D1.1</t>
  </si>
  <si>
    <t>SRR32973979|A/Red-tailed_Hawk/MI/25-008362-002-original/2025|H5N1|USA-MI|Unknown|2025-03-05|wild_avian|D1.1</t>
  </si>
  <si>
    <t>SRR32973981|A/Brown_Pelican/VA/25-008328-003-original/2025|H5N1|USA-VA|Unknown|2025-02-26|wild_avian|D1.1</t>
  </si>
  <si>
    <t>SRR32973982|A/Brown_Pelican/VA/25-008328-002-original/2025|H5N1|USA-VA|Unknown|2025-02-26|wild_avian|D1.1</t>
  </si>
  <si>
    <t>SRR32973983|A/Brown_Pelican/VA/25-008328-001-original/2025|H5N1|USA-VA|Unknown|2025-02-26|wild_avian|D1.1</t>
  </si>
  <si>
    <t>SRR32973984|A/Turkey_Vulture/KY/25-008327-002-original/2025|H5N1|USA-KY|Unknown|2025-01-08|wild_avian|D1.1</t>
  </si>
  <si>
    <t>SRR32973987|A/Bald_Eagle/OH/25-008325-001-original/2025|H5N1|USA-OH|Unknown|2025-03-06|wild_avian|D1.1</t>
  </si>
  <si>
    <t>SRR32973988|A/Bald_Eagle/CT/25-007116-001-original-repeat/2025|H5N1|USA-CT|Unknown|2025-02-09|wild_avian|D1.1</t>
  </si>
  <si>
    <t>SRR32973990|A/Red-tailed_Hawk/MI/25-007071-001-original-repeat/2025|H5N1|USA-MI|Unknown|2025-02-25|wild_avian|D1.1</t>
  </si>
  <si>
    <t>SRR32973991|A/Canada_Goose/NY/25-007062-003-original-repeat/2025|H5N1|USA-NY|Unknown|2025-02-20|wild_avian|D1.1</t>
  </si>
  <si>
    <t>SRR32973994|A/Red-tailed_Hawk/MI/25-004311-001-original-repeat2/2025|H5N1|USA-MI|Unknown|2025-01-29|wild_avian|D1.1</t>
  </si>
  <si>
    <t>SRR32973996|A/Canada_Goose/MA/25-001719-005-original-repeat2/2025|H5N1|USA-MA|Unknown|2025-01-13|wild_avian|D1.1</t>
  </si>
  <si>
    <t>SRR32973998|A/Skunk/NM/25-009650-001-original/2025|H5N1|USA-NM|Unknown|2025-03-19|other_mammal|D1.1</t>
  </si>
  <si>
    <t>SRR32973999|A/Skunk/CO/25-009388-001-original/2025|H5N1|USA-CO|Unknown|2025-03-12|other_mammal|D1.1</t>
  </si>
  <si>
    <t>SRR32974001|A/Skunk/CO/25-009387-001-original/2025|H5N1|USA-CO|Unknown|2025-03-12|other_mammal|D1.1</t>
  </si>
  <si>
    <t>SRR32974002|A/Skunk/KS/25-008665-001-original/2025|H5N1|USA-KS|Unknown|2025-03-03|other_mammal|D1.1</t>
  </si>
  <si>
    <t>SRR32974003|A/Flamingo/IL/25-002880-002-original-repeat2/2025|H5N1|USA-IL|Unknown|2025-01-17|wild_avian|D1.1</t>
  </si>
  <si>
    <t>SRR32974004|A/cat/TX/25-009022-007-original/2025|H5N1|USA-TX|Unknown|2025-03-10|feline|D1.1</t>
  </si>
  <si>
    <t>SRR32974005|A/cat/TX/25-009022-005-original/2025|H5N1|USA-TX|Unknown|2025-03-10|feline|D1.1</t>
  </si>
  <si>
    <t>SRR32974006|A/cat/TX/25-009022-003-original/2025|H5N1|USA-TX|Unknown|2025-03-10|feline|D1.1</t>
  </si>
  <si>
    <t>SRR32974007|A/cat/TX/25-009022-001-original/2025|H5N1|USA-TX|Unknown|2025-03-10|feline|D1.1</t>
  </si>
  <si>
    <t>SRR32974008|A/cat/OK/25-009235-001-original/2025|H5N1|USA-OK|Unknown|2025-03-15|feline|D1.1</t>
  </si>
  <si>
    <t>SRR32974009|A/cat/CO/25-005222-001-original-repeat2/2025|H5N1|USA-CO|Unknown|2025-01-31|feline|D1.1</t>
  </si>
  <si>
    <t>SRR32974011|A/Red-tailed_Hawk/NY/25-009034-001-original/2025|H5N1|USA-NY|Unknown|2025-03-10|wild_avian|D1.1</t>
  </si>
  <si>
    <t>SRR32974012|A/Bufflehead/NY/25-009033-001-original/2025|H5N1|USA-NY|Unknown|2025-03-06|wild_avian|D1.1</t>
  </si>
  <si>
    <t>SRR32974013|A/Red-tailed_Hawk/NY/25-009032-001-original/2025|H5N1|USA-NY|Unknown|2025-03-10|wild_avian|D1.1</t>
  </si>
  <si>
    <t>SRR32974014|A/Turkey_Vulture/NY/25-009030-001-original/2025|H5N1|USA-NY|Unknown|2025-03-10|wild_avian|D1.1</t>
  </si>
  <si>
    <t>SRR32974015|A/American_Crow/NY/25-009029-001-original/2025|H5N1|USA-NY|Unknown|2025-03-10|wild_avian|D1.1</t>
  </si>
  <si>
    <t>SRR32974016|A/Canada_Goose/NY/25-009028-003-original/2025|H5N1|USA-NY|Unknown|2025-03-10|wild_avian|D1.1</t>
  </si>
  <si>
    <t>SRR32974017|A/Canada_Goose/NY/25-009028-002-original/2025|H5N1|USA-NY|Unknown|2025-03-10|wild_avian|D1.1</t>
  </si>
  <si>
    <t>SRR32974018|A/Canada_Goose/NY/25-009028-001-original/2025|H5N1|USA-NY|Unknown|2025-03-10|wild_avian|D1.1</t>
  </si>
  <si>
    <t>SRR32974020|A/Black_Vulture/AL/25-009285-003-original/2025|H5N1|USA-AL|Unknown|2025-03-10|wild_avian|D1.1</t>
  </si>
  <si>
    <t>SRR32974021|A/Great_Horned_Owl/NY/25-009026-001-original/2025|H5N1|USA-NY|Unknown|2025-03-10|wild_avian|D1.1</t>
  </si>
  <si>
    <t>SRR32974022|A/Peregrine_Falcon/IA/25-009016-001-original/2025|H5N1|USA-IA|Unknown|2025-03-13|wild_avian|D1.1</t>
  </si>
  <si>
    <t>SRR32974023|A/Red-tailed_Hawk/CO/25-008905-001-original/2025|H5N1|USA-CO|Unknown|2025-03-11|wild_avian|D1.1</t>
  </si>
  <si>
    <t>SRR32974024|A/Red-shouldered_Hawk/CT/25-008848-001-original/2025|H5N1|USA-CT|Unknown|2025-02-25|wild_avian|D1.1</t>
  </si>
  <si>
    <t>SRR32974025|A/Red-tailed_Hawk/SD/25-008825-001-original/2025|H5N1|USA-SD|Unknown|2025-03-03|wild_avian|D1.1</t>
  </si>
  <si>
    <t>SRR32974026|A/Red-tailed_Hawk/OR/25-008819-001-original/2025|H5N1|USA-OR|Unknown|2025-03-05|wild_avian|D1.1</t>
  </si>
  <si>
    <t>SRR32974029|A/Great_Horned_Owl/WY/25-008805-001-original/2025|H5N1|USA-WY|Unknown|2025-03-10|wild_avian|D1.1</t>
  </si>
  <si>
    <t>SRR32974030|A/Bald_Eagle/VA/25-008667-002-original/2025|H5N1|USA-VA|Unknown|2025-03-07|wild_avian|D1.1</t>
  </si>
  <si>
    <t>SRR32974031|A/Black_Vulture/AL/25-009285-004-original/2025|H5N1|USA-AL|Unknown|2025-03-10|wild_avian|D1.1</t>
  </si>
  <si>
    <t>SRR32974032|A/Fish_Crow/VA/25-008667-001-original/2025|H5N1|USA-VA|Unknown|2025-02-28|wild_avian|D1.1</t>
  </si>
  <si>
    <t>SRR32974035|A/Peregrine_Falcon/WI/25-008493-001-original/2025|H5N1|USA-WI|Unknown|2025-03-01|wild_avian|D1.1</t>
  </si>
  <si>
    <t>SRR32974038|A/Dolphin/FL/25-008366-002-original/2024|H5N1|USA-FL|Unknown|2024-12-25|other_mammal|D1.1</t>
  </si>
  <si>
    <t>SRR32974041|A/Canada_Goose/MI/25-008362-005-original/2025|H5N1|USA-MI|Unknown|2025-03-05|wild_avian|D1.1</t>
  </si>
  <si>
    <t>SRR32974042|A/Black_Vulture/AL/25-009285-005-original/2025|H5N1|USA-AL|Unknown|2025-03-10|wild_avian|D1.1</t>
  </si>
  <si>
    <t>SRR32974043|A/Red-breasted_Merganser/IL/25-009164-004-original/2025|H5N1|USA-IL|Unknown|2025-02-25|wild_avian|D1.1</t>
  </si>
  <si>
    <t>SRR32974045|A/Canada_Goose/VT/25-009472-005-original/2025|H5N1|USA-VT|Unknown|2025-03-14|wild_avian|D1.1</t>
  </si>
  <si>
    <t>SRR32974046|A/Canada_Goose/VT/25-009472-004-original/2025|H5N1|USA-VT|Unknown|2025-03-14|wild_avian|D1.1</t>
  </si>
  <si>
    <t>SRR32974047|A/Canada_Goose/VT/25-009472-003-original/2025|H5N1|USA-VT|Unknown|2025-03-14|wild_avian|D1.1</t>
  </si>
  <si>
    <t>SRR32974048|A/Canada_Goose/VT/25-009472-002-original/2025|H5N1|USA-VT|Unknown|2025-03-14|wild_avian|D1.1</t>
  </si>
  <si>
    <t>SRR32974049|A/Canada_Goose/VT/25-009472-001-original/2025|H5N1|USA-VT|Unknown|2025-03-14|wild_avian|D1.1</t>
  </si>
  <si>
    <t>SRR32974050|A/Merganser/MI/25-008088-006-original/2025|H5N1|USA-MI|Unknown|2025-03-04|wild_avian|D1.1</t>
  </si>
  <si>
    <t>SRR32974051|A/Merganser/MI/25-008088-005-original/2025|H5N1|USA-MI|Unknown|2025-03-04|wild_avian|D1.1</t>
  </si>
  <si>
    <t>SRR32974052|A/Red-tailed_Hawk/MI/25-008088-004-original/2025|H5N1|USA-MI|Unknown|2025-03-04|wild_avian|D1.1</t>
  </si>
  <si>
    <t>SRR32974053|A/Snowy_Owl/MI/25-008088-003-original/2025|H5N1|USA-MI|Unknown|2025-03-04|wild_avian|D1.1</t>
  </si>
  <si>
    <t>SRR32974054|A/Red-breasted_Merganser/IL/25-009164-003-original/2025|H5N1|USA-IL|Unknown|2025-02-25|wild_avian|D1.1</t>
  </si>
  <si>
    <t>SRR32974055|A/Bald_Eagle/MI/25-008088-001-original/2025|H5N1|USA-MI|Unknown|2025-03-04|wild_avian|D1.1</t>
  </si>
  <si>
    <t>SRR32974060|A/Red-tailed_Hawk/NY/25-009646-001-original/2025|H5N1|USA-NY|Unknown|2025-03-17|wild_avian|D1.1</t>
  </si>
  <si>
    <t>SRR32974061|A/Herring_Gull/NY/25-009645-001-original/2025|H5N1|USA-NY|Unknown|2025-03-17|wild_avian|D1.1</t>
  </si>
  <si>
    <t>SRR32974063|A/Bald_Eagle/NY/25-009643-001-original/2025|H5N1|USA-NY|Unknown|2025-03-17|wild_avian|D1.1</t>
  </si>
  <si>
    <t>SRR32974065|A/Bald_Eagle/NY/25-009639-001-original/2025|H5N1|USA-NY|Unknown|2025-03-17|wild_avian|D1.1</t>
  </si>
  <si>
    <t>SRR32974067|A/Bald_Eagle/NJ/25-009514-005-original/2025|H5N1|USA-NJ|Unknown|2025-03-17|wild_avian|D1.1</t>
  </si>
  <si>
    <t>SRR32974070|A/Red-shouldered_Hawk/NJ/25-009514-001-original/2025|H5N1|USA-NJ|Unknown|2025-03-17|wild_avian|D1.1</t>
  </si>
  <si>
    <t>SRR32974071|A/Turkey_Vulture/NJ/25-009513-001-original/2025|H5N1|USA-NJ|Unknown|2025-03-12|wild_avian|D1.1</t>
  </si>
  <si>
    <t>SRR32974072|A/Turkey_Vulture/NJ/25-009512-006-original/2025|H5N1|USA-NJ|Unknown|2025-03-12|wild_avian|D1.1</t>
  </si>
  <si>
    <t>SRR32974074|A/Turkey_Vulture/NJ/25-009512-003-original/2025|H5N1|USA-NJ|Unknown|2025-03-12|wild_avian|D1.1</t>
  </si>
  <si>
    <t>SRR32974075|A/Turkey_Vulture/PA/25-009178-001-original/2025|H5N1|USA-PA|Unknown|2025-02-25|wild_avian|D1.1</t>
  </si>
  <si>
    <t>SRR32974076|A/Red-shouldered_Hawk/PA/25-009176-002-original/2025|H5N1|USA-PA|Unknown|2025-02-28|wild_avian|D1.1</t>
  </si>
  <si>
    <t>SRR32974077|A/Red-tailed_Hawk/PA/25-009176-001-original/2025|H5N1|USA-PA|Unknown|2025-02-28|wild_avian|D1.1</t>
  </si>
  <si>
    <t>SRR32974078|A/Turkey_Vulture/PA/25-009173-001-original/2025|H5N1|USA-PA|Unknown|2025-02-25|wild_avian|D1.1</t>
  </si>
  <si>
    <t>SRR32974080|A/Turkey_Vulture/PA/25-009169-004-original/2025|H5N1|USA-PA|Unknown|2025-03-05|wild_avian|D1.1</t>
  </si>
  <si>
    <t>SRR32974081|A/Red-tailed_Hawk/PA/25-009169-003-original/2025|H5N1|USA-PA|Unknown|2025-03-05|wild_avian|D1.1</t>
  </si>
  <si>
    <t>SRR32974082|A/Red-shouldered_Hawk/PA/25-009169-002-original/2025|H5N1|USA-PA|Unknown|2025-03-05|wild_avian|D1.1</t>
  </si>
  <si>
    <t>SRR32974083|A/Red-tailed_Hawk/PA/25-009169-001-original/2025|H5N1|USA-PA|Unknown|2025-03-05|wild_avian|D1.1</t>
  </si>
  <si>
    <t>SRR32974084|A/Peregrine_Falcon/NY/25-009036-001-original/2025|H5N1|USA-NY|Unknown|2025-03-10|wild_avian|D1.1</t>
  </si>
  <si>
    <t>SRR32974085|A/Black_Vulture/AL/25-009285-002-original/2025|H5N1|USA-AL|Unknown|2025-03-10|wild_avian|D1.1</t>
  </si>
  <si>
    <t>SRR32974086|A/Bald_Eagle/NY/25-009035-001-original/2025|H5N1|USA-NY|Unknown|2025-03-10|wild_avian|D1.1</t>
  </si>
  <si>
    <t>SRR32974088|A/Canada_Goose/NJ/25-009512-002-original/2025|H5N1|USA-NJ|Unknown|2025-03-12|wild_avian|D1.1</t>
  </si>
  <si>
    <t>SRR32974089|A/Canada_Goose/NJ/25-009512-001-original/2025|H5N1|USA-NJ|Unknown|2025-03-12|wild_avian|D1.1</t>
  </si>
  <si>
    <t>SRR32974090|A/Canada_Goose/WV/25-005755-001-original-repeat2/2025|H5N1|USA-WV|Unknown|2025-02-07|wild_avian|D1.1</t>
  </si>
  <si>
    <t>SRR32974092|A/Peregrine_Falcon/MI/25-009428-005-original/2025|H5N1|USA-MI|Unknown|2025-03-13|wild_avian|D1.1</t>
  </si>
  <si>
    <t>SRR32974095|A/Red-tailed_Hawk/MI/25-009428-002-original/2025|H5N1|USA-MI|Unknown|2025-03-12|wild_avian|D1.1</t>
  </si>
  <si>
    <t>SRR32974096|A/goose/NE/25-009411-003-original/2025|H5N1|USA-NE|Unknown|2025-03-17|domestic_avian|D1.1</t>
  </si>
  <si>
    <t>SRR32974097|A/goose/NE/25-009411-002-original/2025|H5N1|USA-NE|Unknown|2025-03-17|domestic_avian|D1.1</t>
  </si>
  <si>
    <t>SRR32974099|A/goose/NE/25-009411-001-original/2025|H5N1|USA-NE|Unknown|2025-03-17|domestic_avian|D1.1</t>
  </si>
  <si>
    <t>SRR32974102|A/Bald_Eagle/MO/25-009390-003-original/2025|H5N1|USA-MO|Unknown|2025-02-28|wild_avian|D1.1</t>
  </si>
  <si>
    <t>SRR32974103|A/Snow_Goose/MO/25-009390-002-original/2025|H5N1|USA-MO|Unknown|2025-01-29|wild_avian|D1.1</t>
  </si>
  <si>
    <t>SRR32974104|A/Turkey_Vulture/MO/25-009390-001-original/2025|H5N1|USA-MO|Unknown|2025-02-11|wild_avian|D1.1</t>
  </si>
  <si>
    <t>SRR32974105|A/Red-tailed_Hawk/MT/25-009375-001-original/2025|H5N1|USA-MT|Unknown|2025-03-03|wild_avian|D1.1</t>
  </si>
  <si>
    <t>SRR32974106|A/Great_Horned_Owl/MT/25-009374-001-original/2025|H5N1|USA-MT|Unknown|2025-02-26|wild_avian|D1.1</t>
  </si>
  <si>
    <t>SRR32974107|A/Red-tailed_Hawk/MT/25-009373-001-original/2025|H5N1|USA-MT|Unknown|2025-03-10|wild_avian|D1.1</t>
  </si>
  <si>
    <t>SRR32974108|A/Bald_Eagle/MT/25-009371-001-original/2025|H5N1|USA-MT|Unknown|2025-02-14|wild_avian|D1.1</t>
  </si>
  <si>
    <t>SRR32974111|A/Brown_Pelican/NC/25-009321-002-original/2025|H5N1|USA-NC|Unknown|2025-03-07|wild_avian|D1.1</t>
  </si>
  <si>
    <t>SRR32974112|A/Brown_Pelican/NC/25-009321-001-original/2025|H5N1|USA-NC|Unknown|2025-03-07|wild_avian|D1.1</t>
  </si>
  <si>
    <t>SRR32974117|A/Red-tailed_Hawk/PA/25-009181-001-original/2025|H5N1|USA-PA|Unknown|2025-02-27|wild_avian|D1.1</t>
  </si>
  <si>
    <t>SRR32974118|A/Bald_Eagle/PA/25-009180-001-original/2025|H5N1|USA-PA|Unknown|2025-02-26|wild_avian|D1.1</t>
  </si>
  <si>
    <t>SRR32974119|A/Canada_Goose/PA/25-009179-001-original/2025|H5N1|USA-PA|Unknown|2025-02-25|wild_avian|D1.1</t>
  </si>
  <si>
    <t>SRR32974120|A/Black_Vulture/AL/25-009285-001-original/2025|H5N1|USA-AL|Unknown|2025-03-10|wild_avian|D1.1</t>
  </si>
  <si>
    <t>SRR32974121|A/Red-breasted_Merganser/IL/25-009164-002-original/2025|H5N1|USA-IL|Unknown|2025-02-25|wild_avian|D1.1</t>
  </si>
  <si>
    <t>SRR32974122|A/Red-breasted_Merganser/IL/25-009164-001-original/2025|H5N1|USA-IL|Unknown|2025-02-25|wild_avian|D1.1</t>
  </si>
  <si>
    <t>SRR32974123|A/cattle/NV/25-008828-001-original/2025|H5N1|USA-NV|Unknown|2025-03-09|cattle|D1.1</t>
  </si>
  <si>
    <t>SRR32974124|A/cattle/NV/25-008827-001-original/2025|H5N1|USA-NV|Unknown|2025-03-09|cattle|D1.1</t>
  </si>
  <si>
    <t>SRR33029737|A/chicken/PA/25-010255-003-original/2025|H5N1|USA-PA|Unknown|2025-03-25|domestic_avian|D1.1</t>
  </si>
  <si>
    <t>SRR33029738|A/chicken/PA/25-010255-002-original/2025|H5N1|USA-PA|Unknown|2025-03-25|domestic_avian|D1.1</t>
  </si>
  <si>
    <t>SRR33029739|A/chicken/PA/25-010255-001-original/2025|H5N1|USA-PA|Unknown|2025-03-25|domestic_avian|D1.1</t>
  </si>
  <si>
    <t>SRR33029742|A/chicken/MI/25-009831-001-original/2025|H5N1|USA-MI|Unknown|2025-03-20|domestic_avian|D1.1</t>
  </si>
  <si>
    <t>SRR33029743|A/chicken/MO/25-009616-002-original/2025|H5N1|USA-MO|Unknown|2025-03-18|domestic_avian|D1.1</t>
  </si>
  <si>
    <t>SRR33029744|A/chicken/NY/25-002734-001-original-repeat/2025|H5N1|USA-NY|Unknown|2025-01-22|domestic_avian|D1.1</t>
  </si>
  <si>
    <t>SRR33029745|A/Turkey/CA/24-035867-001-original/2024|H5N1|USA-CA|Unknown|2024-11-26|domestic_avian|D1.1</t>
  </si>
  <si>
    <t>SRR33029746|A/goose/CA/24-035866-001-original/2024|H5N1|USA-CA|Unknown|2024-11-20|domestic_avian|D1.1</t>
  </si>
  <si>
    <t>SRR33029747|A/Duck/NY/25-010293-004-original/2025|H5N1|USA-NY|Unknown|2025-03-24|domestic_avian|D1.1</t>
  </si>
  <si>
    <t>SRR33029749|A/chicken/NY/25-010293-002-original/2025|H5N1|USA-NY|Unknown|2025-03-24|domestic_avian|D1.1</t>
  </si>
  <si>
    <t>SRR33029750|A/chicken/NY/25-010293-001-original/2025|H5N1|USA-NY|Unknown|2025-03-24|domestic_avian|D1.1</t>
  </si>
  <si>
    <t>SRR33029751|A/chicken/KS/25-009496-002-original/2025|H5N1|USA-KS|Unknown|2025-03-18|domestic_avian|D1.1</t>
  </si>
  <si>
    <t>SRR33029752|A/chicken/KS/25-009496-001-original/2025|H5N1|USA-KS|Unknown|2025-03-18|domestic_avian|D1.1</t>
  </si>
  <si>
    <t>SRR33029784|A/Black_Vulture/AL/25-010336-002-original/2025|H5N1|USA-AL|Unknown|2025-03-21|wild_avian|D1.1</t>
  </si>
  <si>
    <t>SRR33029785|A/Black_Vulture/AL/25-010336-001-original/2025|H5N1|USA-AL|Unknown|2025-03-21|wild_avian|D1.1</t>
  </si>
  <si>
    <t>SRR33029786|A/Turkey/CA/25-010285-002-original/2025|H5N1|USA-CA|Unknown|2025-03-07|domestic_avian|D1.1</t>
  </si>
  <si>
    <t>SRR33029787|A/Turkey/CA/25-010285-001-original/2025|H5N1|USA-CA|Unknown|2025-03-07|domestic_avian|D1.1</t>
  </si>
  <si>
    <t>SRR33029788|A/Turkey_Vulture/CA/25-010287-001-original/2025|H5N1|USA-CA|Unknown|2025-03-05|wild_avian|D1.1</t>
  </si>
  <si>
    <t>SRR33029789|A/Bald_Eagle/FL/25-009986-004-original/2025|H5N1|USA-FL|Unknown|2025-03-20|wild_avian|D1.1</t>
  </si>
  <si>
    <t>SRR33029791|A/Turkey_Vulture/OH/25-009864-004-original/2025|H5N1|USA-OH|Unknown|2025-03-18|wild_avian|D1.1</t>
  </si>
  <si>
    <t>SRR33029793|A/Trumpeter_Swan/MN/25-002569-001-original/2025|H5N1|USA-MN|Unknown|2025-01-12|wild_avian|D1.1</t>
  </si>
  <si>
    <t>SRR33029794|A/Sparrow/CT/25-004323-002-original/2025|H5N1|USA-CT|Unknown|2025-02-01|wild_avian|D1.1</t>
  </si>
  <si>
    <t>SRR33029795|A/Sparrow/CT/25-004323-001-original/2025|H5N1|USA-CT|Unknown|2025-02-01|wild_avian|D1.1</t>
  </si>
  <si>
    <t>SRR33029796|A/Snow_Goose/CA/25-010290-001-original/2025|H5N1|USA-CA|Unknown|2025-03-07|wild_avian|D1.1</t>
  </si>
  <si>
    <t>SRR33029797|A/Snow_Goose/MO/25-010058-001-original/2025|H5N1|USA-MO|Unknown|2025-03-21|wild_avian|D1.1</t>
  </si>
  <si>
    <t>SRR33029798|A/Skunk/TX/25-010155-001-original/2025|H5N1|USA-TX|Unknown|2025-03-19|other_mammal|D1.1</t>
  </si>
  <si>
    <t>SRR33029800|A/Bald_Eagle/FL/25-009986-003-original/2025|H5N1|USA-FL|Unknown|2025-03-20|wild_avian|D1.1</t>
  </si>
  <si>
    <t>SRR33029802|A/Red-tailed_Hawk/MI/25-010301-001-original/2025|H5N1|USA-MI|Unknown|2025-03-20|wild_avian|D1.1</t>
  </si>
  <si>
    <t>SRR33029805|A/Red-tailed_Hawk/CO/25-004960-001-original/2025|H5N1|USA-CO|Unknown|2025-02-07|wild_avian|D1.1</t>
  </si>
  <si>
    <t>SRR33029808|A/Mallard/CT/25-010197-001-original/2025|H5N1|USA-CT|Unknown|2025-03-18|wild_avian|D1.1</t>
  </si>
  <si>
    <t>SRR33029811|A/Bald_Eagle/FL/25-009986-002-original/2025|H5N1|USA-FL|Unknown|2025-03-20|wild_avian|D1.1</t>
  </si>
  <si>
    <t>SRR33029812|A/Mallard/PA/25-002637-001-original/2025|H5N1|USA-PA|Unknown|2025-01-02|wild_avian|D1.1</t>
  </si>
  <si>
    <t>SRR33029813|A/Mallard/CT/25-002632-001-original/2025|H5N1|USA-CT|Unknown|2025-01-07|wild_avian|D1.1</t>
  </si>
  <si>
    <t>SRR33029814|A/Mallard/CT/25-002632-002-original/2025|H5N1|USA-CT|Unknown|2025-01-07|wild_avian|D1.1</t>
  </si>
  <si>
    <t>SRR33029816|A/Mallard/CT/25-002633-001-original-repeat/2025|H5N1|USA-CT|Unknown|2025-01-04|wild_avian|D1.1</t>
  </si>
  <si>
    <t>SRR33029817|A/Hooded_Merganser/CT/25-002469-001-original/2025|H5N1|USA-CT|Unknown|2025-01-22|wild_avian|D1.1</t>
  </si>
  <si>
    <t>SRR33029820|A/goose/CO/25-002572-001-original/2025|H5N1|USA-CO|Unknown|2025-01-18|domestic_avian|D1.1</t>
  </si>
  <si>
    <t>SRR33029822|A/Bald_Eagle/FL/25-009986-001-original/2025|H5N1|USA-FL|Unknown|2025-03-20|wild_avian|D1.1</t>
  </si>
  <si>
    <t>SRR33029824|A/Great_Horned_Owl/MT/25-010061-001-original/2025|H5N1|USA-MT|Unknown|2025-02-24|wild_avian|D1.1</t>
  </si>
  <si>
    <t>SRR33029825|A/Great_Horned_Owl/MT/25-010060-001-original/2025|H5N1|USA-MT|Unknown|2025-02-24|wild_avian|D1.1</t>
  </si>
  <si>
    <t>SRR33029826|A/cat/KS/25-010192-001-original/2025|H5N1|USA-KS|Unknown|2025-03-21|feline|D1.1</t>
  </si>
  <si>
    <t>SRR33029827|A/cat/PA/25-010193-001-original/2025|H5N1|USA-PA|Unknown|2025-03-19|feline|D1.1</t>
  </si>
  <si>
    <t>SRR33029828|A/cat/IA/25-010114-001-original/2025|H5N1|USA-IA|Unknown|2025-03-24|feline|D1.1</t>
  </si>
  <si>
    <t>SRR33029829|A/Dolphin/FL/25-002347-003-original/2024|H5N1|USA-FL|Unknown|2025-01-01|other_mammal|D1.1</t>
  </si>
  <si>
    <t>SRR33029830|A/Dolphin/FL/25-002347-001-original/2024|H5N1|USA-FL|Unknown|2024-12-30|other_mammal|D1.1</t>
  </si>
  <si>
    <t>SRR33029831|A/Common_Raven/CA/25-010286-002-original/2025|H5N1|USA-CA|Unknown|2025-03-06|wild_avian|D1.1</t>
  </si>
  <si>
    <t>SRR33029833|A/American_Black_Duck/CT/25-002460-001-original/2025|H5N1|USA-CT|Unknown|2025-01-14|wild_avian|D1.1</t>
  </si>
  <si>
    <t>SRR33029836|A/Cackling_Goose/CT/25-002468-001-original/2025|H5N1|USA-CT|Unknown|2025-01-22|wild_avian|D1.1</t>
  </si>
  <si>
    <t>SRR33029837|A/Cackling_Goose/MA/25-002456-001-original/2025|H5N1|USA-MA|Unknown|2025-01-13|wild_avian|D1.1</t>
  </si>
  <si>
    <t>SRR33029838|A/Cackling_Goose/MA/25-002630-002-original/2025|H5N1|USA-MA|Unknown|2025-01-06|wild_avian|D1.1</t>
  </si>
  <si>
    <t>SRR33029839|A/Cackling_Goose/MA/25-002630-001-original/2025|H5N1|USA-MA|Unknown|2025-01-06|wild_avian|D1.1</t>
  </si>
  <si>
    <t>SRR33029840|A/Cackling_Goose/TX/25-004932-004-original/2025|H5N1|USA-TX|Unknown|2025-02-06|wild_avian|D1.1</t>
  </si>
  <si>
    <t>SRR33029841|A/Cackling_Goose/TX/25-004932-003-original/2025|H5N1|USA-TX|Unknown|2025-02-06|wild_avian|D1.1</t>
  </si>
  <si>
    <t>SRR33029842|A/Cackling_Goose/TX/25-004932-002-original/2025|H5N1|USA-TX|Unknown|2025-02-06|wild_avian|D1.1</t>
  </si>
  <si>
    <t>SRR33029843|A/Cackling_Goose/TX/25-004932-001-original/2025|H5N1|USA-TX|Unknown|2025-02-06|wild_avian|D1.1</t>
  </si>
  <si>
    <t>SRR33029853|A/Black_Vulture/AL/25-010338-002-original/2025|H5N1|USA-AL|Unknown|2025-03-19|wild_avian|D1.1</t>
  </si>
  <si>
    <t>SRR33029854|A/Black_Vulture/AL/25-010338-001-original/2025|H5N1|USA-AL|Unknown|2025-03-19|wild_avian|D1.1</t>
  </si>
  <si>
    <t>SRR33029855|A/American_Black_Duck/PA/25-002634-002-original/2025|H5N1|USA-PA|Unknown|2025-01-04|wild_avian|D1.1</t>
  </si>
  <si>
    <t>SRR33029856|A/American_Black_Duck/CT/25-002453-003-original/2025|H5N1|USA-CT|Unknown|2025-01-08|wild_avian|D1.1</t>
  </si>
  <si>
    <t>SRR33030013|A/cattle/NV/25-010142-001-original/2025|H5N1|USA-NV|Unknown|2025-03-16|cattle|D1.1</t>
  </si>
  <si>
    <t>SRR33030014|A/cattle/NV/25-006537-001-original-repeat2/2025|H5N1|USA-NV|Unknown|2025-02-17|cattle|D1.1</t>
  </si>
  <si>
    <t>SRR33124713|A/cattle/AZ/25-006783-001-original/2025|H5N1|USA-AZ|Unknown|2025-02-21|cattle|D1.1</t>
  </si>
  <si>
    <t>SRR33124722|A/cattle/NV/25-006542-003-original/2025|H5N1|USA-NV|Unknown|2025-02-18|cattle|D1.1</t>
  </si>
  <si>
    <t>SRR33124726|A/Guineafowl/PA/25-006346-011-original/2025|H5N1|USA-PA|Unknown|2025-02-20|domestic_avian|D1.1</t>
  </si>
  <si>
    <t>SRR33124727|A/goose/OH/25-007078-005-original/2025|H5N1|USA-OH|Unknown|2025-02-24|domestic_avian|D1.1</t>
  </si>
  <si>
    <t>SRR33124730|A/goose/PA/25-006346-001-original/2025|H5N1|USA-PA|Unknown|2025-02-20|domestic_avian|D1.1</t>
  </si>
  <si>
    <t>SRR33124731|A/Duck/OH/25-007078-004-original/2025|H5N1|USA-OH|Unknown|2025-02-24|domestic_avian|D1.1</t>
  </si>
  <si>
    <t>SRR33124732|A/Duck/OH/25-007078-003-original/2025|H5N1|USA-OH|Unknown|2025-02-24|domestic_avian|D1.1</t>
  </si>
  <si>
    <t>SRR33124733|A/cattle/NV/25-006542-002-original/2025|H5N1|USA-NV|Unknown|2025-02-18|cattle|D1.1</t>
  </si>
  <si>
    <t>SRR33124734|A/Duck/OH/25-007078-002-original/2025|H5N1|USA-OH|Unknown|2025-02-24|domestic_avian|D1.1</t>
  </si>
  <si>
    <t>SRR33124735|A/Duck/OH/25-007078-001-original/2025|H5N1|USA-OH|Unknown|2025-02-24|domestic_avian|D1.1</t>
  </si>
  <si>
    <t>SRR33124736|A/Duck/ME/25-006674-004-original/2025|H5N1|USA-ME|Unknown|2025-02-24|domestic_avian|D1.1</t>
  </si>
  <si>
    <t>SRR33124737|A/Duck/ME/25-006674-002-original/2025|H5N1|USA-ME|Unknown|2025-02-24|domestic_avian|D1.1</t>
  </si>
  <si>
    <t>SRR33124741|A/Duck/PA/25-006346-003-original/2025|H5N1|USA-PA|Unknown|2025-02-20|domestic_avian|D1.1</t>
  </si>
  <si>
    <t>SRR33124742|A/Duck/PA/25-006346-002-original/2025|H5N1|USA-PA|Unknown|2025-02-20|domestic_avian|D1.1</t>
  </si>
  <si>
    <t>SRR33124744|A/cattle/NV/25-006542-001-original/2025|H5N1|USA-NV|Unknown|2025-02-18|cattle|D1.1</t>
  </si>
  <si>
    <t>SRR33124745|A/Duck/NJ/25-006202-007-original/2025|H5N1|USA-NJ|Unknown|2025-02-19|domestic_avian|D1.1</t>
  </si>
  <si>
    <t>SRR33124746|A/Chukar/PA/25-006346-010-original/2025|H5N1|USA-PA|Unknown|2025-02-20|wild_avian|D1.1</t>
  </si>
  <si>
    <t>SRR33124747|A/chicken/NY/25-007069-001-original/2025|H5N1|USA-NY|Unknown|2025-02-22|domestic_avian|D1.1</t>
  </si>
  <si>
    <t>SRR33124748|A/chicken/NC/25-007056-001-original/2025|H5N1|USA-NC|Unknown|2025-02-17|domestic_avian|D1.1</t>
  </si>
  <si>
    <t>SRR33124749|A/chicken/WY/25-006943-003-original/2025|H5N1|USA-WY|Unknown|2025-02-24|domestic_avian|D1.1</t>
  </si>
  <si>
    <t>SRR33124750|A/chicken/WY/25-006943-002-original/2025|H5N1|USA-WY|Unknown|2025-02-24|domestic_avian|D1.1</t>
  </si>
  <si>
    <t>SRR33124751|A/chicken/WY/25-006943-001-original/2025|H5N1|USA-WY|Unknown|2025-02-24|domestic_avian|D1.1</t>
  </si>
  <si>
    <t>SRR33124752|A/chicken/NM/25-006931-001-original/2025|H5N1|USA-NM|Unknown|2025-02-26|domestic_avian|D1.1</t>
  </si>
  <si>
    <t>SRR33124753|A/chicken/FL/25-006816-003-original/2025|H5N1|USA-FL|Unknown|2025-02-25|domestic_avian|D1.1</t>
  </si>
  <si>
    <t>SRR33124754|A/chicken/FL/25-006816-002-original/2025|H5N1|USA-FL|Unknown|2025-02-25|domestic_avian|D1.1</t>
  </si>
  <si>
    <t>SRR33124755|A/cattle/NV/25-006539-001-original/2025|H5N1|USA-NV|Unknown|2025-02-17|cattle|D1.1</t>
  </si>
  <si>
    <t>SRR33124756|A/chicken/FL/25-006816-001-original/2025|H5N1|USA-FL|Unknown|2025-02-25|domestic_avian|D1.1</t>
  </si>
  <si>
    <t>SRR33124757|A/chicken/FL/25-006814-002-original/2025|H5N1|USA-FL|Unknown|2025-02-24|domestic_avian|D1.1</t>
  </si>
  <si>
    <t>SRR33124758|A/chicken/FL/25-006814-001-original/2025|H5N1|USA-FL|Unknown|2025-02-24|domestic_avian|D1.1</t>
  </si>
  <si>
    <t>SRR33124759|A/chicken/ME/25-006674-003-original/2025|H5N1|USA-ME|Unknown|2025-02-24|domestic_avian|D1.1</t>
  </si>
  <si>
    <t>SRR33124760|A/chicken/ME/25-006674-001-original/2025|H5N1|USA-ME|Unknown|2025-02-24|domestic_avian|D1.1</t>
  </si>
  <si>
    <t>SRR33124762|A/chicken/MA/25-006664-001-original/2025|H5N1|USA-MA|Unknown|2025-02-24|domestic_avian|D1.1</t>
  </si>
  <si>
    <t>SRR33124766|A/cattle/NV/25-006538-001-original/2025|H5N1|USA-NV|Unknown|2025-02-17|cattle|D1.1</t>
  </si>
  <si>
    <t>SRR33124767|A/chicken/MI/25-006486-001-original/2025|H5N1|USA-MI|Unknown|2025-02-24|domestic_avian|D1.1</t>
  </si>
  <si>
    <t>SRR33124769|A/chicken/PA/25-006346-008-original/2025|H5N1|USA-PA|Unknown|2025-02-20|domestic_avian|D1.1</t>
  </si>
  <si>
    <t>SRR33124770|A/chicken/PA/25-006346-007-original/2025|H5N1|USA-PA|Unknown|2025-02-20|domestic_avian|D1.1</t>
  </si>
  <si>
    <t>SRR33124772|A/chicken/PA/25-006346-005-original/2025|H5N1|USA-PA|Unknown|2025-02-20|domestic_avian|D1.1</t>
  </si>
  <si>
    <t>SRR33124773|A/chicken/PA/25-006346-004-original/2025|H5N1|USA-PA|Unknown|2025-02-20|domestic_avian|D1.1</t>
  </si>
  <si>
    <t>SRR33124777|A/cattle/NV/25-006535-001-original/2025|H5N1|USA-NV|Unknown|2025-02-17|cattle|D1.1</t>
  </si>
  <si>
    <t>SRR33124778|A/cattle/NV/25-006533-001-original/2025|H5N1|USA-NV|Unknown|2025-02-17|cattle|D1.1</t>
  </si>
  <si>
    <t>SRR33125012|A/Flamingo/NJ/25-004426-001-original/2025|H5N1|USA-NJ|Unknown|2025-02-02|wild_avian|D1.1</t>
  </si>
  <si>
    <t>SRR33125017|A/Duck/NC/25-004477-001-original/2025|H5N1|USA-NC|Unknown|2025-02-03|domestic_avian|D1.1</t>
  </si>
  <si>
    <t>SRR33125018|A/cat/NJ/25-006823-001-original/2025|H5N1|USA-NJ|Unknown|2025-02-24|feline|D1.1</t>
  </si>
  <si>
    <t>SRR33125019|A/cat/NJ/25-006491-001-original/2025|H5N1|USA-NJ|Unknown|2025-02-21|feline|D1.1</t>
  </si>
  <si>
    <t>SRR33125020|A/Bald_Eagle/PA/25-005869-001-original/2025|H5N1|USA-PA|Unknown|2025-01-30|wild_avian|D1.1</t>
  </si>
  <si>
    <t>SRR33125021|A/cat/CO/25-006047-001-original/2025|H5N1|USA-CO|Unknown|2025-02-11|feline|D1.1</t>
  </si>
  <si>
    <t>SRR33125023|A/Canada_Goose/NY/25-004425-001-original/2025|H5N1|USA-NY|Unknown|2025-01-30|wild_avian|D1.1</t>
  </si>
  <si>
    <t>SRR33125024|A/Canada_Goose/NY/25-004417-001-original/2025|H5N1|USA-NY|Unknown|2025-02-03|wild_avian|D1.1</t>
  </si>
  <si>
    <t>SRR33125025|A/Canada_Goose/MO/25-004415-016-original/2025|H5N1|USA-MO|Unknown|2025-01-09|wild_avian|D1.1</t>
  </si>
  <si>
    <t>SRR33125026|A/Canada_Goose/MO/25-004415-012-original/2025|H5N1|USA-MO|Unknown|2025-01-14|wild_avian|D1.1</t>
  </si>
  <si>
    <t>SRR33125027|A/Canada_Goose/MO/25-004415-011-original/2025|H5N1|USA-MO|Unknown|2025-01-14|wild_avian|D1.1</t>
  </si>
  <si>
    <t>SRR33125028|A/Canada_Goose/MO/25-004415-006-original/2025|H5N1|USA-MO|Unknown|2025-01-28|wild_avian|D1.1</t>
  </si>
  <si>
    <t>SRR33125029|A/Canada_Goose/MO/25-004415-005-original/2025|H5N1|USA-MO|Unknown|2025-01-28|wild_avian|D1.1</t>
  </si>
  <si>
    <t>SRR33125030|A/Canada_Goose/PA/25-004378-001-original/2025|H5N1|USA-PA|Unknown|2025-02-03|wild_avian|D1.1</t>
  </si>
  <si>
    <t>SRR33125031|A/Bald_Eagle/PA/25-005865-001-original/2025|H5N1|USA-PA|Unknown|2025-01-31|wild_avian|D1.1</t>
  </si>
  <si>
    <t>SRR33125032|A/Canada_Goose/PA/25-004376-001-original/2025|H5N1|USA-PA|Unknown|2025-02-04|wild_avian|D1.1</t>
  </si>
  <si>
    <t>SRR33125033|A/Canada_Goose/OH/25-006343-005-original/2025|H5N1|USA-OH|Unknown|2025-02-14|wild_avian|D1.1</t>
  </si>
  <si>
    <t>SRR33125034|A/Canada_Goose/NJ/25-006332-001-original/2025|H5N1|USA-NJ|Unknown|2025-02-11|wild_avian|D1.1</t>
  </si>
  <si>
    <t>SRR33125035|A/Canada_Goose/NJ/25-006331-003-original/2025|H5N1|USA-NJ|Unknown|2025-02-11|wild_avian|D1.1</t>
  </si>
  <si>
    <t>SRR33125036|A/Canada_Goose/NJ/25-006331-001-original/2025|H5N1|USA-NJ|Unknown|2025-02-11|wild_avian|D1.1</t>
  </si>
  <si>
    <t>SRR33125037|A/Canada_Goose/CO/25-006283-001-original/2025|H5N1|USA-CO|Unknown|2025-02-16|wild_avian|D1.1</t>
  </si>
  <si>
    <t>SRR33125038|A/Canada_Goose/AL/25-006220-001-original/2025|H5N1|USA-AL|Unknown|2025-02-12|wild_avian|D1.1</t>
  </si>
  <si>
    <t>SRR33125039|A/Canada_Goose/NH/25-006145-001-original/2025|H5N1|USA-NH|Unknown|2025-02-13|wild_avian|D1.1</t>
  </si>
  <si>
    <t>SRR33125040|A/Canada_Goose/NY/25-002735-001-original-repeat2/2025|H5N1|USA-NY|Unknown|2025-01-23|wild_avian|D1.1</t>
  </si>
  <si>
    <t>SRR33125041|A/Canada_Goose/MA/25-005879-001-original/2025|H5N1|USA-MA|Unknown|2025-01-30|wild_avian|D1.1</t>
  </si>
  <si>
    <t>SRR33125043|A/Bufflehead/NY/25-004424-001-original/2025|H5N1|USA-NY|Unknown|2025-01-30|wild_avian|D1.1</t>
  </si>
  <si>
    <t>SRR33125045|A/Mallard/ME/25-006140-002-original/2025|H5N1|USA-ME|Unknown|2025-01-23|wild_avian|D1.1</t>
  </si>
  <si>
    <t>SRR33125048|A/Mallard/MD/25-005883-001-original/2025|H5N1|USA-MD|Unknown|2025-01-27|wild_avian|D1.1</t>
  </si>
  <si>
    <t>SRR33125052|A/Mallard/MD/25-005882-007-original/2025|H5N1|USA-MD|Unknown|2025-01-30|wild_avian|D1.1</t>
  </si>
  <si>
    <t>SRR33125054|A/Mallard/MD/25-005882-005-original/2025|H5N1|USA-MD|Unknown|2025-01-30|wild_avian|D1.1</t>
  </si>
  <si>
    <t>SRR33125057|A/Mallard/PA/25-005866-001-original/2025|H5N1|USA-PA|Unknown|2025-02-07|wild_avian|D1.1</t>
  </si>
  <si>
    <t>SRR33125060|A/Herring_Gull/CA/25-004499-003-original/2025|H5N1|USA-CA|Unknown|2025-01-24|wild_avian|D1.1</t>
  </si>
  <si>
    <t>SRR33125063|A/Great_Egret/CA/25-004497-007-original/2025|H5N1|USA-CA|Unknown|2025-01-22|wild_avian|D1.1</t>
  </si>
  <si>
    <t>SRR33125064|A/goose/OH/25-004430-002-original/2025|H5N1|USA-OH|Unknown|2025-01-27|domestic_avian|D1.1</t>
  </si>
  <si>
    <t>SRR33125065|A/goose/OH/25-004430-001-original/2025|H5N1|USA-OH|Unknown|2025-01-27|domestic_avian|D1.1</t>
  </si>
  <si>
    <t>SRR33125067|A/Great_Horned_Owl/CA/25-004499-001-original/2025|H5N1|USA-CA|Unknown|2025-01-24|wild_avian|D1.1</t>
  </si>
  <si>
    <t>SRR33125068|A/Great_Horned_Owl/MO/25-004415-013-original/2025|H5N1|USA-MO|Unknown|2025-01-14|wild_avian|D1.1</t>
  </si>
  <si>
    <t>SRR33125069|A/Great_Horned_Owl/NC/25-006121-001-original/2025|H5N1|USA-NC|Unknown|2025-02-11|wild_avian|D1.1</t>
  </si>
  <si>
    <t>SRR33125070|A/Great_Horned_Owl/MT/25-006102-001-original/2025|H5N1|USA-MT|Unknown|2025-01-21|wild_avian|D1.1</t>
  </si>
  <si>
    <t>SRR33125072|A/Great_Horned_Owl/CT/25-005886-001-original/2025|H5N1|USA-CT|Unknown|2025-02-04|wild_avian|D1.1</t>
  </si>
  <si>
    <t>SRR33125073|A/Bald_Eagle/NY/25-006015-001-original/2025|H5N1|USA-NY|Unknown|2025-02-17|wild_avian|D1.1</t>
  </si>
  <si>
    <t>SRR33125074|A/Great_Black-backed_Gull/NJ/25-006328-001-original/2025|H5N1|USA-NJ|Unknown|2025-02-11|wild_avian|D1.1</t>
  </si>
  <si>
    <t>SRR33125077|A/Barn_Owl/NJ/25-006330-001-original/2025|H5N1|USA-NJ|Unknown|2025-02-11|wild_avian|D1.1</t>
  </si>
  <si>
    <t>SRR33125078|A/Black_Vulture/TN/25-006120-004-original/2025|H5N1|USA-TN|Unknown|2025-02-08|wild_avian|D1.1</t>
  </si>
  <si>
    <t>SRR33125079|A/Black_Vulture/TN/25-006120-003-original/2025|H5N1|USA-TN|Unknown|2025-02-08|wild_avian|D1.1</t>
  </si>
  <si>
    <t>SRR33125080|A/Black_Vulture/GA/25-005756-005-original/2025|H5N1|USA-GA|Unknown|2025-02-10|wild_avian|D1.1</t>
  </si>
  <si>
    <t>SRR33125081|A/Black_Vulture/GA/25-005756-004-original/2025|H5N1|USA-GA|Unknown|2025-02-10|wild_avian|D1.1</t>
  </si>
  <si>
    <t>SRR33125082|A/Black_Vulture/VA/25-005754-005-original/2025|H5N1|USA-VA|Unknown|2025-02-06|wild_avian|D1.1</t>
  </si>
  <si>
    <t>SRR33125083|A/Black_Vulture/VA/25-005754-004-original/2025|H5N1|USA-VA|Unknown|2025-02-06|wild_avian|D1.1</t>
  </si>
  <si>
    <t>SRR33125086|A/Blue_Jay/MA/25-005880-002-original/2025|H5N1|USA-MA|Unknown|2025-01-30|wild_avian|D1.1</t>
  </si>
  <si>
    <t>SRR33125087|A/Bald_Eagle/MO/25-004415-015-original/2025|H5N1|USA-MO|Unknown|2025-01-14|wild_avian|D1.1</t>
  </si>
  <si>
    <t>SRR33125092|A/Bald_Eagle/MO/25-004415-002-original/2025|H5N1|USA-MO|Unknown|2025-01-28|wild_avian|D1.1</t>
  </si>
  <si>
    <t>SRR33125094|A/Vulture/TX/25-006337-001-original/2025|H5N1|USA-TX|Unknown|2025-02-17|wild_avian|D1.1</t>
  </si>
  <si>
    <t>SRR33125095|A/Swan/NY/25-005929-001-original/2025|H5N1|USA-NY|Unknown|2025-02-14|wild_avian|D1.1</t>
  </si>
  <si>
    <t>SRR33125097|A/Snowy_Owl/IA/25-005856-001-original/2025|H5N1|USA-IA|Unknown|2025-02-18|wild_avian|D1.1</t>
  </si>
  <si>
    <t>SRR33125098|A/Snow_Goose/TX/25-006183-002-original/2025|H5N1|USA-TX|Unknown|2025-02-17|wild_avian|D1.1</t>
  </si>
  <si>
    <t>SRR33125099|A/Snow_Goose/TX/25-006183-001-original/2025|H5N1|USA-TX|Unknown|2025-02-17|wild_avian|D1.1</t>
  </si>
  <si>
    <t>SRR33125100|A/Snow_Goose/PA/25-005870-001-original/2025|H5N1|USA-PA|Unknown|2025-02-04|wild_avian|D1.1</t>
  </si>
  <si>
    <t>SRR33125101|A/Snowy_Egret/NY/25-004423-001-original/2025|H5N1|USA-NY|Unknown|2025-01-30|wild_avian|D1.1</t>
  </si>
  <si>
    <t>SRR33125103|A/Bald_Eagle/MO/25-004415-001-original/2025|H5N1|USA-MO|Unknown|2025-01-28|wild_avian|D1.1</t>
  </si>
  <si>
    <t>SRR33125108|A/Mallard/ME/25-006143-017-original/2025|H5N1|USA-ME|Unknown|2025-02-06|wild_avian|D1.1</t>
  </si>
  <si>
    <t>SRR33125110|A/Mallard/ME/25-006143-015-original/2025|H5N1|USA-ME|Unknown|2025-02-06|wild_avian|D1.1</t>
  </si>
  <si>
    <t>SRR33125112|A/Mallard/ME/25-006143-012-original/2025|H5N1|USA-ME|Unknown|2025-02-06|wild_avian|D1.1</t>
  </si>
  <si>
    <t>SRR33125113|A/Mallard/ME/25-006143-011-original/2025|H5N1|USA-ME|Unknown|2025-02-06|wild_avian|D1.1</t>
  </si>
  <si>
    <t>SRR33125115|A/Mallard/ME/25-006143-007-original/2025|H5N1|USA-ME|Unknown|2025-02-06|wild_avian|D1.1</t>
  </si>
  <si>
    <t>SRR33125116|A/Mallard/ME/25-006143-004-original/2025|H5N1|USA-ME|Unknown|2025-02-06|wild_avian|D1.1</t>
  </si>
  <si>
    <t>SRR33125117|A/Mallard/ME/25-006143-003-original/2025|H5N1|USA-ME|Unknown|2025-02-06|wild_avian|D1.1</t>
  </si>
  <si>
    <t>SRR33125118|A/Bald_Eagle/NJ/25-006328-003-original/2025|H5N1|USA-NJ|Unknown|2025-02-11|wild_avian|D1.1</t>
  </si>
  <si>
    <t>SRR33125119|A/Mallard/ME/25-006143-002-original/2025|H5N1|USA-ME|Unknown|2025-02-06|wild_avian|D1.1</t>
  </si>
  <si>
    <t>SRR33125121|A/Mallard/NH/25-006142-009-original/2025|H5N1|USA-NH|Unknown|2025-02-11|wild_avian|D1.1</t>
  </si>
  <si>
    <t>SRR33125122|A/Red-tailed_Hawk/CA/25-004497-001-original/2025|H5N1|USA-CA|Unknown|2025-01-22|wild_avian|D1.1</t>
  </si>
  <si>
    <t>SRR33125123|A/Red-tailed_Hawk/NY/25-004422-001-original/2025|H5N1|USA-NY|Unknown|2025-02-03|wild_avian|D1.1</t>
  </si>
  <si>
    <t>SRR33125124|A/Red-tailed_Hawk/NY/25-004420-001-original/2025|H5N1|USA-NY|Unknown|2025-02-03|wild_avian|D1.1</t>
  </si>
  <si>
    <t>SRR33125126|A/Red-tailed_Hawk/MO/25-004415-009-original/2025|H5N1|USA-MO|Unknown|2025-01-28|wild_avian|D1.1</t>
  </si>
  <si>
    <t>SRR33125128|A/Bald_Eagle/OH/25-006343-004-original/2025|H5N1|USA-OH|Unknown|2025-02-05|wild_avian|D1.1</t>
  </si>
  <si>
    <t>SRR33125129|A/Red-tailed_Hawk/NY/25-006401-001-original/2025|H5N1|USA-NY|Unknown|2025-02-19|wild_avian|D1.1</t>
  </si>
  <si>
    <t>SRR33125131|A/Red-tailed_Hawk/CO/25-006282-001-original/2025|H5N1|USA-CO|Unknown|2025-02-17|wild_avian|D1.1</t>
  </si>
  <si>
    <t>SRR33125132|A/Red-tailed_Hawk/CO/25-004081-001-original/2025|H5N1|USA-CO|Unknown|2025-01-31|wild_avian|D1.1</t>
  </si>
  <si>
    <t>SRR33125133|A/Red-tailed_Hawk/MT/25-006103-001-original/2025|H5N1|USA-MT|Unknown|2025-01-12|wild_avian|D1.1</t>
  </si>
  <si>
    <t>SRR33125134|A/Red-tailed_Hawk/PA/25-005868-001-original/2025|H5N1|USA-PA|Unknown|2025-01-31|wild_avian|D1.1</t>
  </si>
  <si>
    <t>SRR33125135|A/Red-tailed_Hawk/PA/25-005863-001-original/2025|H5N1|USA-PA|Unknown|2025-02-05|wild_avian|D1.1</t>
  </si>
  <si>
    <t>SRR33125136|A/Red-tailed_Hawk/VA/25-005754-003-original/2025|H5N1|USA-VA|Unknown|2025-02-07|wild_avian|D1.1</t>
  </si>
  <si>
    <t>SRR33125137|A/Red-shouldered_Hawk/MO/25-004415-014-original/2025|H5N1|USA-MO|Unknown|2025-01-14|wild_avian|D1.1</t>
  </si>
  <si>
    <t>SRR33125138|A/Red-shouldered_Hawk/CT/25-005885-001-original/2025|H5N1|USA-CT|Unknown|2025-02-04|wild_avian|D1.1</t>
  </si>
  <si>
    <t>SRR33125139|A/Bald_Eagle/OH/25-006343-003-original/2025|H5N1|USA-OH|Unknown|2025-02-14|wild_avian|D1.1</t>
  </si>
  <si>
    <t>SRR33125140|A/Peregrine_Falcon/NY/25-004419-001-original/2025|H5N1|USA-NY|Unknown|2025-01-30|wild_avian|D1.1</t>
  </si>
  <si>
    <t>SRR33125141|A/Mute_Swan/NY/25-004421-001-original/2025|H5N1|USA-NY|Unknown|2025-01-30|wild_avian|D1.1</t>
  </si>
  <si>
    <t>SRR33125142|A/Mute_Swan/NJ/25-006331-002-original/2025|H5N1|USA-NJ|Unknown|2025-02-11|wild_avian|D1.1</t>
  </si>
  <si>
    <t>SRR33125145|A/Mallard_X_American_Black_Duck_Hybrid/ME/25-006143-061-original/2025|H5N1|USA-ME|Unknown|2025-02-06|wild_avian|D1.1</t>
  </si>
  <si>
    <t>SRR33125146|A/Mallard_X_American_Black_Duck_Hybrid/ME/25-006140-001-original/2025|H5N1|USA-ME|Unknown|2025-01-23|wild_avian|D1.1</t>
  </si>
  <si>
    <t>SRR33125147|A/Mallard/PA/25-004376-002-original/2025|H5N1|USA-PA|Unknown|2025-02-04|wild_avian|D1.1</t>
  </si>
  <si>
    <t>SRR33125148|A/Mallard/NJ/25-006328-002-original/2025|H5N1|USA-NJ|Unknown|2025-02-11|wild_avian|D1.1</t>
  </si>
  <si>
    <t>SRR33125149|A/Mallard/MI/25-006292-006-original/2025|H5N1|USA-MI|Unknown|2025-02-13|wild_avian|D1.1</t>
  </si>
  <si>
    <t>SRR33125150|A/Bald_Eagle/OH/25-006343-002-original/2025|H5N1|USA-OH|Unknown|2025-02-15|wild_avian|D1.1</t>
  </si>
  <si>
    <t>SRR33125155|A/Mallard/ME/25-006144-051-original/2025|H5N1|USA-ME|Unknown|2025-02-07|wild_avian|D1.1</t>
  </si>
  <si>
    <t>SRR33125156|A/Mallard/ME/25-006144-041-original/2025|H5N1|USA-ME|Unknown|2025-02-07|wild_avian|D1.1</t>
  </si>
  <si>
    <t>SRR33125157|A/Mallard/ME/25-006144-034-original/2025|H5N1|USA-ME|Unknown|2025-02-07|wild_avian|D1.1</t>
  </si>
  <si>
    <t>SRR33125159|A/Mallard/ME/25-006144-020-original/2025|H5N1|USA-ME|Unknown|2025-02-07|wild_avian|D1.1</t>
  </si>
  <si>
    <t>SRR33125162|A/Mallard/ME/25-006144-010-original/2025|H5N1|USA-ME|Unknown|2025-02-07|wild_avian|D1.1</t>
  </si>
  <si>
    <t>SRR33125163|A/Mallard/ME/25-006144-004-original/2025|H5N1|USA-ME|Unknown|2025-02-07|wild_avian|D1.1</t>
  </si>
  <si>
    <t>SRR33125167|A/Mallard/ME/25-006143-049-original/2025|H5N1|USA-ME|Unknown|2025-02-06|wild_avian|D1.1</t>
  </si>
  <si>
    <t>SRR33125169|A/Mallard/ME/25-006143-043-original/2025|H5N1|USA-ME|Unknown|2025-02-06|wild_avian|D1.1</t>
  </si>
  <si>
    <t>SRR33125173|A/Mallard/ME/25-006143-038-original/2025|H5N1|USA-ME|Unknown|2025-02-06|wild_avian|D1.1</t>
  </si>
  <si>
    <t>SRR33125174|A/Mallard/ME/25-006143-037-original/2025|H5N1|USA-ME|Unknown|2025-02-06|wild_avian|D1.1</t>
  </si>
  <si>
    <t>SRR33125176|A/Mallard/ME/25-006143-035-original/2025|H5N1|USA-ME|Unknown|2025-02-06|wild_avian|D1.1</t>
  </si>
  <si>
    <t>SRR33125178|A/Mallard/ME/25-006143-032-original/2025|H5N1|USA-ME|Unknown|2025-02-06|wild_avian|D1.1</t>
  </si>
  <si>
    <t>SRR33125179|A/Mallard/ME/25-006143-026-original/2025|H5N1|USA-ME|Unknown|2025-02-06|wild_avian|D1.1</t>
  </si>
  <si>
    <t>SRR33125180|A/Mallard/ME/25-006143-020-original/2025|H5N1|USA-ME|Unknown|2025-02-06|wild_avian|D1.1</t>
  </si>
  <si>
    <t>SRR33125181|A/Mallard/ME/25-006143-019-original/2025|H5N1|USA-ME|Unknown|2025-02-06|wild_avian|D1.1</t>
  </si>
  <si>
    <t>SRR33125182|A/Mallard/ME/25-006143-018-original/2025|H5N1|USA-ME|Unknown|2025-02-06|wild_avian|D1.1</t>
  </si>
  <si>
    <t>SRR33125183|A/Bald_Eagle/NJ/25-006328-004-original/2025|H5N1|USA-NJ|Unknown|2025-02-11|wild_avian|D1.1</t>
  </si>
  <si>
    <t>SRR33125184|A/American_Black_Duck/MD/25-005883-002-original/2025|H5N1|USA-MD|Unknown|2025-01-27|wild_avian|D1.1</t>
  </si>
  <si>
    <t>SRR33319022|A/Black_Vulture/VA/25-011541-002-original/2025|H5N1|USA-VA|Unknown|2025-04-01|wild_avian|D1.1</t>
  </si>
  <si>
    <t>SRR33319027|A/Turkey_Vulture/NY/25-011425-001-original/2025|H5N1|USA-NY|Unknown|2025-03-31|wild_avian|D1.1</t>
  </si>
  <si>
    <t>SRR33319029|A/Snow_Goose/ND/25-011281-001-original/2025|H5N1|USA-ND|Unknown|2025-04-01|wild_avian|D1.1</t>
  </si>
  <si>
    <t>SRR33319031|A/Skunk/NV/25-011566-001-original/2025|H5N1|USA-NV|Unknown|2025-03-20|other_mammal|D1.1</t>
  </si>
  <si>
    <t>SRR33319032|A/Skunk/UT/25-011119-002-original/2025|H5N1|USA-UT|Unknown|2025-03-31|other_mammal|D1.1</t>
  </si>
  <si>
    <t>SRR33319033|A/Skunk/UT/25-011119-001-original/2025|H5N1|USA-UT|Unknown|2025-03-31|other_mammal|D1.1</t>
  </si>
  <si>
    <t>SRR33319034|A/Skunk/TX/25-010819-004-original-repeat2/2025|H5N1|USA-TX|Unknown|2025-02-24|other_mammal|D1.1</t>
  </si>
  <si>
    <t>SRR33319035|A/Red-tailed_Hawk/NY/25-011692-003-original/2025|H5N1|USA-NY|Unknown|2025-03-07|wild_avian|D1.1</t>
  </si>
  <si>
    <t>SRR33319036|A/Red-tailed_Hawk/NY/25-011426-001-original/2025|H5N1|USA-NY|Unknown|2025-03-31|wild_avian|D1.1</t>
  </si>
  <si>
    <t>SRR33319037|A/Red-tailed_Hawk/NY/25-011418-001-original/2025|H5N1|USA-NY|Unknown|2025-03-31|wild_avian|D1.1</t>
  </si>
  <si>
    <t>SRR33319038|A/Red-tailed_Hawk/CO/25-011104-001-original/2025|H5N1|USA-CO|Unknown|2025-03-30|wild_avian|D1.1</t>
  </si>
  <si>
    <t>SRR33319039|A/Red-tailed_Hawk/CO/25-010964-001-original/2025|H5N1|USA-CO|Unknown|2025-03-21|wild_avian|D1.1</t>
  </si>
  <si>
    <t>SRR33319042|A/Peregrine_Falcon/AR/24-038450-001-original/2024|H5N1|USA-AR|Unknown|2024-12-19|wild_avian|D1.1</t>
  </si>
  <si>
    <t>SRR33319043|A/Peregrine_Falcon/MI/25-011667-001-original/2025|H5N1|USA-MI|Unknown|2025-04-04|wild_avian|D1.1</t>
  </si>
  <si>
    <t>SRR33319047|A/Great_Horned_Owl/NY/25-011694-001-original/2025|H5N1|USA-NY|Unknown|2025-04-08|wild_avian|D1.1</t>
  </si>
  <si>
    <t>SRR33319049|A/Great_Horned_Owl/VA/25-011541-001-original/2025|H5N1|USA-VA|Unknown|2025-03-27|wild_avian|D1.1</t>
  </si>
  <si>
    <t>SRR33319050|A/Great_Horned_Owl/NY/25-011424-002-original/2025|H5N1|USA-NY|Unknown|2025-03-31|wild_avian|D1.1</t>
  </si>
  <si>
    <t>SRR33319051|A/Great_Horned_Owl/NY/25-011424-001-original/2025|H5N1|USA-NY|Unknown|2025-03-31|wild_avian|D1.1</t>
  </si>
  <si>
    <t>SRR33319054|A/Great_Horned_Owl/ND/25-011283-001-original/2025|H5N1|USA-ND|Unknown|2025-04-01|wild_avian|D1.1</t>
  </si>
  <si>
    <t>SRR33319055|A/Great_Horned_Owl/FL/25-011178-001-original/2025|H5N1|USA-FL|Unknown|2025-02-19|wild_avian|D1.1</t>
  </si>
  <si>
    <t>SRR33319056|A/Great_Horned_Owl/KY/25-006499-001-original-repeat/2025|H5N1|USA-KY|Unknown|2025-02-12|wild_avian|D1.1</t>
  </si>
  <si>
    <t>SRR33319057|A/Great_Horned_Owl/VA/25-011024-001-original/2025|H5N1|USA-VA|Unknown|2025-03-19|wild_avian|D1.1</t>
  </si>
  <si>
    <t>SRR33319059|A/Canada_Goose/MO/25-011519-001-original/2025|H5N1|USA-MO|Unknown|2025-03-20|wild_avian|D1.1</t>
  </si>
  <si>
    <t>SRR33319063|A/Bald_Eagle/NY/25-010933-001-original/2025|H5N1|USA-NY|Unknown|2025-03-31|wild_avian|D1.1</t>
  </si>
  <si>
    <t>SRR33319073|A/Black_Vulture/VA/25-011541-003-original/2025|H5N1|USA-VA|Unknown|2025-04-01|wild_avian|D1.1</t>
  </si>
  <si>
    <t>SRR33319085|A/cattle/AZ/25-010942-001-original/2025|H5N1|USA-AZ|Unknown|2025-03-25|cattle|D1.1</t>
  </si>
  <si>
    <t>SRR33369775|A/Turkey/IL/25-009630-002-original/2025|H5N1|USA-IL|Unknown|2025-03-18|domestic_avian|D1.1</t>
  </si>
  <si>
    <t>SRR33369776|A/Duck/NY/25-012798-008-original/2025|H5N1|USA-NY|Unknown|2025-04-16|domestic_avian|D1.1</t>
  </si>
  <si>
    <t>SRR33369777|A/chicken/NM/25-011508-001-original-repeat2/2025|H5N1|USA-NM|Unknown|2025-03-31|domestic_avian|D1.1</t>
  </si>
  <si>
    <t>SRR33370135|A/Red-tailed_Hawk/WY/25-011782-001-original/2025|H5N1|USA-WY|Unknown|2025-03-25|wild_avian|D1.1</t>
  </si>
  <si>
    <t>SRR33370136|A/Rock_Goose/ND/25-012362-001-original/2025|H5N1|USA-ND|Unknown|2025-04-09|wild_avian|D1.1</t>
  </si>
  <si>
    <t>SRR33370138|A/Red_Fox/VA/25-012694-001-original/2025|H5N1|USA-VA|Unknown|2025-03-31|other_mammal|D1.1</t>
  </si>
  <si>
    <t>SRR33370141|A/Muscovy_Duck/FL/25-012397-002-original/2025|H5N1|USA-FL|Unknown|2025-03-20|wild_avian|D1.1</t>
  </si>
  <si>
    <t>SRR33370158|A/Mallard/MN/25-012246-013-original/2025|H5N1|USA-MN|Unknown|2025-03-27|wild_avian|D1.1</t>
  </si>
  <si>
    <t>SRR33370162|A/Mallard/MN/25-012246-005-original/2025|H5N1|USA-MN|Unknown|2025-03-27|wild_avian|D1.1</t>
  </si>
  <si>
    <t>SRR33370164|A/Hooded_Merganser/MA/25-007118-068-original-repeat/2025|H5N1|USA-MA|Unknown|2025-02-01|wild_avian|D1.1</t>
  </si>
  <si>
    <t>SRR33370165|A/Herring_Gull/MI/25-012508-006-original/2025|H5N1|USA-MI|Unknown|2025-04-09|wild_avian|D1.1</t>
  </si>
  <si>
    <t>SRR33370173|A/Turkey_Vulture/MI/25-012510-002-original/2025|H5N1|USA-MI|Unknown|2025-04-08|wild_avian|D1.1</t>
  </si>
  <si>
    <t>SRR33370174|A/Turkey_Vulture/NY/25-012249-001-original/2025|H5N1|USA-NY|Unknown|2025-04-08|wild_avian|D1.1</t>
  </si>
  <si>
    <t>SRR33370175|A/Turkey_Vulture/PA/25-012059-002-original/2025|H5N1|USA-PA|Unknown|2025-03-24|wild_avian|D1.1</t>
  </si>
  <si>
    <t>SRR33370176|A/Trumpeter_Swan/IA/25-011816-001-original/2025|H5N1|USA-IA|Unknown|2025-04-08|wild_avian|D1.1</t>
  </si>
  <si>
    <t>SRR33370177|A/Snowy_Owl/WI/25-012050-001-original/2025|H5N1|USA-WI|Unknown|2025-04-08|wild_avian|D1.1</t>
  </si>
  <si>
    <t>SRR33370178|A/Snow_Goose/ND/25-012364-001-original/2025|H5N1|USA-ND|Unknown|2025-04-09|wild_avian|D1.1</t>
  </si>
  <si>
    <t>SRR33370180|A/Snow_Goose/ND/25-012363-001-original/2025|H5N1|USA-ND|Unknown|2025-04-09|wild_avian|D1.1</t>
  </si>
  <si>
    <t>SRR33370181|A/Snow_Goose/MO/24-037947-001-original-repeat3/2024|H5N1|USA-MO|Unknown|2024-12-06|wild_avian|D1.1</t>
  </si>
  <si>
    <t>SRR33370182|A/Skunk/CO/25-012361-001-original/2025|H5N1|USA-CO|Unknown|2025-04-09|other_mammal|D1.1</t>
  </si>
  <si>
    <t>SRR33370186|A/Red-tailed_Hawk/PA/25-012741-002-original/2025|H5N1|USA-PA|Unknown|2025-04-02|wild_avian|D1.1</t>
  </si>
  <si>
    <t>SRR33370187|A/Red-tailed_Hawk/PA/25-012740-001-original/2025|H5N1|USA-PA|Unknown|2025-04-09|wild_avian|D1.1</t>
  </si>
  <si>
    <t>SRR33370188|A/Red-tailed_Hawk/KS/25-012695-001-original/2024|H5N1|USA-KS|Unknown|2024-12-16|wild_avian|D1.1</t>
  </si>
  <si>
    <t>SRR33370189|A/Red-tailed_Hawk/PA/25-012058-002-original/2025|H5N1|USA-PA|Unknown|2025-03-11|wild_avian|D1.1</t>
  </si>
  <si>
    <t>SRR33370190|A/Herring_Gull/PA/25-012058-001-original/2025|H5N1|USA-PA|Unknown|2025-03-11|wild_avian|D1.1</t>
  </si>
  <si>
    <t>SRR33370194|A/Great_Horned_Owl/FL/25-012397-001-original/2025|H5N1|USA-FL|Unknown|2025-03-20|wild_avian|D1.1</t>
  </si>
  <si>
    <t>SRR33370195|A/Great_Horned_Owl/MA/25-007118-029-original-repeat2/2025|H5N1|USA-MA|Unknown|2025-01-22|wild_avian|D1.1</t>
  </si>
  <si>
    <t>SRR33370196|A/Great_Horned_Owl/MT/25-012288-002-original/2025|H5N1|USA-MT|Unknown|2025-04-08|wild_avian|D1.1</t>
  </si>
  <si>
    <t>SRR33370197|A/Great_Horned_Owl/MT/25-012288-001-original/2025|H5N1|USA-MT|Unknown|2025-04-08|wild_avian|D1.1</t>
  </si>
  <si>
    <t>SRR33370198|A/Great_Horned_Owl/PA/25-012057-001-original/2025|H5N1|USA-PA|Unknown|2025-04-02|wild_avian|D1.1</t>
  </si>
  <si>
    <t>SRR33370200|A/cat/CO/25-012358-001-original/2025|H5N1|USA-CO|Unknown|2025-04-04|feline|D1.1</t>
  </si>
  <si>
    <t>SRR33370201|A/cat/IL/25-009981-001-original-repeat2/2025|H5N1|USA-IL|Unknown|2025-03-21|feline|D1.1</t>
  </si>
  <si>
    <t>SRR33370203|A/Canada_Goose/MI/25-007071-002-original-repeat2/2025|H5N1|USA-MI|Unknown|2025-02-25|wild_avian|D1.1</t>
  </si>
  <si>
    <t>SRR33370205|A/Bufflehead/WY/25-011074-001-original/2025|H5N1|USA-WY|Unknown|2025-02-03|wild_avian|D1.1</t>
  </si>
  <si>
    <t>SRR33370206|A/Black_Vulture/PA/25-012741-001-original/2025|H5N1|USA-PA|Unknown|2025-04-02|wild_avian|D1.1</t>
  </si>
  <si>
    <t>SRR33370209|A/Black_Vulture/VA/25-012471-002-original/2025|H5N1|USA-VA|Unknown|2025-04-10|wild_avian|D1.1</t>
  </si>
  <si>
    <t>SRR33370210|A/Black_Vulture/VA/25-012471-001-original/2025|H5N1|USA-VA|Unknown|2025-04-10|wild_avian|D1.1</t>
  </si>
  <si>
    <t>SRR33370211|A/Black_Vulture/MA/25-007118-047-original-repeat/2025|H5N1|USA-MA|Unknown|2025-02-13|wild_avian|D1.1</t>
  </si>
  <si>
    <t>SRR33370214|A/Black_Vulture/PA/25-012059-001-original/2025|H5N1|USA-PA|Unknown|2025-03-24|wild_avian|D1.1</t>
  </si>
  <si>
    <t>SRR33370217|A/Bald_Eagle/PA/25-012739-001-original/2025|H5N1|USA-PA|Unknown|2025-03-24|wild_avian|D1.1</t>
  </si>
  <si>
    <t>SRR33370219|A/Bald_Eagle/MI/25-012508-003-original/2025|H5N1|USA-MI|Unknown|2025-04-09|wild_avian|D1.1</t>
  </si>
  <si>
    <t>SRR33370220|A/Bald_Eagle/MI/25-012508-002-original/2025|H5N1|USA-MI|Unknown|2025-04-09|wild_avian|D1.1</t>
  </si>
  <si>
    <t>SRR33370221|A/Bald_Eagle/MI/25-012508-001-original/2025|H5N1|USA-MI|Unknown|2025-04-09|wild_avian|D1.1</t>
  </si>
  <si>
    <t>SRR33370222|A/Bald_Eagle/NY/25-008467-001-original-repeat/2025|H5N1|USA-NY|Unknown|2025-03-06|wild_avian|D1.1</t>
  </si>
  <si>
    <t>SRR33370223|A/American_Crow/PA/25-012469-001-original/2025|H5N1|USA-PA|Unknown|2025-04-09|wild_avian|D1.1</t>
  </si>
  <si>
    <t>SRR33476659|A/Partridge/NY/25-013275-009-original/2025|H5N1|USA-NY|Unknown|2025-04-22|domestic_avian|D1.1</t>
  </si>
  <si>
    <t>SRR33476660|A/Guinea/NY/25-013275-005-original/2025|H5N1|USA-NY|Unknown|2025-04-22|domestic_avian|D1.1</t>
  </si>
  <si>
    <t>SRR33476661|A/Duck/NY/25-013275-004-original/2025|H5N1|USA-NY|Unknown|2025-04-22|domestic_avian|D1.1</t>
  </si>
  <si>
    <t>SRR33476662|A/Duck/NY/25-012798-007-original-repeat/2025|H5N1|USA-NY|Unknown|2025-04-16|domestic_avian|D1.1</t>
  </si>
  <si>
    <t>SRR33476663|A/chicken/ND/25-013300-001-original/2025|H5N1|USA-ND|Unknown|2025-04-22|domestic_avian|D1.1</t>
  </si>
  <si>
    <t>SRR33476664|A/chicken/NY/25-013275-010-original/2025|H5N1|USA-NY|Unknown|2025-04-22|domestic_avian|D1.1</t>
  </si>
  <si>
    <t>SRR33476665|A/chicken/NY/25-013275-007-original/2025|H5N1|USA-NY|Unknown|2025-04-22|domestic_avian|D1.1</t>
  </si>
  <si>
    <t>SRR33476666|A/chicken/NY/25-013275-002-original/2025|H5N1|USA-NY|Unknown|2025-04-22|domestic_avian|D1.1</t>
  </si>
  <si>
    <t>SRR33476667|A/chicken/MN/25-013149-002-original/2025|H5N1|USA-MN|Unknown|2025-04-21|domestic_avian|D1.1</t>
  </si>
  <si>
    <t>SRR33476668|A/chicken/MN/25-013149-001-original/2025|H5N1|USA-MN|Unknown|2025-04-21|domestic_avian|D1.1</t>
  </si>
  <si>
    <t>SRR33476770|A/Turkey_Vulture/WY/25-013045-001-original/2025|H5N1|USA-WY|Unknown|2025-04-21|wild_avian|D1.1</t>
  </si>
  <si>
    <t>SRR33476772|A/Turkey_Vulture/CA/25-012989-006-original/2025|H5N1|USA-CA|Unknown|2025-02-27|wild_avian|D1.1</t>
  </si>
  <si>
    <t>SRR33476773|A/Turkey_Vulture/MO/25-012813-003-original/2025|H5N1|USA-MO|Unknown|2025-04-10|wild_avian|D1.1</t>
  </si>
  <si>
    <t>SRR33476774|A/Turkey_Vulture/MO/25-012813-002-original/2025|H5N1|USA-MO|Unknown|2025-04-10|wild_avian|D1.1</t>
  </si>
  <si>
    <t>SRR33476776|A/Sharp-shinned_Hawk/CO/25-013219-001-original/2025|H5N1|USA-CO|Unknown|2025-04-18|wild_avian|D1.1</t>
  </si>
  <si>
    <t>SRR33476778|A/Snow_Goose/CA/25-012987-001-original/2025|H5N1|USA-CA|Unknown|2025-03-05|wild_avian|D1.1</t>
  </si>
  <si>
    <t>SRR33476780|A/Skunk/CA/25-012991-001-original/2025|H5N1|USA-CA|Unknown|2025-01-23|other_mammal|D1.1</t>
  </si>
  <si>
    <t>SRR33476782|A/Bald_Eagle/WA/25-013105-001-original/2025|H5N1|USA-WA|Unknown|2025-03-03|wild_avian|D1.1</t>
  </si>
  <si>
    <t>SRR33476784|A/Red-tailed_Hawk/NY/25-013174-001-original/2025|H5N1|USA-NY|Unknown|2025-04-17|wild_avian|D1.1</t>
  </si>
  <si>
    <t>SRR33476785|A/Red-tailed_Hawk/PA/25-013142-001-original/2025|H5N1|USA-PA|Unknown|2025-03-24|wild_avian|D1.1</t>
  </si>
  <si>
    <t>SRR33476786|A/Red-tailed_Hawk/CA/25-012988-001-original/2025|H5N1|USA-CA|Unknown|2025-03-02|wild_avian|D1.1</t>
  </si>
  <si>
    <t>SRR33476787|A/Red-tailed_Hawk/MI/25-011271-006-original/2025|H5N1|USA-MI|Unknown|2025-04-02|wild_avian|D1.1</t>
  </si>
  <si>
    <t>SRR33476790|A/Raccoon/NY/25-012811-001-original/2025|H5N1|USA-NY|Unknown|2025-04-09|other_mammal|D1.1</t>
  </si>
  <si>
    <t>SRR33476792|A/Herring_Gull/MI/25-011271-010-original/2025|H5N1|USA-MI|Unknown|2025-04-02|wild_avian|D1.1</t>
  </si>
  <si>
    <t>SRR33476794|A/Great_Horned_Owl/CA/25-012989-005-original/2025|H5N1|USA-CA|Unknown|2025-02-27|wild_avian|D1.1</t>
  </si>
  <si>
    <t>SRR33476796|A/Great_Horned_Owl/CA/25-012987-002-original/2025|H5N1|USA-CA|Unknown|2025-03-05|wild_avian|D1.1</t>
  </si>
  <si>
    <t>SRR33476797|A/Great_Horned_Owl/MI/25-011271-007-original/2025|H5N1|USA-MI|Unknown|2025-04-02|wild_avian|D1.1</t>
  </si>
  <si>
    <t>SRR33476800|A/Common_Goldeneye/MI/25-013182-002-original/2025|H5N1|USA-MI|Unknown|2025-04-16|wild_avian|D1.1</t>
  </si>
  <si>
    <t>SRR33476801|A/Canada_Goose/SD/25-013305-001-original/2025|H5N1|USA-SD|Unknown|2025-04-10|wild_avian|D1.1</t>
  </si>
  <si>
    <t>SRR33476811|A/Bald_Eagle/MI/25-011271-002-original/2025|H5N1|USA-MI|Unknown|2025-04-02|wild_avian|D1.1</t>
  </si>
  <si>
    <t>SRR33476812|A/Bald_Eagle/MI/25-011271-001-original/2025|H5N1|USA-MI|Unknown|2025-04-02|wild_avian|D1.1</t>
  </si>
  <si>
    <t>SRR33476829|A/cattle/NV/25-011565-001-original-repeat2/2025|H5N1|USA-NV|Unknown|2025-03-30|cattle|D1.1</t>
  </si>
  <si>
    <t>SRR33476830|A/cattle/NV/25-007985-001-original-repeat2/2025|H5N1|USA-NV|Unknown|2025-03-02|cattle|D1.1</t>
  </si>
  <si>
    <t>SRR33476831|A/cattle/AZ/25-007484-009-original-repeat2/2025|H5N1|USA-AZ|Unknown|2025-02-26|cattle|D1.1</t>
  </si>
  <si>
    <t>SRR33508720|A/cat/CO/25-009632-004-original/2025|H5N1|USA-CO|Unknown|2025-03-16|feline|D1.1</t>
  </si>
  <si>
    <t>SRR33508731|A/cat/CO/25-009632-001-original/2025|H5N1|USA-CO|Unknown|2025-03-16|feline|D1.1</t>
  </si>
  <si>
    <t>SRR33508736|A/Red-tailed_Hawk/CO/25-010882-001-original/2025|H5N1|USA-CO|Unknown|2025-03-26|wild_avian|D1.1</t>
  </si>
  <si>
    <t>SRR33508737|A/Bald_Eagle/MI/25-010813-001-original/2025|H5N1|USA-MI|Unknown|2025-03-25|wild_avian|D1.1</t>
  </si>
  <si>
    <t>SRR33508738|A/Great_Horned_Owl/MI/25-010812-002-original/2025|H5N1|USA-MI|Unknown|2025-03-26|wild_avian|D1.1</t>
  </si>
  <si>
    <t>SRR33508740|A/Bald_Eagle/NY/25-010790-001-original/2025|H5N1|USA-NY|Unknown|2025-03-25|wild_avian|D1.1</t>
  </si>
  <si>
    <t>SRR33508741|A/Bald_Eagle/NY/25-010788-001-original/2025|H5N1|USA-NY|Unknown|2025-03-25|wild_avian|D1.1</t>
  </si>
  <si>
    <t>SRR33508742|A/cat/KS/25-009587-001-original/2025|H5N1|USA-KS|Unknown|2025-03-18|feline|D1.1</t>
  </si>
  <si>
    <t>SRR33508743|A/Bald_Eagle/NY/25-010787-001-original/2025|H5N1|USA-NY|Unknown|2025-03-25|wild_avian|D1.1</t>
  </si>
  <si>
    <t>SRR33508744|A/Bald_Eagle/NY/25-010786-001-original/2025|H5N1|USA-NY|Unknown|2025-03-25|wild_avian|D1.1</t>
  </si>
  <si>
    <t>SRR33508745|A/Bald_Eagle/NY/25-010783-001-original/2025|H5N1|USA-NY|Unknown|2025-03-25|wild_avian|D1.1</t>
  </si>
  <si>
    <t>SRR33508746|A/Bald_Eagle/NY/25-010778-001-original/2025|H5N1|USA-NY|Unknown|2025-03-25|wild_avian|D1.1</t>
  </si>
  <si>
    <t>SRR33508748|A/Black_Vulture/PA/25-010745-005-original/2025|H5N1|USA-PA|Unknown|2025-03-27|wild_avian|D1.1</t>
  </si>
  <si>
    <t>SRR33508753|A/Bobcat/CT/25-006503-001-original/2025|H5N1|USA-CT|Unknown|2025-02-18|feline|D1.1</t>
  </si>
  <si>
    <t>SRR33508754|A/American_Crow/NY/25-010623-002-original/2025|H5N1|USA-NY|Unknown|2025-03-25|wild_avian|D1.1</t>
  </si>
  <si>
    <t>SRR33508755|A/Red-tailed_Hawk/NY/25-010623-001-original/2025|H5N1|USA-NY|Unknown|2025-03-25|wild_avian|D1.1</t>
  </si>
  <si>
    <t>SRR33508756|A/Red-tailed_Hawk/CO/25-010613-001-original/2025|H5N1|USA-CO|Unknown|2025-03-11|wild_avian|D1.1</t>
  </si>
  <si>
    <t>SRR33508757|A/Black_Vulture/PA/25-010575-001-original/2025|H5N1|USA-PA|Unknown|2025-03-01|wild_avian|D1.1</t>
  </si>
  <si>
    <t>SRR33508758|A/Red-tailed_Hawk/PA/25-010570-002-original/2025|H5N1|USA-PA|Unknown|2025-02-28|wild_avian|D1.1</t>
  </si>
  <si>
    <t>SRR33508759|A/Canada_Goose/PA/25-010570-001-original/2025|H5N1|USA-PA|Unknown|2025-02-28|wild_avian|D1.1</t>
  </si>
  <si>
    <t>SRR33508760|A/Turkey_Vulture/PA/25-010569-002-original/2025|H5N1|USA-PA|Unknown|2025-03-11|wild_avian|D1.1</t>
  </si>
  <si>
    <t>SRR33508761|A/Bald_Eagle/PA/25-010569-001-original/2025|H5N1|USA-PA|Unknown|2025-03-11|wild_avian|D1.1</t>
  </si>
  <si>
    <t>SRR33508762|A/Red-tailed_Hawk/PA/25-010568-002-original/2025|H5N1|USA-PA|Unknown|2025-03-05|wild_avian|D1.1</t>
  </si>
  <si>
    <t>SRR33508763|A/Bald_Eagle/PA/25-010568-001-original/2025|H5N1|USA-PA|Unknown|2025-03-05|wild_avian|D1.1</t>
  </si>
  <si>
    <t>SRR33508765|A/Red-tailed_Hawk/PA/25-010567-003-original/2025|H5N1|USA-PA|Unknown|2025-03-13|wild_avian|D1.1</t>
  </si>
  <si>
    <t>SRR33508766|A/Turkey_Vulture/PA/25-010567-001-original/2025|H5N1|USA-PA|Unknown|2025-03-13|wild_avian|D1.1</t>
  </si>
  <si>
    <t>SRR33508767|A/Bald_Eagle/PA/25-010566-001-original/2025|H5N1|USA-PA|Unknown|2025-03-13|wild_avian|D1.1</t>
  </si>
  <si>
    <t>SRR33508768|A/Snowy_Owl/PA/25-010564-001-original/2025|H5N1|USA-PA|Unknown|2025-03-12|wild_avian|D1.1</t>
  </si>
  <si>
    <t>SRR33508769|A/Duck/NE/25-010532-003-original/2025|H5N1|USA-NE|Unknown|2025-03-24|domestic_avian|D1.1</t>
  </si>
  <si>
    <t>SRR33508770|A/Duck/NE/25-010532-002-original/2025|H5N1|USA-NE|Unknown|2025-03-24|domestic_avian|D1.1</t>
  </si>
  <si>
    <t>SRR33508771|A/Duck/NE/25-010532-001-original/2025|H5N1|USA-NE|Unknown|2025-03-24|domestic_avian|D1.1</t>
  </si>
  <si>
    <t>SRR33508779|A/Red-tailed_Hawk/NY/25-010429-001-original/2025|H5N1|USA-NY|Unknown|2025-03-24|wild_avian|D1.1</t>
  </si>
  <si>
    <t>SRR33508780|A/Common_Loon/NY/25-010428-001-original/2025|H5N1|USA-NY|Unknown|2025-03-21|wild_avian|D1.1</t>
  </si>
  <si>
    <t>SRR33508781|A/Red-tailed_Hawk/NY/25-010427-001-original/2025|H5N1|USA-NY|Unknown|2025-03-24|wild_avian|D1.1</t>
  </si>
  <si>
    <t>SRR33508782|A/Red-tailed_Hawk/NY/25-010426-001-original/2025|H5N1|USA-NY|Unknown|2025-03-24|wild_avian|D1.1</t>
  </si>
  <si>
    <t>SRR33508783|A/Red-tailed_Hawk/NY/25-010424-001-original/2025|H5N1|USA-NY|Unknown|2025-03-24|wild_avian|D1.1</t>
  </si>
  <si>
    <t>SRR33508784|A/Great_Horned_Owl/CA/25-010045-001-original/2025|H5N1|USA-CA|Unknown|2025-03-07|wild_avian|D1.1</t>
  </si>
  <si>
    <t>SRR33508787|A/Snow_Goose/NY/25-006228-001-original/2025|H5N1|USA-NY|Unknown|2025-02-19|wild_avian|D1.1</t>
  </si>
  <si>
    <t>SRR33508789|A/Canada_Goose/MO/25-005056-001-original/2025|H5N1|USA-MO|Unknown|2025-02-06|wild_avian|D1.1</t>
  </si>
  <si>
    <t>SRR33508790|A/Canada_Goose/NY/25-005034-001-original/2025|H5N1|USA-NY|Unknown|2025-02-07|wild_avian|D1.1</t>
  </si>
  <si>
    <t>SRR33508793|A/Wood_Duck/NC/25-005011-001-original/2025|H5N1|USA-NC|Unknown|2025-01-31|wild_avian|D1.1</t>
  </si>
  <si>
    <t>SRR33508794|A/Canada_Goose/VA/25-005009-001-original/2025|H5N1|USA-VA|Unknown|2025-01-26|wild_avian|D1.1</t>
  </si>
  <si>
    <t>SRR33508796|A/Canada_Goose/CO/25-004961-001-original/2025|H5N1|USA-CO|Unknown|2025-02-05|wild_avian|D1.1</t>
  </si>
  <si>
    <t>SRR33508798|A/Skunk/TX/25-010819-007-original/2025|H5N1|USA-TX|Unknown|2025-03-14|other_mammal|D1.1</t>
  </si>
  <si>
    <t>SRR33508799|A/Skunk/TX/25-010819-006-original/2025|H5N1|USA-TX|Unknown|2025-03-13|other_mammal|D1.1</t>
  </si>
  <si>
    <t>SRR33508800|A/Skunk/TX/25-010819-005-original/2025|H5N1|USA-TX|Unknown|2025-03-18|other_mammal|D1.1</t>
  </si>
  <si>
    <t>SRR33508801|A/Skunk/TX/25-010819-003-original/2025|H5N1|USA-TX|Unknown|2025-02-24|other_mammal|D1.1</t>
  </si>
  <si>
    <t>SRR33508802|A/Skunk/TX/25-010819-001-original/2025|H5N1|USA-TX|Unknown|2025-03-18|other_mammal|D1.1</t>
  </si>
  <si>
    <t>SRR33508811|A/cat/OH/25-010610-001-original/2025|H5N1|USA-OH|Unknown|2025-03-25|feline|D1.1</t>
  </si>
  <si>
    <t>SRR33508822|A/cat/OH/25-010413-002-original/2025|H5N1|USA-OH|Unknown|2025-02-14|feline|D1.1</t>
  </si>
  <si>
    <t>SRR33508833|A/cat/OH/25-010413-001-original/2025|H5N1|USA-OH|Unknown|2025-02-14|feline|D1.1</t>
  </si>
  <si>
    <t>SRR33508843|A/Duck/NY/25-009621-002-original/2025|H5N1|USA-NY|Unknown|2025-03-18|domestic_avian|D1.1</t>
  </si>
  <si>
    <t>SRR33508844|A/chicken/NY/25-010935-008-original/2025|H5N1|USA-NY|Unknown|2025-03-31|domestic_avian|D1.1</t>
  </si>
  <si>
    <t>SRR33508845|A/chicken/NY/25-010935-007-original/2025|H5N1|USA-NY|Unknown|2025-03-31|domestic_avian|D1.1</t>
  </si>
  <si>
    <t>SRR33508846|A/chicken/NY/25-010935-006-original/2025|H5N1|USA-NY|Unknown|2025-03-31|domestic_avian|D1.1</t>
  </si>
  <si>
    <t>SRR33508847|A/chicken/NY/25-010935-005-original/2025|H5N1|USA-NY|Unknown|2025-03-31|domestic_avian|D1.1</t>
  </si>
  <si>
    <t>SRR33508848|A/chicken/NY/25-010935-002-original/2025|H5N1|USA-NY|Unknown|2025-03-31|domestic_avian|D1.1</t>
  </si>
  <si>
    <t>SRR33508849|A/chicken/NY/25-010935-001-original/2025|H5N1|USA-NY|Unknown|2025-03-31|domestic_avian|D1.1</t>
  </si>
  <si>
    <t>SRR33508850|A/chicken/NY/25-010791-002-original/2025|H5N1|USA-NY|Unknown|2025-03-28|domestic_avian|D1.1</t>
  </si>
  <si>
    <t>SRR33508851|A/Turkey/PA/25-009647-001-original/2025|H5N1|USA-PA|Unknown|2025-03-19|domestic_avian|D1.1</t>
  </si>
  <si>
    <t>SRR33508852|A/Turkey/IL/25-009630-001-original/2025|H5N1|USA-IL|Unknown|2025-03-18|domestic_avian|D1.1</t>
  </si>
  <si>
    <t>SRR33508853|A/Quail/NY/25-010935-004-original/2025|H5N1|USA-NY|Unknown|2025-03-31|domestic_avian|D1.1</t>
  </si>
  <si>
    <t>SRR33508854|A/Guineafowl/NY/25-010935-003-original/2025|H5N1|USA-NY|Unknown|2025-03-31|domestic_avian|D1.1</t>
  </si>
  <si>
    <t>SRR33508855|A/Duck/NY/25-010935-011-original/2025|H5N1|USA-NY|Unknown|2025-03-31|domestic_avian|D1.1</t>
  </si>
  <si>
    <t>SRR33508856|A/Duck/NY/25-010935-010-original/2025|H5N1|USA-NY|Unknown|2025-03-31|domestic_avian|D1.1</t>
  </si>
  <si>
    <t>SRR33508857|A/Duck/NY/25-010935-009-original/2025|H5N1|USA-NY|Unknown|2025-03-31|domestic_avian|D1.1</t>
  </si>
  <si>
    <t>SRR33508858|A/chicken/NY/25-010791-001-original/2025|H5N1|USA-NY|Unknown|2025-03-28|domestic_avian|D1.1</t>
  </si>
  <si>
    <t>SRR33508859|A/chicken/NY/25-009621-001-original/2025|H5N1|USA-NY|Unknown|2025-03-18|domestic_avian|D1.1</t>
  </si>
  <si>
    <t>SRR33564627|A/Guineafowl/IL/25-014146-002-original/2025|H5N1|USA-IL|Unknown|2025-04-30|domestic_avian|D1.1</t>
  </si>
  <si>
    <t>SRR33564628|A/Guineafowl/IL/25-014146-001-original/2025|H5N1|USA-IL|Unknown|2025-04-30|domestic_avian|D1.1</t>
  </si>
  <si>
    <t>SRR33564629|A/chicken/IN/25-014151-003-original/2025|H5N1|USA-IN|Unknown|2025-04-30|domestic_avian|D1.1</t>
  </si>
  <si>
    <t>SRR33564630|A/chicken/IN/25-014151-002-original/2025|H5N1|USA-IN|Unknown|2025-04-30|domestic_avian|D1.1</t>
  </si>
  <si>
    <t>SRR33564631|A/chicken/IN/25-014151-001-original/2025|H5N1|USA-IN|Unknown|2025-04-30|domestic_avian|D1.1</t>
  </si>
  <si>
    <t>SRR33564633|A/chicken/SD/25-013882-002-original/2025|H5N1|USA-SD|Unknown|2025-04-27|domestic_avian|D1.1</t>
  </si>
  <si>
    <t>SRR33564634|A/chicken/SD/25-013882-001-original/2025|H5N1|USA-SD|Unknown|2025-04-27|domestic_avian|D1.1</t>
  </si>
  <si>
    <t>SRR33565197|A/Bald_Eagle/MI/25-013658-003-original/2025|H5N1|USA-MI|Unknown|2025-04-23|wild_avian|D1.1</t>
  </si>
  <si>
    <t>SRR33565198|A/Peregrine_Falcon/MI/25-013658-001-original/2025|H5N1|USA-MI|Unknown|2025-04-23|wild_avian|D1.1</t>
  </si>
  <si>
    <t>SRR33565200|A/cat/ID/25-013751-001-original/2025|H5N1|USA-ID|Unknown|2025-04-15|feline|D1.1</t>
  </si>
  <si>
    <t>SRR33565202|A/Black_Vulture/VA/25-013810-001-original/2025|H5N1|USA-VA|Unknown|2025-03-27|wild_avian|D1.1</t>
  </si>
  <si>
    <t>SRR33565204|A/Bald_Eagle/MI/25-013658-006-original/2025|H5N1|USA-MI|Unknown|2025-04-23|wild_avian|D1.1</t>
  </si>
  <si>
    <t>SRR33565205|A/Turkey_Vulture/CO/25-013659-001-original/2025|H5N1|USA-CO|Unknown|2025-04-22|wild_avian|D1.1</t>
  </si>
  <si>
    <t>SRR33565209|A/Red-tailed_Hawk/MI/25-013657-001-original/2025|H5N1|USA-MI|Unknown|2025-04-18|wild_avian|D1.1</t>
  </si>
  <si>
    <t>SRR33565212|A/Red-tailed_Hawk/MI/25-013658-002-original/2025|H5N1|USA-MI|Unknown|2025-04-23|wild_avian|D1.1</t>
  </si>
  <si>
    <t>SRR33565213|A/Red-shouldered_Hawk/VA/25-013810-002-original/2025|H5N1|USA-VA|Unknown|2025-03-10|wild_avian|D1.1</t>
  </si>
  <si>
    <t>SRR33565214|A/Red_Fox/NY/25-013749-001-original/2025|H5N1|USA-NY|Unknown|2025-04-23|other_mammal|D1.1</t>
  </si>
  <si>
    <t>SRR33565215|A/Bald_Eagle/MI/25-013658-004-original/2025|H5N1|USA-MI|Unknown|2025-04-23|wild_avian|D1.1</t>
  </si>
  <si>
    <t>SRR33682294|A/Barred_Owl/NY/25-014163-001-original/2025|H5N1|USA-NY|Unknown|2025-04-28|wild_avian|D1.1</t>
  </si>
  <si>
    <t>SRR33682295|A/Bald_Eagle/NJ/25-014598-004-original/2025|H5N1|USA-NJ|Unknown|2025-04-16|wild_avian|D1.1</t>
  </si>
  <si>
    <t>SRR33682297|A/Turkey_Vulture/UT/25-014690-001-original/2025|H5N1|USA-UT|Unknown|2025-04-30|wild_avian|D1.1</t>
  </si>
  <si>
    <t>SRR33682298|A/Turkey_Vulture/NY/25-014650-001-original/2025|H5N1|USA-NY|Unknown|2025-05-05|wild_avian|D1.1</t>
  </si>
  <si>
    <t>SRR33682300|A/Turkey_Vulture/NY/25-013422-002-original-repeat2/2025|H5N1|USA-NY|Unknown|2025-04-21|wild_avian|D1.1</t>
  </si>
  <si>
    <t>SRR33682301|A/Turkey_Vulture/NY/25-013422-001-original-repeat2/2025|H5N1|USA-NY|Unknown|2025-04-21|wild_avian|D1.1</t>
  </si>
  <si>
    <t>SRR33682303|A/Turkey_Vulture/NY/25-014164-001-original/2025|H5N1|USA-NY|Unknown|2025-04-28|wild_avian|D1.1</t>
  </si>
  <si>
    <t>SRR33682304|A/Bald_Eagle/NJ/25-014598-002-original/2025|H5N1|USA-NJ|Unknown|2025-04-16|wild_avian|D1.1</t>
  </si>
  <si>
    <t>SRR33682305|A/Turkey_Vulture/NY/25-014161-001-original/2025|H5N1|USA-NY|Unknown|2025-04-28|wild_avian|D1.1</t>
  </si>
  <si>
    <t>SRR33682306|A/Turkey_Vulture/NY/25-014160-001-original/2025|H5N1|USA-NY|Unknown|2025-04-28|wild_avian|D1.1</t>
  </si>
  <si>
    <t>SRR33682307|A/Turkey_Vulture/IN/25-014056-001-original/2025|H5N1|USA-IN|Unknown|2025-04-11|wild_avian|D1.1</t>
  </si>
  <si>
    <t>SRR33682308|A/Snow_Goose/WA/25-014079-003-original/2025|H5N1|USA-WA|Unknown|2025-04-15|wild_avian|D1.1</t>
  </si>
  <si>
    <t>SRR33682309|A/Snow_Goose/WA/25-014079-001-original/2025|H5N1|USA-WA|Unknown|2025-04-15|wild_avian|D1.1</t>
  </si>
  <si>
    <t>SRR33682310|A/Sanderling/NJ/25-014540-002-original/2025|H5N1|USA-NJ|Unknown|2025-04-16|wild_avian|D1.1</t>
  </si>
  <si>
    <t>SRR33682311|A/Sanderling/NJ/25-014540-001-original/2025|H5N1|USA-NJ|Unknown|2025-04-16|wild_avian|D1.1</t>
  </si>
  <si>
    <t>SRR33682312|A/Sand_Crane/WA/25-014081-001-original/2025|H5N1|USA-WA|Unknown|2025-04-24|wild_avian|D1.1</t>
  </si>
  <si>
    <t>SRR33682313|A/Red-tailed_Hawk/MI/25-014618-001-original/2025|H5N1|USA-MI|Unknown|2025-04-12|wild_avian|D1.1</t>
  </si>
  <si>
    <t>SRR33682314|A/Red-tailed_Hawk/ID/25-014532-001-original/2025|H5N1|USA-ID|Unknown|2025-04-25|wild_avian|D1.1</t>
  </si>
  <si>
    <t>SRR33682315|A/Bald_Eagle/NJ/25-014598-001-original/2025|H5N1|USA-NJ|Unknown|2025-04-16|wild_avian|D1.1</t>
  </si>
  <si>
    <t>SRR33682316|A/Red-tailed_Hawk/ID/25-014530-001-original/2025|H5N1|USA-ID|Unknown|2025-04-25|wild_avian|D1.1</t>
  </si>
  <si>
    <t>SRR33682317|A/Red-tailed_Hawk/NY/25-013424-001-original-repeat2/2025|H5N1|USA-NY|Unknown|2025-04-21|wild_avian|D1.1</t>
  </si>
  <si>
    <t>SRR33682318|A/Red-tailed_Hawk/NY/25-014162-001-original/2025|H5N1|USA-NY|Unknown|2025-04-28|wild_avian|D1.1</t>
  </si>
  <si>
    <t>SRR33682319|A/Red-tailed_Hawk/NY/25-012969-001-original/2025|H5N1|USA-NY|Unknown|2025-04-16|wild_avian|D1.1</t>
  </si>
  <si>
    <t>SRR33682322|A/Owl/OR/25-014765-001-original/2025|H5N1|USA-OR|Unknown|2025-03-10|wild_avian|D1.1</t>
  </si>
  <si>
    <t>SRR33682324|A/Herring_Gull/NY/25-014295-001-original/2025|H5N1|USA-NY|Unknown|2025-04-30|wild_avian|D1.1</t>
  </si>
  <si>
    <t>SRR33682326|A/Bald_Eagle/NJ/25-014542-001-original/2025|H5N1|USA-NJ|Unknown|2025-04-16|wild_avian|D1.1</t>
  </si>
  <si>
    <t>SRR33682328|A/Great_Horned_Owl/ID/25-014531-001-original/2025|H5N1|USA-ID|Unknown|2025-04-25|wild_avian|D1.1</t>
  </si>
  <si>
    <t>SRR33682330|A/Falcon/NJ/25-014541-001-original/2025|H5N1|USA-NJ|Unknown|2025-04-16|wild_avian|D1.1</t>
  </si>
  <si>
    <t>SRR33682331|A/Cougar/CA/25-014656-002-original/2025|H5N1|USA-CA|Unknown|2025-04-13|feline|D1.1</t>
  </si>
  <si>
    <t>SRR33682332|A/Cougar/CA/25-014656-001-original/2025|H5N1|USA-CA|Unknown|2025-04-13|feline|D1.1</t>
  </si>
  <si>
    <t>SRR33682333|A/Common_Merganser/IL/25-014535-012-original/2025|H5N1|USA-IL|Unknown|2025-02-04|wild_avian|D1.1</t>
  </si>
  <si>
    <t>SRR33682334|A/Common_Merganser/IL/25-014535-011-original/2025|H5N1|USA-IL|Unknown|2025-02-04|wild_avian|D1.1</t>
  </si>
  <si>
    <t>SRR33682335|A/Common_Merganser/IL/25-014535-010-original/2025|H5N1|USA-IL|Unknown|2025-02-04|wild_avian|D1.1</t>
  </si>
  <si>
    <t>SRR33682336|A/Common_Merganser/IL/25-014535-009-original/2025|H5N1|USA-IL|Unknown|2025-02-04|wild_avian|D1.1</t>
  </si>
  <si>
    <t>SRR33682337|A/Bald_Eagle/NJ/25-014541-002-original/2025|H5N1|USA-NJ|Unknown|2025-04-16|wild_avian|D1.1</t>
  </si>
  <si>
    <t>SRR33682338|A/Common_Merganser/IL/25-014535-008-original/2025|H5N1|USA-IL|Unknown|2025-02-04|wild_avian|D1.1</t>
  </si>
  <si>
    <t>SRR33682340|A/Common_Merganser/IL/25-014535-006-original/2025|H5N1|USA-IL|Unknown|2025-02-04|wild_avian|D1.1</t>
  </si>
  <si>
    <t>SRR33682341|A/Common_Merganser/IL/25-014535-005-original/2025|H5N1|USA-IL|Unknown|2025-02-04|wild_avian|D1.1</t>
  </si>
  <si>
    <t>SRR33682342|A/Common_Merganser/IL/25-014535-004-original/2025|H5N1|USA-IL|Unknown|2025-02-04|wild_avian|D1.1</t>
  </si>
  <si>
    <t>SRR33682343|A/Common_Merganser/IL/25-014535-003-original/2025|H5N1|USA-IL|Unknown|2025-02-04|wild_avian|D1.1</t>
  </si>
  <si>
    <t>SRR33682344|A/Common_Merganser/IL/25-014535-002-original/2025|H5N1|USA-IL|Unknown|2025-02-04|wild_avian|D1.1</t>
  </si>
  <si>
    <t>SRR33682345|A/Common_Merganser/IL/25-014535-001-original/2025|H5N1|USA-IL|Unknown|2025-02-04|wild_avian|D1.1</t>
  </si>
  <si>
    <t>SRR33682347|A/Canada_Goose/WA/25-014080-001-original/2025|H5N1|USA-WA|Unknown|2025-04-01|wild_avian|D1.1</t>
  </si>
  <si>
    <t>SRR33682348|A/Bald_Eagle/NY/25-013426-001-original-repeat2/2025|H5N1|USA-NY|Unknown|2025-04-21|wild_avian|D1.1</t>
  </si>
  <si>
    <t>SRR33682350|A/Bobcat/KS/25-014574-001-original/2025|H5N1|USA-KS|Unknown|2025-01-30|feline|D1.1</t>
  </si>
  <si>
    <t>SRR33682359|A/American_Crow/WA/25-014079-002-original/2025|H5N1|USA-WA|Unknown|2025-04-15|wild_avian|D1.1</t>
  </si>
  <si>
    <t>SRR33682396|A/goose/ND/25-014293-001-original-repeat/2025|H5N1|USA-ND|Unknown|2025-05-01|domestic_avian|D1.1</t>
  </si>
  <si>
    <t>SRR33682397|A/Duck/NJ/25-015044-006-original/2025|H5N1|USA-NJ|Unknown|2025-05-09|domestic_avian|D1.1</t>
  </si>
  <si>
    <t>SRR33682398|A/Duck/NJ/25-015044-004-original/2025|H5N1|USA-NJ|Unknown|2025-05-09|domestic_avian|D1.1</t>
  </si>
  <si>
    <t>SRR33764487|A/chicken/AZ/25-015760-010-original/2025|H5N1|USA-AZ|Unknown|2025-05-16|domestic_avian|D1.1</t>
  </si>
  <si>
    <t>SRR33764488|A/chicken/AZ/25-015760-009-original/2025|H5N1|USA-AZ|Unknown|2025-05-16|domestic_avian|D1.1</t>
  </si>
  <si>
    <t>SRR33764489|A/chicken/AZ/25-015760-008-original/2025|H5N1|USA-AZ|Unknown|2025-05-16|domestic_avian|D1.1</t>
  </si>
  <si>
    <t>SRR33764490|A/chicken/AZ/25-015760-006-original/2025|H5N1|USA-AZ|Unknown|2025-05-16|domestic_avian|D1.1</t>
  </si>
  <si>
    <t>SRR33764491|A/chicken/AZ/25-015760-005-original/2025|H5N1|USA-AZ|Unknown|2025-05-16|domestic_avian|D1.1</t>
  </si>
  <si>
    <t>SRR33764492|A/chicken/AZ/25-015760-004-original/2025|H5N1|USA-AZ|Unknown|2025-05-16|domestic_avian|D1.1</t>
  </si>
  <si>
    <t>SRR33764493|A/chicken/AZ/25-015760-003-original/2025|H5N1|USA-AZ|Unknown|2025-05-16|domestic_avian|D1.1</t>
  </si>
  <si>
    <t>SRR33764494|A/Turkey/SD/25-015216-002-original/2025|H5N1|USA-SD|Unknown|2025-05-11|domestic_avian|D1.1</t>
  </si>
  <si>
    <t>SRR33764495|A/chicken/AZ/25-015760-002-original/2025|H5N1|USA-AZ|Unknown|2025-05-16|domestic_avian|D1.1</t>
  </si>
  <si>
    <t>SRR33764496|A/Turkey/SD/25-015216-001-original/2025|H5N1|USA-SD|Unknown|2025-05-11|domestic_avian|D1.1</t>
  </si>
  <si>
    <t>SRR33764498|A/chicken/AZ/25-015760-020-original/2025|H5N1|USA-AZ|Unknown|2025-05-16|domestic_avian|D1.1</t>
  </si>
  <si>
    <t>SRR33764499|A/chicken/AZ/25-015760-019-original/2025|H5N1|USA-AZ|Unknown|2025-05-16|domestic_avian|D1.1</t>
  </si>
  <si>
    <t>SRR33764500|A/chicken/AZ/25-015760-018-original/2025|H5N1|USA-AZ|Unknown|2025-05-16|domestic_avian|D1.1</t>
  </si>
  <si>
    <t>SRR33764501|A/chicken/AZ/25-015760-017-original/2025|H5N1|USA-AZ|Unknown|2025-05-16|domestic_avian|D1.1</t>
  </si>
  <si>
    <t>SRR33764502|A/chicken/AZ/25-015760-016-original/2025|H5N1|USA-AZ|Unknown|2025-05-16|domestic_avian|D1.1</t>
  </si>
  <si>
    <t>SRR33764503|A/chicken/AZ/25-015760-015-original/2025|H5N1|USA-AZ|Unknown|2025-05-16|domestic_avian|D1.1</t>
  </si>
  <si>
    <t>SRR33764504|A/chicken/AZ/25-015760-014-original/2025|H5N1|USA-AZ|Unknown|2025-05-16|domestic_avian|D1.1</t>
  </si>
  <si>
    <t>SRR33764505|A/chicken/AZ/25-015760-012-original/2025|H5N1|USA-AZ|Unknown|2025-05-16|domestic_avian|D1.1</t>
  </si>
  <si>
    <t>SRR33764506|A/chicken/AZ/25-015760-001-original/2025|H5N1|USA-AZ|Unknown|2025-05-16|domestic_avian|D1.1</t>
  </si>
  <si>
    <t>SRR33764507|A/chicken/MD/25-014921-001-original/2025|H5N1|USA-MD|Unknown|2025-05-06|domestic_avian|D1.1</t>
  </si>
  <si>
    <t>SRR33764581|A/Turkey_Vulture/IA/25-014877-002-original/2025|H5N1|USA-IA|Unknown|2025-05-07|wild_avian|D1.1</t>
  </si>
  <si>
    <t>SRR33764582|A/Turkey_Vulture/IA/25-014877-001-original/2025|H5N1|USA-IA|Unknown|2025-05-07|wild_avian|D1.1</t>
  </si>
  <si>
    <t>SRR33764586|A/Great_Horned_Owl/CT/25-013382-001-original-repeat2/2025|H5N1|USA-CT|Unknown|2025-04-23|wild_avian|D1.1</t>
  </si>
  <si>
    <t>SRR33764587|A/Fox/MA/25-015209-001-original/2025|H5N1|USA-MA|Unknown|2025-05-05|other_mammal|D1.1</t>
  </si>
  <si>
    <t>SRR33764588|A/cat/SD/25-015467-001-original/2025|H5N1|USA-SD|Unknown|2025-05-06|feline|D1.1</t>
  </si>
  <si>
    <t>SRR33764589|A/Bald_Eagle/MI/25-015388-002-original/2025|H5N1|USA-MI|Unknown|2025-05-07|wild_avian|D1.1</t>
  </si>
  <si>
    <t>SRR33764593|A/cattle/AZ/25-013772-001-original-repeat2/2025|H5N1|USA-AZ|Unknown|2025-04-23|cattle|D1.1</t>
  </si>
  <si>
    <t>SRR33830325|A/Turkey_Vulture/PA/25-015561-001-original/2025|H5N1|USA-PA|Unknown|2025-04-22|wild_avian|D1.1</t>
  </si>
  <si>
    <t>SRR33830328|A/Great_Horned_Owl/MT/25-015870-001-original/2025|H5N1|USA-MT|Unknown|2025-05-02|wild_avian|D1.1</t>
  </si>
  <si>
    <t>SRR33830329|A/Common_Grackle/SD/25-015755-001-original/2025|H5N1|USA-SD|Unknown|2025-05-08|wild_avian|D1.1</t>
  </si>
  <si>
    <t>SRR33830334|A/Bald_Eagle/MI/25-015759-001-original/2025|H5N1|USA-MI|Unknown|2025-05-14|wild_avian|D1.1</t>
  </si>
  <si>
    <t>SRR33830340|A/chicken/AZ/25-016339-009-original/2025|H5N1|USA-AZ|Unknown|2025-05-22|domestic_avian|D1.1</t>
  </si>
  <si>
    <t>SRR33830341|A/chicken/AZ/25-016339-008-original/2025|H5N1|USA-AZ|Unknown|2025-05-22|domestic_avian|D1.1</t>
  </si>
  <si>
    <t>SRR33830342|A/chicken/AZ/25-016339-007-original/2025|H5N1|USA-AZ|Unknown|2025-05-22|domestic_avian|D1.1</t>
  </si>
  <si>
    <t>SRR33830343|A/chicken/AZ/25-016339-006-original/2025|H5N1|USA-AZ|Unknown|2025-05-22|domestic_avian|D1.1</t>
  </si>
  <si>
    <t>SRR33830344|A/chicken/AZ/25-016339-005-original/2025|H5N1|USA-AZ|Unknown|2025-05-22|domestic_avian|D1.1</t>
  </si>
  <si>
    <t>SRR33830345|A/chicken/AZ/25-016339-004-original/2025|H5N1|USA-AZ|Unknown|2025-05-22|domestic_avian|D1.1</t>
  </si>
  <si>
    <t>SRR33830346|A/chicken/AZ/25-016339-003-original/2025|H5N1|USA-AZ|Unknown|2025-05-22|domestic_avian|D1.1</t>
  </si>
  <si>
    <t>SRR33830347|A/chicken/AZ/25-016339-002-original/2025|H5N1|USA-AZ|Unknown|2025-05-22|domestic_avian|D1.1</t>
  </si>
  <si>
    <t>SRR33830348|A/chicken/AZ/25-016339-001-original/2025|H5N1|USA-AZ|Unknown|2025-05-22|domestic_avian|D1.1</t>
  </si>
  <si>
    <t>SRR33830349|A/chicken/NJ/25-016338-002-original/2025|H5N1|USA-NJ|Unknown|2025-05-20|domestic_avian|D1.1</t>
  </si>
  <si>
    <t>SRR33943301|A/chicken/AZ/25-016837-002-original/2025|H5N1|USA-AZ|Unknown|2025-05-29|domestic_avian|D1.1</t>
  </si>
  <si>
    <t>SRR33943302|A/chicken/AZ/25-016837-001-original/2025|H5N1|USA-AZ|Unknown|2025-05-29|domestic_avian|D1.1</t>
  </si>
  <si>
    <t>SRR33943907|A/cattle/AZ/25-013177-001-original-repeat2/2025|H5N1|USA-AZ|Unknown|2025-04-17|cattle|D1.1</t>
  </si>
  <si>
    <t>SRR33943908|A/cattle/AZ/25-016334-001-original/2025|H5N1|USA-AZ|Unknown|2025-05-20|cattle|D1.1</t>
  </si>
  <si>
    <t>SRR33943909|A/Common_Grackle/SD/25-015467-003-original-repeat/2025|H5N1|USA-SD|Unknown|2025-05-06|wild_avian|D1.1</t>
  </si>
  <si>
    <t>SRR33943910|A/Common_Grackle/SD/25-015467-002-original-repeat/2025|H5N1|USA-SD|Unknown|2025-05-06|wild_avian|D1.1</t>
  </si>
  <si>
    <t>SRR33943917|A/Turkey_Vulture/MI/25-016307-001-original/2025|H5N1|USA-MI|Unknown|2025-05-21|wild_avian|D1.1</t>
  </si>
  <si>
    <t>SRR33943918|A/Muscovy_Duck/GA/25-016493-001-original/2025|H5N1|USA-GA|Unknown|2025-05-10|wild_avian|D1.1</t>
  </si>
  <si>
    <t>SRR33943919|A/House_Sparrow/SD/25-015466-006-original-repeat/2025|H5N1|USA-SD|Unknown|2025-05-06|wild_avian|D1.1</t>
  </si>
  <si>
    <t>SRR33943921|A/Common_Grackle/SD/25-015468-003-original-repeat/2025|H5N1|USA-SD|Unknown|2025-05-07|wild_avian|D1.1</t>
  </si>
  <si>
    <t>SRR33943922|A/Common_Grackle/SD/25-015467-004-original-repeat/2025|H5N1|USA-SD|Unknown|2025-05-06|wild_avian|D1.1</t>
  </si>
  <si>
    <t>SRR33992696|A/chicken/AZ/25-017216-002-original/2025|H5N1|USA-AZ|Unknown|2025-06-04|domestic_avian|D1.1</t>
  </si>
  <si>
    <t>SRR33992697|A/chicken/AZ/25-017216-001-original/2025|H5N1|USA-AZ|Unknown|2025-06-04|domestic_avian|D1.1</t>
  </si>
  <si>
    <t>SRR33992698|A/chicken/AZ/25-017017-005-original/2025|H5N1|USA-AZ|Unknown|2025-05-31|domestic_avian|D1.1</t>
  </si>
  <si>
    <t>SRR33992699|A/chicken/AZ/25-017017-004-original/2025|H5N1|USA-AZ|Unknown|2025-05-31|domestic_avian|D1.1</t>
  </si>
  <si>
    <t>SRR33992700|A/chicken/AZ/25-017017-003-original/2025|H5N1|USA-AZ|Unknown|2025-05-31|domestic_avian|D1.1</t>
  </si>
  <si>
    <t>SRR33992701|A/chicken/AZ/25-016340-002-original/2025|H5N1|USA-AZ|Unknown|2025-05-22|domestic_avian|D1.1</t>
  </si>
  <si>
    <t>SRR33992702|A/chicken/AZ/25-016340-001-original/2025|H5N1|USA-AZ|Unknown|2025-05-22|domestic_avian|D1.1</t>
  </si>
  <si>
    <t>SRR33992703|A/chicken/AZ/25-017017-002-original/2025|H5N1|USA-AZ|Unknown|2025-05-31|domestic_avian|D1.1</t>
  </si>
  <si>
    <t>SRR33992704|A/chicken/AZ/25-017017-001-original/2025|H5N1|USA-AZ|Unknown|2025-05-31|domestic_avian|D1.1</t>
  </si>
  <si>
    <t>SRR33993059|A/Turkey_Vulture/NY/25-016857-001-original/2025|H5N1|USA-NY|Unknown|2025-05-27|wild_avian|D1.1</t>
  </si>
  <si>
    <t>SRR33993061|A/Red_Fox/CO/25-017245-001-original/2025|H5N1|USA-CO|Unknown|2025-05-29|other_mammal|D1.1</t>
  </si>
  <si>
    <t>SRR33993063|A/Black_Vulture/PA/25-017253-001-original/2025|H5N1|USA-PA|Unknown|2025-05-19|wild_avian|D1.1</t>
  </si>
  <si>
    <t>SRR33993064|A/Black_Vulture/PA/25-017251-001-original/2025|H5N1|USA-PA|Unknown|2025-05-15|wild_avian|D1.1</t>
  </si>
  <si>
    <t>SRR33993166|A/cattle/AZ/25-016765-001-original/2025|H5N1|USA-AZ|Unknown|2025-05-27|cattle|D1.1</t>
  </si>
  <si>
    <t>SRR34270136|A/chicken/AZ/25-017630-002-original/2025|H5N1|USA-AZ|Unknown|2025-06-05|domestic_avian|D1.1</t>
  </si>
  <si>
    <t>SRR34270137|A/chicken/PA/25-015646-005-original/2025|H5N1|USA-PA|Unknown|2025-05-14|domestic_avian|D1.1</t>
  </si>
  <si>
    <t>SRR34270138|A/chicken/PA/25-015646-004-original/2025|H5N1|USA-PA|Unknown|2025-05-14|domestic_avian|D1.1</t>
  </si>
  <si>
    <t>SRR34270139|A/Duck/PA/25-015646-003-original/2025|H5N1|USA-PA|Unknown|2025-05-14|domestic_avian|D1.1</t>
  </si>
  <si>
    <t>SRR34270140|A/Duck/PA/25-015646-002-original/2025|H5N1|USA-PA|Unknown|2025-05-14|domestic_avian|D1.1</t>
  </si>
  <si>
    <t>SRR34270141|A/chicken/PA/25-015646-001-original/2025|H5N1|USA-PA|Unknown|2025-05-14|domestic_avian|D1.1</t>
  </si>
  <si>
    <t>SRR34270142|A/chicken/MD/25-010529-003-original/2025|H5N1|USA-MD|Unknown|2025-03-23|domestic_avian|D1.1</t>
  </si>
  <si>
    <t>SRR34270143|A/chicken/MD/25-010529-002-original/2025|H5N1|USA-MD|Unknown|2025-03-23|domestic_avian|D1.1</t>
  </si>
  <si>
    <t>SRR34270144|A/Duck/MD/25-010529-001-original/2025|H5N1|USA-MD|Unknown|2025-03-23|domestic_avian|D1.1</t>
  </si>
  <si>
    <t>SRR34542493|A/Turkey/PA/25-008448-001-original-tile2/2025|H5N1|USA-PA|Unknown|2025-02-14|domestic_avian|D1.1</t>
  </si>
  <si>
    <t>SRR34542494|A/Mallard_Duck/PA/25-019408-008-original/2025|H5N1|USA-PA|Unknown|2025-07-01|wild_avian|D1.1</t>
  </si>
  <si>
    <t>SRR34542495|A/Mallard_Duck/PA/25-019408-007-original/2025|H5N1|USA-PA|Unknown|2025-07-01|wild_avian|D1.1</t>
  </si>
  <si>
    <t>SRR34542496|A/Mallard_Duck/PA/25-019408-006-original/2025|H5N1|USA-PA|Unknown|2025-07-01|wild_avian|D1.1</t>
  </si>
  <si>
    <t>SRR34542497|A/Chukar/PA/25-019408-003-original/2025|H5N1|USA-PA|Unknown|2025-07-01|wild_avian|D1.1</t>
  </si>
  <si>
    <t>SRR34542498|A/Chukar/PA/25-019408-002-original/2025|H5N1|USA-PA|Unknown|2025-07-01|wild_avian|D1.1</t>
  </si>
  <si>
    <t>SRR34542499|A/Chukar/PA/25-019408-001-original/2025|H5N1|USA-PA|Unknown|2025-07-01|wild_avian|D1.1</t>
  </si>
  <si>
    <t>SRR34542590|A/Domestic_Cat/NJ/25-019482-001-original/2025|H5N1|USA-NJ|Unknown|2025-06-25|feline|D1.1</t>
  </si>
  <si>
    <t>SRR34542592|A/Caspian_Tern/NY/25-019019-003-original/2025|H5N1|USA-NY|Unknown|2025-06-23|wild_avian|D1.1</t>
  </si>
  <si>
    <t>SRR34542593|A/Caspian_Tern/NY/25-019019-002-original/2025|H5N1|USA-NY|Unknown|2025-06-23|wild_avian|D1.1</t>
  </si>
  <si>
    <t>SRR34542594|A/Caspian_Tern/NY/25-019019-001-original/2025|H5N1|USA-NY|Unknown|2025-06-23|wild_avian|D1.1</t>
  </si>
  <si>
    <t>SRR34709337|A/cattle/AZ/25-019681-001-original/2025|H5N1|USA-AZ|Unknown|2025-07-02|cattle|D1.1</t>
  </si>
  <si>
    <t>SRR34710257|A/Bald_Eagle/ME/25-019392-005-original/2025|H5N1|USA-ME|Unknown|2025-03-27|wild_avian|D1.1</t>
  </si>
  <si>
    <t>SRR34710258|A/Common_Eider/MA/25-019390-025-original/2025|H5N1|USA-MA|Unknown|2025-06-02|wild_avian|D1.1</t>
  </si>
  <si>
    <t>SRR34710260|A/Double-Crested_Cormorant/MA/25-019390-024-original/2025|H5N1|USA-MA|Unknown|2025-06-03|wild_avian|D1.1</t>
  </si>
  <si>
    <t>SRR34710261|A/Great_horned_Owl/RI/25-019394-002-original/2025|H5N1|USA-RI|Unknown|2025-02-26|wild_avian|D1.1</t>
  </si>
  <si>
    <t>SRR34710262|A/Bluejay/MA/25-019390-027-original/2025|H5N1|USA-MA|Unknown|2025-02-12|wild_avian|D1.1</t>
  </si>
  <si>
    <t>SRR34710263|A/Harbor_Seal/MA/25-019388-002-original/2025|H5N1|USA-MA|Unknown|2025-02-13|other_mammal|D1.1</t>
  </si>
  <si>
    <t>SRR34710264|A/Long-eared_Owl/MA/25-019390-008-original/2025|H5N1|USA-MA|Unknown|2025-03-07|wild_avian|D1.1</t>
  </si>
  <si>
    <t>SRR34710265|A/Peregrine_Falcon/RI/25-019394-007-original/2025|H5N1|USA-RI|Unknown|2025-03-04|wild_avian|D1.1</t>
  </si>
  <si>
    <t>SRR34710266|A/Red-tailed_Hawk/CO/25-019366-002-original/2025|H5N1|USA-CO|Unknown|2025-04-10|wild_avian|D1.1</t>
  </si>
  <si>
    <t>SRR34710267|A/Black_Vulture/VA/25-019364-001-original/2025|H5N1|USA-VA|Unknown|2025-05-23|wild_avian|D1.1</t>
  </si>
  <si>
    <t>SRR34710269|A/Snowy_Owl/ME/25-019392-006-original/2025|H5N1|USA-ME|Unknown|2025-04-19|wild_avian|D1.1</t>
  </si>
  <si>
    <t>SRR34710270|A/Snowy_Owl/MA/25-019390-010-original/2025|H5N1|USA-MA|Unknown|2025-03-06|wild_avian|D1.1</t>
  </si>
  <si>
    <t>SRR34710271|A/Turkey_Vulture/MD/25-019391-002-original/2025|H5N1|USA-MD|Unknown|2025-03-24|wild_avian|D1.1</t>
  </si>
  <si>
    <t>SRR34710272|A/Black_Vulture/MD/25-019391-001-original/2025|H5N1|USA-MD|Unknown|2025-03-25|wild_avian|D1.1</t>
  </si>
  <si>
    <t>SRR34710273|A/Bufflehead_Duck/ME/25-019392-002-original/2025|H5N1|USA-ME|Unknown|2025-02-28|wild_avian|D1.1</t>
  </si>
  <si>
    <t>SRR34710274|A/Canada_Goose/RI/25-019394-003-original/2025|H5N1|USA-RI|Unknown|2025-02-27|wild_avian|D1.1</t>
  </si>
  <si>
    <t>SRR34710275|A/Canada_Goose/MA/25-019390-005-original/2025|H5N1|USA-MA|Unknown|2025-03-02|wild_avian|D1.1</t>
  </si>
  <si>
    <t>SRR34710276|A/Bufflehead_Duck/RI/25-019394-006-original/2025|H5N1|USA-RI|Unknown|2025-02-28|wild_avian|D1.1</t>
  </si>
  <si>
    <t>SRR34710277|A/Bufflehead_Duck/RI/25-019394-005-original/2025|H5N1|USA-RI|Unknown|2025-02-27|wild_avian|D1.1</t>
  </si>
  <si>
    <t>SRR34710278|A/Snowy_Owl/MA/25-019390-013-original/2025|H5N1|USA-MA|Unknown|2025-03-03|wild_avian|D1.1</t>
  </si>
  <si>
    <t>SRR34710279|A/Snowy_Owl/MA/25-019390-012-original/2025|H5N1|USA-MA|Unknown|2025-03-03|wild_avian|D1.1</t>
  </si>
  <si>
    <t>SRR34710280|A/Snowy_Owl/MA/25-019390-011-original/2025|H5N1|USA-MA|Unknown|2025-03-05|wild_avian|D1.1</t>
  </si>
  <si>
    <t>SRR34710281|A/Red-tailed_Hawk/ME/25-019392-003-original/2025|H5N1|USA-ME|Unknown|2025-03-04|wild_avian|D1.1</t>
  </si>
  <si>
    <t>SRR34710282|A/Red-tailed_Hawk/MA/25-019390-014-original/2025|H5N1|USA-MA|Unknown|2025-04-01|wild_avian|D1.1</t>
  </si>
  <si>
    <t>SRR34710283|A/Red-tailed_Hawk/MA/25-019390-007-original/2025|H5N1|USA-MA|Unknown|2025-03-07|wild_avian|D1.1</t>
  </si>
  <si>
    <t>SRR34710284|A/Red-tailed_Hawk/RI/25-019394-004-original/2025|H5N1|USA-RI|Unknown|2025-02-27|wild_avian|D1.1</t>
  </si>
  <si>
    <t>SRR34710285|A/Red_Fox/VA/25-019397-001-original/2025|H5N1|USA-VA|Unknown|2025-03-31|other_mammal|D1.1</t>
  </si>
  <si>
    <t>SRR34710286|A/Peregrine_Falcon/MA/25-019390-009-original/2025|H5N1|USA-MA|Unknown|2025-03-07|wild_avian|D1.1</t>
  </si>
  <si>
    <t>SRR34710287|A/Herring_Gull/MA/25-019390-020-original/2025|H5N1|USA-MA|Unknown|2025-02-07|wild_avian|D1.1</t>
  </si>
  <si>
    <t>SRR34710288|A/Harbor_Seal/ME/25-019393-002-original/2025|H5N1|USA-ME|Unknown|2025-06-19|other_mammal|D1.1</t>
  </si>
  <si>
    <t>SRR34710289|A/Harbor_Seal/ME/25-019393-001-original/2025|H5N1|USA-ME|Unknown|2025-06-19|other_mammal|D1.1</t>
  </si>
  <si>
    <t>SRR34710290|A/Great_Black-Backed_Gull/MA/25-019390-021-original/2025|H5N1|USA-MA|Unknown|2025-05-16|wild_avian|D1.1</t>
  </si>
  <si>
    <t>SRR34710291|A/Great_Black-Backed_Gull/MA/25-019390-019-original/2025|H5N1|USA-MA|Unknown|2025-02-07|wild_avian|D1.1</t>
  </si>
  <si>
    <t>SRR34710295|A/Common_Eider/MA/25-019390-026-original/2025|H5N1|USA-MA|Unknown|2025-06-15|wild_avian|D1.1</t>
  </si>
  <si>
    <t>SRR34710296|A/American_Robin/ME/25-019392-004-original/2025|H5N1|USA-ME|Unknown|2025-03-04|wild_avian|D1.1</t>
  </si>
  <si>
    <t>SRR34913727|A/Skunk/TX/25-020746-001-original/2025|H5N1|USA-TX|Unknown|2025-03-25|other_mammal|D1.1</t>
  </si>
  <si>
    <t>SRR34913728|A/Domestic_Cat/TX/25-020749-003-original/2025|H5N1|USA-TX|Unknown|2025-03-15|feline|D1.1</t>
  </si>
  <si>
    <t>SRR34913729|A/Bald_Eagle/NY/25-020556-001-original/2025|H5N1|USA-NY|Unknown|2025-07-11|wild_avian|D1.1</t>
  </si>
  <si>
    <t>SRR34980293|A/Common_Eider/ME/25-021406-010-original/2025|H5N1|USA-ME|Unknown|2025-07-03|wild_avian|D1.1</t>
  </si>
  <si>
    <t>SRR34980294|A/Common_Eider/ME/25-021406-009-original/2025|H5N1|USA-ME|Unknown|2025-07-02|wild_avian|D1.1</t>
  </si>
  <si>
    <t>SRR34980295|A/Red-shouldered_Hawk/ME/25-021406-006-original/2025|H5N1|USA-ME|Unknown|2025-03-07|wild_avian|D1.1</t>
  </si>
  <si>
    <t>SRR34980296|A/Red-breasted_Merganser/NH/25-021405-001-original/2025|H5N1|USA-NH|Unknown|2025-02-19|wild_avian|D1.1</t>
  </si>
  <si>
    <t>SRR34980303|A/Common_Eider/NH/25-021405-004-original/2025|H5N1|USA-NH|Unknown|2025-07-12|wild_avian|D1.1</t>
  </si>
  <si>
    <t>SRR34980314|A/Common_Eider/NH/25-021405-003-original/2025|H5N1|USA-NH|Unknown|2025-07-09|wild_avian|D1.1</t>
  </si>
  <si>
    <t>SRR34980324|A/Herring_Gull/ME/25-021406-016-original/2025|H5N1|USA-ME|Unknown|2025-06-29|wild_avian|D1.1</t>
  </si>
  <si>
    <t>SRR34980325|A/Caspian_Tern/NY/25-020962-001-original/2025|H5N1|USA-NY|Unknown|2025-07-21|wild_avian|D1.1</t>
  </si>
  <si>
    <t>SRR34980326|A/Herring_Gull/ME/25-021406-002-original/2025|H5N1|USA-ME|Unknown|2025-02-24|wild_avian|D1.1</t>
  </si>
  <si>
    <t>SRR34980327|A/Herring_Gull/NH/25-021405-002-original/2025|H5N1|USA-NH|Unknown|2025-06-26|wild_avian|D1.1</t>
  </si>
  <si>
    <t>SRR34980328|A/Gull/NH/25-021405-005-original/2025|H5N1|USA-NH|Unknown|2025-03-19|wild_avian|D1.1</t>
  </si>
  <si>
    <t>SRR34980330|A/Common_Tern/ME/25-021406-007-original/2025|H5N1|USA-ME|Unknown|2025-07-16|wild_avian|D1.1</t>
  </si>
  <si>
    <t>SRR34980331|A/Common_Eider/ME/25-021406-047-original/2025|H5N1|USA-ME|Unknown|2025-07-02|wild_avian|D1.1</t>
  </si>
  <si>
    <t>SRR34980332|A/Common_Eider/ME/25-021406-046-original/2025|H5N1|USA-ME|Unknown|2025-07-05|wild_avian|D1.1</t>
  </si>
  <si>
    <t>SRR34980333|A/Common_Eider/ME/25-021406-045-original/2025|H5N1|USA-ME|Unknown|2025-07-05|wild_avian|D1.1</t>
  </si>
  <si>
    <t>SRR34980334|A/Common_Eider/ME/25-021406-044-original/2025|H5N1|USA-ME|Unknown|2025-07-17|wild_avian|D1.1</t>
  </si>
  <si>
    <t>SRR34980335|A/Common_Eider/ME/25-021406-043-original/2025|H5N1|USA-ME|Unknown|2025-07-15|wild_avian|D1.1</t>
  </si>
  <si>
    <t>SRR34980336|A/Canada_Goose/VA/25-021402-001-original/2025|H5N1|USA-VA|Unknown|2025-01-31|wild_avian|D1.1</t>
  </si>
  <si>
    <t>SRR34980337|A/Common_Eider/ME/25-021406-042-original/2025|H5N1|USA-ME|Unknown|2025-07-15|wild_avian|D1.1</t>
  </si>
  <si>
    <t>SRR34980338|A/Common_Eider/ME/25-021406-041-original/2025|H5N1|USA-ME|Unknown|2025-07-12|wild_avian|D1.1</t>
  </si>
  <si>
    <t>SRR34980339|A/Common_Eider/ME/25-021406-040-original/2025|H5N1|USA-ME|Unknown|2025-07-12|wild_avian|D1.1</t>
  </si>
  <si>
    <t>SRR34980340|A/Common_Eider/ME/25-021406-039-original/2025|H5N1|USA-ME|Unknown|2025-07-12|wild_avian|D1.1</t>
  </si>
  <si>
    <t>SRR34980341|A/Common_Eider/ME/25-021406-038-original/2025|H5N1|USA-ME|Unknown|2025-07-12|wild_avian|D1.1</t>
  </si>
  <si>
    <t>SRR34980342|A/Common_Eider/ME/25-021406-037-original/2025|H5N1|USA-ME|Unknown|2025-07-12|wild_avian|D1.1</t>
  </si>
  <si>
    <t>SRR34980343|A/Common_Eider/ME/25-021406-036-original/2025|H5N1|USA-ME|Unknown|2025-07-11|wild_avian|D1.1</t>
  </si>
  <si>
    <t>SRR34980344|A/Common_Eider/ME/25-021406-035-original/2025|H5N1|USA-ME|Unknown|2025-07-11|wild_avian|D1.1</t>
  </si>
  <si>
    <t>SRR34980345|A/Common_Eider/ME/25-021406-034-original/2025|H5N1|USA-ME|Unknown|2025-07-11|wild_avian|D1.1</t>
  </si>
  <si>
    <t>SRR34980346|A/Common_Eider/ME/25-021406-033-original/2025|H5N1|USA-ME|Unknown|2025-07-10|wild_avian|D1.1</t>
  </si>
  <si>
    <t>SRR34980348|A/Common_Eider/ME/25-021406-032-original/2025|H5N1|USA-ME|Unknown|2025-07-10|wild_avian|D1.1</t>
  </si>
  <si>
    <t>SRR34980349|A/Common_Eider/ME/25-021406-031-original/2025|H5N1|USA-ME|Unknown|2025-07-10|wild_avian|D1.1</t>
  </si>
  <si>
    <t>SRR34980350|A/Common_Eider/ME/25-021406-030-original/2025|H5N1|USA-ME|Unknown|2025-07-07|wild_avian|D1.1</t>
  </si>
  <si>
    <t>SRR34980351|A/Common_Eider/ME/25-021406-029-original/2025|H5N1|USA-ME|Unknown|2025-07-06|wild_avian|D1.1</t>
  </si>
  <si>
    <t>SRR34980352|A/Common_Eider/ME/25-021406-028-original/2025|H5N1|USA-ME|Unknown|2025-07-06|wild_avian|D1.1</t>
  </si>
  <si>
    <t>SRR34980353|A/Common_Eider/ME/25-021406-027-original/2025|H5N1|USA-ME|Unknown|2025-07-06|wild_avian|D1.1</t>
  </si>
  <si>
    <t>SRR34980354|A/Common_Eider/ME/25-021406-026-original/2025|H5N1|USA-ME|Unknown|2025-07-06|wild_avian|D1.1</t>
  </si>
  <si>
    <t>SRR34980355|A/Common_Eider/ME/25-021406-025-original/2025|H5N1|USA-ME|Unknown|2025-07-06|wild_avian|D1.1</t>
  </si>
  <si>
    <t>SRR34980356|A/Common_Eider/ME/25-021406-024-original/2025|H5N1|USA-ME|Unknown|2025-07-06|wild_avian|D1.1</t>
  </si>
  <si>
    <t>SRR34980357|A/Common_Eider/ME/25-021406-023-original/2025|H5N1|USA-ME|Unknown|2025-07-06|wild_avian|D1.1</t>
  </si>
  <si>
    <t>SRR34980359|A/Common_Eider/ME/25-021406-022-original/2025|H5N1|USA-ME|Unknown|2025-06-23|wild_avian|D1.1</t>
  </si>
  <si>
    <t>SRR34980360|A/Common_Eider/ME/25-021406-021-original/2025|H5N1|USA-ME|Unknown|2025-06-25|wild_avian|D1.1</t>
  </si>
  <si>
    <t>SRR34980361|A/Common_Eider/ME/25-021406-020-original/2025|H5N1|USA-ME|Unknown|2025-06-25|wild_avian|D1.1</t>
  </si>
  <si>
    <t>SRR34980362|A/Common_Eider/ME/25-021406-018-original/2025|H5N1|USA-ME|Unknown|2025-06-29|wild_avian|D1.1</t>
  </si>
  <si>
    <t>SRR34980363|A/Common_Eider/ME/25-021406-017-original/2025|H5N1|USA-ME|Unknown|2025-06-29|wild_avian|D1.1</t>
  </si>
  <si>
    <t>SRR34980364|A/Common_Eider/ME/25-021406-015-original/2025|H5N1|USA-ME|Unknown|2025-07-05|wild_avian|D1.1</t>
  </si>
  <si>
    <t>SRR34980365|A/Common_Eider/ME/25-021406-014-original/2025|H5N1|USA-ME|Unknown|2025-07-03|wild_avian|D1.1</t>
  </si>
  <si>
    <t>SRR34980366|A/Common_Eider/ME/25-021406-013-original/2025|H5N1|USA-ME|Unknown|2025-07-03|wild_avian|D1.1</t>
  </si>
  <si>
    <t>SRR34980367|A/Common_Eider/ME/25-021406-012-original/2025|H5N1|USA-ME|Unknown|2025-07-03|wild_avian|D1.1</t>
  </si>
  <si>
    <t>SRR34980368|A/Common_Eider/ME/25-021406-011-original/2025|H5N1|USA-ME|Unknown|2025-07-04|wild_avian|D1.1</t>
  </si>
  <si>
    <t>SRR34980369|A/American_Goshawk/ME/25-021406-003-original/2025|H5N1|USA-ME|Unknown|2025-03-06|wild_avian|D1.1</t>
  </si>
  <si>
    <t>SRR34980370|A/American_Crow/ME/25-021406-005-original/2025|H5N1|USA-ME|Unknown|2025-03-07|wild_avian|D1.1</t>
  </si>
  <si>
    <t>SRR35089279|A/Canada_Goose/MA/25-021407-006-original/2025|H5N1|USA-MA|Unknown|2025-02-07|wild_avian|D1.1</t>
  </si>
  <si>
    <t>SRR35089280|A/Canada_Goose/ME/25-021406-048-original/2025|H5N1|USA-ME|Unknown|2025-01-25|wild_avian|D1.1</t>
  </si>
  <si>
    <t>SRR35089281|A/Bufflehead_Duck/MA/25-021407-016-original/2025|H5N1|USA-MA|Unknown|2025-03-06|wild_avian|D1.1</t>
  </si>
  <si>
    <t>SRR35089282|A/Bufflehead_Duck/MA/25-021407-013-original/2025|H5N1|USA-MA|Unknown|2025-03-05|wild_avian|D1.1</t>
  </si>
  <si>
    <t>SRR35089283|A/Wild_Turkey/MA/25-021407-005-original/2025|H5N1|USA-MA|Unknown|2025-02-03|wild_avian|D1.1</t>
  </si>
  <si>
    <t>SRR35089284|A/Wild_Turkey/MA/25-021407-004-original/2025|H5N1|USA-MA|Unknown|2025-02-03|wild_avian|D1.1</t>
  </si>
  <si>
    <t>SRR35089285|A/Snowy_Owl/MA/25-021407-008-original/2025|H5N1|USA-MA|Unknown|2025-02-17|wild_avian|D1.1</t>
  </si>
  <si>
    <t>SRR35089286|A/Bluejay/MA/25-021407-003-original/2025|H5N1|USA-MA|Unknown|2025-02-03|wild_avian|D1.1</t>
  </si>
  <si>
    <t>SRR35089287|A/Red-tailed_Hawk/MA/25-021407-002-original/2025|H5N1|USA-MA|Unknown|2025-02-01|wild_avian|D1.1</t>
  </si>
  <si>
    <t>SRR35089297|A/Black_Vulture/MA/25-021407-021-original/2025|H5N1|USA-MA|Unknown|2025-02-28|wild_avian|D1.1</t>
  </si>
  <si>
    <t>SRR35089308|A/Black_Vulture/MA/25-021407-020-original/2025|H5N1|USA-MA|Unknown|2025-02-27|wild_avian|D1.1</t>
  </si>
  <si>
    <t>SRR35089318|A/Great_horned_Owl/MA/25-021407-015-original/2025|H5N1|USA-MA|Unknown|2025-03-06|wild_avian|D1.1</t>
  </si>
  <si>
    <t>SRR35089320|A/Great_black-backed_gull/MA/25-021407-027-original/2025|H5N1|USA-MA|Unknown|2025-04-25|wild_avian|D1.1</t>
  </si>
  <si>
    <t>SRR35089323|A/Great_black-backed_gull/MA/25-021407-024-original/2025|H5N1|USA-MA|Unknown|2025-07-13|wild_avian|D1.1</t>
  </si>
  <si>
    <t>SRR35089324|A/Great_black-backed_gull/MA/25-021407-023-original/2025|H5N1|USA-MA|Unknown|2025-07-04|wild_avian|D1.1</t>
  </si>
  <si>
    <t>SRR35089325|A/Great_black-backed_gull/MA/25-021407-011-original/2025|H5N1|USA-MA|Unknown|2025-02-22|wild_avian|D1.1</t>
  </si>
  <si>
    <t>SRR35089326|A/Fish_Crow/RI/25-021409-001-original/2025|H5N1|USA-RI|Unknown|2025-03-18|wild_avian|D1.1</t>
  </si>
  <si>
    <t>SRR35089327|A/Common_Raven/MA/25-021407-012-original/2025|H5N1|USA-MA|Unknown|2025-02-22|wild_avian|D1.1</t>
  </si>
  <si>
    <t>SRR35089328|A/Common_Grackle/MA/25-021407-010-original/2025|H5N1|USA-MA|Unknown|2025-02-22|wild_avian|D1.1</t>
  </si>
  <si>
    <t>SRR35089330|A/Black_Vulture/MA/25-021407-018-original/2025|H5N1|USA-MA|Unknown|2025-02-26|wild_avian|D1.1</t>
  </si>
  <si>
    <t>SRR35089331|A/Bald_Eagle/CT/25-021408-001-original/2025|H5N1|USA-CT|Unknown|2025-02-09|wild_avian|D1.1</t>
  </si>
  <si>
    <t>SRR35150577|A/cattle/AZ/25-021143-001-original-repeat2/2025|H5N1|USA-AZ|Unknown|2025-07-22|cattle|D1.1</t>
  </si>
  <si>
    <t>SRR35151390|A/Turkey_Vulture/PA/25-022014-001-original/2025|H5N1|USA-PA|Unknown|2025-07-28|wild_avian|D1.1</t>
  </si>
  <si>
    <t>SRR35151393|A/Common_Tern/ME/25-021406-008-original-repeat2/2025|H5N1|USA-ME|Unknown|2025-07-16|wild_avian|D1.1</t>
  </si>
  <si>
    <t>SRR35151394|A/Common_Tern/NY/25-020966-001-original-repeat2/2025|H5N1|USA-NY|Unknown|2025-07-17|wild_avian|D1.1</t>
  </si>
  <si>
    <t>SRR35318188|A/Turkey/SD/25-023747-002-original/2025|H5N1|USA-SD|Unknown|2025-08-26|domestic_avian|D1.1</t>
  </si>
  <si>
    <t>SRR35318189|A/Turkey/SD/25-023747-001-original/2025|H5N1|USA-SD|Unknown|2025-08-26|domestic_avian|D1.1</t>
  </si>
  <si>
    <t>SRR35318190|A/chicken/NY/25-023583-003-original/2025|H5N1|USA-NY|Unknown|2025-08-21|domestic_avian|D1.1</t>
  </si>
  <si>
    <t>SRR35318191|A/chicken/NY/25-023583-002-original/2025|H5N1|USA-NY|Unknown|2025-08-21|domestic_avian|D1.1</t>
  </si>
  <si>
    <t>SRR35318192|A/chicken/NY/25-023583-001-original/2025|H5N1|USA-NY|Unknown|2025-08-21|domestic_avian|D1.1</t>
  </si>
  <si>
    <t>SRR35319478|A/Black_Vulture/PA/25-023113-002-original/2025|H5N1|USA-PA|Unknown|2025-08-13|wild_avian|D1.1</t>
  </si>
  <si>
    <t>SRR35319489|A/Black_Vulture/PA/25-023113-001-original/2025|H5N1|USA-PA|Unknown|2025-08-13|wild_avian|D1.1</t>
  </si>
  <si>
    <t>SRR35319688|A/Common_Eider/MA/25-021407-030-original/2025|H5N1|USA-MA|Unknown|2025-04-20|wild_avian|D1.1</t>
  </si>
  <si>
    <t>SRR35586404|A/Turkey/MT/25-024658-001-original/2025|H5N1|USA-MT|Unknown|2025-09-09|domestic_avian|D1.1</t>
  </si>
  <si>
    <t>SRR35586405|A/Turkey/SD/25-024550-002-original/2025|H5N1|USA-SD|Unknown|2025-09-07|domestic_avian|D1.1</t>
  </si>
  <si>
    <t>SRR35586406|A/Turkey/SD/25-024550-001-original/2025|H5N1|USA-SD|Unknown|2025-09-07|domestic_avian|D1.1</t>
  </si>
  <si>
    <t>SRR35586407|A/Turkey/ND/25-024549-002-original/2025|H5N1|USA-ND|Unknown|2025-09-07|domestic_avian|D1.1</t>
  </si>
  <si>
    <t>SRR35586408|A/Turkey/ND/25-024549-001-original/2025|H5N1|USA-ND|Unknown|2025-09-07|domestic_avian|D1.1</t>
  </si>
  <si>
    <t>SRR35586409|A/Turkey/SD/25-024357-002-original/2025|H5N1|USA-SD|Unknown|2025-09-03|domestic_avian|D1.1</t>
  </si>
  <si>
    <t>SRR35586410|A/Turkey/SD/25-024357-001-original/2025|H5N1|USA-SD|Unknown|2025-09-03|domestic_avian|D1.1</t>
  </si>
  <si>
    <t>SRR35586411|A/chicken/MD/25-024664-001-original/2025|H5N1|USA-MD|Unknown|2025-09-09|domestic_avian|D1.1</t>
  </si>
  <si>
    <t>SRR35586412|A/Turkey/SD/25-024780-002-original/2025|H5N1|USA-SD|Unknown|2025-09-10|domestic_avian|D1.1</t>
  </si>
  <si>
    <t>SRR35586413|A/Turkey/SD/25-024780-001-original/2025|H5N1|USA-SD|Unknown|2025-09-10|domestic_avian|D1.1</t>
  </si>
  <si>
    <t>SRR35586414|A/Turkey/SD/25-024638-002-original/2025|H5N1|USA-SD|Unknown|2025-09-09|domestic_avian|D1.1</t>
  </si>
  <si>
    <t>SRR35586415|A/Turkey/SD/25-024638-001-original/2025|H5N1|USA-SD|Unknown|2025-09-09|domestic_avian|D1.1</t>
  </si>
  <si>
    <t>SRR35586416|A/chicken/SD/25-024635-001-original/2025|H5N1|USA-SD|Unknown|2025-09-08|domestic_avian|D1.1</t>
  </si>
  <si>
    <t>SRR35586417|A/chicken/ND/25-024431-001-original/2025|H5N1|USA-ND|Unknown|2025-09-08|domestic_avian|D1.1</t>
  </si>
  <si>
    <t>SRR35586471|A/Black_Vulture/NJ/25-024602-005-original/2025|H5N1|USA-NJ|Unknown|2025-09-05|wild_avian|D1.1</t>
  </si>
  <si>
    <t>SRR35586514|A/Black_Vulture/NJ/25-024602-004-original/2025|H5N1|USA-NJ|Unknown|2025-09-05|wild_avian|D1.1</t>
  </si>
  <si>
    <t>SRR35586521|A/Gadwall/CO/25-024716-006-original/2025|H5N1|USA-CO|Unknown|2025-09-02|wild_avian|D1.1</t>
  </si>
  <si>
    <t>SRR35586525|A/Canada_Goose/IA/25-024552-001-original/2025|H5N1|USA-IA|Unknown|2025-09-08|wild_avian|D1.1</t>
  </si>
  <si>
    <t>SRR35586526|A/Vulture/MD/25-024665-001-original/2025|H5N1|USA-MD|Unknown|2025-09-09|wild_avian|D1.1</t>
  </si>
  <si>
    <t>SRR35586527|A/Turkey_Vulture/MT/25-024621-001-original/2025|H5N1|USA-MT|Unknown|2025-09-04|wild_avian|D1.1</t>
  </si>
  <si>
    <t>SRR35586536|A/Canada_Goose/IL/25-024502-001-original/2025|H5N1|USA-IL|Unknown|2025-09-04|wild_avian|D1.1</t>
  </si>
  <si>
    <t>SRR35586547|A/blue-winged_Teal/IA/25-024641-008-original/2025|H5N1|USA-IA|Unknown|2025-09-06|wild_avian|D1.1</t>
  </si>
  <si>
    <t>SRR35586548|A/Black_Vulture/NJ/25-024602-002-original/2025|H5N1|USA-NJ|Unknown|2025-09-05|wild_avian|D1.1</t>
  </si>
  <si>
    <t>SRR35586549|A/Black_Vulture/OH/25-024499-001-original/2025|H5N1|USA-OH|Unknown|2025-09-03|wild_avian|D1.1</t>
  </si>
  <si>
    <t>SRR35705006|A/Duck/MI/25-025268-001-original/2025|H5N1|USA-MI|Unknown|2025-09-12|domestic_avian|D1.1</t>
  </si>
  <si>
    <t>SRR35705007|A/Turkey/SD/25-024863-004-original/2025|H5N1|USA-SD|Unknown|2025-09-05|domestic_avian|D1.1</t>
  </si>
  <si>
    <t>SRR35705008|A/Turkey/SD/25-024863-003-original/2025|H5N1|USA-SD|Unknown|2025-09-05|domestic_avian|D1.1</t>
  </si>
  <si>
    <t>SRR35705009|A/Turkey/SD/25-024863-002-original/2025|H5N1|USA-SD|Unknown|2025-09-05|domestic_avian|D1.1</t>
  </si>
  <si>
    <t>SRR35705010|A/Turkey/SD/25-024863-001-original/2025|H5N1|USA-SD|Unknown|2025-09-05|domestic_avian|D1.1</t>
  </si>
  <si>
    <t>SRR35705648|A/Peregrine_Falcon/MN/25-024981-001-original/2025|H5N1|USA-MN|Unknown|2025-09-09|wild_avian|D1.1</t>
  </si>
  <si>
    <t>SRR35705649|A/Peregrine_Falcon/WI/25-024980-001-original/2025|H5N1|USA-WI|Unknown|2025-09-08|wild_avian|D1.1</t>
  </si>
  <si>
    <t>SRR35705677|A/Black_Vulture/NC/25-025013-001-original/2025|H5N1|USA-NC|Unknown|2025-09-06|wild_avian|D1.1</t>
  </si>
  <si>
    <t>SRR35705688|A/Bald_Eagle/MN/25-024782-001-original/2025|H5N1|USA-MN|Unknown|2025-09-06|wild_avian|D1.1</t>
  </si>
  <si>
    <t>SRR35705703|A/Green-winged_Teal/CO/25-024716-014-original/2025|H5N1|USA-CO|Unknown|2025-09-02|wild_avian|D1.1</t>
  </si>
  <si>
    <t>SRR35705728|A/blue-winged_Teal/IL/25-025061-004-original/2025|H5N1|USA-IL|Unknown|2025-09-06|wild_avian|D1.1</t>
  </si>
  <si>
    <t>SRR35705730|A/Mallard_Duck/ID/25-024960-007-original/2025|H5N1|USA-ID|Unknown|2025-09-04|wild_avian|D1.1</t>
  </si>
  <si>
    <t>SRR35705751|A/Black_Vulture/NC/25-025013-003-original/2025|H5N1|USA-NC|Unknown|2025-09-06|wild_avian|D1.1</t>
  </si>
  <si>
    <t>SRR35705762|A/Black_Vulture/NC/25-025013-002-original/2025|H5N1|USA-NC|Unknown|2025-09-06|wild_avian|D1.1</t>
  </si>
  <si>
    <t>SRR35705775|A/Gadwall/CO/25-024716-010-original/2025|H5N1|USA-CO|Unknown|2025-09-02|wild_avian|D1.1</t>
  </si>
  <si>
    <t>SRR35705777|A/Gadwall/CO/25-024716-008-original/2025|H5N1|USA-CO|Unknown|2025-09-02|wild_avian|D1.1</t>
  </si>
  <si>
    <t>SRR35705778|A/Canada_Goose/WI/25-025130-001-original/2025|H5N1|USA-WI|Unknown|2025-09-12|wild_avian|D1.1</t>
  </si>
  <si>
    <t>SRR35705779|A/Canada_Goose/MI/25-025076-006-original/2025|H5N1|USA-MI|Unknown|2025-09-10|wild_avian|D1.1</t>
  </si>
  <si>
    <t>SRR35705780|A/Canada_Goose/MI/25-025076-005-original/2025|H5N1|USA-MI|Unknown|2025-09-10|wild_avian|D1.1</t>
  </si>
  <si>
    <t>SRR35705781|A/Canada_Goose/MI/25-025076-004-original/2025|H5N1|USA-MI|Unknown|2025-09-10|wild_avian|D1.1</t>
  </si>
  <si>
    <t>SRR35705782|A/Canada_Goose/MI/25-025076-003-original/2025|H5N1|USA-MI|Unknown|2025-09-10|wild_avian|D1.1</t>
  </si>
  <si>
    <t>SRR35705783|A/Canada_Goose/MI/25-025076-002-original/2025|H5N1|USA-MI|Unknown|2025-09-10|wild_avian|D1.1</t>
  </si>
  <si>
    <t>SRR35705784|A/Vulture/MD/25-024862-002-original/2025|H5N1|USA-MD|Unknown|2025-09-10|wild_avian|D1.1</t>
  </si>
  <si>
    <t>SRR35705785|A/Vulture/MD/25-024862-001-original/2025|H5N1|USA-MD|Unknown|2025-09-10|wild_avian|D1.1</t>
  </si>
  <si>
    <t>SRR35705786|A/Teal/CO/25-024716-015-original/2025|H5N1|USA-CO|Unknown|2025-09-02|wild_avian|D1.1</t>
  </si>
  <si>
    <t>SRR35705789|A/Canada_Goose/MI/25-025076-001-original/2025|H5N1|USA-MI|Unknown|2025-09-10|wild_avian|D1.1</t>
  </si>
  <si>
    <t>SRR35705790|A/American_White_Pelican/WI/25-025080-002-original/2025|H5N1|USA-WI|Unknown|2025-09-04|wild_avian|D1.1</t>
  </si>
  <si>
    <t>SRR35705801|A/Canada_Goose/MT/25-025002-001-original/2025|H5N1|USA-MT|Unknown|2025-09-11|wild_avian|D1.1</t>
  </si>
  <si>
    <t>SRR35705815|A/Mallard_Duck/CO/25-024718-003-original/2025|H5N1|USA-CO|Unknown|2025-09-04|wild_avian|D1.1</t>
  </si>
  <si>
    <t>SRR35705837|A/American_White_Pelican/WI/25-025080-001-original/2025|H5N1|USA-WI|Unknown|2025-09-04|wild_avian|D1.1</t>
  </si>
  <si>
    <t>SRR35949423|A/Duck/GA/25-024057-003-original/2025|H5N1|USA-GA|Unknown|2025-08-29|domestic_avian|D1.1</t>
  </si>
  <si>
    <t>SRR35949424|A/Domestic_Grower/Meat-type_Turkey/SD/25-024189-001-original/2025|H5N1|USA-SD|Unknown|2025-08-31|domestic_avian|D1.1</t>
  </si>
  <si>
    <t>SRR35949425|A/Domestic_Grower/Meat-type_Turkey/ND/25-024186-002-original/2025|H5N1|USA-ND|Unknown|2025-08-30|domestic_avian|D1.1</t>
  </si>
  <si>
    <t>SRR35949426|A/Domestic_Grower/Meat-type_Turkey/ND/25-024186-001-original/2025|H5N1|USA-ND|Unknown|2025-08-30|domestic_avian|D1.1</t>
  </si>
  <si>
    <t>SRR35949427|A/Domestic_Grower/Meat-type_Turkey/SD/25-023924-005-original/2025|H5N1|USA-SD|Unknown|2025-08-27|domestic_avian|D1.1</t>
  </si>
  <si>
    <t>SRR35949428|A/Domestic_Grower/Meat-type_Turkey/SD/25-023924-004-original/2025|H5N1|USA-SD|Unknown|2025-08-27|domestic_avian|D1.1</t>
  </si>
  <si>
    <t>SRR35949429|A/Domestic_Grower/Meat-type_Turkey/SD/25-023924-003-original/2025|H5N1|USA-SD|Unknown|2025-08-27|domestic_avian|D1.1</t>
  </si>
  <si>
    <t>SRR35949430|A/Domestic_Grower/Meat-type_Turkey/SD/25-023924-002-original/2025|H5N1|USA-SD|Unknown|2025-08-27|domestic_avian|D1.1</t>
  </si>
  <si>
    <t>SRR35949431|A/Domestic_Grower/Meat-type_Turkey/SD/25-023924-001-original/2025|H5N1|USA-SD|Unknown|2025-08-27|domestic_avian|D1.1</t>
  </si>
  <si>
    <t>SRR35949432|A/chicken/GA/25-024057-002-original/2025|H5N1|USA-GA|Unknown|2025-08-29|domestic_avian|D1.1</t>
  </si>
  <si>
    <t>SRR35949953|A/Canada_Goose/MA/25-021407-022-original-repeat2/2025|H5N1|USA-MA|Unknown|2025-03-12|wild_avian|D1.1</t>
  </si>
  <si>
    <t>SRR35949967|A/Black_Vulture/NC/25-023724-001-original/2025|H5N1|USA-NC|Unknown|2025-08-14|wild_avian|D1.1</t>
  </si>
  <si>
    <t>SRR35949975|A/Black_Vulture/NJ/25-023587-003-original/2025|H5N1|USA-NJ|Unknown|2025-08-19|wild_avian|D1.1</t>
  </si>
  <si>
    <t>SRR35949985|A/Great_horned_Owl/MT/25-024097-001-original/2025|H5N1|USA-MT|Unknown|2025-08-25|wild_avian|D1.1</t>
  </si>
  <si>
    <t>SRR35949991|A/Black_Vulture/NJ/25-023587-002-original/2025|H5N1|USA-NJ|Unknown|2025-08-19|wild_avian|D1.1</t>
  </si>
  <si>
    <t>SRR35950000|A/Ring-Billed_Gull/MA/25-021407-014-original-repeat2/2025|H5N1|USA-MA|Unknown|2025-03-05|wild_avian|D1.1</t>
  </si>
  <si>
    <t>SRR35950028|A/Black_Vulture/NJ/25-023587-001-original/2025|H5N1|USA-NJ|Unknown|2025-08-19|wild_avian|D1.1</t>
  </si>
  <si>
    <t>SRR35950029|A/Bald_Eagle/NY/25-023581-001-original/2025|H5N1|USA-NY|Unknown|2025-08-18|wild_avian|D1.1</t>
  </si>
  <si>
    <t>SRR36162569|A/Duck/IN/25G01948-001-original/2025|H5N1|USA-IN|Unknown|2025-10-09|domestic_avian|D1.1</t>
  </si>
  <si>
    <t>SRR36162570|A/Duck/PA/25G01941-009-original/2025|H5N1|USA-PA|Unknown|2025-10-09|domestic_avian|D1.1</t>
  </si>
  <si>
    <t>SRR36162571|A/Duck/PA/25G01941-008-original/2025|H5N1|USA-PA|Unknown|2025-10-09|domestic_avian|D1.1</t>
  </si>
  <si>
    <t>SRR36162572|A/Duck/PA/25G01941-007-original/2025|H5N1|USA-PA|Unknown|2025-10-09|domestic_avian|D1.1</t>
  </si>
  <si>
    <t>SRR36162573|A/Duck/PA/25G01941-006-original/2025|H5N1|USA-PA|Unknown|2025-10-09|domestic_avian|D1.1</t>
  </si>
  <si>
    <t>SRR36162574|A/Duck/PA/25G01941-005-original/2025|H5N1|USA-PA|Unknown|2025-10-09|domestic_avian|D1.1</t>
  </si>
  <si>
    <t>SRR36162575|A/Duck/PA/25G01941-004-original/2025|H5N1|USA-PA|Unknown|2025-10-09|domestic_avian|D1.1</t>
  </si>
  <si>
    <t>SRR36162577|A/Duck/PA/25G01941-003-original/2025|H5N1|USA-PA|Unknown|2025-10-09|domestic_avian|D1.1</t>
  </si>
  <si>
    <t>SRR36162578|A/Duck/PA/25G01941-002-original/2025|H5N1|USA-PA|Unknown|2025-10-09|domestic_avian|D1.1</t>
  </si>
  <si>
    <t>SRR36162579|A/chicken/OH/25G02192-002-original/2025|H5N1|USA-OH|Unknown|2025-10-13|domestic_avian|D1.1</t>
  </si>
  <si>
    <t>SRR36162580|A/chicken/OH/25G02192-001-original/2025|H5N1|USA-OH|Unknown|2025-10-13|domestic_avian|D1.1</t>
  </si>
  <si>
    <t>SRR36162581|A/chicken/OR/25G01946-001-original/2025|H5N1|USA-OR|Unknown|2025-10-08|domestic_avian|D1.1</t>
  </si>
  <si>
    <t>SRR36162582|A/chicken/ID/25G01896-001-original/2025|H5N1|USA-ID|Unknown|2025-10-07|domestic_avian|D1.1</t>
  </si>
  <si>
    <t>SRR36162583|A/chicken/WI/25G01870-001-original/2025|H5N1|USA-WI|Unknown|2025-10-08|domestic_avian|D1.1</t>
  </si>
  <si>
    <t>SRR36162585|A/wild_goose/MT/25G01656-001-original/2025|H5N1|USA-MT|Unknown|2025-09-26|wild_avian|D1.1</t>
  </si>
  <si>
    <t>SRR36162586|A/Turkey/MN/25G01713-003-original/2025|H5N1|USA-MN|Unknown|2025-10-06|domestic_avian|D1.1</t>
  </si>
  <si>
    <t>SRR36162588|A/Turkey/MN/25G01713-002-original/2025|H5N1|USA-MN|Unknown|2025-10-06|domestic_avian|D1.1</t>
  </si>
  <si>
    <t>SRR36162589|A/wild_goose/AR/25G01639-007-original/2025|H5N1|USA-AR|Unknown|2025-10-04|wild_avian|D1.1</t>
  </si>
  <si>
    <t>SRR36162590|A/Turkey/MN/25G01808-002-original/2025|H5N1|USA-MN|Unknown|2025-10-07|domestic_avian|D1.1</t>
  </si>
  <si>
    <t>SRR36162591|A/Turkey/MN/25G01808-001-original/2025|H5N1|USA-MN|Unknown|2025-10-07|domestic_avian|D1.1</t>
  </si>
  <si>
    <t>SRR36162592|A/Turkey/MN/25G01807-004-original/2025|H5N1|USA-MN|Unknown|2025-10-07|domestic_avian|D1.1</t>
  </si>
  <si>
    <t>SRR36162593|A/Turkey/MN/25G01807-003-original/2025|H5N1|USA-MN|Unknown|2025-10-07|domestic_avian|D1.1</t>
  </si>
  <si>
    <t>SRR36162594|A/Turkey/MN/25G01807-002-original/2025|H5N1|USA-MN|Unknown|2025-10-07|domestic_avian|D1.1</t>
  </si>
  <si>
    <t>SRR36162595|A/Turkey/MN/25G01807-001-original/2025|H5N1|USA-MN|Unknown|2025-10-07|domestic_avian|D1.1</t>
  </si>
  <si>
    <t>SRR36162596|A/Turkey/OR/25G01794-002-original/2025|H5N1|USA-OR|Unknown|2025-10-03|domestic_avian|D1.1</t>
  </si>
  <si>
    <t>SRR36162597|A/Turkey/MN/25G01628-002-original/2025|H5N1|USA-MN|Unknown|2025-09-25|domestic_avian|D1.1</t>
  </si>
  <si>
    <t>SRR36162598|A/Turkey/MN/25-025404-001-original/2025|H5N1|USA-MN|Unknown|2025-09-17|domestic_avian|D1.1</t>
  </si>
  <si>
    <t>SRR36162599|A/Turkey/MN/25G01628-001-original/2025|H5N1|USA-MN|Unknown|2025-09-25|domestic_avian|D1.1</t>
  </si>
  <si>
    <t>SRR36162600|A/Turkey/UT/25G01719-002-original/2025|H5N1|USA-UT|Unknown|2025-10-03|domestic_avian|D1.1</t>
  </si>
  <si>
    <t>SRR36162601|A/Turkey/UT/25G01719-001-original/2025|H5N1|USA-UT|Unknown|2025-10-03|domestic_avian|D1.1</t>
  </si>
  <si>
    <t>SRR36162602|A/Turkey/UT/25G01718-004-original/2025|H5N1|USA-UT|Unknown|2025-10-04|domestic_avian|D1.1</t>
  </si>
  <si>
    <t>SRR36162603|A/Turkey/UT/25G01718-003-original/2025|H5N1|USA-UT|Unknown|2025-10-04|domestic_avian|D1.1</t>
  </si>
  <si>
    <t>SRR36162604|A/Turkey/UT/25G01718-001-original/2025|H5N1|USA-UT|Unknown|2025-10-04|domestic_avian|D1.1</t>
  </si>
  <si>
    <t>SRR36162605|A/Turkey/MN/25G01714-003-original/2025|H5N1|USA-MN|Unknown|2025-10-05|domestic_avian|D1.1</t>
  </si>
  <si>
    <t>SRR36162606|A/Turkey/MN/25G01714-001-original/2025|H5N1|USA-MN|Unknown|2025-10-05|domestic_avian|D1.1</t>
  </si>
  <si>
    <t>SRR36162607|A/Turkey/MN/25G01713-004-original/2025|H5N1|USA-MN|Unknown|2025-10-06|domestic_avian|D1.1</t>
  </si>
  <si>
    <t>SRR36162608|A/Domestic_Duck/IN/25G03346-001-original/2025|H5N1|USA-IN|Unknown|2025-11-03|domestic_avian|D1.1</t>
  </si>
  <si>
    <t>SRR36162609|A/chicken/OR/25G01794-001-original/2025|H5N1|USA-OR|Unknown|2025-10-03|domestic_avian|D1.1</t>
  </si>
  <si>
    <t>SRR36162610|A/chicken/IN/25G03345-002-original/2025|H5N1|USA-IN|Unknown|2025-11-02|domestic_avian|D1.1</t>
  </si>
  <si>
    <t>SRR36162611|A/Turkey/MN/25G01713-001-original/2025|H5N1|USA-MN|Unknown|2025-10-06|domestic_avian|D1.1</t>
  </si>
  <si>
    <t>SRR36162612|A/Turkey/MN/25G01627-003-original/2025|H5N1|USA-MN|Unknown|2025-10-02|domestic_avian|D1.1</t>
  </si>
  <si>
    <t>SRR36162613|A/Turkey/MN/25G01627-002-original/2025|H5N1|USA-MN|Unknown|2025-10-02|domestic_avian|D1.1</t>
  </si>
  <si>
    <t>SRR36162614|A/Turkey/MN/25G01627-001-original/2025|H5N1|USA-MN|Unknown|2025-10-02|domestic_avian|D1.1</t>
  </si>
  <si>
    <t>SRR36162615|A/Turkey/MI/25G01578-002-original/2025|H5N1|USA-MI|Unknown|2025-10-06|domestic_avian|D1.1</t>
  </si>
  <si>
    <t>SRR36162616|A/Turkey/MI/25G01578-001-original/2025|H5N1|USA-MI|Unknown|2025-10-06|domestic_avian|D1.1</t>
  </si>
  <si>
    <t>SRR36162619|A/chicken/WA/25G01826-002-original/2025|H5N1|USA-WA|Unknown|2025-10-07|domestic_avian|D1.1</t>
  </si>
  <si>
    <t>SRR36162621|A/chicken/WA/25G01826-001-original/2025|H5N1|USA-WA|Unknown|2025-10-07|domestic_avian|D1.1</t>
  </si>
  <si>
    <t>SRR36162625|A/Red-breasted_Goose/TN/25G03365-002-original/2025|H5N1|USA-TN|Unknown|2025-11-03|wild_avian|D1.1</t>
  </si>
  <si>
    <t>SRR36162626|A/Red-breasted_Goose/TN/25G03365-001-original/2025|H5N1|USA-TN|Unknown|2025-11-03|wild_avian|D1.1</t>
  </si>
  <si>
    <t>SRR36162627|A/Domestic_Duck/IN/25G03346-004-original/2025|H5N1|USA-IN|Unknown|2025-11-03|domestic_avian|D1.1</t>
  </si>
  <si>
    <t>SRR36162628|A/Domestic_Duck/IN/25G03346-003-original/2025|H5N1|USA-IN|Unknown|2025-11-03|domestic_avian|D1.1</t>
  </si>
  <si>
    <t>SRR36162629|A/Domestic_Duck/IN/25G03346-002-original/2025|H5N1|USA-IN|Unknown|2025-11-03|domestic_avian|D1.1</t>
  </si>
  <si>
    <t>SRR36162630|A/Domestic_Duck/IN/25G03275-005-original/2025|H5N1|USA-IN|Unknown|2025-11-02|domestic_avian|D1.1</t>
  </si>
  <si>
    <t>SRR36162631|A/Domestic_Duck/IN/25G03275-004-original/2025|H5N1|USA-IN|Unknown|2025-11-02|domestic_avian|D1.1</t>
  </si>
  <si>
    <t>SRR36162632|A/chicken/OR/25G01793-001-original/2025|H5N1|USA-OR|Unknown|2025-10-03|domestic_avian|D1.1</t>
  </si>
  <si>
    <t>SRR36162633|A/chicken/IN/25G02908-001-original/2025|H5N1|USA-IN|Unknown|2025-10-27|domestic_avian|D1.1</t>
  </si>
  <si>
    <t>SRR36162634|A/chicken/MT/25G01616-001-original/2025|H5N1|USA-MT|Unknown|2025-10-06|domestic_avian|D1.1</t>
  </si>
  <si>
    <t>SRR36162635|A/chicken/IN/25G02907-002-original/2025|H5N1|USA-IN|Unknown|2025-10-24|domestic_avian|D1.1</t>
  </si>
  <si>
    <t>SRR36162636|A/chicken/IN/25G02907-001-original/2025|H5N1|USA-IN|Unknown|2025-10-24|domestic_avian|D1.1</t>
  </si>
  <si>
    <t>SRR36162637|A/chicken/CA/25G02809-001-original/2025|H5N1|USA-CA|Unknown|2025-10-25|domestic_avian|D1.1</t>
  </si>
  <si>
    <t>SRR36162638|A/Muscovy_Duck/PA/25G02316-005-original-repeat2/2025|H5N1|USA-PA|Unknown|2025-10-15|wild_avian|D1.1</t>
  </si>
  <si>
    <t>SRR36162639|A/Turkey/MN/25G02505-003-original/2025|H5N1|USA-MN|Unknown|2025-10-20|domestic_avian|D1.1</t>
  </si>
  <si>
    <t>SRR36162640|A/Turkey/MN/25G02505-002-original/2025|H5N1|USA-MN|Unknown|2025-10-20|domestic_avian|D1.1</t>
  </si>
  <si>
    <t>SRR36162641|A/Turkey/MN/25G02505-001-original/2025|H5N1|USA-MN|Unknown|2025-10-20|domestic_avian|D1.1</t>
  </si>
  <si>
    <t>SRR36162642|A/Turkey/MN/25G02504-003-original/2025|H5N1|USA-MN|Unknown|2025-10-20|domestic_avian|D1.1</t>
  </si>
  <si>
    <t>SRR36162643|A/Turkey/MN/25G02504-002-original/2025|H5N1|USA-MN|Unknown|2025-10-20|domestic_avian|D1.1</t>
  </si>
  <si>
    <t>SRR36162644|A/Turkey/MN/25G02504-001-original/2025|H5N1|USA-MN|Unknown|2025-10-20|domestic_avian|D1.1</t>
  </si>
  <si>
    <t>SRR36162645|A/chicken/MT/25G01615-004-original/2025|H5N1|USA-MT|Unknown|2025-09-30|domestic_avian|D1.1</t>
  </si>
  <si>
    <t>SRR36162646|A/Turkey/MN/25G02503-002-original/2025|H5N1|USA-MN|Unknown|2025-10-15|domestic_avian|D1.1</t>
  </si>
  <si>
    <t>SRR36162647|A/Turkey/SD/25G02403-003-original/2025|H5N1|USA-SD|Unknown|2025-10-19|domestic_avian|D1.1</t>
  </si>
  <si>
    <t>SRR36162648|A/Turkey/SD/25G02403-002-original/2025|H5N1|USA-SD|Unknown|2025-10-19|domestic_avian|D1.1</t>
  </si>
  <si>
    <t>SRR36162649|A/Domestic_Duck/PA/25G02573-006-original/2025|H5N1|USA-PA|Unknown|2025-10-21|domestic_avian|D1.1</t>
  </si>
  <si>
    <t>SRR36162650|A/Domestic_Duck/PA/25G02573-004-original/2025|H5N1|USA-PA|Unknown|2025-10-21|domestic_avian|D1.1</t>
  </si>
  <si>
    <t>SRR36162651|A/Domestic_Duck/PA/25G02573-003-original/2025|H5N1|USA-PA|Unknown|2025-10-21|domestic_avian|D1.1</t>
  </si>
  <si>
    <t>SRR36162653|A/Pheasant/ID/25G02325-001-original/2025|H5N1|USA-ID|Unknown|2025-10-17|domestic_avian|D1.1</t>
  </si>
  <si>
    <t>SRR36162654|A/Emu/ID/25G02327-001-original/2025|H5N1|USA-ID|Unknown|2025-10-15|domestic_avian|D1.1</t>
  </si>
  <si>
    <t>SRR36162655|A/Domestic_Goose/PA/25G02478-008-original/2025|H5N1|USA-PA|Unknown|2025-10-21|domestic_avian|D1.1</t>
  </si>
  <si>
    <t>SRR36162656|A/chicken/MT/25G01615-003-original/2025|H5N1|USA-MT|Unknown|2025-09-30|domestic_avian|D1.1</t>
  </si>
  <si>
    <t>SRR36162657|A/Domestic_Goose/PA/25G02478-007-original/2025|H5N1|USA-PA|Unknown|2025-10-21|domestic_avian|D1.1</t>
  </si>
  <si>
    <t>SRR36162658|A/Domestic_Goose/PA/25G02478-006-original/2025|H5N1|USA-PA|Unknown|2025-10-21|domestic_avian|D1.1</t>
  </si>
  <si>
    <t>SRR36162659|A/Domestic_Goose/PA/25G02478-005-original/2025|H5N1|USA-PA|Unknown|2025-10-21|domestic_avian|D1.1</t>
  </si>
  <si>
    <t>SRR36162660|A/Domestic_Goose/PA/25G02478-004-original/2025|H5N1|USA-PA|Unknown|2025-10-21|domestic_avian|D1.1</t>
  </si>
  <si>
    <t>SRR36162661|A/Domestic_Goose/PA/25G02478-003-original/2025|H5N1|USA-PA|Unknown|2025-10-21|domestic_avian|D1.1</t>
  </si>
  <si>
    <t>SRR36162662|A/Domestic_Goose/PA/25G02478-002-original/2025|H5N1|USA-PA|Unknown|2025-10-21|domestic_avian|D1.1</t>
  </si>
  <si>
    <t>SRR36162663|A/Domestic_Goose/PA/25G02477-007-original/2025|H5N1|USA-PA|Unknown|2025-10-20|domestic_avian|D1.1</t>
  </si>
  <si>
    <t>SRR36162664|A/Domestic_Goose/PA/25G02477-005-original/2025|H5N1|USA-PA|Unknown|2025-10-20|domestic_avian|D1.1</t>
  </si>
  <si>
    <t>SRR36162665|A/chicken/IN/25G03345-001-original/2025|H5N1|USA-IN|Unknown|2025-11-02|domestic_avian|D1.1</t>
  </si>
  <si>
    <t>SRR36162666|A/chicken/IN/25G03344-002-original/2025|H5N1|USA-IN|Unknown|2025-11-03|domestic_avian|D1.1</t>
  </si>
  <si>
    <t>SRR36162667|A/chicken/IN/25G03344-001-original/2025|H5N1|USA-IN|Unknown|2025-11-03|domestic_avian|D1.1</t>
  </si>
  <si>
    <t>SRR36162668|A/chicken/CA/25G03340-004-original/2025|H5N1|USA-CA|Unknown|2025-11-01|domestic_avian|D1.1</t>
  </si>
  <si>
    <t>SRR36162669|A/Domestic_Duck/IN/25G03275-003-original/2025|H5N1|USA-IN|Unknown|2025-11-02|domestic_avian|D1.1</t>
  </si>
  <si>
    <t>SRR36162670|A/chicken/CA/25G03340-003-original/2025|H5N1|USA-CA|Unknown|2025-11-01|domestic_avian|D1.1</t>
  </si>
  <si>
    <t>SRR36162671|A/chicken/CA/25G03340-002-original/2025|H5N1|USA-CA|Unknown|2025-11-01|domestic_avian|D1.1</t>
  </si>
  <si>
    <t>SRR36162672|A/chicken/CA/25G03340-001-original/2025|H5N1|USA-CA|Unknown|2025-11-01|domestic_avian|D1.1</t>
  </si>
  <si>
    <t>SRR36162673|A/chicken/IL/25G03338-010-original/2025|H5N1|USA-IL|Unknown|2025-10-03|domestic_avian|D1.1</t>
  </si>
  <si>
    <t>SRR36162674|A/Domestic_Duck/IL/25G03338-009-original/2025|H5N1|USA-IL|Unknown|2025-10-03|domestic_avian|D1.1</t>
  </si>
  <si>
    <t>SRR36162675|A/chicken/OR/25G01793-002-original/2025|H5N1|USA-OR|Unknown|2025-10-03|domestic_avian|D1.1</t>
  </si>
  <si>
    <t>SRR36162676|A/Domestic_Duck/IL/25G03338-008-original/2025|H5N1|USA-IL|Unknown|2025-10-03|domestic_avian|D1.1</t>
  </si>
  <si>
    <t>SRR36162677|A/Domestic_Goose/IL/25G03338-006-original/2025|H5N1|USA-IL|Unknown|2025-10-03|domestic_avian|D1.1</t>
  </si>
  <si>
    <t>SRR36162678|A/chicken/IL/25G03338-005-original/2025|H5N1|USA-IL|Unknown|2025-10-03|domestic_avian|D1.1</t>
  </si>
  <si>
    <t>SRR36162679|A/chicken/IL/25G03338-004-original/2025|H5N1|USA-IL|Unknown|2025-10-03|domestic_avian|D1.1</t>
  </si>
  <si>
    <t>SRR36162680|A/chicken/IL/25G03338-003-original/2025|H5N1|USA-IL|Unknown|2025-10-03|domestic_avian|D1.1</t>
  </si>
  <si>
    <t>SRR36162681|A/chicken/IL/25G03338-001-original/2025|H5N1|USA-IL|Unknown|2025-10-03|domestic_avian|D1.1</t>
  </si>
  <si>
    <t>SRR36162683|A/Domestic_Duck/IN/25G03275-007-original/2025|H5N1|USA-IN|Unknown|2025-11-02|domestic_avian|D1.1</t>
  </si>
  <si>
    <t>SRR36162684|A/chicken/IN/25G02405-002-original-repeat2/2025|H5N1|USA-IN|Unknown|2025-10-19|domestic_avian|D1.1</t>
  </si>
  <si>
    <t>SRR36162685|A/Domestic_Goose/MI/25G02288-002-original/2025|H5N1|USA-MI|Unknown|2025-10-15|domestic_avian|D1.1</t>
  </si>
  <si>
    <t>SRR36162686|A/Domestic_Goose/MI/25G02288-001-original/2025|H5N1|USA-MI|Unknown|2025-10-15|domestic_avian|D1.1</t>
  </si>
  <si>
    <t>SRR36162687|A/Turkey/MI/25G03076-002-original/2025|H5N1|USA-MI|Unknown|2025-10-29|domestic_avian|D1.1</t>
  </si>
  <si>
    <t>SRR36162688|A/Turkey/MI/25G03076-001-original/2025|H5N1|USA-MI|Unknown|2025-10-29|domestic_avian|D1.1</t>
  </si>
  <si>
    <t>SRR36162689|A/Turkey/MN/25G02910-002-original/2025|H5N1|USA-MN|Unknown|2025-10-21|domestic_avian|D1.1</t>
  </si>
  <si>
    <t>SRR36162690|A/chicken/NC/25G01772-001-original/2025|H5N1|USA-NC|Unknown|2025-10-03|domestic_avian|D1.1</t>
  </si>
  <si>
    <t>SRR36162691|A/Domestic_Duck/IN/25G03275-002-original/2025|H5N1|USA-IN|Unknown|2025-11-02|domestic_avian|D1.1</t>
  </si>
  <si>
    <t>SRR36162692|A/Domestic_Duck/IN/25G03275-001-original/2025|H5N1|USA-IN|Unknown|2025-11-02|domestic_avian|D1.1</t>
  </si>
  <si>
    <t>SRR36162693|A/Domestic_Duck/IN/25G03274-001-original/2025|H5N1|USA-IN|Unknown|2025-11-01|domestic_avian|D1.1</t>
  </si>
  <si>
    <t>SRR36162694|A/Domestic_Turkey/MI/25G03272-002-original/2025|H5N1|USA-MI|Unknown|2025-11-02|domestic_avian|D1.1</t>
  </si>
  <si>
    <t>SRR36162695|A/Domestic_Turkey/MI/25G03272-001-original/2025|H5N1|USA-MI|Unknown|2025-11-02|domestic_avian|D1.1</t>
  </si>
  <si>
    <t>SRR36162696|A/Domestic_Turkey/ND/25G03170-001-original/2025|H5N1|USA-ND|Unknown|2025-10-30|domestic_avian|D1.1</t>
  </si>
  <si>
    <t>SRR36162697|A/Domestic_Goose/PA/25G02477-004-original/2025|H5N1|USA-PA|Unknown|2025-10-20|domestic_avian|D1.1</t>
  </si>
  <si>
    <t>SRR36162698|A/Domestic_Goose/PA/25G02477-003-original/2025|H5N1|USA-PA|Unknown|2025-10-20|domestic_avian|D1.1</t>
  </si>
  <si>
    <t>SRR36162699|A/chicken/MT/25G01615-002-original/2025|H5N1|USA-MT|Unknown|2025-09-30|domestic_avian|D1.1</t>
  </si>
  <si>
    <t>SRR36162700|A/Domestic_Goose/PA/25G02477-002-original/2025|H5N1|USA-PA|Unknown|2025-10-20|domestic_avian|D1.1</t>
  </si>
  <si>
    <t>SRR36162701|A/Domestic_Goose/PA/25G02477-001-original/2025|H5N1|USA-PA|Unknown|2025-10-20|domestic_avian|D1.1</t>
  </si>
  <si>
    <t>SRR36162702|A/Domestic_Duck/PA/25G02573-007-original/2025|H5N1|USA-PA|Unknown|2025-10-21|domestic_avian|D1.1</t>
  </si>
  <si>
    <t>SRR36162703|A/chicken/GA/25G02650-001-original/2025|H5N1|USA-GA|Unknown|2025-10-23|domestic_avian|D1.1</t>
  </si>
  <si>
    <t>SRR36162704|A/chicken/MT/25G02623-002-original/2025|H5N1|USA-MT|Unknown|2025-10-22|domestic_avian|D1.1</t>
  </si>
  <si>
    <t>SRR36162706|A/chicken/WY/25G02382-001-original/2025|H5N1|USA-WY|Unknown|2025-10-16|domestic_avian|D1.1</t>
  </si>
  <si>
    <t>SRR36162707|A/chicken/MT/25G02375-002-original/2025|H5N1|USA-MT|Unknown|2025-10-20|domestic_avian|D1.1</t>
  </si>
  <si>
    <t>SRR36162708|A/Domestic_Duck/PA/25G02573-002-original/2025|H5N1|USA-PA|Unknown|2025-10-21|domestic_avian|D1.1</t>
  </si>
  <si>
    <t>SRR36162709|A/Domestic_Duck/PA/25G02573-001-original/2025|H5N1|USA-PA|Unknown|2025-10-21|domestic_avian|D1.1</t>
  </si>
  <si>
    <t>SRR36162710|A/Domestic_Duck/MN/25G02406-001-original/2025|H5N1|USA-MN|Unknown|2025-10-17|domestic_avian|D1.1</t>
  </si>
  <si>
    <t>SRR36162711|A/Domestic_Duck/PA/25G02319-004-original/2025|H5N1|USA-PA|Unknown|2025-10-16|domestic_avian|D1.1</t>
  </si>
  <si>
    <t>SRR36162712|A/chicken/MT/25G01615-001-original/2025|H5N1|USA-MT|Unknown|2025-09-30|domestic_avian|D1.1</t>
  </si>
  <si>
    <t>SRR36162713|A/Domestic_Duck/PA/25G02319-002-original/2025|H5N1|USA-PA|Unknown|2025-10-16|domestic_avian|D1.1</t>
  </si>
  <si>
    <t>SRR36162714|A/Domestic_Duck/PA/25G02316-007-original/2025|H5N1|USA-PA|Unknown|2025-10-15|domestic_avian|D1.1</t>
  </si>
  <si>
    <t>SRR36162715|A/Domestic_Duck/PA/25G02316-006-original/2025|H5N1|USA-PA|Unknown|2025-10-15|domestic_avian|D1.1</t>
  </si>
  <si>
    <t>SRR36162716|A/Domestic_Duck/PA/25G02316-004-original/2025|H5N1|USA-PA|Unknown|2025-10-15|domestic_avian|D1.1</t>
  </si>
  <si>
    <t>SRR36162717|A/Domestic_Duck/PA/25G02316-003-original/2025|H5N1|USA-PA|Unknown|2025-10-15|domestic_avian|D1.1</t>
  </si>
  <si>
    <t>SRR36162718|A/Domestic_Duck/PA/25G02316-002-original/2025|H5N1|USA-PA|Unknown|2025-10-15|domestic_avian|D1.1</t>
  </si>
  <si>
    <t>SRR36162719|A/Domestic_Duck/PA/25G02316-001-original/2025|H5N1|USA-PA|Unknown|2025-10-15|domestic_avian|D1.1</t>
  </si>
  <si>
    <t>SRR36162720|A/chicken/PA/25G02663-004-original/2025|H5N1|USA-PA|Unknown|2025-10-22|domestic_avian|D1.1</t>
  </si>
  <si>
    <t>SRR36162721|A/chicken/PA/25G02663-003-original/2025|H5N1|USA-PA|Unknown|2025-10-22|domestic_avian|D1.1</t>
  </si>
  <si>
    <t>SRR36162722|A/chicken/PA/25G02663-002-original/2025|H5N1|USA-PA|Unknown|2025-10-22|domestic_avian|D1.1</t>
  </si>
  <si>
    <t>SRR36162723|A/chicken/OR/25-026391-002-original/2025|H5N1|USA-OR|Unknown|2025-10-01|domestic_avian|D1.1</t>
  </si>
  <si>
    <t>SRR36162724|A/chicken/GA/25G02650-002-original/2025|H5N1|USA-GA|Unknown|2025-10-23|domestic_avian|D1.1</t>
  </si>
  <si>
    <t>SRR36162725|A/Turkey/ID/25G01895-001-original/2025|H5N1|USA-ID|Unknown|2025-10-07|domestic_avian|D1.1</t>
  </si>
  <si>
    <t>SRR36162726|A/Turkey/ID/25G01896-002-original/2025|H5N1|USA-ID|Unknown|2025-10-07|domestic_avian|D1.1</t>
  </si>
  <si>
    <t>SRR36162728|A/chicken/MT/25G02375-001-original/2025|H5N1|USA-MT|Unknown|2025-10-20|domestic_avian|D1.1</t>
  </si>
  <si>
    <t>SRR36162729|A/Duck/IN/25G02195-005-original/2025|H5N1|USA-IN|Unknown|2025-10-13|domestic_avian|D1.1</t>
  </si>
  <si>
    <t>SRR36162730|A/Duck/IN/25G01948-005-original/2025|H5N1|USA-IN|Unknown|2025-10-09|domestic_avian|D1.1</t>
  </si>
  <si>
    <t>SRR36162732|A/Duck/IN/25G01948-004-original/2025|H5N1|USA-IN|Unknown|2025-10-09|domestic_avian|D1.1</t>
  </si>
  <si>
    <t>SRR36162733|A/Duck/IN/25G02195-004-original/2025|H5N1|USA-IN|Unknown|2025-10-13|domestic_avian|D1.1</t>
  </si>
  <si>
    <t>SRR36162734|A/Duck/IN/25G02195-003-original/2025|H5N1|USA-IN|Unknown|2025-10-13|domestic_avian|D1.1</t>
  </si>
  <si>
    <t>SRR36162735|A/Duck/IN/25G02195-002-original/2025|H5N1|USA-IN|Unknown|2025-10-13|domestic_avian|D1.1</t>
  </si>
  <si>
    <t>SRR36162736|A/Duck/IN/25G02195-001-original/2025|H5N1|USA-IN|Unknown|2025-10-13|domestic_avian|D1.1</t>
  </si>
  <si>
    <t>SRR36162737|A/Duck/IN/25G02194-002-original/2025|H5N1|USA-IN|Unknown|2025-10-12|domestic_avian|D1.1</t>
  </si>
  <si>
    <t>SRR36162738|A/Duck/IN/25G02193-007-original/2025|H5N1|USA-IN|Unknown|2025-10-13|domestic_avian|D1.1</t>
  </si>
  <si>
    <t>SRR36162739|A/Duck/IN/25G02193-006-original/2025|H5N1|USA-IN|Unknown|2025-10-13|domestic_avian|D1.1</t>
  </si>
  <si>
    <t>SRR36162740|A/Duck/IN/25G02193-002-original/2025|H5N1|USA-IN|Unknown|2025-10-13|domestic_avian|D1.1</t>
  </si>
  <si>
    <t>SRR36162743|A/Duck/IN/25G02006-007-original/2025|H5N1|USA-IN|Unknown|2025-10-10|domestic_avian|D1.1</t>
  </si>
  <si>
    <t>SRR36162744|A/Duck/IN/25G02006-006-original/2025|H5N1|USA-IN|Unknown|2025-10-10|domestic_avian|D1.1</t>
  </si>
  <si>
    <t>SRR36162745|A/Duck/IN/25G02006-005-original/2025|H5N1|USA-IN|Unknown|2025-10-10|domestic_avian|D1.1</t>
  </si>
  <si>
    <t>SRR36162746|A/Duck/IN/25G02006-004-original/2025|H5N1|USA-IN|Unknown|2025-10-10|domestic_avian|D1.1</t>
  </si>
  <si>
    <t>SRR36162747|A/Duck/IN/25G02006-003-original/2025|H5N1|USA-IN|Unknown|2025-10-10|domestic_avian|D1.1</t>
  </si>
  <si>
    <t>SRR36162748|A/Duck/IN/25G02006-002-original/2025|H5N1|USA-IN|Unknown|2025-10-10|domestic_avian|D1.1</t>
  </si>
  <si>
    <t>SRR36162749|A/Duck/IN/25G02006-001-original/2025|H5N1|USA-IN|Unknown|2025-10-10|domestic_avian|D1.1</t>
  </si>
  <si>
    <t>SRR36162750|A/Duck/IN/25G01948-007-original/2025|H5N1|USA-IN|Unknown|2025-10-09|domestic_avian|D1.1</t>
  </si>
  <si>
    <t>SRR36162751|A/Duck/IN/25G01948-006-original/2025|H5N1|USA-IN|Unknown|2025-10-09|domestic_avian|D1.1</t>
  </si>
  <si>
    <t>SRR36162752|A/wild_goose/AR/25G01639-011-original/2025|H5N1|USA-AR|Unknown|2025-10-04|wild_avian|D1.1</t>
  </si>
  <si>
    <t>SRR36162753|A/Turkey/MN/25-025404-002-original/2025|H5N1|USA-MN|Unknown|2025-09-17|domestic_avian|D1.1</t>
  </si>
  <si>
    <t>SRR36162754|A/wild_goose/AR/25G01639-009-original/2025|H5N1|USA-AR|Unknown|2025-10-04|wild_avian|D1.1</t>
  </si>
  <si>
    <t>SRR36162755|A/Duck/IN/25G01948-003-original/2025|H5N1|USA-IN|Unknown|2025-10-09|domestic_avian|D1.1</t>
  </si>
  <si>
    <t>SRR36162756|A/Duck/IN/25G01948-002-original/2025|H5N1|USA-IN|Unknown|2025-10-09|domestic_avian|D1.1</t>
  </si>
  <si>
    <t>SRR36162757|A/Domestic_Duck/IN/25G03159-004-original/2025|H5N1|USA-IN|Unknown|2025-10-30|domestic_avian|D1.1</t>
  </si>
  <si>
    <t>SRR36162758|A/Domestic_Duck/IN/25G03159-003-original/2025|H5N1|USA-IN|Unknown|2025-10-30|domestic_avian|D1.1</t>
  </si>
  <si>
    <t>SRR36162759|A/Domestic_Duck/IN/25G03159-002-original/2025|H5N1|USA-IN|Unknown|2025-10-30|domestic_avian|D1.1</t>
  </si>
  <si>
    <t>SRR36162760|A/chicken/OR/25G01792-001-original/2025|H5N1|USA-OR|Unknown|2025-10-05|domestic_avian|D1.1</t>
  </si>
  <si>
    <t>SRR36162761|A/Domestic_Turkey/SD/25G03134-002-original/2025|H5N1|USA-SD|Unknown|2025-10-29|domestic_avian|D1.1</t>
  </si>
  <si>
    <t>SRR36162762|A/Domestic_Turkey/SD/25G03134-001-original/2025|H5N1|USA-SD|Unknown|2025-10-29|domestic_avian|D1.1</t>
  </si>
  <si>
    <t>SRR36162763|A/chicken/MT/25G02623-001-original-repeat2/2025|H5N1|USA-MT|Unknown|2025-10-22|domestic_avian|D1.1</t>
  </si>
  <si>
    <t>SRR36162764|A/Domestic_Duck/PA/25G02573-005-original-repeat2/2025|H5N1|USA-PA|Unknown|2025-10-21|domestic_avian|D1.1</t>
  </si>
  <si>
    <t>SRR36162765|A/Duck/CA/25G02717-004-original/2025|H5N1|USA-CA|Unknown|2025-10-24|domestic_avian|D1.1</t>
  </si>
  <si>
    <t>SRR36162766|A/Duck/CA/25G02717-003-original/2025|H5N1|USA-CA|Unknown|2025-10-24|domestic_avian|D1.1</t>
  </si>
  <si>
    <t>SRR36162767|A/Duck/CA/25G02717-001-original/2025|H5N1|USA-CA|Unknown|2025-10-24|domestic_avian|D1.1</t>
  </si>
  <si>
    <t>SRR36162768|A/Turkey/MN/25G02910-001-original/2025|H5N1|USA-MN|Unknown|2025-10-21|domestic_avian|D1.1</t>
  </si>
  <si>
    <t>SRR36162769|A/Turkey/SD/25G02798-004-original/2025|H5N1|USA-SD|Unknown|2025-10-26|domestic_avian|D1.1</t>
  </si>
  <si>
    <t>SRR36162770|A/Turkey/SD/25G02798-003-original/2025|H5N1|USA-SD|Unknown|2025-10-26|domestic_avian|D1.1</t>
  </si>
  <si>
    <t>SRR36162771|A/Turkey/SD/25G02798-002-original/2025|H5N1|USA-SD|Unknown|2025-10-26|domestic_avian|D1.1</t>
  </si>
  <si>
    <t>SRR36162772|A/Turkey/SD/25G02798-001-original/2025|H5N1|USA-SD|Unknown|2025-10-26|domestic_avian|D1.1</t>
  </si>
  <si>
    <t>SRR36162773|A/Turkey/SD/25-025656-002-original/2025|H5N1|USA-SD|Unknown|2025-09-22|domestic_avian|D1.1</t>
  </si>
  <si>
    <t>SRR36162774|A/Trumpeter_Swan/MN/25G02911-004-original/2025|H5N1|USA-MN|Unknown|2025-10-26|wild_avian|D1.1</t>
  </si>
  <si>
    <t>SRR36162775|A/Muscovy_Duck/IL/25G02905-001-original/2025|H5N1|USA-IL|Unknown|2025-10-27|wild_avian|D1.1</t>
  </si>
  <si>
    <t>SRR36162776|A/Muscovy_Duck/PA/25G02319-005-original-repeat2/2025|H5N1|USA-PA|Unknown|2025-10-16|wild_avian|D1.1</t>
  </si>
  <si>
    <t>SRR36162777|A/Guineafowl/MN/25G02911-003-original/2025|H5N1|USA-MN|Unknown|2025-10-26|domestic_avian|D1.1</t>
  </si>
  <si>
    <t>SRR36162778|A/chicken/MT/25G01616-002-original/2025|H5N1|USA-MT|Unknown|2025-10-06|domestic_avian|D1.1</t>
  </si>
  <si>
    <t>SRR36162779|A/Turkey/MN/25-024975-003-original/2025|H5N1|USA-MN|Unknown|2025-09-14|domestic_avian|D1.1</t>
  </si>
  <si>
    <t>SRR36162780|A/Guineafowl/IL/25G02905-005-original/2025|H5N1|USA-IL|Unknown|2025-10-27|domestic_avian|D1.1</t>
  </si>
  <si>
    <t>SRR36162781|A/goose/IL/25G02905-004-original/2025|H5N1|USA-IL|Unknown|2025-10-27|domestic_avian|D1.1</t>
  </si>
  <si>
    <t>SRR36162782|A/Duck/CA/25G02717-005-original/2025|H5N1|USA-CA|Unknown|2025-10-24|domestic_avian|D1.1</t>
  </si>
  <si>
    <t>SRR36162783|A/Turkey/SD/25G02403-001-original/2025|H5N1|USA-SD|Unknown|2025-10-19|domestic_avian|D1.1</t>
  </si>
  <si>
    <t>SRR36162784|A/Turkey/MT/25G02374-002-original/2025|H5N1|USA-MT|Unknown|2025-10-20|domestic_avian|D1.1</t>
  </si>
  <si>
    <t>SRR36162785|A/Turkey/MT/25G02374-001-original/2025|H5N1|USA-MT|Unknown|2025-10-20|domestic_avian|D1.1</t>
  </si>
  <si>
    <t>SRR36162786|A/chicken/MN/25G02911-002-original/2025|H5N1|USA-MN|Unknown|2025-10-26|domestic_avian|D1.1</t>
  </si>
  <si>
    <t>SRR36162787|A/chicken/MN/25G02911-001-original/2025|H5N1|USA-MN|Unknown|2025-10-26|domestic_avian|D1.1</t>
  </si>
  <si>
    <t>SRR36162788|A/chicken/IN/25G02908-002-original/2025|H5N1|USA-IN|Unknown|2025-10-27|domestic_avian|D1.1</t>
  </si>
  <si>
    <t>SRR36162789|A/chicken/MT/25G02373-004-original/2025|H5N1|USA-MT|Unknown|2025-10-17|domestic_avian|D1.1</t>
  </si>
  <si>
    <t>SRR36162790|A/Turkey/MN/25G02015-003-original/2025|H5N1|USA-MN|Unknown|2025-10-12|domestic_avian|D1.1</t>
  </si>
  <si>
    <t>SRR36162791|A/chicken/ID/25-026390-003-original/2025|H5N1|USA-ID|Unknown|2025-10-02|domestic_avian|D1.1</t>
  </si>
  <si>
    <t>SRR36162792|A/Turkey/UT/25-026031-001-original-repeat2/2025|H5N1|USA-UT|Unknown|2025-09-25|domestic_avian|D1.1</t>
  </si>
  <si>
    <t>SRR36162793|A/Turkey/UT/25-026031-002-original-repeat2/2025|H5N1|USA-UT|Unknown|2025-09-25|domestic_avian|D1.1</t>
  </si>
  <si>
    <t>SRR36162794|A/Turkey/MN/25G02198-001-original/2025|H5N1|USA-MN|Unknown|2025-10-14|domestic_avian|D1.1</t>
  </si>
  <si>
    <t>SRR36162796|A/Turkey/MN/25G02198-003-original/2025|H5N1|USA-MN|Unknown|2025-10-14|domestic_avian|D1.1</t>
  </si>
  <si>
    <t>SRR36162797|A/Turkey/MN/25G02322-001-original/2025|H5N1|USA-MN|Unknown|2025-10-13|domestic_avian|D1.1</t>
  </si>
  <si>
    <t>SRR36162798|A/Turkey/MN/25G02322-002-original/2025|H5N1|USA-MN|Unknown|2025-10-13|domestic_avian|D1.1</t>
  </si>
  <si>
    <t>SRR36162799|A/chicken/PA/25G02319-001-original/2025|H5N1|USA-PA|Unknown|2025-10-16|domestic_avian|D1.1</t>
  </si>
  <si>
    <t>SRR36162800|A/chicken/ID/25G02327-002-original/2025|H5N1|USA-ID|Unknown|2025-10-15|domestic_avian|D1.1</t>
  </si>
  <si>
    <t>SRR36162801|A/chicken/MT/25G02373-001-original/2025|H5N1|USA-MT|Unknown|2025-10-17|domestic_avian|D1.1</t>
  </si>
  <si>
    <t>SRR36162802|A/chicken/OR/25-026391-001-original/2025|H5N1|USA-OR|Unknown|2025-10-01|domestic_avian|D1.1</t>
  </si>
  <si>
    <t>SRR36162803|A/chicken/MT/25G02373-002-original/2025|H5N1|USA-MT|Unknown|2025-10-17|domestic_avian|D1.1</t>
  </si>
  <si>
    <t>SRR36162804|A/chicken/MT/25G02373-003-original/2025|H5N1|USA-MT|Unknown|2025-10-17|domestic_avian|D1.1</t>
  </si>
  <si>
    <t>SRR36162805|A/chicken/ID/25-026390-002-original/2025|H5N1|USA-ID|Unknown|2025-10-02|domestic_avian|D1.1</t>
  </si>
  <si>
    <t>SRR36162806|A/Peafowl/ID/25G01896-003-original/2025|H5N1|USA-ID|Unknown|2025-10-07|wild_avian|D1.1</t>
  </si>
  <si>
    <t>SRR36162808|A/Turkey/MN/25G02014-002-original/2025|H5N1|USA-MN|Unknown|2025-10-12|domestic_avian|D1.1</t>
  </si>
  <si>
    <t>SRR36162809|A/Turkey/MN/25G02014-003-original/2025|H5N1|USA-MN|Unknown|2025-10-12|domestic_avian|D1.1</t>
  </si>
  <si>
    <t>SRR36162810|A/Turkey/MN/25G02015-001-original/2025|H5N1|USA-MN|Unknown|2025-10-12|domestic_avian|D1.1</t>
  </si>
  <si>
    <t>SRR36162811|A/Turkey/MN/25G02015-002-original/2025|H5N1|USA-MN|Unknown|2025-10-12|domestic_avian|D1.1</t>
  </si>
  <si>
    <t>SRR36162812|A/Guinea_Fowl/ID/25G01895-002-original/2025|H5N1|USA-ID|Unknown|2025-10-07|domestic_avian|D1.1</t>
  </si>
  <si>
    <t>SRR36162813|A/goose/ID/25G01895-003-original/2025|H5N1|USA-ID|Unknown|2025-10-07|domestic_avian|D1.1</t>
  </si>
  <si>
    <t>SRR36162814|A/Duck/IN/25G02196-007-original/2025|H5N1|USA-IN|Unknown|2025-10-12|domestic_avian|D1.1</t>
  </si>
  <si>
    <t>SRR36162815|A/Duck/IN/25G02196-006-original/2025|H5N1|USA-IN|Unknown|2025-10-12|domestic_avian|D1.1</t>
  </si>
  <si>
    <t>SRR36162816|A/Duck/IN/25G02196-005-original/2025|H5N1|USA-IN|Unknown|2025-10-12|domestic_avian|D1.1</t>
  </si>
  <si>
    <t>SRR36162817|A/Duck/IN/25G02196-004-original/2025|H5N1|USA-IN|Unknown|2025-10-12|domestic_avian|D1.1</t>
  </si>
  <si>
    <t>SRR36162818|A/Duck/IN/25G02196-003-original/2025|H5N1|USA-IN|Unknown|2025-10-12|domestic_avian|D1.1</t>
  </si>
  <si>
    <t>SRR36162819|A/Duck/IN/25G02196-001-original/2025|H5N1|USA-IN|Unknown|2025-10-12|domestic_avian|D1.1</t>
  </si>
  <si>
    <t>SRR36162820|A/Duck/IN/25G02195-007-original/2025|H5N1|USA-IN|Unknown|2025-10-13|domestic_avian|D1.1</t>
  </si>
  <si>
    <t>SRR36162821|A/Duck/IN/25G02195-006-original/2025|H5N1|USA-IN|Unknown|2025-10-13|domestic_avian|D1.1</t>
  </si>
  <si>
    <t>SRR36162822|A/chicken/ID/25-026390-001-original/2025|H5N1|USA-ID|Unknown|2025-10-02|domestic_avian|D1.1</t>
  </si>
  <si>
    <t>SRR36162823|A/Turkey/MN/25-024975-002-original/2025|H5N1|USA-MN|Unknown|2025-09-14|domestic_avian|D1.1</t>
  </si>
  <si>
    <t>SRR36162824|A/Turkey/MN/25-024975-001-original/2025|H5N1|USA-MN|Unknown|2025-09-14|domestic_avian|D1.1</t>
  </si>
  <si>
    <t>SRR36163006|A/Turkey/MN/25-025902-001-original/2025|H5N1|USA-MN|Unknown|2025-09-24|domestic_avian|D1.1</t>
  </si>
  <si>
    <t>SRR36163007|A/Turkey/MN/25-025502-003-original/2025|H5N1|USA-MN|Unknown|2025-09-21|domestic_avian|D1.1</t>
  </si>
  <si>
    <t>SRR36163008|A/Turkey/MN/25-025502-002-original/2025|H5N1|USA-MN|Unknown|2025-09-21|domestic_avian|D1.1</t>
  </si>
  <si>
    <t>SRR36163009|A/Turkey/MN/25-025502-001-original/2025|H5N1|USA-MN|Unknown|2025-09-21|domestic_avian|D1.1</t>
  </si>
  <si>
    <t>SRR36163010|A/chicken/NC/25-026098-002-original/2025|H5N1|USA-NC|Unknown|2025-09-26|domestic_avian|D1.1</t>
  </si>
  <si>
    <t>SRR36163011|A/chicken/MT/25-026086-002-original/2025|H5N1|USA-MT|Unknown|2025-09-29|domestic_avian|D1.1</t>
  </si>
  <si>
    <t>SRR36163012|A/chicken/MT/25-026086-001-original/2025|H5N1|USA-MT|Unknown|2025-09-29|domestic_avian|D1.1</t>
  </si>
  <si>
    <t>SRR36163013|A/chicken/WI/25-026290-001-original/2025|H5N1|USA-WI|Unknown|2025-09-30|domestic_avian|D1.1</t>
  </si>
  <si>
    <t>SRR36163014|A/Turkey/IA/25-026289-002-original/2025|H5N1|USA-IA|Unknown|2025-10-01|domestic_avian|D1.1</t>
  </si>
  <si>
    <t>SRR36163015|A/chicken/WI/25-025802-003-original/2025|H5N1|USA-WI|Unknown|2025-09-24|domestic_avian|D1.1</t>
  </si>
  <si>
    <t>SRR36163016|A/Turkey/IA/25-026289-001-original/2025|H5N1|USA-IA|Unknown|2025-10-01|domestic_avian|D1.1</t>
  </si>
  <si>
    <t>SRR36163017|A/chicken/VA/25-026227-001-original/2025|H5N1|USA-VA|Unknown|2025-09-27|domestic_avian|D1.1</t>
  </si>
  <si>
    <t>SRR36163018|A/Domestic_Grower/Meat-type_Turkey/SD/25-025899-001-original/2025|H5N1|USA-SD|Unknown|2025-09-24|domestic_avian|D1.1</t>
  </si>
  <si>
    <t>SRR36163019|A/Turkey/MN/25-026102-006-original/2025|H5N1|USA-MN|Unknown|2025-09-28|domestic_avian|D1.1</t>
  </si>
  <si>
    <t>SRR36163020|A/Turkey/MN/25-026102-005-original/2025|H5N1|USA-MN|Unknown|2025-09-28|domestic_avian|D1.1</t>
  </si>
  <si>
    <t>SRR36163021|A/Turkey/MN/25-026102-003-original/2025|H5N1|USA-MN|Unknown|2025-09-28|domestic_avian|D1.1</t>
  </si>
  <si>
    <t>SRR36163022|A/Turkey/MN/25-026102-002-original/2025|H5N1|USA-MN|Unknown|2025-09-28|domestic_avian|D1.1</t>
  </si>
  <si>
    <t>SRR36163023|A/Turkey/MN/25-026102-001-original/2025|H5N1|USA-MN|Unknown|2025-09-28|domestic_avian|D1.1</t>
  </si>
  <si>
    <t>SRR36163024|A/Turkey/MN/25-026099-002-original/2025|H5N1|USA-MN|Unknown|2025-09-28|domestic_avian|D1.1</t>
  </si>
  <si>
    <t>SRR36163025|A/Turkey/MN/25-026099-001-original/2025|H5N1|USA-MN|Unknown|2025-09-28|domestic_avian|D1.1</t>
  </si>
  <si>
    <t>SRR36163026|A/chicken/WI/25-025802-002-original/2025|H5N1|USA-WI|Unknown|2025-09-24|domestic_avian|D1.1</t>
  </si>
  <si>
    <t>SRR36163027|A/chicken/WI/25-025802-001-original/2025|H5N1|USA-WI|Unknown|2025-09-24|domestic_avian|D1.1</t>
  </si>
  <si>
    <t>SRR36202203|A/chicken/IN/25G03636-001-original/2025|H5N1|USA-IN|Unknown|2025-11-09|domestic_avian|D1.1</t>
  </si>
  <si>
    <t>SRR36202205|A/wild_goose/NH/25G03769-002-original/2025|H5N1|USA-NH|Unknown|2025-11-06|wild_avian|D1.1</t>
  </si>
  <si>
    <t>SRR36202206|A/wild_duck/IN/25G03866-004-original/2025|H5N1|USA-IN|Unknown|2025-11-11|wild_avian|D1.1</t>
  </si>
  <si>
    <t>SRR36202207|A/wild_duck/IN/25G03866-003-original/2025|H5N1|USA-IN|Unknown|2025-11-11|wild_avian|D1.1</t>
  </si>
  <si>
    <t>SRR36202208|A/wild_duck/IN/25G03866-002-original/2025|H5N1|USA-IN|Unknown|2025-11-11|wild_avian|D1.1</t>
  </si>
  <si>
    <t>SRR36202209|A/wild_duck/IN/25G03866-001-original/2025|H5N1|USA-IN|Unknown|2025-11-11|wild_avian|D1.1</t>
  </si>
  <si>
    <t>SRR36202210|A/wild_duck/IN/25G03762-007-original/2025|H5N1|USA-IN|Unknown|2025-11-10|wild_avian|D1.1</t>
  </si>
  <si>
    <t>SRR36202211|A/wild_duck/IN/25G03762-006-original/2025|H5N1|USA-IN|Unknown|2025-11-10|wild_avian|D1.1</t>
  </si>
  <si>
    <t>SRR36202212|A/chicken/CA/25G03575-002-original/2025|H5N1|USA-CA|Unknown|2025-11-06|domestic_avian|D1.1</t>
  </si>
  <si>
    <t>SRR36202213|A/wild_duck/IN/25G03762-005-original/2025|H5N1|USA-IN|Unknown|2025-11-10|wild_avian|D1.1</t>
  </si>
  <si>
    <t>SRR36202215|A/wild_duck/IN/25G03762-003-original/2025|H5N1|USA-IN|Unknown|2025-11-10|wild_avian|D1.1</t>
  </si>
  <si>
    <t>SRR36202216|A/wild_duck/IN/25G03762-002-original/2025|H5N1|USA-IN|Unknown|2025-11-10|wild_avian|D1.1</t>
  </si>
  <si>
    <t>SRR36202218|A/wild_duck/IN/25G03760-004-original/2025|H5N1|USA-IN|Unknown|2025-11-09|wild_avian|D1.1</t>
  </si>
  <si>
    <t>SRR36202219|A/wild_duck/IN/25G03760-003-original/2025|H5N1|USA-IN|Unknown|2025-11-09|wild_avian|D1.1</t>
  </si>
  <si>
    <t>SRR36202220|A/wild_duck/IN/25G03760-002-original/2025|H5N1|USA-IN|Unknown|2025-11-09|wild_avian|D1.1</t>
  </si>
  <si>
    <t>SRR36202221|A/wild_duck/IN/25G03760-001-original/2025|H5N1|USA-IN|Unknown|2025-11-09|wild_avian|D1.1</t>
  </si>
  <si>
    <t>SRR36202222|A/wild_duck/IN/25G03759-001-original/2025|H5N1|USA-IN|Unknown|2025-11-10|wild_avian|D1.1</t>
  </si>
  <si>
    <t>SRR36202223|A/chicken/CA/25G03575-001-original/2025|H5N1|USA-CA|Unknown|2025-11-06|domestic_avian|D1.1</t>
  </si>
  <si>
    <t>SRR36202224|A/wild_duck/TX/25G03756-001-original/2025|H5N1|USA-TX|Unknown|2025-11-06|wild_avian|D1.1</t>
  </si>
  <si>
    <t>SRR36202225|A/wild_duck/IN/25G03645-002-original/2025|H5N1|USA-IN|Unknown|2025-11-08|wild_avian|D1.1</t>
  </si>
  <si>
    <t>SRR36202226|A/wild_duck/IN/25G03644-007-original/2025|H5N1|USA-IN|Unknown|2025-11-07|wild_avian|D1.1</t>
  </si>
  <si>
    <t>SRR36202227|A/wild_duck/IN/25G03644-006-original/2025|H5N1|USA-IN|Unknown|2025-11-07|wild_avian|D1.1</t>
  </si>
  <si>
    <t>SRR36202228|A/wild_duck/IN/25G03644-005-original/2025|H5N1|USA-IN|Unknown|2025-11-07|wild_avian|D1.1</t>
  </si>
  <si>
    <t>SRR36202229|A/wild_duck/IN/25G03644-004-original/2025|H5N1|USA-IN|Unknown|2025-11-07|wild_avian|D1.1</t>
  </si>
  <si>
    <t>SRR36202230|A/wild_duck/IN/25G03644-003-original/2025|H5N1|USA-IN|Unknown|2025-11-07|wild_avian|D1.1</t>
  </si>
  <si>
    <t>SRR36202231|A/wild_duck/IN/25G03644-002-original/2025|H5N1|USA-IN|Unknown|2025-11-07|wild_avian|D1.1</t>
  </si>
  <si>
    <t>SRR36202232|A/wild_duck/IN/25G03644-001-original/2025|H5N1|USA-IN|Unknown|2025-11-07|wild_avian|D1.1</t>
  </si>
  <si>
    <t>SRR36202233|A/wild_duck/IN/25G03639-002-original/2025|H5N1|USA-IN|Unknown|2025-11-09|wild_avian|D1.1</t>
  </si>
  <si>
    <t>SRR36202234|A/chicken/DE/25G03562-002-original/2025|H5N1|USA-DE|Unknown|2025-11-06|domestic_avian|D1.1</t>
  </si>
  <si>
    <t>SRR36202235|A/wild_duck/IN/25G03637-003-original/2025|H5N1|USA-IN|Unknown|2025-11-09|wild_avian|D1.1</t>
  </si>
  <si>
    <t>SRR36202236|A/wild_duck/IN/25G03637-002-original/2025|H5N1|USA-IN|Unknown|2025-11-09|wild_avian|D1.1</t>
  </si>
  <si>
    <t>SRR36202237|A/wild_duck/IN/25G03635-007-original/2025|H5N1|USA-IN|Unknown|2025-11-08|wild_avian|D1.1</t>
  </si>
  <si>
    <t>SRR36202238|A/wild_duck/IN/25G03635-006-original/2025|H5N1|USA-IN|Unknown|2025-11-08|wild_avian|D1.1</t>
  </si>
  <si>
    <t>SRR36202239|A/wild_duck/IN/25G03635-005-original/2025|H5N1|USA-IN|Unknown|2025-11-08|wild_avian|D1.1</t>
  </si>
  <si>
    <t>SRR36202240|A/wild_duck/IN/25G03635-004-original/2025|H5N1|USA-IN|Unknown|2025-11-08|wild_avian|D1.1</t>
  </si>
  <si>
    <t>SRR36202241|A/wild_duck/IN/25G03635-003-original/2025|H5N1|USA-IN|Unknown|2025-11-08|wild_avian|D1.1</t>
  </si>
  <si>
    <t>SRR36202242|A/wild_duck/IN/25G03635-002-original/2025|H5N1|USA-IN|Unknown|2025-11-08|wild_avian|D1.1</t>
  </si>
  <si>
    <t>SRR36202243|A/wild_duck/IN/25G03635-001-original/2025|H5N1|USA-IN|Unknown|2025-11-08|wild_avian|D1.1</t>
  </si>
  <si>
    <t>SRR36202244|A/wild_duck/IN/25G03634-004-original/2025|H5N1|USA-IN|Unknown|2025-11-07|wild_avian|D1.1</t>
  </si>
  <si>
    <t>SRR36202245|A/chicken/DE/25G03562-001-original/2025|H5N1|USA-DE|Unknown|2025-11-06|domestic_avian|D1.1</t>
  </si>
  <si>
    <t>SRR36202246|A/wild_duck/IN/25G03634-003-original/2025|H5N1|USA-IN|Unknown|2025-11-07|wild_avian|D1.1</t>
  </si>
  <si>
    <t>SRR36202247|A/wild_duck/IN/25G03634-002-original/2025|H5N1|USA-IN|Unknown|2025-11-07|wild_avian|D1.1</t>
  </si>
  <si>
    <t>SRR36202248|A/wild_duck/IN/25G03523-003-original/2025|H5N1|USA-IN|Unknown|2025-11-05|wild_avian|D1.1</t>
  </si>
  <si>
    <t>SRR36202249|A/wild_duck/IN/25G03523-002-original/2025|H5N1|USA-IN|Unknown|2025-11-05|wild_avian|D1.1</t>
  </si>
  <si>
    <t>SRR36202250|A/wild_duck/IN/25G03521-002-original/2025|H5N1|USA-IN|Unknown|2025-11-04|wild_avian|D1.1</t>
  </si>
  <si>
    <t>SRR36202251|A/wild_duck/IN/25G03431-004-original/2025|H5N1|USA-IN|Unknown|2025-11-03|wild_avian|D1.1</t>
  </si>
  <si>
    <t>SRR36202253|A/wild_duck/IN/25G03429-006-original/2025|H5N1|USA-IN|Unknown|2025-11-03|wild_avian|D1.1</t>
  </si>
  <si>
    <t>SRR36202254|A/wild_duck/IN/25G03429-004-original/2025|H5N1|USA-IN|Unknown|2025-11-03|wild_avian|D1.1</t>
  </si>
  <si>
    <t>SRR36202255|A/wild_duck/IN/25G03429-003-original/2025|H5N1|USA-IN|Unknown|2025-11-03|wild_avian|D1.1</t>
  </si>
  <si>
    <t>SRR36202256|A/chicken/IN/25G03522-002-original/2025|H5N1|USA-IN|Unknown|2025-11-05|domestic_avian|D1.1</t>
  </si>
  <si>
    <t>SRR36202257|A/wild_duck/IN/25G03429-002-original/2025|H5N1|USA-IN|Unknown|2025-11-03|wild_avian|D1.1</t>
  </si>
  <si>
    <t>SRR36202258|A/wild_duck/IN/25G03429-001-original/2025|H5N1|USA-IN|Unknown|2025-11-03|wild_avian|D1.1</t>
  </si>
  <si>
    <t>SRR36202259|A/wild_duck/WA/25G03426-001-original/2025|H5N1|USA-WA|Unknown|2025-11-03|wild_avian|D1.1</t>
  </si>
  <si>
    <t>SRR36202260|A/Turkey/MI/25G03777-002-original/2025|H5N1|USA-MI|Unknown|2025-11-10|domestic_avian|D1.1</t>
  </si>
  <si>
    <t>SRR36202261|A/Turkey/MI/25G03777-001-original/2025|H5N1|USA-MI|Unknown|2025-11-10|domestic_avian|D1.1</t>
  </si>
  <si>
    <t>SRR36202262|A/Turkey/NH/25G03769-003-original/2025|H5N1|USA-NH|Unknown|2025-11-06|domestic_avian|D1.1</t>
  </si>
  <si>
    <t>SRR36202263|A/Turkey/MI/25G03686-002-original/2025|H5N1|USA-MI|Unknown|2025-11-08|domestic_avian|D1.1</t>
  </si>
  <si>
    <t>SRR36202264|A/Turkey/MI/25G03686-001-original/2025|H5N1|USA-MI|Unknown|2025-11-08|domestic_avian|D1.1</t>
  </si>
  <si>
    <t>SRR36202265|A/Turkey/MI/25G03685-002-original/2025|H5N1|USA-MI|Unknown|2025-11-09|domestic_avian|D1.1</t>
  </si>
  <si>
    <t>SRR36202266|A/Turkey/MI/25G03685-001-original/2025|H5N1|USA-MI|Unknown|2025-11-09|domestic_avian|D1.1</t>
  </si>
  <si>
    <t>SRR36202267|A/chicken/IN/25G03522-001-original/2025|H5N1|USA-IN|Unknown|2025-11-05|domestic_avian|D1.1</t>
  </si>
  <si>
    <t>SRR36202269|A/Turkey/MI/25G03580-002-original/2025|H5N1|USA-MI|Unknown|2025-11-06|domestic_avian|D1.1</t>
  </si>
  <si>
    <t>SRR36202270|A/Turkey/MI/25G03580-001-original/2025|H5N1|USA-MI|Unknown|2025-11-06|domestic_avian|D1.1</t>
  </si>
  <si>
    <t>SRR36202271|A/Turkey/MI/25G03386-002-original/2025|H5N1|USA-MI|Unknown|2025-11-03|domestic_avian|D1.1</t>
  </si>
  <si>
    <t>SRR36202272|A/Turkey/MI/25G03386-001-original/2025|H5N1|USA-MI|Unknown|2025-11-03|domestic_avian|D1.1</t>
  </si>
  <si>
    <t>SRR36202273|A/Peafowl/MI/25G03775-001-original/2025|H5N1|USA-MI|Unknown|2025-11-10|wild_avian|D1.1</t>
  </si>
  <si>
    <t>SRR36202274|A/Nene_Goose/WI/25G03723-002-original/2025|H5N1|USA-WI|Unknown|2025-11-05|wild_avian|D1.1</t>
  </si>
  <si>
    <t>SRR36202276|A/Guineafowl/VA/25G03478-001-original/2025|H5N1|USA-VA|Unknown|2025-11-05|domestic_avian|D1.1</t>
  </si>
  <si>
    <t>SRR36202277|A/Domestic_Cat/ND/25G03436-001-original/2025|H5N1|USA-ND|Unknown|2025-11-04|feline|D1.1</t>
  </si>
  <si>
    <t>SRR36202278|A/chicken/OR/25G03480-001-original/2025|H5N1|USA-OR|Unknown|2025-11-03|domestic_avian|D1.1</t>
  </si>
  <si>
    <t>SRR36202279|A/chicken/IN/25G03865-002-original/2025|H5N1|USA-IN|Unknown|2025-11-11|domestic_avian|D1.1</t>
  </si>
  <si>
    <t>SRR36202280|A/chicken/IN/25G03864-002-original/2025|H5N1|USA-IN|Unknown|2025-11-11|domestic_avian|D1.1</t>
  </si>
  <si>
    <t>SRR36202281|A/chicken/IN/25G03864-001-original/2025|H5N1|USA-IN|Unknown|2025-11-11|domestic_avian|D1.1</t>
  </si>
  <si>
    <t>SRR36202282|A/chicken/MI/25G03776-001-original/2025|H5N1|USA-MI|Unknown|2025-11-10|domestic_avian|D1.1</t>
  </si>
  <si>
    <t>SRR36202283|A/chicken/NH/25G03769-001-original/2025|H5N1|USA-NH|Unknown|2025-11-06|domestic_avian|D1.1</t>
  </si>
  <si>
    <t>SRR36202284|A/chicken/IN/25G03763-002-original/2025|H5N1|USA-IN|Unknown|2025-11-10|domestic_avian|D1.1</t>
  </si>
  <si>
    <t>SRR36202285|A/chicken/IN/25G03763-001-original/2025|H5N1|USA-IN|Unknown|2025-11-10|domestic_avian|D1.1</t>
  </si>
  <si>
    <t>SRR36202286|A/chicken/TX/25G03756-002-original/2025|H5N1|USA-TX|Unknown|2025-11-06|domestic_avian|D1.1</t>
  </si>
  <si>
    <t>SRR36202287|A/chicken/MN/25G03654-001-original/2025|H5N1|USA-MN|Unknown|2025-11-07|domestic_avian|D1.1</t>
  </si>
  <si>
    <t>SRR36202288|A/chicken/IN/25G03636-002-original/2025|H5N1|USA-IN|Unknown|2025-11-09|domestic_avian|D1.1</t>
  </si>
  <si>
    <t>SRR36202289|A/chicken/IN/25G03432-003-original/2025|H5N1|USA-IN|Unknown|2025-11-04|domestic_avian|D1.1</t>
  </si>
  <si>
    <t>SRR36202290|A/chicken/IN/25G03432-001-original/2025|H5N1|USA-IN|Unknown|2025-11-04|domestic_avian|D1.1</t>
  </si>
  <si>
    <t>SRR36203294|A/Turkey_Vulture/MI/25G03687-003-original/2025|H5N1|USA-MI|Unknown|2025-11-05|wild_avian|D1.1</t>
  </si>
  <si>
    <t>SRR36203295|A/Turkey_Vulture/MI/25G03687-002-original/2025|H5N1|USA-MI|Unknown|2025-11-05|wild_avian|D1.1</t>
  </si>
  <si>
    <t>SRR36203296|A/Swan/UT/25G03453-001-original/2025|H5N1|USA-UT|Unknown|2025-11-04|wild_avian|D1.1</t>
  </si>
  <si>
    <t>SRR36203297|A/Swan/AL/25G03438-002-original/2025|H5N1|USA-AL|Unknown|2025-11-03|wild_avian|D1.1</t>
  </si>
  <si>
    <t>SRR36203298|A/Swan/AL/25G03438-001-original/2025|H5N1|USA-AL|Unknown|2025-11-03|wild_avian|D1.1</t>
  </si>
  <si>
    <t>SRR36203300|A/Skunk/WY/25G03499-002-original/2025|H5N1|USA-WY|Unknown|2025-11-02|other_mammal|D1.1</t>
  </si>
  <si>
    <t>SRR36203301|A/Skunk/WY/25G03499-001-original/2025|H5N1|USA-WY|Unknown|2025-11-02|other_mammal|D1.1</t>
  </si>
  <si>
    <t>SRR36203302|A/Red-tailed_Hawk/MN/25G03900-001-original/2025|H5N1|USA-MN|Unknown|2025-11-03|wild_avian|D1.1</t>
  </si>
  <si>
    <t>SRR36203303|A/Red-tailed_Hawk/CO/25G03764-001-original/2025|H5N1|USA-CO|Unknown|2025-11-06|wild_avian|D1.1</t>
  </si>
  <si>
    <t>SRR36203305|A/Red-tailed_Hawk/UT/25G03448-004-original/2025|H5N1|USA-UT|Unknown|2025-10-22|wild_avian|D1.1</t>
  </si>
  <si>
    <t>SRR36203314|A/Great_horned_Owl/WY/25G03812-001-original/2025|H5N1|USA-WY|Unknown|2025-11-07|wild_avian|D1.1</t>
  </si>
  <si>
    <t>SRR36203315|A/Great_horned_Owl/WY/25G03750-001-original/2025|H5N1|USA-WY|Unknown|2025-11-05|wild_avian|D1.1</t>
  </si>
  <si>
    <t>SRR36203317|A/Great_horned_Owl/IN/25G03640-001-original/2025|H5N1|USA-IN|Unknown|2025-11-05|wild_avian|D1.1</t>
  </si>
  <si>
    <t>SRR36203318|A/Great_horned_Owl/UT/25G03448-003-original/2025|H5N1|USA-UT|Unknown|2025-10-22|wild_avian|D1.1</t>
  </si>
  <si>
    <t>SRR36203319|A/Great_horned_Owl/UT/25G03448-002-original/2025|H5N1|USA-UT|Unknown|2025-10-22|wild_avian|D1.1</t>
  </si>
  <si>
    <t>SRR36203321|A/Great_horned_Owl/WA/25G03425-001-original/2025|H5N1|USA-WA|Unknown|2025-10-17|wild_avian|D1.1</t>
  </si>
  <si>
    <t>SRR36203322|A/Great_horned_Owl/WA/25G03424-001-original/2025|H5N1|USA-WA|Unknown|2025-11-03|wild_avian|D1.1</t>
  </si>
  <si>
    <t>SRR36203323|A/Gadwall/MN/25G03677-001-original/2025|H5N1|USA-MN|Unknown|2025-11-06|wild_avian|D1.1</t>
  </si>
  <si>
    <t>SRR36203324|A/Eared_Grebe/UT/25G03451-001-original/2025|H5N1|USA-UT|Unknown|2025-10-27|wild_avian|D1.1</t>
  </si>
  <si>
    <t>SRR36203325|A/Eared_Grebe/UT/25G03450-007-original/2025|H5N1|USA-UT|Unknown|2025-10-22|wild_avian|D1.1</t>
  </si>
  <si>
    <t>SRR36203326|A/Eared_Grebe/UT/25G03450-006-original/2025|H5N1|USA-UT|Unknown|2025-10-22|wild_avian|D1.1</t>
  </si>
  <si>
    <t>SRR36203328|A/Eared_Grebe/UT/25G03450-005-original/2025|H5N1|USA-UT|Unknown|2025-10-22|wild_avian|D1.1</t>
  </si>
  <si>
    <t>SRR36203329|A/Eared_Grebe/UT/25G03450-004-original/2025|H5N1|USA-UT|Unknown|2025-10-22|wild_avian|D1.1</t>
  </si>
  <si>
    <t>SRR36203330|A/Eared_Grebe/UT/25G03450-003-original/2025|H5N1|USA-UT|Unknown|2025-10-22|wild_avian|D1.1</t>
  </si>
  <si>
    <t>SRR36203331|A/Eared_Grebe/UT/25G03450-002-original/2025|H5N1|USA-UT|Unknown|2025-10-22|wild_avian|D1.1</t>
  </si>
  <si>
    <t>SRR36203332|A/Eared_Grebe/UT/25G03450-001-original/2025|H5N1|USA-UT|Unknown|2025-10-22|wild_avian|D1.1</t>
  </si>
  <si>
    <t>SRR36203333|A/Canada_Goose/AL/25G03828-001-original/2025|H5N1|USA-AL|Unknown|2025-10-27|wild_avian|D1.1</t>
  </si>
  <si>
    <t>SRR36203334|A/Canada_Goose/NE/25G03784-001-original/2025|H5N1|USA-NE|Unknown|2025-11-06|wild_avian|D1.1</t>
  </si>
  <si>
    <t>SRR36203335|A/Canada_Goose/MI/25G03687-001-original/2025|H5N1|USA-MI|Unknown|2025-11-05|wild_avian|D1.1</t>
  </si>
  <si>
    <t>SRR36203336|A/Canada_Goose/IN/25G03643-001-original/2025|H5N1|USA-IN|Unknown|2025-11-05|wild_avian|D1.1</t>
  </si>
  <si>
    <t>SRR36203337|A/Canada_Goose/IN/25G03642-001-original/2025|H5N1|USA-IN|Unknown|2025-11-05|wild_avian|D1.1</t>
  </si>
  <si>
    <t>SRR36203341|A/Pintail_Duck/OR/25G03484-007-original/2025|H5N1|USA-OR|Unknown|2025-11-01|wild_avian|D1.1</t>
  </si>
  <si>
    <t>SRR36203342|A/Pintail_Duck/OR/25G03484-006-original/2025|H5N1|USA-OR|Unknown|2025-11-01|wild_avian|D1.1</t>
  </si>
  <si>
    <t>SRR36203345|A/Peregrine_Falcon/MN/25-026176-001-original/2025|H5N1|USA-MN|Unknown|2025-09-23|wild_avian|D1.1</t>
  </si>
  <si>
    <t>SRR36203347|A/American_Wigeon/OR/25G03484-014-original/2025|H5N1|USA-OR|Unknown|2025-11-01|wild_avian|D1.1</t>
  </si>
  <si>
    <t>SRR36203349|A/Northern_Shoveler/OR/25G03485-001-original/2025|H5N1|USA-OR|Unknown|2025-11-02|wild_avian|D1.1</t>
  </si>
  <si>
    <t>SRR36203352|A/Mallard_Duck/IN/25G03805-012-original/2025|H5N1|USA-IN|Unknown|2025-11-08|wild_avian|D1.1</t>
  </si>
  <si>
    <t>SRR36203358|A/American_White_Pelican/OR/25G03490-001-original/2025|H5N1|USA-OR|Unknown|2025-11-03|wild_avian|D1.1</t>
  </si>
  <si>
    <t>SRR36203362|A/Mallard_Duck/OR/25G03483-001-original/2025|H5N1|USA-OR|Unknown|2025-10-31|wild_avian|D1.1</t>
  </si>
  <si>
    <t>SRR36203364|A/Mallard_Duck/WA/25G03399-004-original/2025|H5N1|USA-WA|Unknown|2025-10-29|wild_avian|D1.1</t>
  </si>
  <si>
    <t>SRR36203369|A/American_green-winged_Teal/MT/25G03767-003-original/2025|H5N1|USA-MT|Unknown|2025-10-26|wild_avian|D1.1</t>
  </si>
  <si>
    <t>SRR36203371|A/Canada_Goose/IN/25G03641-001-original/2025|H5N1|USA-IN|Unknown|2025-11-05|wild_avian|D1.1</t>
  </si>
  <si>
    <t>SRR36203372|A/Canada_Goose/CO/25G03594-001-original/2025|H5N1|USA-CO|Unknown|2025-10-28|wild_avian|D1.1</t>
  </si>
  <si>
    <t>SRR36203374|A/Canada_Goose/UT/25G03448-005-original/2025|H5N1|USA-UT|Unknown|2025-10-22|wild_avian|D1.1</t>
  </si>
  <si>
    <t>SRR36203375|A/Canada_Goose/WA/25G03423-001-original/2025|H5N1|USA-WA|Unknown|2025-10-25|wild_avian|D1.1</t>
  </si>
  <si>
    <t>SRR36203376|A/Canada_Goose/WA/25G03422-001-original/2025|H5N1|USA-WA|Unknown|2025-10-16|wild_avian|D1.1</t>
  </si>
  <si>
    <t>SRR36203377|A/Canada_Goose/UT/25-026181-001-original/2025|H5N1|USA-UT|Unknown|2025-09-25|wild_avian|D1.1</t>
  </si>
  <si>
    <t>SRR36203378|A/Canada_Goose/UT/25-026178-001-original/2025|H5N1|USA-UT|Unknown|2025-09-25|wild_avian|D1.1</t>
  </si>
  <si>
    <t>SRR36203380|A/Black_Vulture/CT/25G03770-003-original/2025|H5N1|USA-CT|Unknown|2025-11-10|wild_avian|D1.1</t>
  </si>
  <si>
    <t>SRR36203381|A/American_blue-winged_Teal/KS/25G03395-005-original/2025|H5N1|USA-KS|Unknown|2025-10-27|wild_avian|D1.1</t>
  </si>
  <si>
    <t>SRR36203382|A/Black_Vulture/CT/25G03770-002-original/2025|H5N1|USA-CT|Unknown|2025-11-10|wild_avian|D1.1</t>
  </si>
  <si>
    <t>SRR36203383|A/Black_Vulture/CT/25G03770-001-original/2025|H5N1|USA-CT|Unknown|2025-11-10|wild_avian|D1.1</t>
  </si>
  <si>
    <t>SRR36203384|A/Black_Vulture/GA/25G03588-001-original/2025|H5N1|USA-GA|Unknown|2025-10-30|wild_avian|D1.1</t>
  </si>
  <si>
    <t>SRR36203385|A/Black_Vulture/OH/25G01377-001-original-repeat2/2025|H5N1|USA-OH|Unknown|2025-08-26|wild_avian|D1.1</t>
  </si>
  <si>
    <t>SRR36203386|A/Black_Vulture/MD/25-026167-006-original/2025|H5N1|USA-MD|Unknown|2025-09-26|wild_avian|D1.1</t>
  </si>
  <si>
    <t>SRR36203387|A/Black_Vulture/MD/25-026167-005-original/2025|H5N1|USA-MD|Unknown|2025-09-26|wild_avian|D1.1</t>
  </si>
  <si>
    <t>SRR36203388|A/Black_Vulture/MD/25-026167-004-original/2025|H5N1|USA-MD|Unknown|2025-09-26|wild_avian|D1.1</t>
  </si>
  <si>
    <t>SRR36203389|A/Black_Vulture/MD/25-026167-003-original/2025|H5N1|USA-MD|Unknown|2025-09-26|wild_avian|D1.1</t>
  </si>
  <si>
    <t>SRR36203390|A/Black_Vulture/MD/25-026167-002-original/2025|H5N1|USA-MD|Unknown|2025-09-26|wild_avian|D1.1</t>
  </si>
  <si>
    <t>SRR36203392|A/Wood_Duck/IL/25G03693-003-original/2025|H5N1|USA-IL|Unknown|2025-11-01|wild_avian|D1.1</t>
  </si>
  <si>
    <t>SRR36203393|A/Wood_Duck/IL/25G03691-001-original/2025|H5N1|USA-IL|Unknown|2025-11-03|wild_avian|D1.1</t>
  </si>
  <si>
    <t>SRR36203395|A/Wood_Duck/IL/25G03393-001-original/2025|H5N1|USA-IL|Unknown|2025-10-25|wild_avian|D1.1</t>
  </si>
  <si>
    <t>SRR36203396|A/wild_goose/NM/25G03506-001-original/2025|H5N1|USA-NM|Unknown|2025-11-04|wild_avian|D1.1</t>
  </si>
  <si>
    <t>SRR36203398|A/Virginia_Opossum/GA/25G03591-001-original/2025|H5N1|USA-GA|Unknown|2025-10-31|other_mammal|D1.1</t>
  </si>
  <si>
    <t>SRR36203399|A/Black_Vulture/MD/25-026167-001-original/2025|H5N1|USA-MD|Unknown|2025-09-26|wild_avian|D1.1</t>
  </si>
  <si>
    <t>SRR36209049|A/Great_Horned_Owl/MT/25G03372-001-original/2025|H5N1|USA-MT|Unknown|2025-10-28|wild_avian|D1.1</t>
  </si>
  <si>
    <t>SRR36209050|A/Red-Tailed_Hawk/MT/25G03371-001-original/2025|H5N1|USA-MT|Unknown|2025-10-27|wild_avian|D1.1</t>
  </si>
  <si>
    <t>SRR36209051|A/Muscovy_Duck/FL/25G03354-001-original/2025|H5N1|USA-FL|Unknown|2025-10-30|wild_avian|D1.1</t>
  </si>
  <si>
    <t>SRR36209053|A/Canada_Goose/CA/25G03343-001-original/2025|H5N1|USA-CA|Unknown|2025-10-29|wild_avian|D1.1</t>
  </si>
  <si>
    <t>SRR36209054|A/Turkey_Vulture/CA/25G03342-001-original/2025|H5N1|USA-CA|Unknown|2025-10-29|wild_avian|D1.1</t>
  </si>
  <si>
    <t>SRR36209055|A/Canada_Goose/CA/25G03341-001-original/2025|H5N1|USA-CA|Unknown|2025-10-29|wild_avian|D1.1</t>
  </si>
  <si>
    <t>SRR36209057|A/Peregrine_Falcon/MN/25G03284-002-original/2025|H5N1|USA-MN|Unknown|2025-10-21|wild_avian|D1.1</t>
  </si>
  <si>
    <t>SRR36209058|A/Peregrine_Falcon/WI/25G03259-001-original/2025|H5N1|USA-WI|Unknown|2025-10-21|wild_avian|D1.1</t>
  </si>
  <si>
    <t>SRR36209059|A/Wood_Duck/IN/25G02767-001-original/2025|H5N1|USA-IN|Unknown|2025-10-18|wild_avian|D1.1</t>
  </si>
  <si>
    <t>SRR36209060|A/Canada_Goose/WY/25G03239-001-original/2025|H5N1|USA-WY|Unknown|2025-10-27|wild_avian|D1.1</t>
  </si>
  <si>
    <t>SRR36209061|A/Great_Horned_Owl/WY/25G03238-001-original/2025|H5N1|USA-WY|Unknown|2025-10-24|wild_avian|D1.1</t>
  </si>
  <si>
    <t>SRR36209062|A/Domestic_Duck/WY/25G03237-001-original/2025|H5N1|USA-WY|Unknown|2025-10-27|domestic_avian|D1.1</t>
  </si>
  <si>
    <t>SRR36209064|A/Ring-necked_Duck/OR/25G03235-014-original/2025|H5N1|USA-OR|Unknown|2025-10-26|wild_avian|D1.1</t>
  </si>
  <si>
    <t>SRR36209065|A/Ring-necked_Duck/OR/25G03235-008-original/2025|H5N1|USA-OR|Unknown|2025-10-26|wild_avian|D1.1</t>
  </si>
  <si>
    <t>SRR36209066|A/American_Widgeon/OR/25G03235-006-original/2025|H5N1|USA-OR|Unknown|2025-10-26|wild_avian|D1.1</t>
  </si>
  <si>
    <t>SRR36209067|A/American_Widgeon/OR/25G03235-004-original/2025|H5N1|USA-OR|Unknown|2025-10-26|wild_avian|D1.1</t>
  </si>
  <si>
    <t>SRR36209069|A/Ring-necked_Duck/OR/25G03234-033-original/2025|H5N1|USA-OR|Unknown|2025-10-25|wild_avian|D1.1</t>
  </si>
  <si>
    <t>SRR36209070|A/Turkey_Vulture/CO/25G02840-001-original/2025|H5N1|USA-CO|Unknown|2025-10-23|wild_avian|D1.1</t>
  </si>
  <si>
    <t>SRR36209074|A/American_Widgeon/OR/25G03234-003-original/2025|H5N1|USA-OR|Unknown|2025-10-25|wild_avian|D1.1</t>
  </si>
  <si>
    <t>SRR36209076|A/Black_Swan/PA/25G03182-002-original/2025|H5N1|USA-PA|Unknown|2025-10-30|wild_avian|D1.1</t>
  </si>
  <si>
    <t>SRR36209077|A/Black_Swan/PA/25G03182-001-original/2025|H5N1|USA-PA|Unknown|2025-10-30|wild_avian|D1.1</t>
  </si>
  <si>
    <t>SRR36209078|A/Red-Tailed_Hawk/CO/25G03180-001-original/2025|H5N1|USA-CO|Unknown|2025-10-26|wild_avian|D1.1</t>
  </si>
  <si>
    <t>SRR36209081|A/Ring-necked_Duck/CA/25G03081-005-original/2025|H5N1|USA-CA|Unknown|2025-10-20|wild_avian|D1.1</t>
  </si>
  <si>
    <t>SRR36209083|A/Green-winged_Teal/IA/25G03115-001-original/2025|H5N1|USA-IA|Unknown|2025-10-17|wild_avian|D1.1</t>
  </si>
  <si>
    <t>SRR36209084|A/Vulture/MS/25G03114-001-original/2025|H5N1|USA-MS|Unknown|2025-10-30|wild_avian|D1.1</t>
  </si>
  <si>
    <t>SRR36209085|A/American_Widgeon/WA/25G03095-007-original/2025|H5N1|USA-WA|Unknown|2025-10-22|wild_avian|D1.1</t>
  </si>
  <si>
    <t>SRR36209086|A/American_Widgeon/WA/25G03095-006-original/2025|H5N1|USA-WA|Unknown|2025-10-22|wild_avian|D1.1</t>
  </si>
  <si>
    <t>SRR36209088|A/Green-winged_Teal/WA/25G03095-003-original/2025|H5N1|USA-WA|Unknown|2025-10-22|wild_avian|D1.1</t>
  </si>
  <si>
    <t>SRR36209089|A/American_Widgeon/WA/25G03094-011-original/2025|H5N1|USA-WA|Unknown|2025-10-22|wild_avian|D1.1</t>
  </si>
  <si>
    <t>SRR36209090|A/Green-winged_Teal/WA/25G03094-008-original/2025|H5N1|USA-WA|Unknown|2025-10-22|wild_avian|D1.1</t>
  </si>
  <si>
    <t>SRR36209095|A/Black_Vulture/SC/25G03063-002-original/2025|H5N1|USA-SC|Unknown|2025-10-28|wild_avian|D1.1</t>
  </si>
  <si>
    <t>SRR36209096|A/Black_Vulture/SC/25G03063-001-original/2025|H5N1|USA-SC|Unknown|2025-10-28|wild_avian|D1.1</t>
  </si>
  <si>
    <t>SRR36209098|A/Blue-winged_Teal/OH/25G02925-001-original/2025|H5N1|USA-OH|Unknown|2025-07-09|wild_avian|D1.1</t>
  </si>
  <si>
    <t>SRR36209099|A/Canada_Goose/WA/25G02899-001-original/2025|H5N1|USA-WA|Unknown|2025-10-21|wild_avian|D1.1</t>
  </si>
  <si>
    <t>SRR36209100|A/Great_Horned_Owl/WA/25G02898-002-original/2025|H5N1|USA-WA|Unknown|2025-10-23|wild_avian|D1.1</t>
  </si>
  <si>
    <t>SRR36209101|A/Great_Horned_Owl/WA/25G02898-001-original/2025|H5N1|USA-WA|Unknown|2025-10-23|wild_avian|D1.1</t>
  </si>
  <si>
    <t>SRR36209102|A/Canada_Goose/WA/25G02897-001-original/2025|H5N1|USA-WA|Unknown|2025-10-20|wild_avian|D1.1</t>
  </si>
  <si>
    <t>SRR36209103|A/Red-tailed_Hawk/OR/25G02882-001-original/2025|H5N1|USA-OR|Unknown|2025-10-09|wild_avian|D1.1</t>
  </si>
  <si>
    <t>SRR36209104|A/Canada_Goose/WA/25G02896-001-original/2025|H5N1|USA-WA|Unknown|2025-10-21|wild_avian|D1.1</t>
  </si>
  <si>
    <t>SRR36209111|A/Canada_Goose/PA/25G02666-001-original-repeat2/2025|H5N1|USA-PA|Unknown|2025-10-05|wild_avian|D1.1</t>
  </si>
  <si>
    <t>SRR36209112|A/Canada_Goose/IN/25G02404-001-original-repeat2/2025|H5N1|USA-IN|Unknown|2025-10-15|wild_avian|D1.1</t>
  </si>
  <si>
    <t>SRR36209113|A/Canada_Goose/PA/25G02351-001-original-repeat2/2025|H5N1|USA-PA|Unknown|2025-10-02|wild_avian|D1.1</t>
  </si>
  <si>
    <t>SRR36209114|A/Red-tailed_Hawk/MO/25G02853-005-original/2025|H5N1|USA-MO|Unknown|2025-10-22|wild_avian|D1.1</t>
  </si>
  <si>
    <t>SRR36209115|A/Green-winged_Teal/PA/25G02314-004-original-repeat2/2025|H5N1|USA-PA|Unknown|2025-10-11|wild_avian|D1.1</t>
  </si>
  <si>
    <t>SRR36209116|A/Mallard_Duck/PA/25G02313-006-original-repeat2/2025|H5N1|USA-PA|Unknown|2025-10-11|wild_avian|D1.1</t>
  </si>
  <si>
    <t>SRR36209122|A/Bald_Eagle/WI/25G01825-001-original/2025|H5N1|USA-WI|Unknown|2025-10-05|wild_avian|D1.1</t>
  </si>
  <si>
    <t>SRR36209123|A/Great_Horned_Owl/MT/25G01681-001-original/2025|H5N1|USA-MT|Unknown|2025-09-30|wild_avian|D1.1</t>
  </si>
  <si>
    <t>SRR36209125|A/Red-tailed_Hawk/MN/25G02677-002-original/2025|H5N1|USA-MN|Unknown|2025-10-20|wild_avian|D1.1</t>
  </si>
  <si>
    <t>SRR36209136|A/Red-tailed_Hawk/MT/25G02670-001-original/2025|H5N1|USA-MT|Unknown|2025-10-20|wild_avian|D1.1</t>
  </si>
  <si>
    <t>SRR36209137|A/Pintail_Duck/OH/25G03077-001-original/2025|H5N1|USA-OH|Unknown|2025-10-18|wild_avian|D1.1</t>
  </si>
  <si>
    <t>SRR36211600|A/American_blue-winged_Teal/OR/25G01565-017-original/2025|H5N1|USA-OR|Unknown|2025-09-27|wild_avian|D1.1</t>
  </si>
  <si>
    <t>SRR36211603|A/American_blue-winged_Teal/LA/25G01386-005-original/2025|H5N1|USA-LA|Unknown|2025-09-22|wild_avian|D1.1</t>
  </si>
  <si>
    <t>SRR36211604|A/American_blue-winged_Teal/LA/25G01386-004-original/2025|H5N1|USA-LA|Unknown|2025-09-22|wild_avian|D1.1</t>
  </si>
  <si>
    <t>SRR36211605|A/American_blue-winged_Teal/LA/25G01386-003-original/2025|H5N1|USA-LA|Unknown|2025-09-22|wild_avian|D1.1</t>
  </si>
  <si>
    <t>SRR36211606|A/American_blue-winged_Teal/LA/25G01386-002-original/2025|H5N1|USA-LA|Unknown|2025-09-22|wild_avian|D1.1</t>
  </si>
  <si>
    <t>SRR36211607|A/American_blue-winged_Teal/LA/25G01386-001-original/2025|H5N1|USA-LA|Unknown|2025-09-22|wild_avian|D1.1</t>
  </si>
  <si>
    <t>SRR36211608|A/American_blue-winged_Teal/KS/25G01357-014-original/2025|H5N1|USA-KS|Unknown|2025-09-27|wild_avian|D1.1</t>
  </si>
  <si>
    <t>SRR36211618|A/Canada_Goose/IA/25-025401-002-original/2025|H5N1|USA-IA|Unknown|2025-09-18|wild_avian|D1.1</t>
  </si>
  <si>
    <t>SRR36211627|A/Canada_Goose/IL/25-025861-001-original/2025|H5N1|USA-IL|Unknown|2025-09-21|wild_avian|D1.1</t>
  </si>
  <si>
    <t>SRR36211628|A/Canada_Goose/IL/25-025860-001-original/2025|H5N1|USA-IL|Unknown|2025-09-20|wild_avian|D1.1</t>
  </si>
  <si>
    <t>SRR36211629|A/Canada_Goose/IA/25-025277-002-original/2025|H5N1|USA-IA|Unknown|2025-09-16|wild_avian|D1.1</t>
  </si>
  <si>
    <t>SRR36211630|A/Black_Vulture/NJ/25-025220-001-original/2025|H5N1|USA-NJ|Unknown|2025-09-11|wild_avian|D1.1</t>
  </si>
  <si>
    <t>SRR36211631|A/Canada_Goose/IL/25-025858-001-original/2025|H5N1|USA-IL|Unknown|2025-09-21|wild_avian|D1.1</t>
  </si>
  <si>
    <t>SRR36211632|A/Canada_Goose/IL/25-025857-001-original/2025|H5N1|USA-IL|Unknown|2025-09-20|wild_avian|D1.1</t>
  </si>
  <si>
    <t>SRR36211633|A/Canada_Goose/IL/25-025856-001-original/2025|H5N1|USA-IL|Unknown|2025-09-22|wild_avian|D1.1</t>
  </si>
  <si>
    <t>SRR36211634|A/Mallard_Duck/IL/25-025855-001-original/2025|H5N1|USA-IL|Unknown|2025-09-22|wild_avian|D1.1</t>
  </si>
  <si>
    <t>SRR36211637|A/blue-winged_Teal/KS/25-025847-020-original/2025|H5N1|USA-KS|Unknown|2025-09-13|wild_avian|D1.1</t>
  </si>
  <si>
    <t>SRR36211640|A/Green-winged_Teal/KS/25-025847-007-original/2025|H5N1|USA-KS|Unknown|2025-09-13|wild_avian|D1.1</t>
  </si>
  <si>
    <t>SRR36211641|A/Canada_Goose/IA/25-025277-001-original/2025|H5N1|USA-IA|Unknown|2025-09-16|wild_avian|D1.1</t>
  </si>
  <si>
    <t>SRR36211643|A/Green-winged_Teal/KS/25-025847-004-original/2025|H5N1|USA-KS|Unknown|2025-09-13|wild_avian|D1.1</t>
  </si>
  <si>
    <t>SRR36211645|A/blue-winged_Teal/KS/25-025846-012-original/2025|H5N1|USA-KS|Unknown|2025-09-17|wild_avian|D1.1</t>
  </si>
  <si>
    <t>SRR36211647|A/Canada_Goose/MN/25G02686-001-original/2025|H5N1|USA-MN|Unknown|2025-10-17|wild_avian|D1.1</t>
  </si>
  <si>
    <t>SRR36211650|A/Canada_Goose/MN/25G02685-001-original/2025|H5N1|USA-MN|Unknown|2025-10-16|wild_avian|D1.1</t>
  </si>
  <si>
    <t>SRR36211651|A/Canada_Goose/MN/25G02683-001-original/2025|H5N1|USA-MN|Unknown|2025-10-21|wild_avian|D1.1</t>
  </si>
  <si>
    <t>SRR36211653|A/Canada_Goose/IN/25G02678-001-original/2025|H5N1|USA-IN|Unknown|2025-10-21|wild_avian|D1.1</t>
  </si>
  <si>
    <t>SRR36211654|A/Canada_Goose/CA/25G02672-004-original/2025|H5N1|USA-CA|Unknown|2025-10-20|wild_avian|D1.1</t>
  </si>
  <si>
    <t>SRR36211655|A/Canada_Goose/CA/25G02672-003-original/2025|H5N1|USA-CA|Unknown|2025-10-20|wild_avian|D1.1</t>
  </si>
  <si>
    <t>SRR36211656|A/Canada_Goose/CA/25G02672-001-original/2025|H5N1|USA-CA|Unknown|2025-10-20|wild_avian|D1.1</t>
  </si>
  <si>
    <t>SRR36211657|A/Cackling_Goose/OR/25G02883-001-original/2025|H5N1|USA-OR|Unknown|2025-10-22|wild_avian|D1.1</t>
  </si>
  <si>
    <t>SRR36211659|A/Black_Vulture/WV/25G03060-003-original/2025|H5N1|USA-WV|Unknown|2025-10-17|wild_avian|D1.1</t>
  </si>
  <si>
    <t>SRR36211661|A/Black_Vulture/WV/25G03060-002-original/2025|H5N1|USA-WV|Unknown|2025-10-17|wild_avian|D1.1</t>
  </si>
  <si>
    <t>SRR36211662|A/Black_Vulture/WV/25G03060-001-original/2025|H5N1|USA-WV|Unknown|2025-10-20|wild_avian|D1.1</t>
  </si>
  <si>
    <t>SRR36211663|A/Black_Vulture/NC/25G03058-001-original/2025|H5N1|USA-NC|Unknown|2025-10-15|wild_avian|D1.1</t>
  </si>
  <si>
    <t>SRR36211664|A/Black_Vulture/KY/25G03057-003-original/2025|H5N1|USA-KY|Unknown|2025-10-20|wild_avian|D1.1</t>
  </si>
  <si>
    <t>SRR36211665|A/Black_Vulture/KY/25G03057-002-original/2025|H5N1|USA-KY|Unknown|2025-10-15|wild_avian|D1.1</t>
  </si>
  <si>
    <t>SRR36211666|A/Black_Vulture/KY/25G03057-001-original/2025|H5N1|USA-KY|Unknown|2025-10-15|wild_avian|D1.1</t>
  </si>
  <si>
    <t>SRR36211667|A/Black_Vulture/AR/25G03056-001-original/2025|H5N1|USA-AR|Unknown|2025-10-21|wild_avian|D1.1</t>
  </si>
  <si>
    <t>SRR36211668|A/Black_Vulture/VA/25G03055-009-original/2025|H5N1|USA-VA|Unknown|2025-10-22|wild_avian|D1.1</t>
  </si>
  <si>
    <t>SRR36211669|A/Black_Vulture/VA/25G03055-007-original/2025|H5N1|USA-VA|Unknown|2025-10-22|wild_avian|D1.1</t>
  </si>
  <si>
    <t>SRR36211670|A/Black_Vulture/VA/25G03055-006-original/2025|H5N1|USA-VA|Unknown|2025-10-22|wild_avian|D1.1</t>
  </si>
  <si>
    <t>SRR36211672|A/Black_Vulture/VA/25G03055-005-original/2025|H5N1|USA-VA|Unknown|2025-10-16|wild_avian|D1.1</t>
  </si>
  <si>
    <t>SRR36211673|A/Black_Vulture/VA/25G03055-004-original/2025|H5N1|USA-VA|Unknown|2025-10-16|wild_avian|D1.1</t>
  </si>
  <si>
    <t>SRR36211674|A/Black_Vulture/VA/25G03055-003-original/2025|H5N1|USA-VA|Unknown|2025-10-16|wild_avian|D1.1</t>
  </si>
  <si>
    <t>SRR36211675|A/Black_Vulture/VA/25G03055-002-original/2025|H5N1|USA-VA|Unknown|2025-10-16|wild_avian|D1.1</t>
  </si>
  <si>
    <t>SRR36211676|A/Black_Vulture/VA/25G03055-001-original/2025|H5N1|USA-VA|Unknown|2025-10-16|wild_avian|D1.1</t>
  </si>
  <si>
    <t>SRR36211677|A/Black_Vulture/GA/25G03054-006-original/2025|H5N1|USA-GA|Unknown|2025-10-24|wild_avian|D1.1</t>
  </si>
  <si>
    <t>SRR36211678|A/Black_Vulture/GA/25G03054-005-original/2025|H5N1|USA-GA|Unknown|2025-10-24|wild_avian|D1.1</t>
  </si>
  <si>
    <t>SRR36211696|A/blue-winged_Teal/CO/25-025266-004-original/2025|H5N1|USA-CO|Unknown|2025-09-13|wild_avian|D1.1</t>
  </si>
  <si>
    <t>SRR36211698|A/Mallard_Duck/MN/25G01918-001-original/2025|H5N1|USA-MN|Unknown|2025-10-03|wild_avian|D1.1</t>
  </si>
  <si>
    <t>SRR36211700|A/House_Mouse/WA/25G02590-007-original/2025|H5N1|USA-WA|Unknown|2025-10-15|other_mammal|D1.1</t>
  </si>
  <si>
    <t>SRR36211701|A/Hermit_Thrush/MN/25G01919-002-original/2025|H5N1|USA-MN|Unknown|2025-10-06|wild_avian|D1.1</t>
  </si>
  <si>
    <t>SRR36211702|A/Great_horned_Owl/OR/25G02484-001-original/2025|H5N1|USA-OR|Unknown|2025-10-03|wild_avian|D1.1</t>
  </si>
  <si>
    <t>SRR36211703|A/Great_horned_Owl/MT/25G02442-001-original/2025|H5N1|USA-MT|Unknown|2025-10-09|wild_avian|D1.1</t>
  </si>
  <si>
    <t>SRR36211704|A/Great_horned_Owl/WY/25G02383-001-original/2025|H5N1|USA-WY|Unknown|2025-10-08|wild_avian|D1.1</t>
  </si>
  <si>
    <t>SRR36211705|A/Great_horned_Owl/UT/25G02328-010-original/2025|H5N1|USA-UT|Unknown|2025-10-08|wild_avian|D1.1</t>
  </si>
  <si>
    <t>SRR36211706|A/Great_horned_Owl/CO/25G02154-001-original/2025|H5N1|USA-CO|Unknown|2025-10-11|wild_avian|D1.1</t>
  </si>
  <si>
    <t>SRR36211708|A/Gadwall/OR/25G02626-005-original/2025|H5N1|USA-OR|Unknown|2025-10-19|wild_avian|D1.1</t>
  </si>
  <si>
    <t>SRR36211711|A/Canada_Goose/MN/25G01917-001-original/2025|H5N1|USA-MN|Unknown|2025-09-30|wild_avian|D1.1</t>
  </si>
  <si>
    <t>SRR36211712|A/Canada_Goose/MN/25G01915-004-original/2025|H5N1|USA-MN|Unknown|2025-10-02|wild_avian|D1.1</t>
  </si>
  <si>
    <t>SRR36211713|A/Canada_Goose/MN/25G01915-003-original/2025|H5N1|USA-MN|Unknown|2025-10-06|wild_avian|D1.1</t>
  </si>
  <si>
    <t>SRR36211714|A/Canada_Goose/MN/25G01915-002-original/2025|H5N1|USA-MN|Unknown|2025-10-07|wild_avian|D1.1</t>
  </si>
  <si>
    <t>SRR36211715|A/Canada_Goose/MN/25G01915-001-original/2025|H5N1|USA-MN|Unknown|2025-10-07|wild_avian|D1.1</t>
  </si>
  <si>
    <t>SRR36211716|A/Black_Vulture/MS/25G02635-010-original/2025|H5N1|USA-MS|Unknown|2025-10-20|wild_avian|D1.1</t>
  </si>
  <si>
    <t>SRR36211717|A/Black_Vulture/MS/25G02635-009-original/2025|H5N1|USA-MS|Unknown|2025-10-20|wild_avian|D1.1</t>
  </si>
  <si>
    <t>SRR36211718|A/Black_Vulture/MS/25G02635-008-original/2025|H5N1|USA-MS|Unknown|2025-10-20|wild_avian|D1.1</t>
  </si>
  <si>
    <t>SRR36211721|A/Black_Vulture/MS/25G02635-006-original/2025|H5N1|USA-MS|Unknown|2025-10-20|wild_avian|D1.1</t>
  </si>
  <si>
    <t>SRR36211722|A/Black_Vulture/MS/25G02635-005-original/2025|H5N1|USA-MS|Unknown|2025-10-20|wild_avian|D1.1</t>
  </si>
  <si>
    <t>SRR36211723|A/Black_Vulture/MS/25G02635-004-original/2025|H5N1|USA-MS|Unknown|2025-10-20|wild_avian|D1.1</t>
  </si>
  <si>
    <t>SRR36211724|A/Black_Vulture/MS/25G02635-003-original/2025|H5N1|USA-MS|Unknown|2025-10-20|wild_avian|D1.1</t>
  </si>
  <si>
    <t>SRR36211725|A/Black_Vulture/MS/25G02635-002-original/2025|H5N1|USA-MS|Unknown|2025-10-20|wild_avian|D1.1</t>
  </si>
  <si>
    <t>SRR36211727|A/Black_Vulture/VA/25G02614-004-original/2025|H5N1|USA-VA|Unknown|2025-10-09|wild_avian|D1.1</t>
  </si>
  <si>
    <t>SRR36211728|A/Black_Vulture/VA/25G02614-003-original/2025|H5N1|USA-VA|Unknown|2025-10-09|wild_avian|D1.1</t>
  </si>
  <si>
    <t>SRR36211729|A/Black_Vulture/VA/25G02614-002-original/2025|H5N1|USA-VA|Unknown|2025-10-09|wild_avian|D1.1</t>
  </si>
  <si>
    <t>SRR36211731|A/Black_Vulture/VA/25G02614-001-original/2025|H5N1|USA-VA|Unknown|2025-10-14|wild_avian|D1.1</t>
  </si>
  <si>
    <t>SRR36211732|A/Black_Vulture/NJ/25G02146-003-original/2025|H5N1|USA-NJ|Unknown|2025-10-06|wild_avian|D1.1</t>
  </si>
  <si>
    <t>SRR36211733|A/Black_Vulture/NJ/25G02146-002-original/2025|H5N1|USA-NJ|Unknown|2025-10-06|wild_avian|D1.1</t>
  </si>
  <si>
    <t>SRR36211734|A/Black_Vulture/NJ/25G02146-001-original/2025|H5N1|USA-NJ|Unknown|2025-10-06|wild_avian|D1.1</t>
  </si>
  <si>
    <t>SRR36211736|A/Black_Vulture/NY/25G01906-001-original/2025|H5N1|USA-NY|Unknown|2025-09-30|wild_avian|D1.1</t>
  </si>
  <si>
    <t>SRR36211737|A/Black_Vulture/NY/25G01905-002-original/2025|H5N1|USA-NY|Unknown|2025-09-30|wild_avian|D1.1</t>
  </si>
  <si>
    <t>SRR36211738|A/Black_Vulture/NY/25G01905-001-original/2025|H5N1|USA-NY|Unknown|2025-09-30|wild_avian|D1.1</t>
  </si>
  <si>
    <t>SRR36211739|A/Black_Vulture/NY/25G01904-002-original/2025|H5N1|USA-NY|Unknown|2025-09-30|wild_avian|D1.1</t>
  </si>
  <si>
    <t>SRR36211740|A/Black_Vulture/NY/25G01904-001-original/2025|H5N1|USA-NY|Unknown|2025-09-30|wild_avian|D1.1</t>
  </si>
  <si>
    <t>SRR36211757|A/Great_Horned_Owl/MN/25G02200-001-original/2025|H5N1|USA-MN|Unknown|2025-10-11|wild_avian|D1.1</t>
  </si>
  <si>
    <t>SRR36211758|A/Great_Horned_Owl/MT/25G02018-001-original/2025|H5N1|USA-MT|Unknown|2025-10-07|wild_avian|D1.1</t>
  </si>
  <si>
    <t>SRR36211759|A/goose/MI/25G01986-001-original/2025|H5N1|USA-MI|Unknown|2025-10-08|domestic_avian|D1.1</t>
  </si>
  <si>
    <t>SRR36211760|A/Gadwell/NV/25G01828-006-original/2025|H5N1|USA-NV|Unknown|2025-09-16|wild_avian|D1.1</t>
  </si>
  <si>
    <t>SRR36211761|A/Gadwell/NV/25G01828-005-original/2025|H5N1|USA-NV|Unknown|2025-09-16|wild_avian|D1.1</t>
  </si>
  <si>
    <t>SRR36211763|A/Gadwell/NV/25G01828-004-original/2025|H5N1|USA-NV|Unknown|2025-09-16|wild_avian|D1.1</t>
  </si>
  <si>
    <t>SRR36211765|A/Canada_Goose/MN/25G02199-003-original/2025|H5N1|USA-MN|Unknown|2025-10-11|wild_avian|D1.1</t>
  </si>
  <si>
    <t>SRR36211766|A/Canada_Goose/MN/25G02199-002-original/2025|H5N1|USA-MN|Unknown|2025-10-12|wild_avian|D1.1</t>
  </si>
  <si>
    <t>SRR36211768|A/Canada_Goose/MI/25G01928-003-original/2025|H5N1|USA-MI|Unknown|2025-10-07|wild_avian|D1.1</t>
  </si>
  <si>
    <t>SRR36211769|A/Canada_Goose/WY/25G01869-001-original/2025|H5N1|USA-WY|Unknown|2025-09-29|wild_avian|D1.1</t>
  </si>
  <si>
    <t>SRR36211771|A/Canada_Goose/IA/25G01963-001-original/2025|H5N1|USA-IA|Unknown|2025-10-09|wild_avian|D1.1</t>
  </si>
  <si>
    <t>SRR36211775|A/blue-winged_Teal/KS/25-025844-007-original/2025|H5N1|USA-KS|Unknown|2025-09-13|wild_avian|D1.1</t>
  </si>
  <si>
    <t>SRR36211776|A/blue-winged_Teal/KS/25-025844-006-original/2025|H5N1|USA-KS|Unknown|2025-09-13|wild_avian|D1.1</t>
  </si>
  <si>
    <t>SRR36211779|A/blue-winged_Teal/KS/25-025843-041-original/2025|H5N1|USA-KS|Unknown|2025-09-13|wild_avian|D1.1</t>
  </si>
  <si>
    <t>SRR36211786|A/blue-winged_Teal/KS/25-025843-028-original/2025|H5N1|USA-KS|Unknown|2025-09-13|wild_avian|D1.1</t>
  </si>
  <si>
    <t>SRR36211791|A/blue-winged_Teal/ND/25-025428-002-original/2025|H5N1|USA-ND|Unknown|2025-09-12|wild_avian|D1.1</t>
  </si>
  <si>
    <t>SRR36211794|A/blue-winged_Teal/KS/25-025843-007-original/2025|H5N1|USA-KS|Unknown|2025-09-13|wild_avian|D1.1</t>
  </si>
  <si>
    <t>SRR36211796|A/blue-winged_Teal/KS/25-025843-002-original/2025|H5N1|USA-KS|Unknown|2025-09-13|wild_avian|D1.1</t>
  </si>
  <si>
    <t>SRR36211797|A/blue-winged_Teal/KS/25-025843-001-original/2025|H5N1|USA-KS|Unknown|2025-09-13|wild_avian|D1.1</t>
  </si>
  <si>
    <t>SRR36211798|A/blue-winged_Teal/KS/25-025841-040-original/2025|H5N1|USA-KS|Unknown|2025-09-13|wild_avian|D1.1</t>
  </si>
  <si>
    <t>SRR36211800|A/blue-winged_Teal/KS/25-025841-036-original/2025|H5N1|USA-KS|Unknown|2025-09-13|wild_avian|D1.1</t>
  </si>
  <si>
    <t>SRR36211801|A/blue-winged_Teal/KS/25-025841-035-original/2025|H5N1|USA-KS|Unknown|2025-09-13|wild_avian|D1.1</t>
  </si>
  <si>
    <t>SRR36211802|A/blue-winged_Teal/ND/25-025427-001-original/2025|H5N1|USA-ND|Unknown|2025-09-13|wild_avian|D1.1</t>
  </si>
  <si>
    <t>SRR36211803|A/blue-winged_Teal/KS/25-025841-030-original/2025|H5N1|USA-KS|Unknown|2025-09-13|wild_avian|D1.1</t>
  </si>
  <si>
    <t>SRR36211809|A/Green-winged_Teal/KS/25-025841-013-original/2025|H5N1|USA-KS|Unknown|2025-09-13|wild_avian|D1.1</t>
  </si>
  <si>
    <t>SRR36211812|A/blue-winged_Teal/KS/25-025841-007-original/2025|H5N1|USA-KS|Unknown|2025-09-13|wild_avian|D1.1</t>
  </si>
  <si>
    <t>SRR36211816|A/blue-winged_Teal/KS/25-025841-002-original/2025|H5N1|USA-KS|Unknown|2025-09-13|wild_avian|D1.1</t>
  </si>
  <si>
    <t>SRR36211817|A/Gull/SD/25-025754-001-original/2025|H5N1|USA-SD|Unknown|2025-09-11|wild_avian|D1.1</t>
  </si>
  <si>
    <t>SRR36211818|A/Canada_Goose/SD/25-025753-001-original/2025|H5N1|USA-SD|Unknown|2025-09-18|wild_avian|D1.1</t>
  </si>
  <si>
    <t>SRR36211832|A/Mallard_Duck/MN/25-025751-003-original/2025|H5N1|USA-MN|Unknown|2025-09-10|wild_avian|D1.1</t>
  </si>
  <si>
    <t>SRR36211833|A/Mallard_Duck/MN/25-025748-007-original/2025|H5N1|USA-MN|Unknown|2025-09-11|wild_avian|D1.1</t>
  </si>
  <si>
    <t>SRR36211834|A/Turkey_Vulture/CO/25-025742-001-original/2025|H5N1|USA-CO|Unknown|2025-09-18|wild_avian|D1.1</t>
  </si>
  <si>
    <t>SRR36211836|A/Owl/UT/25-025741-002-original/2025|H5N1|USA-UT|Unknown|2025-09-19|wild_avian|D1.1</t>
  </si>
  <si>
    <t>SRR36211837|A/wild_duck/UT/25-025741-001-original/2025|H5N1|USA-UT|Unknown|2025-09-19|wild_avian|D1.1</t>
  </si>
  <si>
    <t>SRR36211848|A/American_blue-winged_Teal/KS/25G02173-001-original/2025|H5N1|USA-KS|Unknown|2025-10-11|wild_avian|D1.1</t>
  </si>
  <si>
    <t>SRR36211851|A/Wood_Duck/MI/25G01275-001-original/2025|H5N1|USA-MI|Unknown|2025-09-23|wild_avian|D1.1</t>
  </si>
  <si>
    <t>SRR36211853|A/Wood_Duck/MI/25G01274-009-original/2025|H5N1|USA-MI|Unknown|2025-09-23|wild_avian|D1.1</t>
  </si>
  <si>
    <t>SRR36211857|A/Wood_Duck/MI/25G01273-010-original/2025|H5N1|USA-MI|Unknown|2025-09-23|wild_avian|D1.1</t>
  </si>
  <si>
    <t>SRR36211858|A/Wood_Duck/MI/25G01273-007-original/2025|H5N1|USA-MI|Unknown|2025-09-23|wild_avian|D1.1</t>
  </si>
  <si>
    <t>SRR36211869|A/Wood_Duck/NY/25-026198-003-original/2025|H5N1|USA-NY|Unknown|2025-09-23|wild_avian|D1.1</t>
  </si>
  <si>
    <t>SRR36211875|A/wild_goose/UT/25-026074-001-original/2025|H5N1|USA-UT|Unknown|2025-09-25|wild_avian|D1.1</t>
  </si>
  <si>
    <t>SRR36211876|A/wild_goose/UT/25-026072-001-original/2025|H5N1|USA-UT|Unknown|2025-09-25|wild_avian|D1.1</t>
  </si>
  <si>
    <t>SRR36211877|A/Great_horned_Owl/UT/25-026071-001-original/2025|H5N1|USA-UT|Unknown|2025-09-25|wild_avian|D1.1</t>
  </si>
  <si>
    <t>SRR36211878|A/Black_Vulture/OH/25-026070-005-original/2025|H5N1|USA-OH|Unknown|2025-09-22|wild_avian|D1.1</t>
  </si>
  <si>
    <t>SRR36211880|A/Black_Vulture/OH/25-026070-004-original/2025|H5N1|USA-OH|Unknown|2025-09-22|wild_avian|D1.1</t>
  </si>
  <si>
    <t>SRR36211881|A/Black_Vulture/OH/25-026070-003-original/2025|H5N1|USA-OH|Unknown|2025-09-22|wild_avian|D1.1</t>
  </si>
  <si>
    <t>SRR36211882|A/Black_Vulture/OH/25-026070-002-original/2025|H5N1|USA-OH|Unknown|2025-09-22|wild_avian|D1.1</t>
  </si>
  <si>
    <t>SRR36211883|A/Black_Vulture/OH/25-026070-001-original/2025|H5N1|USA-OH|Unknown|2025-09-22|wild_avian|D1.1</t>
  </si>
  <si>
    <t>SRR36211886|A/Peregrine_Falcon/MN/25-025991-002-original/2025|H5N1|USA-MN|Unknown|2025-09-19|wild_avian|D1.1</t>
  </si>
  <si>
    <t>SRR36211888|A/Canada_Goose/MN/25-025986-001-original/2025|H5N1|USA-MN|Unknown|2025-09-19|wild_avian|D1.1</t>
  </si>
  <si>
    <t>SRR36211889|A/Turkey_Vulture/UT/25-025984-001-original/2025|H5N1|USA-UT|Unknown|2025-09-22|wild_avian|D1.1</t>
  </si>
  <si>
    <t>SRR36211891|A/Turkey_Vulture/UT/25-025983-001-original/2025|H5N1|USA-UT|Unknown|2025-09-22|wild_avian|D1.1</t>
  </si>
  <si>
    <t>SRR36211892|A/Mallard_Duck/OH/25-025982-002-original/2025|H5N1|USA-OH|Unknown|2025-09-18|wild_avian|D1.1</t>
  </si>
  <si>
    <t>SRR36211893|A/Canada_Goose/OH/25-025982-001-original/2025|H5N1|USA-OH|Unknown|2025-09-18|wild_avian|D1.1</t>
  </si>
  <si>
    <t>SRR36211895|A/blue-winged_Teal/KS/25-025977-006-original/2025|H5N1|USA-KS|Unknown|2025-09-19|wild_avian|D1.1</t>
  </si>
  <si>
    <t>SRR36211897|A/blue-winged_Teal/KS/25-025976-001-original/2025|H5N1|USA-KS|Unknown|2025-09-19|wild_avian|D1.1</t>
  </si>
  <si>
    <t>SRR36211898|A/blue-winged_Teal/KS/25-025974-001-original/2025|H5N1|USA-KS|Unknown|2025-09-19|wild_avian|D1.1</t>
  </si>
  <si>
    <t>SRR36211899|A/Mallard_Duck/MI/25-025972-001-original/2025|H5N1|USA-MI|Unknown|2025-09-15|wild_avian|D1.1</t>
  </si>
  <si>
    <t>SRR36211902|A/Wood_Duck/MI/25-025970-032-original/2025|H5N1|USA-MI|Unknown|2025-09-18|wild_avian|D1.1</t>
  </si>
  <si>
    <t>SRR36211905|A/Canada_Goose/ND/25-025249-001-original/2025|H5N1|USA-ND|Unknown|2025-09-12|wild_avian|D1.1</t>
  </si>
  <si>
    <t>SRR36211907|A/Canada_Goose/UT/25-024323-001-original/2025|H5N1|USA-UT|Unknown|2025-09-02|wild_avian|D1.1</t>
  </si>
  <si>
    <t>SRR36211911|A/Wood_Duck/NY/25-025602-019-original/2025|H5N1|USA-NY|Unknown|2025-09-16|wild_avian|D1.1</t>
  </si>
  <si>
    <t>SRR36211916|A/Wood_Duck/IA/25-025187-015-original/2025|H5N1|USA-IA|Unknown|2025-09-12|wild_avian|D1.1</t>
  </si>
  <si>
    <t>SRR36211917|A/Wood_Duck/IA/25-025187-014-original/2025|H5N1|USA-IA|Unknown|2025-09-12|wild_avian|D1.1</t>
  </si>
  <si>
    <t>SRR36211918|A/Wood_Duck/IA/25-025187-011-original/2025|H5N1|USA-IA|Unknown|2025-09-12|wild_avian|D1.1</t>
  </si>
  <si>
    <t>SRR36211919|A/Wood_Duck/IA/25-025187-009-original/2025|H5N1|USA-IA|Unknown|2025-09-12|wild_avian|D1.1</t>
  </si>
  <si>
    <t>SRR36211922|A/Whooping_Crane/WI/25-025495-001-original/2025|H5N1|USA-WI|Unknown|2025-09-18|wild_avian|D1.1</t>
  </si>
  <si>
    <t>SRR36211924|A/Red-tailed_Hawk/IA/25-025278-001-original/2025|H5N1|USA-IA|Unknown|2025-09-16|wild_avian|D1.1</t>
  </si>
  <si>
    <t>SRR36211928|A/Mallard_Duck/NH/25-025612-014-original/2025|H5N1|USA-NH|Unknown|2025-09-16|wild_avian|D1.1</t>
  </si>
  <si>
    <t>SRR36211929|A/Mallard_Duck/NH/25-025612-013-original/2025|H5N1|USA-NH|Unknown|2025-09-16|wild_avian|D1.1</t>
  </si>
  <si>
    <t>SRR36211933|A/Black_Vulture/NJ/25-025219-002-original/2025|H5N1|USA-NJ|Unknown|2025-09-11|wild_avian|D1.1</t>
  </si>
  <si>
    <t>SRR36211934|A/Black_Vulture/NJ/25-025219-001-original/2025|H5N1|USA-NJ|Unknown|2025-09-11|wild_avian|D1.1</t>
  </si>
  <si>
    <t>SRR36211935|A/Black_Vulture/GA/25G03054-002-original/2025|H5N1|USA-GA|Unknown|2025-10-24|wild_avian|D1.1</t>
  </si>
  <si>
    <t>SRR36211937|A/Black_Vulture/GA/25G03054-001-original/2025|H5N1|USA-GA|Unknown|2025-10-24|wild_avian|D1.1</t>
  </si>
  <si>
    <t>SRR36211938|A/American_Wigeon/WA/25G03089-005-original/2025|H5N1|USA-WA|Unknown|2025-10-22|wild_avian|D1.1</t>
  </si>
  <si>
    <t>SRR36211939|A/American_Wigeon/WA/25G03089-004-original/2025|H5N1|USA-WA|Unknown|2025-10-22|wild_avian|D1.1</t>
  </si>
  <si>
    <t>SRR36211941|A/American_Wigeon/OH/25G03080-040-original/2025|H5N1|USA-OH|Unknown|2025-10-18|wild_avian|D1.1</t>
  </si>
  <si>
    <t>SRR36211942|A/American_Wigeon/OH/25G03080-037-original/2025|H5N1|USA-OH|Unknown|2025-10-18|wild_avian|D1.1</t>
  </si>
  <si>
    <t>SRR36211945|A/American_Wigeon/OH/25G03080-032-original/2025|H5N1|USA-OH|Unknown|2025-10-18|wild_avian|D1.1</t>
  </si>
  <si>
    <t>SRR36211946|A/American_green-winged_Teal/MN/25G02834-001-original/2025|H5N1|USA-MN|Unknown|2025-10-23|wild_avian|D1.1</t>
  </si>
  <si>
    <t>SRR36211948|A/American_green-winged_Teal/IN/25G02766-001-original/2025|H5N1|USA-IN|Unknown|2025-10-18|wild_avian|D1.1</t>
  </si>
  <si>
    <t>SRR36211951|A/Bald_Eagle/MT/25G02669-001-original/2025|H5N1|USA-MT|Unknown|2025-09-10|wild_avian|D1.1</t>
  </si>
  <si>
    <t>SRR36211955|A/Wood_Duck/MN/25G01916-001-original/2025|H5N1|USA-MN|Unknown|2025-10-04|wild_avian|D1.1</t>
  </si>
  <si>
    <t>SRR36211956|A/Wild_Goose/MO/25G02512-001-original/2025|H5N1|USA-MO|Unknown|2025-10-20|wild_avian|D1.1</t>
  </si>
  <si>
    <t>SRR36211957|A/Wild_Goose/OK/25G02530-001-original/2025|H5N1|USA-OK|Unknown|2025-10-17|wild_avian|D1.1</t>
  </si>
  <si>
    <t>SRR36211959|A/Western_Gull/CA/25G02531-001-original/2025|H5N1|USA-CA|Unknown|2025-10-12|wild_avian|D1.1</t>
  </si>
  <si>
    <t>SRR36211960|A/Vulture/NC/25G02114-001-original/2025|H5N1|USA-NC|Unknown|2025-10-12|wild_avian|D1.1</t>
  </si>
  <si>
    <t>SRR36211961|A/Turkey_Vulture/UT/25G02328-001-original/2025|H5N1|USA-UT|Unknown|2025-10-08|wild_avian|D1.1</t>
  </si>
  <si>
    <t>SRR36211962|A/Turkey_Vulture/WY/25G02109-001-original/2025|H5N1|USA-WY|Unknown|2025-10-10|wild_avian|D1.1</t>
  </si>
  <si>
    <t>SRR36211963|A/Trumpeter_Swan/MI/25G02475-002-original/2025|H5N1|USA-MI|Unknown|2025-10-14|wild_avian|D1.1</t>
  </si>
  <si>
    <t>SRR36211964|A/Trumpeter_Swan/WI/25G01871-001-original/2025|H5N1|USA-WI|Unknown|2025-10-07|wild_avian|D1.1</t>
  </si>
  <si>
    <t>SRR36211965|A/blue-winged_Teal/CO/25-025266-002-original/2025|H5N1|USA-CO|Unknown|2025-09-13|wild_avian|D1.1</t>
  </si>
  <si>
    <t>SRR36211966|A/Peregrine_Falcon/SD/25G02188-001-original/2025|H5N1|USA-SD|Unknown|2025-10-07|wild_avian|D1.1</t>
  </si>
  <si>
    <t>SRR36211967|A/Peregrine_Falcon/IA/25G01963-002-original/2025|H5N1|USA-IA|Unknown|2025-10-09|wild_avian|D1.1</t>
  </si>
  <si>
    <t>SRR36211970|A/Mottled_Duck/FL/25G01837-001-original/2025|H5N1|USA-FL|Unknown|2025-09-25|wild_avian|D1.1</t>
  </si>
  <si>
    <t>SRR36211971|A/Mallard_Duck/CO/25G02245-002-original/2025|H5N1|USA-CO|Unknown|2025-10-11|wild_avian|D1.1</t>
  </si>
  <si>
    <t>SRR36211972|A/Mallard_Duck/CO/25G02245-001-original/2025|H5N1|USA-CO|Unknown|2025-10-11|wild_avian|D1.1</t>
  </si>
  <si>
    <t>SRR36211977|A/Mallard_Duck/MN/25G02199-006-original/2025|H5N1|USA-MN|Unknown|2025-10-13|wild_avian|D1.1</t>
  </si>
  <si>
    <t>SRR36211978|A/Mallard_Duck/MN/25G02199-004-original/2025|H5N1|USA-MN|Unknown|2025-10-09|wild_avian|D1.1</t>
  </si>
  <si>
    <t>SRR36211998|A/Mallard_Duck/MI/25G01984-012-original/2025|H5N1|USA-MI|Unknown|2025-10-03|wild_avian|D1.1</t>
  </si>
  <si>
    <t>SRR36212028|A/Mallard_Duck/OR/25G01565-011-original/2025|H5N1|USA-OR|Unknown|2025-09-27|wild_avian|D1.1</t>
  </si>
  <si>
    <t>SRR36212029|A/Mallard_Duck/OR/25G01564-002-original/2025|H5N1|USA-OR|Unknown|2025-09-28|wild_avian|D1.1</t>
  </si>
  <si>
    <t>SRR36212033|A/Mallard_Duck/NY/25G01445-001-original/2025|H5N1|USA-NY|Unknown|2025-10-01|wild_avian|D1.1</t>
  </si>
  <si>
    <t>SRR36212035|A/Mallard_Duck/MN/25G01390-001-original/2025|H5N1|USA-MN|Unknown|2025-09-18|wild_avian|D1.1</t>
  </si>
  <si>
    <t>SRR36212037|A/Mallard_Duck/MI/25G01276-008-original/2025|H5N1|USA-MI|Unknown|2025-09-26|wild_avian|D1.1</t>
  </si>
  <si>
    <t>SRR36212038|A/Mallard_Duck/MI/25G01273-001-original/2025|H5N1|USA-MI|Unknown|2025-09-23|wild_avian|D1.1</t>
  </si>
  <si>
    <t>SRR36212040|A/Mallard_Duck/MI/25G01272-015-original/2025|H5N1|USA-MI|Unknown|2025-09-26|wild_avian|D1.1</t>
  </si>
  <si>
    <t>SRR36212057|A/Mallard_Duck/MI/25G01270-002-original/2025|H5N1|USA-MI|Unknown|2025-09-23|wild_avian|D1.1</t>
  </si>
  <si>
    <t>SRR36212060|A/Black_Vulture/NJ/25-025220-002-original/2025|H5N1|USA-NJ|Unknown|2025-09-11|wild_avian|D1.1</t>
  </si>
  <si>
    <t>SRR36212061|A/Wood_Duck/MI/25-025966-010-original/2025|H5N1|USA-MI|Unknown|2025-09-18|wild_avian|D1.1</t>
  </si>
  <si>
    <t>SRR36212062|A/Wood_Duck/MI/25-025966-009-original/2025|H5N1|USA-MI|Unknown|2025-09-18|wild_avian|D1.1</t>
  </si>
  <si>
    <t>SRR36212063|A/Wood_Duck/MI/25-025966-008-original/2025|H5N1|USA-MI|Unknown|2025-09-18|wild_avian|D1.1</t>
  </si>
  <si>
    <t>SRR36212066|A/Wood_Duck/MI/25-025966-004-original/2025|H5N1|USA-MI|Unknown|2025-09-18|wild_avian|D1.1</t>
  </si>
  <si>
    <t>SRR36212069|A/Wood_Duck/MI/25-025965-012-original/2025|H5N1|USA-MI|Unknown|2025-09-18|wild_avian|D1.1</t>
  </si>
  <si>
    <t>SRR36212070|A/Wood_Duck/MI/25-025965-011-original/2025|H5N1|USA-MI|Unknown|2025-09-18|wild_avian|D1.1</t>
  </si>
  <si>
    <t>SRR36212072|A/Wood_Duck/MI/25-025965-009-original/2025|H5N1|USA-MI|Unknown|2025-09-18|wild_avian|D1.1</t>
  </si>
  <si>
    <t>SRR36212075|A/Wood_Duck/MI/25-025965-006-original/2025|H5N1|USA-MI|Unknown|2025-09-18|wild_avian|D1.1</t>
  </si>
  <si>
    <t>SRR36212076|A/Wood_Duck/MI/25-025965-005-original/2025|H5N1|USA-MI|Unknown|2025-09-18|wild_avian|D1.1</t>
  </si>
  <si>
    <t>SRR36212078|A/Wood_Duck/MI/25-025965-001-original/2025|H5N1|USA-MI|Unknown|2025-09-18|wild_avian|D1.1</t>
  </si>
  <si>
    <t>SRR36212079|A/Bald_Eagle/MI/25-025952-001-original/2025|H5N1|USA-MI|Unknown|2025-09-17|wild_avian|D1.1</t>
  </si>
  <si>
    <t>SRR36212080|A/Canada_Goose/MI/25-025951-003-original/2025|H5N1|USA-MI|Unknown|2025-09-23|wild_avian|D1.1</t>
  </si>
  <si>
    <t>SRR36212081|A/Canada_Goose/MI/25-025951-002-original/2025|H5N1|USA-MI|Unknown|2025-09-22|wild_avian|D1.1</t>
  </si>
  <si>
    <t>SRR36212082|A/Canada_Goose/IL/25-025606-003-original/2025|H5N1|USA-IL|Unknown|2025-09-19|wild_avian|D1.1</t>
  </si>
  <si>
    <t>SRR36212083|A/Canada_Goose/MI/25-025951-001-original/2025|H5N1|USA-MI|Unknown|2025-09-22|wild_avian|D1.1</t>
  </si>
  <si>
    <t>SRR36212084|A/Mallard_Duck/MI/25-025950-002-original/2025|H5N1|USA-MI|Unknown|2025-09-24|wild_avian|D1.1</t>
  </si>
  <si>
    <t>SRR36212085|A/Great_horned_Owl/IA/25-025946-001-original/2025|H5N1|USA-IA|Unknown|2025-09-23|wild_avian|D1.1</t>
  </si>
  <si>
    <t>SRR36212090|A/Mallard_Duck/MN/25-025884-006-original/2025|H5N1|USA-MN|Unknown|2025-09-17|wild_avian|D1.1</t>
  </si>
  <si>
    <t>SRR36212094|A/Canada_Goose/IL/25-025605-001-original/2025|H5N1|USA-IL|Unknown|2025-09-18|wild_avian|D1.1</t>
  </si>
  <si>
    <t>SRR36212104|A/Wood_Duck/MN/25-025867-030-original/2025|H5N1|USA-MN|Unknown|2025-09-15|wild_avian|D1.1</t>
  </si>
  <si>
    <t>SRR36212105|A/Canada_Goose/IL/25-025603-002-original/2025|H5N1|USA-IL|Unknown|2025-09-18|wild_avian|D1.1</t>
  </si>
  <si>
    <t>SRR36212107|A/Mallard_Duck/MN/25-025867-013-original/2025|H5N1|USA-MN|Unknown|2025-09-15|wild_avian|D1.1</t>
  </si>
  <si>
    <t>SRR36212113|A/Mallard_Duck/MN/25-025867-003-original/2025|H5N1|USA-MN|Unknown|2025-09-15|wild_avian|D1.1</t>
  </si>
  <si>
    <t>SRR36212114|A/Wild_Turkey/CO/25-025866-001-original/2025|H5N1|USA-CO|Unknown|2025-09-19|wild_avian|D1.1</t>
  </si>
  <si>
    <t>SRR36212116|A/Canada_Goose/IA/25-025401-003-original/2025|H5N1|USA-IA|Unknown|2025-09-18|wild_avian|D1.1</t>
  </si>
  <si>
    <t>SRR36212124|A/Swan/MO/25G02513-001-original/2025|H5N1|USA-MO|Unknown|2025-10-20|wild_avian|D1.1</t>
  </si>
  <si>
    <t>SRR36212125|A/Swan/WY/25G02381-002-original/2025|H5N1|USA-WY|Unknown|2025-10-15|wild_avian|D1.1</t>
  </si>
  <si>
    <t>SRR36212126|A/Swan/WY/25G02381-001-original/2025|H5N1|USA-WY|Unknown|2025-10-15|wild_avian|D1.1</t>
  </si>
  <si>
    <t>SRR36212127|A/Swan/MN/25G02305-001-original/2025|H5N1|USA-MN|Unknown|2025-10-11|wild_avian|D1.1</t>
  </si>
  <si>
    <t>SRR36212130|A/Ring-necked_Duck/OR/25G02626-019-original/2025|H5N1|USA-OR|Unknown|2025-10-19|wild_avian|D1.1</t>
  </si>
  <si>
    <t>SRR36212132|A/Red-tailed_Hawk/WY/25G02384-001-original/2025|H5N1|USA-WY|Unknown|2025-10-14|wild_avian|D1.1</t>
  </si>
  <si>
    <t>SRR36212133|A/Red-tailed_Hawk/UT/25G02328-013-original/2025|H5N1|USA-UT|Unknown|2025-10-08|wild_avian|D1.1</t>
  </si>
  <si>
    <t>SRR36212134|A/Red-tailed_Hawk/UT/25G02328-011-original/2025|H5N1|USA-UT|Unknown|2025-10-08|wild_avian|D1.1</t>
  </si>
  <si>
    <t>SRR36212135|A/Red-breasted_Merganser/MI/25G02475-001-original/2025|H5N1|USA-MI|Unknown|2025-10-16|wild_avian|D1.1</t>
  </si>
  <si>
    <t>SRR36212136|A/Peregrine_Falcon/DE/25G02350-001-original/2025|H5N1|USA-DE|Unknown|2025-10-08|wild_avian|D1.1</t>
  </si>
  <si>
    <t>SRR36212137|A/Peregrine_Falcon/UT/25G02328-004-original/2025|H5N1|USA-UT|Unknown|2025-10-08|wild_avian|D1.1</t>
  </si>
  <si>
    <t>SRR36212138|A/Pelican/UT/25G02328-002-original/2025|H5N1|USA-UT|Unknown|2025-10-08|wild_avian|D1.1</t>
  </si>
  <si>
    <t>SRR36212140|A/Northern_Pintail/OR/25G02626-015-original/2025|H5N1|USA-OR|Unknown|2025-10-19|wild_avian|D1.1</t>
  </si>
  <si>
    <t>SRR36212141|A/Northern_Pintail/MI/25G02473-003-original/2025|H5N1|USA-MI|Unknown|2025-10-09|wild_avian|D1.1</t>
  </si>
  <si>
    <t>SRR36212145|A/Mallard_Duck/OR/25G02626-002-original/2025|H5N1|USA-OR|Unknown|2025-10-19|wild_avian|D1.1</t>
  </si>
  <si>
    <t>SRR36212148|A/Mallard_Duck/UT/25G02328-003-original/2025|H5N1|USA-UT|Unknown|2025-10-08|wild_avian|D1.1</t>
  </si>
  <si>
    <t>SRR36212149|A/Mallard_Duck/WI/25G02258-001-original/2025|H5N1|USA-WI|Unknown|2025-09-24|wild_avian|D1.1</t>
  </si>
  <si>
    <t>SRR36212204|A/Black_Vulture/PA/25-025223-001-original/2025|H5N1|USA-PA|Unknown|2025-09-08|wild_avian|D1.1</t>
  </si>
  <si>
    <t>SRR36212226|A/Great_horned_Owl/MT/25G01675-001-original/2025|H5N1|USA-MT|Unknown|2025-09-30|wild_avian|D1.1</t>
  </si>
  <si>
    <t>SRR36212227|A/Great_horned_Owl/WA/25G01455-001-original/2025|H5N1|USA-WA|Unknown|2025-09-22|wild_avian|D1.1</t>
  </si>
  <si>
    <t>SRR36212228|A/Great_horned_Owl/MT/25-026189-001-original/2025|H5N1|USA-MT|Unknown|2025-09-16|wild_avian|D1.1</t>
  </si>
  <si>
    <t>SRR36212229|A/Great_horned_Owl/MT/25-026187-001-original/2025|H5N1|USA-MT|Unknown|2025-09-25|wild_avian|D1.1</t>
  </si>
  <si>
    <t>SRR36212232|A/Cinnamon_Teal/NV/25G01389-001-original/2025|H5N1|USA-NV|Unknown|2025-09-16|wild_avian|D1.1</t>
  </si>
  <si>
    <t>SRR36212234|A/Cinnamon_Teal/TX/25G01295-012-original/2025|H5N1|USA-TX|Unknown|2025-09-20|wild_avian|D1.1</t>
  </si>
  <si>
    <t>SRR36212236|A/Canada_Goose/UT/25G01720-001-original/2025|H5N1|USA-UT|Unknown|2025-09-29|wild_avian|D1.1</t>
  </si>
  <si>
    <t>SRR36212237|A/Canada_Goose/MT/25G01680-001-original/2025|H5N1|USA-MT|Unknown|2025-09-29|wild_avian|D1.1</t>
  </si>
  <si>
    <t>SRR36212238|A/Canada_Goose/MT/25G01677-001-original/2025|H5N1|USA-MT|Unknown|2025-10-01|wild_avian|D1.1</t>
  </si>
  <si>
    <t>SRR36212239|A/Canada_Goose/MT/25G01676-001-original/2025|H5N1|USA-MT|Unknown|2025-09-30|wild_avian|D1.1</t>
  </si>
  <si>
    <t>SRR36212240|A/Canada_Goose/AZ/25G01642-002-original/2025|H5N1|USA-AZ|Unknown|2025-09-30|wild_avian|D1.1</t>
  </si>
  <si>
    <t>SRR36212241|A/Canada_Goose/AZ/25G01642-001-original/2025|H5N1|USA-AZ|Unknown|2025-09-30|wild_avian|D1.1</t>
  </si>
  <si>
    <t>SRR36212242|A/Canada_Goose/AR/25G01638-001-original/2025|H5N1|USA-AR|Unknown|2025-10-04|wild_avian|D1.1</t>
  </si>
  <si>
    <t>SRR36212243|A/Canada_Goose/IL/25G01635-001-original/2025|H5N1|USA-IL|Unknown|2025-09-28|wild_avian|D1.1</t>
  </si>
  <si>
    <t>SRR36212245|A/Canada_Goose/MN/25G01503-001-original/2025|H5N1|USA-MN|Unknown|2025-09-25|wild_avian|D1.1</t>
  </si>
  <si>
    <t>SRR36212246|A/Canada_Goose/IL/25G01478-001-original/2025|H5N1|USA-IL|Unknown|2025-09-30|wild_avian|D1.1</t>
  </si>
  <si>
    <t>SRR36212247|A/Canada_Goose/MI/25G01466-002-original/2025|H5N1|USA-MI|Unknown|2025-10-01|wild_avian|D1.1</t>
  </si>
  <si>
    <t>SRR36212248|A/Canada_Goose/MI/25G01465-003-original/2025|H5N1|USA-MI|Unknown|2025-09-29|wild_avian|D1.1</t>
  </si>
  <si>
    <t>SRR36212249|A/Canada_Goose/MI/25G01465-002-original/2025|H5N1|USA-MI|Unknown|2025-09-29|wild_avian|D1.1</t>
  </si>
  <si>
    <t>SRR36212259|A/American_green-winged_Teal/OR/25G01565-009-original/2025|H5N1|USA-OR|Unknown|2025-09-27|wild_avian|D1.1</t>
  </si>
  <si>
    <t>SRR36212261|A/American_green-winged_Teal/OR/25G01564-008-original/2025|H5N1|USA-OR|Unknown|2025-09-28|wild_avian|D1.1</t>
  </si>
  <si>
    <t>SRR36212262|A/American_green-winged_Teal/OR/25G01564-007-original/2025|H5N1|USA-OR|Unknown|2025-09-28|wild_avian|D1.1</t>
  </si>
  <si>
    <t>SRR36212266|A/Mallard_Duck/NY/25-025600-012-original/2025|H5N1|USA-NY|Unknown|2025-09-17|wild_avian|D1.1</t>
  </si>
  <si>
    <t>SRR36212271|A/Mallard_Duck/IA/25-025401-001-original/2025|H5N1|USA-IA|Unknown|2025-09-18|wild_avian|D1.1</t>
  </si>
  <si>
    <t>SRR36212274|A/Pintail_Duck/ND/25G02720-001-original/2025|H5N1|USA-ND|Unknown|2025-10-16|wild_avian|D1.1</t>
  </si>
  <si>
    <t>SRR36212275|A/Peregrine_Falcon/OR/25G02882-002-original/2025|H5N1|USA-OR|Unknown|2025-10-09|wild_avian|D1.1</t>
  </si>
  <si>
    <t>SRR36212277|A/Northern_Shoveler/OH/25G03080-048-original/2025|H5N1|USA-OH|Unknown|2025-10-18|wild_avian|D1.1</t>
  </si>
  <si>
    <t>SRR36212279|A/Mallard_Duck/OR/25G03088-001-original/2025|H5N1|USA-OR|Unknown|2025-10-24|wild_avian|D1.1</t>
  </si>
  <si>
    <t>SRR36212285|A/Mallard_Duck/MI/25G02865-008-original/2025|H5N1|USA-MI|Unknown|2025-10-22|wild_avian|D1.1</t>
  </si>
  <si>
    <t>SRR36212286|A/Mallard_Duck/MI/25G02865-001-original/2025|H5N1|USA-MI|Unknown|2025-10-22|wild_avian|D1.1</t>
  </si>
  <si>
    <t>SRR36212304|A/Canada_Goose/UT/25G02329-001-original/2025|H5N1|USA-UT|Unknown|2025-10-10|wild_avian|D1.1</t>
  </si>
  <si>
    <t>SRR36212307|A/Canada_Goose/UT/25G02328-007-original/2025|H5N1|USA-UT|Unknown|2025-10-08|wild_avian|D1.1</t>
  </si>
  <si>
    <t>SRR36212308|A/Canada_Goose/UT/25G02328-006-original/2025|H5N1|USA-UT|Unknown|2025-10-08|wild_avian|D1.1</t>
  </si>
  <si>
    <t>SRR36212309|A/Canada_Goose/MI/25G02287-006-original/2025|H5N1|USA-MI|Unknown|2025-10-13|wild_avian|D1.1</t>
  </si>
  <si>
    <t>SRR36212310|A/Canada_Goose/MI/25G02287-005-original/2025|H5N1|USA-MI|Unknown|2025-10-11|wild_avian|D1.1</t>
  </si>
  <si>
    <t>SRR36212311|A/Canada_Goose/MI/25G02287-004-original/2025|H5N1|USA-MI|Unknown|2025-10-11|wild_avian|D1.1</t>
  </si>
  <si>
    <t>SRR36212312|A/Canada_Goose/MI/25G02287-003-original/2025|H5N1|USA-MI|Unknown|2025-10-11|wild_avian|D1.1</t>
  </si>
  <si>
    <t>SRR36212313|A/Canada_Goose/MI/25G02287-002-original/2025|H5N1|USA-MI|Unknown|2025-10-11|wild_avian|D1.1</t>
  </si>
  <si>
    <t>SRR36212314|A/Canada_Goose/MI/25G02287-001-original/2025|H5N1|USA-MI|Unknown|2025-10-11|wild_avian|D1.1</t>
  </si>
  <si>
    <t>SRR36212315|A/Canada_Goose/CO/25G02153-002-original/2025|H5N1|USA-CO|Unknown|2025-10-14|wild_avian|D1.1</t>
  </si>
  <si>
    <t>SRR36212317|A/Canada_Goose/CO/25G02153-001-original/2025|H5N1|USA-CO|Unknown|2025-10-14|wild_avian|D1.1</t>
  </si>
  <si>
    <t>SRR36212319|A/Bald_Eagle/MN/25G02407-001-original/2025|H5N1|USA-MN|Unknown|2025-10-16|wild_avian|D1.1</t>
  </si>
  <si>
    <t>SRR36212320|A/Bald_Eagle/MI/25G01928-001-original/2025|H5N1|USA-MI|Unknown|2025-10-07|wild_avian|D1.1</t>
  </si>
  <si>
    <t>SRR36212321|A/American_green-winged_Teal/OR/25G02627-013-original/2025|H5N1|USA-OR|Unknown|2025-10-18|wild_avian|D1.1</t>
  </si>
  <si>
    <t>SRR36212331|A/Wood_Duck/MI/25G01982-013-original/2025|H5N1|USA-MI|Unknown|2025-09-30|wild_avian|D1.1</t>
  </si>
  <si>
    <t>SRR36212332|A/Wood_Duck/MI/25G01982-010-original/2025|H5N1|USA-MI|Unknown|2025-09-30|wild_avian|D1.1</t>
  </si>
  <si>
    <t>SRR36212333|A/Wood_Duck/MI/25G01982-009-original/2025|H5N1|USA-MI|Unknown|2025-09-30|wild_avian|D1.1</t>
  </si>
  <si>
    <t>SRR36212334|A/Wood_Duck/MI/25G01982-006-original/2025|H5N1|USA-MI|Unknown|2025-09-30|wild_avian|D1.1</t>
  </si>
  <si>
    <t>SRR36212336|A/Wood_Duck/MI/25G01982-004-original/2025|H5N1|USA-MI|Unknown|2025-09-30|wild_avian|D1.1</t>
  </si>
  <si>
    <t>SRR36212337|A/Wood_Duck/MI/25G01982-003-original/2025|H5N1|USA-MI|Unknown|2025-09-30|wild_avian|D1.1</t>
  </si>
  <si>
    <t>SRR36212341|A/Turkey_Vulture/WY/25G01868-001-original/2025|H5N1|USA-WY|Unknown|2025-10-03|wild_avian|D1.1</t>
  </si>
  <si>
    <t>SRR36212342|A/Swan/OK/25G02155-002-original/2025|H5N1|USA-OK|Unknown|2025-10-13|wild_avian|D1.1</t>
  </si>
  <si>
    <t>SRR36212343|A/Swan/OK/25G02155-001-original/2025|H5N1|USA-OK|Unknown|2025-10-13|wild_avian|D1.1</t>
  </si>
  <si>
    <t>SRR36212345|A/Sandhill_Crane/MI/25G01928-004-original/2025|H5N1|USA-MI|Unknown|2025-10-07|wild_avian|D1.1</t>
  </si>
  <si>
    <t>SRR36212347|A/Red-tailed_Hawk/CO/25G01945-001-original/2025|H5N1|USA-CO|Unknown|2025-10-06|wild_avian|D1.1</t>
  </si>
  <si>
    <t>SRR36212348|A/Red-tailed_Hawk/CO/25G01944-001-original/2025|H5N1|USA-CO|Unknown|2025-10-07|wild_avian|D1.1</t>
  </si>
  <si>
    <t>SRR36212349|A/Redhead_Duck/NV/25G01828-002-original/2025|H5N1|USA-NV|Unknown|2025-09-16|wild_avian|D1.1</t>
  </si>
  <si>
    <t>SRR36212363|A/Black_Vulture/WV/25G02062-004-original/2025|H5N1|USA-WV|Unknown|2025-10-06|wild_avian|D1.1</t>
  </si>
  <si>
    <t>SRR36212366|A/Black_Vulture/WV/25G02062-001-original/2025|H5N1|USA-WV|Unknown|2025-10-06|wild_avian|D1.1</t>
  </si>
  <si>
    <t>SRR36212367|A/Black_Vulture/WV/25G02017-004-original/2025|H5N1|USA-WV|Unknown|2025-10-01|wild_avian|D1.1</t>
  </si>
  <si>
    <t>SRR36212368|A/Black_Vulture/WV/25G02017-003-original/2025|H5N1|USA-WV|Unknown|2025-10-01|wild_avian|D1.1</t>
  </si>
  <si>
    <t>SRR36212369|A/Black_Vulture/WV/25G02017-002-original/2025|H5N1|USA-WV|Unknown|2025-10-01|wild_avian|D1.1</t>
  </si>
  <si>
    <t>SRR36212370|A/Black_Vulture/WV/25G02017-001-original/2025|H5N1|USA-WV|Unknown|2025-10-01|wild_avian|D1.1</t>
  </si>
  <si>
    <t>SRR36212372|A/American_wigeon/CO/25G02245-003-original/2025|H5N1|USA-CO|Unknown|2025-10-11|wild_avian|D1.1</t>
  </si>
  <si>
    <t>SRR36212375|A/American_green-winged_Teal/CO/25G02249-001-original/2025|H5N1|USA-CO|Unknown|2025-10-04|wild_avian|D1.1</t>
  </si>
  <si>
    <t>SRR36212377|A/American_green-winged_Teal/KS/25G02173-004-original/2025|H5N1|USA-KS|Unknown|2025-10-11|wild_avian|D1.1</t>
  </si>
  <si>
    <t>SRR36212381|A/American_blue-winged_Teal/KS/25G02174-017-original/2025|H5N1|USA-KS|Unknown|2025-10-11|wild_avian|D1.1</t>
  </si>
  <si>
    <t>SRR36212382|A/wild_goose/WA/25G01700-001-original/2025|H5N1|USA-WA|Unknown|2025-09-24|wild_avian|D1.1</t>
  </si>
  <si>
    <t>SRR36212384|A/Black_Vulture/PA/25-025222-001-original/2025|H5N1|USA-PA|Unknown|2025-09-04|wild_avian|D1.1</t>
  </si>
  <si>
    <t>SRR36212386|A/wild_duck/TX/25G01488-001-original/2025|H5N1|USA-TX|Unknown|2025-09-30|wild_avian|D1.1</t>
  </si>
  <si>
    <t>SRR36212387|A/Vulture/VA/25G01278-001-original/2025|H5N1|USA-VA|Unknown|2025-09-28|wild_avian|D1.1</t>
  </si>
  <si>
    <t>SRR36212388|A/Turkey_Vulture/UT/25G01723-001-original/2025|H5N1|USA-UT|Unknown|2025-09-29|wild_avian|D1.1</t>
  </si>
  <si>
    <t>SRR36212389|A/Turkey_Vulture/CO/25G01381-001-original/2025|H5N1|USA-CO|Unknown|2025-09-23|wild_avian|D1.1</t>
  </si>
  <si>
    <t>SRR36212390|A/Turkey_Vulture/WY/25G01362-001-original/2025|H5N1|USA-WY|Unknown|2025-09-16|wild_avian|D1.1</t>
  </si>
  <si>
    <t>SRR36212391|A/Trumpeter_Swan/MI/25G01466-001-original/2025|H5N1|USA-MI|Unknown|2025-10-01|wild_avian|D1.1</t>
  </si>
  <si>
    <t>SRR36212392|A/Teal/KS/25G01359-002-original/2025|H5N1|USA-KS|Unknown|2025-09-23|wild_avian|D1.1</t>
  </si>
  <si>
    <t>SRR36212393|A/Swan/IL/25G01824-001-original/2025|H5N1|USA-IL|Unknown|2025-10-03|wild_avian|D1.1</t>
  </si>
  <si>
    <t>SRR36212394|A/Sandhill_Crane/MT/25G01679-001-original/2025|H5N1|USA-MT|Unknown|2025-09-28|wild_avian|D1.1</t>
  </si>
  <si>
    <t>SRR36212396|A/Red-tailed_Hawk/MT/25G01678-001-original/2025|H5N1|USA-MT|Unknown|2025-09-18|wild_avian|D1.1</t>
  </si>
  <si>
    <t>SRR36212399|A/Peregrine_Falcon/IA/25G01556-004-original/2025|H5N1|USA-IA|Unknown|2025-09-30|wild_avian|D1.1</t>
  </si>
  <si>
    <t>SRR36212407|A/Mallard_Duck/WI/25G01589-001-original/2025|H5N1|USA-WI|Unknown|2025-09-28|wild_avian|D1.1</t>
  </si>
  <si>
    <t>SRR36212414|A/Canada_Goose/MI/25G01465-001-original/2025|H5N1|USA-MI|Unknown|2025-09-29|wild_avian|D1.1</t>
  </si>
  <si>
    <t>SRR36212416|A/Canada_Goose/MN/25G01460-007-original/2025|H5N1|USA-MN|Unknown|2025-09-23|wild_avian|D1.1</t>
  </si>
  <si>
    <t>SRR36212417|A/Canada_Goose/MN/25G01460-006-original/2025|H5N1|USA-MN|Unknown|2025-09-24|wild_avian|D1.1</t>
  </si>
  <si>
    <t>SRR36212418|A/Canada_Goose/MN/25G01460-005-original/2025|H5N1|USA-MN|Unknown|2025-09-24|wild_avian|D1.1</t>
  </si>
  <si>
    <t>SRR36212420|A/Canada_Goose/MN/25G01460-004-original/2025|H5N1|USA-MN|Unknown|2025-09-26|wild_avian|D1.1</t>
  </si>
  <si>
    <t>SRR36212421|A/Canada_Goose/MN/25G01460-001-original/2025|H5N1|USA-MN|Unknown|2025-09-29|wild_avian|D1.1</t>
  </si>
  <si>
    <t>SRR36212422|A/Canada_Goose/MI/25G01269-002-original/2025|H5N1|USA-MI|Unknown|2025-09-25|wild_avian|D1.1</t>
  </si>
  <si>
    <t>SRR36212423|A/Canada_Goose/MI/25G01269-001-original/2025|H5N1|USA-MI|Unknown|2025-09-25|wild_avian|D1.1</t>
  </si>
  <si>
    <t>SRR36212424|A/Canada_Goose/IL/25-026184-001-original/2025|H5N1|USA-IL|Unknown|2025-09-25|wild_avian|D1.1</t>
  </si>
  <si>
    <t>SRR36212425|A/Canada_Goose/WI/25-026182-003-original/2025|H5N1|USA-WI|Unknown|2025-09-16|wild_avian|D1.1</t>
  </si>
  <si>
    <t>SRR36212426|A/Canada_Goose/WI/25-026182-002-original/2025|H5N1|USA-WI|Unknown|2025-09-16|wild_avian|D1.1</t>
  </si>
  <si>
    <t>SRR36212427|A/Canada_Goose/WI/25-026182-001-original/2025|H5N1|USA-WI|Unknown|2025-09-16|wild_avian|D1.1</t>
  </si>
  <si>
    <t>SRR36212428|A/Canada_Goose/IA/25-026166-001-original/2025|H5N1|USA-IA|Unknown|2025-09-26|wild_avian|D1.1</t>
  </si>
  <si>
    <t>SRR36212429|A/blue-winged_Teal/FL/25-026196-001-original/2025|H5N1|USA-FL|Unknown|2025-09-24|wild_avian|D1.1</t>
  </si>
  <si>
    <t>SRR36212431|A/Black_Vulture/NJ/25-025220-003-original/2025|H5N1|USA-NJ|Unknown|2025-09-11|wild_avian|D1.1</t>
  </si>
  <si>
    <t>SRR36212433|A/Black_Vulture/KY/25G01831-001-original/2025|H5N1|USA-KY|Unknown|2025-09-25|wild_avian|D1.1</t>
  </si>
  <si>
    <t>SRR36212434|A/Black_Vulture/WV/25G01830-003-original/2025|H5N1|USA-WV|Unknown|2025-09-26|wild_avian|D1.1</t>
  </si>
  <si>
    <t>SRR36212435|A/Black_Vulture/WV/25G01830-002-original/2025|H5N1|USA-WV|Unknown|2025-09-26|wild_avian|D1.1</t>
  </si>
  <si>
    <t>SRR36212436|A/Black_Vulture/WV/25G01830-001-original/2025|H5N1|USA-WV|Unknown|2025-09-26|wild_avian|D1.1</t>
  </si>
  <si>
    <t>SRR36212437|A/Black_Vulture/VA/25G01388-001-original/2025|H5N1|USA-VA|Unknown|2025-09-24|wild_avian|D1.1</t>
  </si>
  <si>
    <t>SRR36212438|A/Black_Vulture/NY/25G01385-003-original/2025|H5N1|USA-NY|Unknown|2025-09-29|wild_avian|D1.1</t>
  </si>
  <si>
    <t>SRR36212439|A/Black_Vulture/NY/25G01385-002-original/2025|H5N1|USA-NY|Unknown|2025-09-29|wild_avian|D1.1</t>
  </si>
  <si>
    <t>SRR36212440|A/Black_Vulture/NY/25G01385-001-original/2025|H5N1|USA-NY|Unknown|2025-09-29|wild_avian|D1.1</t>
  </si>
  <si>
    <t>SRR36212441|A/Black_Vulture/IN/25G01314-001-original/2025|H5N1|USA-IN|Unknown|2025-09-24|wild_avian|D1.1</t>
  </si>
  <si>
    <t>SRR36212443|A/Bald_Eagle/MN/25G01632-001-original/2025|H5N1|USA-MN|Unknown|2025-10-02|wild_avian|D1.1</t>
  </si>
  <si>
    <t>SRR36212444|A/American_White_Pelican/MN/25G01631-001-original/2025|H5N1|USA-MN|Unknown|2025-10-01|wild_avian|D1.1</t>
  </si>
  <si>
    <t>SRR36212451|A/Mallard_Duck/MI/25-025970-019-original/2025|H5N1|USA-MI|Unknown|2025-09-18|wild_avian|D1.1</t>
  </si>
  <si>
    <t>SRR36212452|A/Mallard_Duck/MI/25-025970-013-original/2025|H5N1|USA-MI|Unknown|2025-09-18|wild_avian|D1.1</t>
  </si>
  <si>
    <t>SRR36212456|A/Mallard_Duck/MI/25-025968-020-original/2025|H5N1|USA-MI|Unknown|2025-09-19|wild_avian|D1.1</t>
  </si>
  <si>
    <t>SRR36212457|A/Mallard_Duck/MI/25-025968-019-original/2025|H5N1|USA-MI|Unknown|2025-09-19|wild_avian|D1.1</t>
  </si>
  <si>
    <t>SRR36212458|A/Mallard_Duck/MI/25-025968-018-original/2025|H5N1|USA-MI|Unknown|2025-09-19|wild_avian|D1.1</t>
  </si>
  <si>
    <t>SRR36212460|A/Mallard_Duck/MI/25-025968-016-original/2025|H5N1|USA-MI|Unknown|2025-09-19|wild_avian|D1.1</t>
  </si>
  <si>
    <t>SRR36212461|A/Mallard_Duck/MI/25-025968-014-original/2025|H5N1|USA-MI|Unknown|2025-09-19|wild_avian|D1.1</t>
  </si>
  <si>
    <t>SRR36212463|A/Mallard_Duck/MI/25-025968-011-original/2025|H5N1|USA-MI|Unknown|2025-09-19|wild_avian|D1.1</t>
  </si>
  <si>
    <t>SRR36212464|A/Mallard_Duck/MI/25-025968-010-original/2025|H5N1|USA-MI|Unknown|2025-09-19|wild_avian|D1.1</t>
  </si>
  <si>
    <t>SRR36212465|A/Mallard_Duck/MI/25-025968-009-original/2025|H5N1|USA-MI|Unknown|2025-09-19|wild_avian|D1.1</t>
  </si>
  <si>
    <t>SRR36212466|A/Great_horned_Owl/MT/25-025599-001-original/2025|H5N1|USA-MT|Unknown|2025-09-17|wild_avian|D1.1</t>
  </si>
  <si>
    <t>SRR36212467|A/Mallard_Duck/MI/25-025968-008-original/2025|H5N1|USA-MI|Unknown|2025-09-19|wild_avian|D1.1</t>
  </si>
  <si>
    <t>SRR36212468|A/Mallard_Duck/MI/25-025968-007-original/2025|H5N1|USA-MI|Unknown|2025-09-19|wild_avian|D1.1</t>
  </si>
  <si>
    <t>SRR36212469|A/Mallard_Duck/MI/25-025968-006-original/2025|H5N1|USA-MI|Unknown|2025-09-19|wild_avian|D1.1</t>
  </si>
  <si>
    <t>SRR36212472|A/Mallard_Duck/MI/25-025968-003-original/2025|H5N1|USA-MI|Unknown|2025-09-19|wild_avian|D1.1</t>
  </si>
  <si>
    <t>SRR36212473|A/Mallard_Duck/MI/25-025968-001-original/2025|H5N1|USA-MI|Unknown|2025-09-19|wild_avian|D1.1</t>
  </si>
  <si>
    <t>SRR36212475|A/Wood_Duck/MI/25-025967-001-original/2025|H5N1|USA-MI|Unknown|2025-09-18|wild_avian|D1.1</t>
  </si>
  <si>
    <t>SRR36212476|A/Wood_Duck/MI/25-025966-014-original/2025|H5N1|USA-MI|Unknown|2025-09-18|wild_avian|D1.1</t>
  </si>
  <si>
    <t>SRR36212477|A/Gadwall/CO/25-024716-004-original-repeat2/2025|H5N1|USA-CO|Unknown|2025-09-02|wild_avian|D1.1</t>
  </si>
  <si>
    <t>SRR36212479|A/Canada_Goose/IL/25-025606-002-original/2025|H5N1|USA-IL|Unknown|2025-09-19|wild_avian|D1.1</t>
  </si>
  <si>
    <t>SRR36212490|A/Canada_Goose/IL/25-025606-001-original/2025|H5N1|USA-IL|Unknown|2025-09-19|wild_avian|D1.1</t>
  </si>
  <si>
    <t>SRR36212501|A/Canada_Goose/IL/25-025605-002-original/2025|H5N1|USA-IL|Unknown|2025-09-19|wild_avian|D1.1</t>
  </si>
  <si>
    <t>SRR36212511|A/Mallard_Duck/MI/25G02762-001-original/2025|H5N1|USA-MI|Unknown|2025-10-22|wild_avian|D1.1</t>
  </si>
  <si>
    <t>SRR36212518|A/Mallard_Duck/NH/25-025612-017-original-repeat2/2025|H5N1|USA-NH|Unknown|2025-09-16|wild_avian|D1.1</t>
  </si>
  <si>
    <t>SRR36212519|A/Great_horned_Owl/KS/25G03059-001-original/2025|H5N1|USA-KS|Unknown|2025-10-20|wild_avian|D1.1</t>
  </si>
  <si>
    <t>SRR36212520|A/Great_horned_Owl/MN/25G02677-001-original/2025|H5N1|USA-MN|Unknown|2025-10-20|wild_avian|D1.1</t>
  </si>
  <si>
    <t>SRR36212521|A/Mallard_Duck/CO/25-025267-001-original/2025|H5N1|USA-CO|Unknown|2025-09-09|wild_avian|D1.1</t>
  </si>
  <si>
    <t>SRR36212522|A/Great_horned_Owl/WY/25G02648-001-original/2025|H5N1|USA-WY|Unknown|2025-10-15|wild_avian|D1.1</t>
  </si>
  <si>
    <t>SRR36212523|A/Domestic_Goose/AL/25G03044-003-original/2025|H5N1|USA-AL|Unknown|2025-10-27|domestic_avian|D1.1</t>
  </si>
  <si>
    <t>SRR36212524|A/Domestic_Goose/AL/25G03044-002-original/2025|H5N1|USA-AL|Unknown|2025-10-27|domestic_avian|D1.1</t>
  </si>
  <si>
    <t>SRR36212525|A/Domestic_Goose/AL/25G03044-001-original/2025|H5N1|USA-AL|Unknown|2025-10-27|domestic_avian|D1.1</t>
  </si>
  <si>
    <t>SRR36212526|A/Canada_Goose/MN/25G02901-003-original/2025|H5N1|USA-MN|Unknown|2025-10-21|wild_avian|D1.1</t>
  </si>
  <si>
    <t>SRR36212527|A/Canada_Goose/WY/25G02891-001-original/2025|H5N1|USA-WY|Unknown|2025-10-23|wild_avian|D1.1</t>
  </si>
  <si>
    <t>SRR36212528|A/Canada_Goose/WY/25G02872-001-original/2025|H5N1|USA-WY|Unknown|2025-10-21|wild_avian|D1.1</t>
  </si>
  <si>
    <t>SRR36212529|A/Canada_Goose/MO/25G02853-004-original/2025|H5N1|USA-MO|Unknown|2025-10-22|wild_avian|D1.1</t>
  </si>
  <si>
    <t>SRR36212530|A/Canada_Goose/MO/25G02853-002-original/2025|H5N1|USA-MO|Unknown|2025-10-22|wild_avian|D1.1</t>
  </si>
  <si>
    <t>SRR36212531|A/Canada_Goose/MO/25G02853-001-original/2025|H5N1|USA-MO|Unknown|2025-10-22|wild_avian|D1.1</t>
  </si>
  <si>
    <t>SRR36212532|A/Mallard_Duck/WY/25-025186-001-original/2025|H5N1|USA-WY|Unknown|2025-09-11|wild_avian|D1.1</t>
  </si>
  <si>
    <t>SRR36212533|A/Canada_Goose/MO/25G02851-002-original/2025|H5N1|USA-MO|Unknown|2025-10-24|wild_avian|D1.1</t>
  </si>
  <si>
    <t>SRR36212534|A/Canada_Goose/CA/25G02734-001-original/2025|H5N1|USA-CA|Unknown|2025-10-22|wild_avian|D1.1</t>
  </si>
  <si>
    <t>SRR36212535|A/Canada_Goose/CA/25G02733-002-original/2025|H5N1|USA-CA|Unknown|2025-10-22|wild_avian|D1.1</t>
  </si>
  <si>
    <t>SRR36212536|A/Canada_Goose/CA/25G02733-001-original/2025|H5N1|USA-CA|Unknown|2025-10-22|wild_avian|D1.1</t>
  </si>
  <si>
    <t>SRR36212537|A/Canada_Goose/MN/25G02692-001-original/2025|H5N1|USA-MN|Unknown|2025-10-21|wild_avian|D1.1</t>
  </si>
  <si>
    <t>SRR36212538|A/Canada_Goose/WI/25G02691-001-original/2025|H5N1|USA-WI|Unknown|2025-10-18|wild_avian|D1.1</t>
  </si>
  <si>
    <t>SRR36212539|A/Canada_Goose/MN/25G02689-001-original/2025|H5N1|USA-MN|Unknown|2025-10-21|wild_avian|D1.1</t>
  </si>
  <si>
    <t>SRR36212540|A/Canada_Goose/MN/25G02688-001-original/2025|H5N1|USA-MN|Unknown|2025-10-18|wild_avian|D1.1</t>
  </si>
  <si>
    <t>SRR36212541|A/Canada_Goose/MN/25G02687-001-original/2025|H5N1|USA-MN|Unknown|2025-10-17|wild_avian|D1.1</t>
  </si>
  <si>
    <t>SRR36212542|A/Black_Vulture/GA/25G03054-004-original/2025|H5N1|USA-GA|Unknown|2025-10-24|wild_avian|D1.1</t>
  </si>
  <si>
    <t>label</t>
  </si>
  <si>
    <t>country</t>
  </si>
  <si>
    <t>admin2</t>
  </si>
  <si>
    <t>admin1</t>
  </si>
  <si>
    <t>West_Bay</t>
  </si>
  <si>
    <t>Canada</t>
  </si>
  <si>
    <t>AB</t>
  </si>
  <si>
    <t>Unknown</t>
  </si>
  <si>
    <t>BC</t>
  </si>
  <si>
    <t>MB</t>
  </si>
  <si>
    <t>NL</t>
  </si>
  <si>
    <t>NS</t>
  </si>
  <si>
    <t>ON</t>
  </si>
  <si>
    <t>PE</t>
  </si>
  <si>
    <t>QC</t>
  </si>
  <si>
    <t>SK</t>
  </si>
  <si>
    <t>Guatemala</t>
  </si>
  <si>
    <t>Izabal</t>
  </si>
  <si>
    <t>San_Marcos</t>
  </si>
  <si>
    <t>Mexico</t>
  </si>
  <si>
    <t>Durango</t>
  </si>
  <si>
    <t>Sonora</t>
  </si>
  <si>
    <t>USA</t>
  </si>
  <si>
    <t>AK</t>
  </si>
  <si>
    <t>Aleutians_East</t>
  </si>
  <si>
    <t>Haines</t>
  </si>
  <si>
    <t>Juneau</t>
  </si>
  <si>
    <t>Yukon-Koyukuk</t>
  </si>
  <si>
    <t>Matanuska-Susitna</t>
  </si>
  <si>
    <t>AL</t>
  </si>
  <si>
    <t>Baldwin</t>
  </si>
  <si>
    <t>Jackson</t>
  </si>
  <si>
    <t>Limestone</t>
  </si>
  <si>
    <t>Dallas</t>
  </si>
  <si>
    <t>Barbour</t>
  </si>
  <si>
    <t>AR</t>
  </si>
  <si>
    <t>Lonoke</t>
  </si>
  <si>
    <t>Prairie</t>
  </si>
  <si>
    <t>Washington</t>
  </si>
  <si>
    <t>White</t>
  </si>
  <si>
    <t>Arkansas</t>
  </si>
  <si>
    <t>AZ</t>
  </si>
  <si>
    <t>Pinal</t>
  </si>
  <si>
    <t>Mohave</t>
  </si>
  <si>
    <t>Maricopa</t>
  </si>
  <si>
    <t>La_Paz</t>
  </si>
  <si>
    <t>CA</t>
  </si>
  <si>
    <t>Contra_Costa</t>
  </si>
  <si>
    <t>Los_Angeles</t>
  </si>
  <si>
    <t>Alameda</t>
  </si>
  <si>
    <t>San_Diego</t>
  </si>
  <si>
    <t>Riverside</t>
  </si>
  <si>
    <t>Monterey</t>
  </si>
  <si>
    <t>San_Joaquin</t>
  </si>
  <si>
    <t>San_Mateo</t>
  </si>
  <si>
    <t>San_Francisco</t>
  </si>
  <si>
    <t>Solano</t>
  </si>
  <si>
    <t>Santa_Barbara</t>
  </si>
  <si>
    <t>San_Luis_Obispo</t>
  </si>
  <si>
    <t>Santa_Clara</t>
  </si>
  <si>
    <t>Sonoma</t>
  </si>
  <si>
    <t>Yolo</t>
  </si>
  <si>
    <t>Marin</t>
  </si>
  <si>
    <t>Kern</t>
  </si>
  <si>
    <t>Ventura</t>
  </si>
  <si>
    <t>Sacramento</t>
  </si>
  <si>
    <t>Fresno</t>
  </si>
  <si>
    <t>Butte</t>
  </si>
  <si>
    <t>Santa_Cruz</t>
  </si>
  <si>
    <t>Sierra</t>
  </si>
  <si>
    <t>Nevada</t>
  </si>
  <si>
    <t>Napa</t>
  </si>
  <si>
    <t>Orange</t>
  </si>
  <si>
    <t>CO</t>
  </si>
  <si>
    <t>Larimer</t>
  </si>
  <si>
    <t>Weld</t>
  </si>
  <si>
    <t>Chaffee</t>
  </si>
  <si>
    <t>Prowers</t>
  </si>
  <si>
    <t>Adams</t>
  </si>
  <si>
    <t>Denver</t>
  </si>
  <si>
    <t>Douglas</t>
  </si>
  <si>
    <t>Saguache</t>
  </si>
  <si>
    <t>Sedgwick</t>
  </si>
  <si>
    <t>Morgan</t>
  </si>
  <si>
    <t>Pueblo</t>
  </si>
  <si>
    <t>Boulder</t>
  </si>
  <si>
    <t>Logan</t>
  </si>
  <si>
    <t>Broomfield</t>
  </si>
  <si>
    <t>CT</t>
  </si>
  <si>
    <t>Middlesex</t>
  </si>
  <si>
    <t>New_London</t>
  </si>
  <si>
    <t>New_Haven</t>
  </si>
  <si>
    <t>Windham</t>
  </si>
  <si>
    <t>DE</t>
  </si>
  <si>
    <t>New_Castle</t>
  </si>
  <si>
    <t>Kent</t>
  </si>
  <si>
    <t>FL</t>
  </si>
  <si>
    <t>St_Johns</t>
  </si>
  <si>
    <t>Lake</t>
  </si>
  <si>
    <t>Osceola</t>
  </si>
  <si>
    <t>Lee</t>
  </si>
  <si>
    <t>Brevard</t>
  </si>
  <si>
    <t>Indian_River</t>
  </si>
  <si>
    <t>Palm_Beach</t>
  </si>
  <si>
    <t>Clay</t>
  </si>
  <si>
    <t>Seminole</t>
  </si>
  <si>
    <t>Alachua</t>
  </si>
  <si>
    <t>GA</t>
  </si>
  <si>
    <t>McIntosh</t>
  </si>
  <si>
    <t>Walton</t>
  </si>
  <si>
    <t>Monroe</t>
  </si>
  <si>
    <t>Gordon</t>
  </si>
  <si>
    <t>Houston</t>
  </si>
  <si>
    <t>Meriwether</t>
  </si>
  <si>
    <t>Fulton</t>
  </si>
  <si>
    <t>Glynn</t>
  </si>
  <si>
    <t>Fayette</t>
  </si>
  <si>
    <t>Grady</t>
  </si>
  <si>
    <t>IA</t>
  </si>
  <si>
    <t>Polk</t>
  </si>
  <si>
    <t>Poweshiek</t>
  </si>
  <si>
    <t>Woodbury</t>
  </si>
  <si>
    <t>Marion</t>
  </si>
  <si>
    <t>Cerro_Gordo</t>
  </si>
  <si>
    <t>Dickinson</t>
  </si>
  <si>
    <t>Tama</t>
  </si>
  <si>
    <t>Bremer</t>
  </si>
  <si>
    <t>Story</t>
  </si>
  <si>
    <t>Delaware</t>
  </si>
  <si>
    <t>Linn</t>
  </si>
  <si>
    <t>Johnson</t>
  </si>
  <si>
    <t>Guthrie</t>
  </si>
  <si>
    <t>ID</t>
  </si>
  <si>
    <t>Canyon</t>
  </si>
  <si>
    <t>Jefferson</t>
  </si>
  <si>
    <t>Cassia</t>
  </si>
  <si>
    <t>Ada</t>
  </si>
  <si>
    <t>Bannock</t>
  </si>
  <si>
    <t>Gooding</t>
  </si>
  <si>
    <t>Owyhee</t>
  </si>
  <si>
    <t>IL</t>
  </si>
  <si>
    <t>Cook</t>
  </si>
  <si>
    <t>DuPage</t>
  </si>
  <si>
    <t>Clinton</t>
  </si>
  <si>
    <t>Madison</t>
  </si>
  <si>
    <t>Bureau</t>
  </si>
  <si>
    <t>Stephenson</t>
  </si>
  <si>
    <t>Pike</t>
  </si>
  <si>
    <t>Mchenry</t>
  </si>
  <si>
    <t>IN</t>
  </si>
  <si>
    <t>Greene</t>
  </si>
  <si>
    <t>Franklin</t>
  </si>
  <si>
    <t>Gibson</t>
  </si>
  <si>
    <t>Newton</t>
  </si>
  <si>
    <t>Hamilton</t>
  </si>
  <si>
    <t>Campbell</t>
  </si>
  <si>
    <t>KS</t>
  </si>
  <si>
    <t>Neosho</t>
  </si>
  <si>
    <t>Riley</t>
  </si>
  <si>
    <t>Pratt</t>
  </si>
  <si>
    <t>Pottawatomie</t>
  </si>
  <si>
    <t>Rooks</t>
  </si>
  <si>
    <t>Barton</t>
  </si>
  <si>
    <t>Montgomery</t>
  </si>
  <si>
    <t>Butler</t>
  </si>
  <si>
    <t>Lyon</t>
  </si>
  <si>
    <t>Wabaunsee</t>
  </si>
  <si>
    <t>Crawford</t>
  </si>
  <si>
    <t>Stafford</t>
  </si>
  <si>
    <t>Mcpherson</t>
  </si>
  <si>
    <t>McPherson</t>
  </si>
  <si>
    <t>Finney</t>
  </si>
  <si>
    <t>Norton</t>
  </si>
  <si>
    <t>Mitchell</t>
  </si>
  <si>
    <t>KY</t>
  </si>
  <si>
    <t>Mason</t>
  </si>
  <si>
    <t>Grant</t>
  </si>
  <si>
    <t>Kenton</t>
  </si>
  <si>
    <t>Oldham</t>
  </si>
  <si>
    <t>Boone</t>
  </si>
  <si>
    <t>Hopkins</t>
  </si>
  <si>
    <t>Rowan</t>
  </si>
  <si>
    <t>Ballard</t>
  </si>
  <si>
    <t>Henderson</t>
  </si>
  <si>
    <t>LA</t>
  </si>
  <si>
    <t>Richland</t>
  </si>
  <si>
    <t>Vermilion</t>
  </si>
  <si>
    <t>Orleans</t>
  </si>
  <si>
    <t>Morehouse</t>
  </si>
  <si>
    <t>Cameron</t>
  </si>
  <si>
    <t>Ouachita</t>
  </si>
  <si>
    <t>Vernon</t>
  </si>
  <si>
    <t>East_Baton_Rouge</t>
  </si>
  <si>
    <t>MA</t>
  </si>
  <si>
    <t>Norfolk</t>
  </si>
  <si>
    <t>Suffolk</t>
  </si>
  <si>
    <t>Essex</t>
  </si>
  <si>
    <t>Hampshire</t>
  </si>
  <si>
    <t>Worcester</t>
  </si>
  <si>
    <t>Bristol</t>
  </si>
  <si>
    <t>Hampden</t>
  </si>
  <si>
    <t>Plymouth</t>
  </si>
  <si>
    <t>Barnstable</t>
  </si>
  <si>
    <t>Dorchester</t>
  </si>
  <si>
    <t>Harford</t>
  </si>
  <si>
    <t>Cecil</t>
  </si>
  <si>
    <t>MD</t>
  </si>
  <si>
    <t>ME</t>
  </si>
  <si>
    <t>York</t>
  </si>
  <si>
    <t>Kennebec</t>
  </si>
  <si>
    <t>Penobscot</t>
  </si>
  <si>
    <t>MI</t>
  </si>
  <si>
    <t>Allegan</t>
  </si>
  <si>
    <t>Saginaw</t>
  </si>
  <si>
    <t>Isabella</t>
  </si>
  <si>
    <t>Muskegon</t>
  </si>
  <si>
    <t>Lenawee</t>
  </si>
  <si>
    <t>Wayne</t>
  </si>
  <si>
    <t>Calhoun</t>
  </si>
  <si>
    <t>Washtenaw</t>
  </si>
  <si>
    <t>Shiawassee</t>
  </si>
  <si>
    <t>Cass</t>
  </si>
  <si>
    <t>Lapeer</t>
  </si>
  <si>
    <t>St_Clair</t>
  </si>
  <si>
    <t>Tuscola</t>
  </si>
  <si>
    <t>Manistee</t>
  </si>
  <si>
    <t>Huron</t>
  </si>
  <si>
    <t>Newaygo</t>
  </si>
  <si>
    <t>Montcalm</t>
  </si>
  <si>
    <t>Eaton</t>
  </si>
  <si>
    <t>MN</t>
  </si>
  <si>
    <t>Scott</t>
  </si>
  <si>
    <t>Anoka</t>
  </si>
  <si>
    <t>Murray</t>
  </si>
  <si>
    <t>Itasca</t>
  </si>
  <si>
    <t>Wabasha</t>
  </si>
  <si>
    <t>Mille_Lacs</t>
  </si>
  <si>
    <t>Otter_Tail</t>
  </si>
  <si>
    <t>Hennepin</t>
  </si>
  <si>
    <t>Kandiyohi</t>
  </si>
  <si>
    <t>Rice</t>
  </si>
  <si>
    <t>Ramsey</t>
  </si>
  <si>
    <t>Roseau</t>
  </si>
  <si>
    <t>Carver</t>
  </si>
  <si>
    <t>Dakota</t>
  </si>
  <si>
    <t>Sherburne</t>
  </si>
  <si>
    <t>Wright</t>
  </si>
  <si>
    <t>Martin</t>
  </si>
  <si>
    <t>Cottonwood</t>
  </si>
  <si>
    <t>Waseca</t>
  </si>
  <si>
    <t>Freeborn</t>
  </si>
  <si>
    <t>Todd</t>
  </si>
  <si>
    <t>MO</t>
  </si>
  <si>
    <t>Howell</t>
  </si>
  <si>
    <t>Holt</t>
  </si>
  <si>
    <t>Saline</t>
  </si>
  <si>
    <t>Cape_Girardeau</t>
  </si>
  <si>
    <t>Henry</t>
  </si>
  <si>
    <t>St_Charles</t>
  </si>
  <si>
    <t>St_Louis</t>
  </si>
  <si>
    <t>Carroll</t>
  </si>
  <si>
    <t>DeKalb</t>
  </si>
  <si>
    <t>Pemiscot</t>
  </si>
  <si>
    <t>Nodaway</t>
  </si>
  <si>
    <t>Andrew</t>
  </si>
  <si>
    <t>Atchison</t>
  </si>
  <si>
    <t>New_Madrid</t>
  </si>
  <si>
    <t>Stoddard</t>
  </si>
  <si>
    <t>Ripley</t>
  </si>
  <si>
    <t>Platte</t>
  </si>
  <si>
    <t>MS</t>
  </si>
  <si>
    <t>Marshall</t>
  </si>
  <si>
    <t>Lowndes</t>
  </si>
  <si>
    <t>Leflore</t>
  </si>
  <si>
    <t>Tallahatchie</t>
  </si>
  <si>
    <t>Quitman</t>
  </si>
  <si>
    <t>Issaquena</t>
  </si>
  <si>
    <t>Itawamba</t>
  </si>
  <si>
    <t>Lafayette</t>
  </si>
  <si>
    <t>Oktibbeha</t>
  </si>
  <si>
    <t>Panola</t>
  </si>
  <si>
    <t>MT</t>
  </si>
  <si>
    <t>Lewis_and_Clark</t>
  </si>
  <si>
    <t>Gallatin</t>
  </si>
  <si>
    <t>Flathead</t>
  </si>
  <si>
    <t>Big_Horn</t>
  </si>
  <si>
    <t>Cascade</t>
  </si>
  <si>
    <t>Roosevelt</t>
  </si>
  <si>
    <t>Deer_Lodge</t>
  </si>
  <si>
    <t>Broadwater</t>
  </si>
  <si>
    <t>NC</t>
  </si>
  <si>
    <t>Hyde</t>
  </si>
  <si>
    <t>Tyrrell</t>
  </si>
  <si>
    <t>Buncombe</t>
  </si>
  <si>
    <t>Mecklenburg</t>
  </si>
  <si>
    <t>Dare</t>
  </si>
  <si>
    <t>Durham</t>
  </si>
  <si>
    <t>New_Hanover</t>
  </si>
  <si>
    <t>Beaufort</t>
  </si>
  <si>
    <t>ND</t>
  </si>
  <si>
    <t>Oliver</t>
  </si>
  <si>
    <t>Mercer</t>
  </si>
  <si>
    <t>Burleigh</t>
  </si>
  <si>
    <t>Divide</t>
  </si>
  <si>
    <t>LaMoure</t>
  </si>
  <si>
    <t>Ward</t>
  </si>
  <si>
    <t>Barnes</t>
  </si>
  <si>
    <t>NE</t>
  </si>
  <si>
    <t>Box_Butte</t>
  </si>
  <si>
    <t>Hale</t>
  </si>
  <si>
    <t>Sarpy</t>
  </si>
  <si>
    <t>Dodge</t>
  </si>
  <si>
    <t>Lancaster</t>
  </si>
  <si>
    <t>Lincoln</t>
  </si>
  <si>
    <t>Buffalo</t>
  </si>
  <si>
    <t>NH</t>
  </si>
  <si>
    <t>Merrimack</t>
  </si>
  <si>
    <t>Belknap</t>
  </si>
  <si>
    <t>Strafford</t>
  </si>
  <si>
    <t>NJ</t>
  </si>
  <si>
    <t>Burlington</t>
  </si>
  <si>
    <t>Hunterdon</t>
  </si>
  <si>
    <t>Warren</t>
  </si>
  <si>
    <t>Sussex</t>
  </si>
  <si>
    <t>Morris</t>
  </si>
  <si>
    <t>Atlantic</t>
  </si>
  <si>
    <t>Bergen</t>
  </si>
  <si>
    <t>Cumberland</t>
  </si>
  <si>
    <t>Ocean</t>
  </si>
  <si>
    <t>Somerset</t>
  </si>
  <si>
    <t>Camden</t>
  </si>
  <si>
    <t>Salem</t>
  </si>
  <si>
    <t>NM</t>
  </si>
  <si>
    <t>Socorro</t>
  </si>
  <si>
    <t>Chaves</t>
  </si>
  <si>
    <t>Curry</t>
  </si>
  <si>
    <t>San_Miguel</t>
  </si>
  <si>
    <t>NV</t>
  </si>
  <si>
    <t>Churchill</t>
  </si>
  <si>
    <t>Clark</t>
  </si>
  <si>
    <t>Elko</t>
  </si>
  <si>
    <t>NY</t>
  </si>
  <si>
    <t>Westchester</t>
  </si>
  <si>
    <t>Ontario</t>
  </si>
  <si>
    <t>Onondaga</t>
  </si>
  <si>
    <t>Saratoga</t>
  </si>
  <si>
    <t>Chautauqua</t>
  </si>
  <si>
    <t>Rockland</t>
  </si>
  <si>
    <t>Cayuga</t>
  </si>
  <si>
    <t>Dutchess</t>
  </si>
  <si>
    <t>Rensselaer</t>
  </si>
  <si>
    <t>Bronx</t>
  </si>
  <si>
    <t>Ulster</t>
  </si>
  <si>
    <t>Tompkins</t>
  </si>
  <si>
    <t>Broome</t>
  </si>
  <si>
    <t>Nassau</t>
  </si>
  <si>
    <t>Queens</t>
  </si>
  <si>
    <t>St_Lawrence</t>
  </si>
  <si>
    <t>Columbia</t>
  </si>
  <si>
    <t>Putnam</t>
  </si>
  <si>
    <t>Seneca</t>
  </si>
  <si>
    <t>Tioga</t>
  </si>
  <si>
    <t>Steuben</t>
  </si>
  <si>
    <t>Erie</t>
  </si>
  <si>
    <t>Niagara</t>
  </si>
  <si>
    <t>Albany</t>
  </si>
  <si>
    <t>Genesee</t>
  </si>
  <si>
    <t>Chemung</t>
  </si>
  <si>
    <t>Cortland</t>
  </si>
  <si>
    <t>OH</t>
  </si>
  <si>
    <t>Ottawa</t>
  </si>
  <si>
    <t>Sandusky</t>
  </si>
  <si>
    <t>Lorain</t>
  </si>
  <si>
    <t>Mahoning</t>
  </si>
  <si>
    <t>Highland</t>
  </si>
  <si>
    <t>Holmes</t>
  </si>
  <si>
    <t>Licking</t>
  </si>
  <si>
    <t>Stark</t>
  </si>
  <si>
    <t>OK</t>
  </si>
  <si>
    <t>Le_Flore</t>
  </si>
  <si>
    <t>Texas</t>
  </si>
  <si>
    <t>Sequoyah</t>
  </si>
  <si>
    <t>Kiowa</t>
  </si>
  <si>
    <t>Cleveland</t>
  </si>
  <si>
    <t>OR</t>
  </si>
  <si>
    <t>Malheur</t>
  </si>
  <si>
    <t>Harney</t>
  </si>
  <si>
    <t>Clatsop</t>
  </si>
  <si>
    <t>Multnomah</t>
  </si>
  <si>
    <t>Crook</t>
  </si>
  <si>
    <t>Lane</t>
  </si>
  <si>
    <t>Clackamas</t>
  </si>
  <si>
    <t>Coos</t>
  </si>
  <si>
    <t>Morrow</t>
  </si>
  <si>
    <t>Klamath</t>
  </si>
  <si>
    <t>Benton</t>
  </si>
  <si>
    <t>Union</t>
  </si>
  <si>
    <t>PA</t>
  </si>
  <si>
    <t>Lehigh</t>
  </si>
  <si>
    <t>Dauphin</t>
  </si>
  <si>
    <t>Northampton</t>
  </si>
  <si>
    <t>Schuylkill</t>
  </si>
  <si>
    <t>Berks</t>
  </si>
  <si>
    <t>Carbon</t>
  </si>
  <si>
    <t>Luzerne</t>
  </si>
  <si>
    <t>Lycoming</t>
  </si>
  <si>
    <t>Lackawanna</t>
  </si>
  <si>
    <t>Venango</t>
  </si>
  <si>
    <t>Chester</t>
  </si>
  <si>
    <t>RI</t>
  </si>
  <si>
    <t>Newport</t>
  </si>
  <si>
    <t>SC</t>
  </si>
  <si>
    <t>Charleston</t>
  </si>
  <si>
    <t>Colleton</t>
  </si>
  <si>
    <t>Sumter</t>
  </si>
  <si>
    <t>SD</t>
  </si>
  <si>
    <t>Faulk</t>
  </si>
  <si>
    <t>Brule</t>
  </si>
  <si>
    <t>Spink</t>
  </si>
  <si>
    <t>Day</t>
  </si>
  <si>
    <t>Minnehaha</t>
  </si>
  <si>
    <t>TN</t>
  </si>
  <si>
    <t>Humphreys</t>
  </si>
  <si>
    <t>Obion</t>
  </si>
  <si>
    <t>Dyer</t>
  </si>
  <si>
    <t>Tipton</t>
  </si>
  <si>
    <t>Lauderdale</t>
  </si>
  <si>
    <t>TX</t>
  </si>
  <si>
    <t>Galveston</t>
  </si>
  <si>
    <t>Chambers</t>
  </si>
  <si>
    <t>Harris</t>
  </si>
  <si>
    <t>Dallam</t>
  </si>
  <si>
    <t>Lubbock</t>
  </si>
  <si>
    <t>Comal</t>
  </si>
  <si>
    <t>Bexar</t>
  </si>
  <si>
    <t>Freestone</t>
  </si>
  <si>
    <t>Wharton</t>
  </si>
  <si>
    <t>Colorado</t>
  </si>
  <si>
    <t>Archer</t>
  </si>
  <si>
    <t>Tarrant</t>
  </si>
  <si>
    <t>Randall</t>
  </si>
  <si>
    <t>Potter</t>
  </si>
  <si>
    <t>El_Paso</t>
  </si>
  <si>
    <t>Deaf_Smith</t>
  </si>
  <si>
    <t>UT</t>
  </si>
  <si>
    <t>Davis</t>
  </si>
  <si>
    <t>Weber</t>
  </si>
  <si>
    <t>Box_Elder</t>
  </si>
  <si>
    <t>Toole</t>
  </si>
  <si>
    <t>Tooele</t>
  </si>
  <si>
    <t>Utah</t>
  </si>
  <si>
    <t>Millard</t>
  </si>
  <si>
    <t>VA</t>
  </si>
  <si>
    <t>Tazewell</t>
  </si>
  <si>
    <t>Virginia_Beach</t>
  </si>
  <si>
    <t>Powhatan</t>
  </si>
  <si>
    <t>Accomack</t>
  </si>
  <si>
    <t>Westmoreland</t>
  </si>
  <si>
    <t>James_City</t>
  </si>
  <si>
    <t>Surry</t>
  </si>
  <si>
    <t>Henrico</t>
  </si>
  <si>
    <t>VT</t>
  </si>
  <si>
    <t>Rutland</t>
  </si>
  <si>
    <t>Grand_Isle</t>
  </si>
  <si>
    <t>WA</t>
  </si>
  <si>
    <t>Snohomish</t>
  </si>
  <si>
    <t>Skagit</t>
  </si>
  <si>
    <t>San_Juan</t>
  </si>
  <si>
    <t>Clallam</t>
  </si>
  <si>
    <t>Whatcom</t>
  </si>
  <si>
    <t>Island</t>
  </si>
  <si>
    <t>Whitman</t>
  </si>
  <si>
    <t>King</t>
  </si>
  <si>
    <t>Pacific</t>
  </si>
  <si>
    <t>Spokane</t>
  </si>
  <si>
    <t>Walla_Walla</t>
  </si>
  <si>
    <t>Pierce</t>
  </si>
  <si>
    <t>WI</t>
  </si>
  <si>
    <t>Marquette</t>
  </si>
  <si>
    <t>Burnet</t>
  </si>
  <si>
    <t>Redacted</t>
  </si>
  <si>
    <t>Dane</t>
  </si>
  <si>
    <t>Milwaukee</t>
  </si>
  <si>
    <t>Door</t>
  </si>
  <si>
    <t>Oneida</t>
  </si>
  <si>
    <t>Oconto</t>
  </si>
  <si>
    <t>Brown</t>
  </si>
  <si>
    <t>St_Croix</t>
  </si>
  <si>
    <t>WV</t>
  </si>
  <si>
    <t>Greenbrier</t>
  </si>
  <si>
    <t>WY</t>
  </si>
  <si>
    <t>Fremont</t>
  </si>
  <si>
    <t>Sheridan</t>
  </si>
  <si>
    <t>Goshen</t>
  </si>
  <si>
    <t>Natrona</t>
  </si>
  <si>
    <t>Teton</t>
  </si>
  <si>
    <t>collection_date</t>
  </si>
  <si>
    <t>GenBank|A/Ross_s_goose/Louisiana/W24-1056/2024|H5N1|USA-LA|Unknown|2024-12-11|wild_avian|D1.1</t>
  </si>
  <si>
    <t>SRR33319072|A/Bonaparte_s_Gull/VA/25-011024-005-original/2025|H5N1|USA-VA|Unknown|2025-03-19|wild_avian|D1.1</t>
  </si>
  <si>
    <t>SRR33476799|A/Cooper_s_Hawk/MO/25-012813-008-original/2025|H5N1|USA-MO|Unknown|2025-04-10|wild_avian|D1.1</t>
  </si>
  <si>
    <t>SRR33319040|A/Ross_s_Goose/ND/25-011280-001-original/2025|H5N1|USA-ND|Unknown|2025-03-21|wild_avian|D1.1</t>
  </si>
  <si>
    <t>EPI_ISL_20206696|A/Chicken/AB/FAV-0340-001/2025__H5N1_|H5N1|Canada-AB|Unknown|2025-10-03|domestic_avian|D1.1</t>
  </si>
  <si>
    <t>SRR35705788|A/Swainson_s_Hawk/ND/25-024871-001-original/2025|H5N1|USA-ND|Unknown|2025-09-10|other|D1.1</t>
  </si>
  <si>
    <t>GenBank|A/Ross_s_goose/Kansas/W24-1031E/2024|H5N1|USA-KS|Unknown|2024-12-04|wild_avian|D1.1</t>
  </si>
  <si>
    <t>SRR32868863|A/Swanson_s_Hawk/SD/25-007834-001-original/2025|H5N1|USA-SD|Unknown|2025-02-20|other|D1.1</t>
  </si>
  <si>
    <t>GenBank|A/Ross_s_goose/Kansas/W24-1015/2024|H5N1|USA-KS|Unknown|2024-12-03|wild_avian|D1.1</t>
  </si>
  <si>
    <t>SRR32804592|A/Ross_s_Goose/OK/25-006646-001-original/2025|H5N1|USA-OK|Unknown|2025-02-13|wild_avian|D1.1</t>
  </si>
  <si>
    <t>SRR32804645|A/Cooper_s_Hawk/MO/25-007115-002-original/2025|H5N1|USA-MO|Unknown|2025-02-24|wild_avian|D1.1</t>
  </si>
  <si>
    <t>SRR32974062|A/Cooper_s_Hawk/NY/25-009644-001-original/2025|H5N1|USA-NY|Unknown|2025-03-17|wild_avian|D1.1</t>
  </si>
  <si>
    <t>SRR32868809|A/Cooper_s_Hawk/NY/25-007457-001-original/2025|H5N1|USA-NY|Unknown|2025-02-25|wild_avian|D1.1</t>
  </si>
  <si>
    <t>SRR32974101|A/Cooper_s_Hawk/NY/25-009394-001-original/2025|H5N1|USA-NY|Unknown|2025-03-13|wild_avian|D1.1</t>
  </si>
  <si>
    <t>SRR33319058|A/Cooper_s_Hawk/NY/25-011693-001-original/2025|H5N1|USA-NY|Unknown|2025-03-07|wild_avian|D1.1</t>
  </si>
  <si>
    <t>SRR34710294|A/Loon__Common/ME/25-019392-001-original/2025|H5N1|USA-ME|Unknown|2025-02-27|wild_avian|D1.1</t>
  </si>
  <si>
    <t>SRR32868808|A/Cooper_s_Hawk/NY/25-007460-001-original/2025|H5N1|USA-NY|Unknown|2025-02-25|wild_avian|D1.1</t>
  </si>
  <si>
    <t>SRR33029832|A/Cooper_s_Hawk/NY/25-010131-001-original/2025|H5N1|USA-NY|Unknown|2025-03-19|wild_avian|D1.1</t>
  </si>
  <si>
    <t>SRR32416344|A/Cooper_s_Hawk/NJ/25-001918-001-original/2025|H5N1|USA-NJ|Unknown|2025-01-13|wild_avian|D1.1</t>
  </si>
  <si>
    <t>SRR32868807|A/Cooper_s_Hawk/NY/25-007470-003-original/2025|H5N1|USA-NY|Unknown|2025-02-25|wild_avian|D1.1</t>
  </si>
  <si>
    <t>SRR32974036|A/Cooper_s_Hawk/NY/25-008402-002-original/2025|H5N1|USA-NY|Unknown|2025-03-04|wild_avian|D1.1</t>
  </si>
  <si>
    <t>SRR32974037|A/Cooper_s_Hawk/NY/25-008402-001-original/2025|H5N1|USA-NY|Unknown|2025-03-04|wild_avian|D1.1</t>
  </si>
  <si>
    <t>SRR32974116|A/Cooper_s_Hawk/PA/25-009181-002-original/2025|H5N1|USA-PA|Unknown|2025-02-27|wild_avian|D1.1</t>
  </si>
  <si>
    <t>SRR32804553|A/Cooper_s_Hawk/PA/25-006937-001-original/2025|H5N1|USA-PA|Unknown|2025-02-18|wild_avian|D1.1</t>
  </si>
  <si>
    <t>Cayman_Islands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</si>
</sst>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C9BA-1107-4442-9F59-D33B7C041D7D}">
  <dimension ref="A1:E4826"/>
  <sheetViews>
    <sheetView tabSelected="1" topLeftCell="A1394" workbookViewId="0">
      <selection activeCell="F1" sqref="F1:F1048576"/>
    </sheetView>
  </sheetViews>
  <sheetFormatPr baseColWidth="10" defaultColWidth="8.83203125" defaultRowHeight="15" x14ac:dyDescent="0.2"/>
  <cols>
    <col min="1" max="1" width="116.5" bestFit="1" customWidth="1"/>
    <col min="2" max="2" width="13.6640625" bestFit="1" customWidth="1"/>
    <col min="3" max="3" width="10.1640625" bestFit="1" customWidth="1"/>
    <col min="4" max="4" width="15.1640625" bestFit="1" customWidth="1"/>
    <col min="5" max="5" width="12.5" bestFit="1" customWidth="1"/>
    <col min="7" max="7" width="124.1640625" bestFit="1" customWidth="1"/>
  </cols>
  <sheetData>
    <row r="1" spans="1:5" x14ac:dyDescent="0.2">
      <c r="A1" t="s">
        <v>4801</v>
      </c>
      <c r="B1" t="s">
        <v>4802</v>
      </c>
      <c r="C1" t="s">
        <v>4804</v>
      </c>
      <c r="D1" t="s">
        <v>4803</v>
      </c>
      <c r="E1" t="s">
        <v>5297</v>
      </c>
    </row>
    <row r="2" spans="1:5" x14ac:dyDescent="0.2">
      <c r="A2" t="s">
        <v>5302</v>
      </c>
      <c r="B2" t="s">
        <v>4806</v>
      </c>
      <c r="C2" t="s">
        <v>4807</v>
      </c>
      <c r="D2" t="s">
        <v>4808</v>
      </c>
      <c r="E2" t="str">
        <f t="shared" ref="E2:E65" si="0">_xlfn.TEXTBEFORE(_xlfn.TEXTAFTER(A2,"|",5),"|",1)</f>
        <v>2025-10-03</v>
      </c>
    </row>
    <row r="3" spans="1:5" x14ac:dyDescent="0.2">
      <c r="A3" t="s">
        <v>1786</v>
      </c>
      <c r="B3" t="s">
        <v>4806</v>
      </c>
      <c r="C3" t="s">
        <v>4807</v>
      </c>
      <c r="D3" t="s">
        <v>4808</v>
      </c>
      <c r="E3" t="str">
        <f t="shared" si="0"/>
        <v>2024-11-05</v>
      </c>
    </row>
    <row r="4" spans="1:5" x14ac:dyDescent="0.2">
      <c r="A4" t="s">
        <v>1792</v>
      </c>
      <c r="B4" t="s">
        <v>4806</v>
      </c>
      <c r="C4" t="s">
        <v>4807</v>
      </c>
      <c r="D4" t="s">
        <v>4808</v>
      </c>
      <c r="E4" t="str">
        <f t="shared" si="0"/>
        <v>2024-11-11</v>
      </c>
    </row>
    <row r="5" spans="1:5" x14ac:dyDescent="0.2">
      <c r="A5" t="s">
        <v>1809</v>
      </c>
      <c r="B5" t="s">
        <v>4806</v>
      </c>
      <c r="C5" t="s">
        <v>4807</v>
      </c>
      <c r="D5" t="s">
        <v>4808</v>
      </c>
      <c r="E5" t="str">
        <f t="shared" si="0"/>
        <v>2024-11-27</v>
      </c>
    </row>
    <row r="6" spans="1:5" x14ac:dyDescent="0.2">
      <c r="A6" t="s">
        <v>1816</v>
      </c>
      <c r="B6" t="s">
        <v>4806</v>
      </c>
      <c r="C6" t="s">
        <v>4807</v>
      </c>
      <c r="D6" t="s">
        <v>4808</v>
      </c>
      <c r="E6" t="str">
        <f t="shared" si="0"/>
        <v>2025-01-27</v>
      </c>
    </row>
    <row r="7" spans="1:5" x14ac:dyDescent="0.2">
      <c r="A7" t="s">
        <v>1817</v>
      </c>
      <c r="B7" t="s">
        <v>4806</v>
      </c>
      <c r="C7" t="s">
        <v>4807</v>
      </c>
      <c r="D7" t="s">
        <v>4808</v>
      </c>
      <c r="E7" t="str">
        <f t="shared" si="0"/>
        <v>2025-02-13</v>
      </c>
    </row>
    <row r="8" spans="1:5" x14ac:dyDescent="0.2">
      <c r="A8" t="s">
        <v>1818</v>
      </c>
      <c r="B8" t="s">
        <v>4806</v>
      </c>
      <c r="C8" t="s">
        <v>4807</v>
      </c>
      <c r="D8" t="s">
        <v>4808</v>
      </c>
      <c r="E8" t="str">
        <f t="shared" si="0"/>
        <v>2025-02-10</v>
      </c>
    </row>
    <row r="9" spans="1:5" x14ac:dyDescent="0.2">
      <c r="A9" t="s">
        <v>1819</v>
      </c>
      <c r="B9" t="s">
        <v>4806</v>
      </c>
      <c r="C9" t="s">
        <v>4807</v>
      </c>
      <c r="D9" t="s">
        <v>4808</v>
      </c>
      <c r="E9" t="str">
        <f t="shared" si="0"/>
        <v>2024-10-23</v>
      </c>
    </row>
    <row r="10" spans="1:5" x14ac:dyDescent="0.2">
      <c r="A10" t="s">
        <v>1821</v>
      </c>
      <c r="B10" t="s">
        <v>4806</v>
      </c>
      <c r="C10" t="s">
        <v>4807</v>
      </c>
      <c r="D10" t="s">
        <v>4808</v>
      </c>
      <c r="E10" t="str">
        <f t="shared" si="0"/>
        <v>2024-11-10</v>
      </c>
    </row>
    <row r="11" spans="1:5" x14ac:dyDescent="0.2">
      <c r="A11" t="s">
        <v>1834</v>
      </c>
      <c r="B11" t="s">
        <v>4806</v>
      </c>
      <c r="C11" t="s">
        <v>4807</v>
      </c>
      <c r="D11" t="s">
        <v>4808</v>
      </c>
      <c r="E11" t="str">
        <f t="shared" si="0"/>
        <v>2025-05-09</v>
      </c>
    </row>
    <row r="12" spans="1:5" x14ac:dyDescent="0.2">
      <c r="A12" t="s">
        <v>1852</v>
      </c>
      <c r="B12" t="s">
        <v>4806</v>
      </c>
      <c r="C12" t="s">
        <v>4807</v>
      </c>
      <c r="D12" t="s">
        <v>4808</v>
      </c>
      <c r="E12" t="str">
        <f t="shared" si="0"/>
        <v>2024-12-10</v>
      </c>
    </row>
    <row r="13" spans="1:5" x14ac:dyDescent="0.2">
      <c r="A13" t="s">
        <v>1879</v>
      </c>
      <c r="B13" t="s">
        <v>4806</v>
      </c>
      <c r="C13" t="s">
        <v>4807</v>
      </c>
      <c r="D13" t="s">
        <v>4808</v>
      </c>
      <c r="E13" t="str">
        <f t="shared" si="0"/>
        <v>2025-09-03</v>
      </c>
    </row>
    <row r="14" spans="1:5" x14ac:dyDescent="0.2">
      <c r="A14" t="s">
        <v>1880</v>
      </c>
      <c r="B14" t="s">
        <v>4806</v>
      </c>
      <c r="C14" t="s">
        <v>4807</v>
      </c>
      <c r="D14" t="s">
        <v>4808</v>
      </c>
      <c r="E14" t="str">
        <f t="shared" si="0"/>
        <v>2025-09-09</v>
      </c>
    </row>
    <row r="15" spans="1:5" x14ac:dyDescent="0.2">
      <c r="A15" t="s">
        <v>1664</v>
      </c>
      <c r="B15" t="s">
        <v>4806</v>
      </c>
      <c r="C15" t="s">
        <v>4809</v>
      </c>
      <c r="D15" t="s">
        <v>4808</v>
      </c>
      <c r="E15" t="str">
        <f t="shared" si="0"/>
        <v>2024-10-07</v>
      </c>
    </row>
    <row r="16" spans="1:5" x14ac:dyDescent="0.2">
      <c r="A16" t="s">
        <v>1665</v>
      </c>
      <c r="B16" t="s">
        <v>4806</v>
      </c>
      <c r="C16" t="s">
        <v>4809</v>
      </c>
      <c r="D16" t="s">
        <v>4808</v>
      </c>
      <c r="E16" t="str">
        <f t="shared" si="0"/>
        <v>2024-10-08</v>
      </c>
    </row>
    <row r="17" spans="1:5" x14ac:dyDescent="0.2">
      <c r="A17" t="s">
        <v>1666</v>
      </c>
      <c r="B17" t="s">
        <v>4806</v>
      </c>
      <c r="C17" t="s">
        <v>4809</v>
      </c>
      <c r="D17" t="s">
        <v>4808</v>
      </c>
      <c r="E17" t="str">
        <f t="shared" si="0"/>
        <v>2024-10-09</v>
      </c>
    </row>
    <row r="18" spans="1:5" x14ac:dyDescent="0.2">
      <c r="A18" t="s">
        <v>1667</v>
      </c>
      <c r="B18" t="s">
        <v>4806</v>
      </c>
      <c r="C18" t="s">
        <v>4809</v>
      </c>
      <c r="D18" t="s">
        <v>4808</v>
      </c>
      <c r="E18" t="str">
        <f t="shared" si="0"/>
        <v>2024-10-11</v>
      </c>
    </row>
    <row r="19" spans="1:5" x14ac:dyDescent="0.2">
      <c r="A19" t="s">
        <v>1668</v>
      </c>
      <c r="B19" t="s">
        <v>4806</v>
      </c>
      <c r="C19" t="s">
        <v>4809</v>
      </c>
      <c r="D19" t="s">
        <v>4808</v>
      </c>
      <c r="E19" t="str">
        <f t="shared" si="0"/>
        <v>2024-10-14</v>
      </c>
    </row>
    <row r="20" spans="1:5" x14ac:dyDescent="0.2">
      <c r="A20" t="s">
        <v>1669</v>
      </c>
      <c r="B20" t="s">
        <v>4806</v>
      </c>
      <c r="C20" t="s">
        <v>4809</v>
      </c>
      <c r="D20" t="s">
        <v>4808</v>
      </c>
      <c r="E20" t="str">
        <f t="shared" si="0"/>
        <v>2024-10-14</v>
      </c>
    </row>
    <row r="21" spans="1:5" x14ac:dyDescent="0.2">
      <c r="A21" t="s">
        <v>1670</v>
      </c>
      <c r="B21" t="s">
        <v>4806</v>
      </c>
      <c r="C21" t="s">
        <v>4809</v>
      </c>
      <c r="D21" t="s">
        <v>4808</v>
      </c>
      <c r="E21" t="str">
        <f t="shared" si="0"/>
        <v>2024-10-19</v>
      </c>
    </row>
    <row r="22" spans="1:5" x14ac:dyDescent="0.2">
      <c r="A22" t="s">
        <v>1671</v>
      </c>
      <c r="B22" t="s">
        <v>4806</v>
      </c>
      <c r="C22" t="s">
        <v>4809</v>
      </c>
      <c r="D22" t="s">
        <v>4808</v>
      </c>
      <c r="E22" t="str">
        <f t="shared" si="0"/>
        <v>2024-10-20</v>
      </c>
    </row>
    <row r="23" spans="1:5" x14ac:dyDescent="0.2">
      <c r="A23" t="s">
        <v>1672</v>
      </c>
      <c r="B23" t="s">
        <v>4806</v>
      </c>
      <c r="C23" t="s">
        <v>4809</v>
      </c>
      <c r="D23" t="s">
        <v>4808</v>
      </c>
      <c r="E23" t="str">
        <f t="shared" si="0"/>
        <v>2024-10-21</v>
      </c>
    </row>
    <row r="24" spans="1:5" x14ac:dyDescent="0.2">
      <c r="A24" t="s">
        <v>1673</v>
      </c>
      <c r="B24" t="s">
        <v>4806</v>
      </c>
      <c r="C24" t="s">
        <v>4809</v>
      </c>
      <c r="D24" t="s">
        <v>4808</v>
      </c>
      <c r="E24" t="str">
        <f t="shared" si="0"/>
        <v>2024-10-22</v>
      </c>
    </row>
    <row r="25" spans="1:5" x14ac:dyDescent="0.2">
      <c r="A25" t="s">
        <v>1674</v>
      </c>
      <c r="B25" t="s">
        <v>4806</v>
      </c>
      <c r="C25" t="s">
        <v>4809</v>
      </c>
      <c r="D25" t="s">
        <v>4808</v>
      </c>
      <c r="E25" t="str">
        <f t="shared" si="0"/>
        <v>2024-10-23</v>
      </c>
    </row>
    <row r="26" spans="1:5" x14ac:dyDescent="0.2">
      <c r="A26" t="s">
        <v>1675</v>
      </c>
      <c r="B26" t="s">
        <v>4806</v>
      </c>
      <c r="C26" t="s">
        <v>4809</v>
      </c>
      <c r="D26" t="s">
        <v>4808</v>
      </c>
      <c r="E26" t="str">
        <f t="shared" si="0"/>
        <v>2024-10-21</v>
      </c>
    </row>
    <row r="27" spans="1:5" x14ac:dyDescent="0.2">
      <c r="A27" t="s">
        <v>1676</v>
      </c>
      <c r="B27" t="s">
        <v>4806</v>
      </c>
      <c r="C27" t="s">
        <v>4809</v>
      </c>
      <c r="D27" t="s">
        <v>4808</v>
      </c>
      <c r="E27" t="str">
        <f t="shared" si="0"/>
        <v>2024-10-20</v>
      </c>
    </row>
    <row r="28" spans="1:5" x14ac:dyDescent="0.2">
      <c r="A28" t="s">
        <v>1677</v>
      </c>
      <c r="B28" t="s">
        <v>4806</v>
      </c>
      <c r="C28" t="s">
        <v>4809</v>
      </c>
      <c r="D28" t="s">
        <v>4808</v>
      </c>
      <c r="E28" t="str">
        <f t="shared" si="0"/>
        <v>2024-10-23</v>
      </c>
    </row>
    <row r="29" spans="1:5" x14ac:dyDescent="0.2">
      <c r="A29" t="s">
        <v>1678</v>
      </c>
      <c r="B29" t="s">
        <v>4806</v>
      </c>
      <c r="C29" t="s">
        <v>4809</v>
      </c>
      <c r="D29" t="s">
        <v>4808</v>
      </c>
      <c r="E29" t="str">
        <f t="shared" si="0"/>
        <v>2024-11-09</v>
      </c>
    </row>
    <row r="30" spans="1:5" x14ac:dyDescent="0.2">
      <c r="A30" t="s">
        <v>1680</v>
      </c>
      <c r="B30" t="s">
        <v>4806</v>
      </c>
      <c r="C30" t="s">
        <v>4809</v>
      </c>
      <c r="D30" t="s">
        <v>4808</v>
      </c>
      <c r="E30" t="str">
        <f t="shared" si="0"/>
        <v>2024-11-01</v>
      </c>
    </row>
    <row r="31" spans="1:5" x14ac:dyDescent="0.2">
      <c r="A31" t="s">
        <v>1681</v>
      </c>
      <c r="B31" t="s">
        <v>4806</v>
      </c>
      <c r="C31" t="s">
        <v>4809</v>
      </c>
      <c r="D31" t="s">
        <v>4808</v>
      </c>
      <c r="E31" t="str">
        <f t="shared" si="0"/>
        <v>2024-11-07</v>
      </c>
    </row>
    <row r="32" spans="1:5" x14ac:dyDescent="0.2">
      <c r="A32" t="s">
        <v>1682</v>
      </c>
      <c r="B32" t="s">
        <v>4806</v>
      </c>
      <c r="C32" t="s">
        <v>4809</v>
      </c>
      <c r="D32" t="s">
        <v>4808</v>
      </c>
      <c r="E32" t="str">
        <f t="shared" si="0"/>
        <v>2024-11-01</v>
      </c>
    </row>
    <row r="33" spans="1:5" x14ac:dyDescent="0.2">
      <c r="A33" t="s">
        <v>1683</v>
      </c>
      <c r="B33" t="s">
        <v>4806</v>
      </c>
      <c r="C33" t="s">
        <v>4809</v>
      </c>
      <c r="D33" t="s">
        <v>4808</v>
      </c>
      <c r="E33" t="str">
        <f t="shared" si="0"/>
        <v>2024-11-08</v>
      </c>
    </row>
    <row r="34" spans="1:5" x14ac:dyDescent="0.2">
      <c r="A34" t="s">
        <v>1687</v>
      </c>
      <c r="B34" t="s">
        <v>4806</v>
      </c>
      <c r="C34" t="s">
        <v>4809</v>
      </c>
      <c r="D34" t="s">
        <v>4808</v>
      </c>
      <c r="E34" t="str">
        <f t="shared" si="0"/>
        <v>2024-10-17</v>
      </c>
    </row>
    <row r="35" spans="1:5" x14ac:dyDescent="0.2">
      <c r="A35" t="s">
        <v>1688</v>
      </c>
      <c r="B35" t="s">
        <v>4806</v>
      </c>
      <c r="C35" t="s">
        <v>4809</v>
      </c>
      <c r="D35" t="s">
        <v>4808</v>
      </c>
      <c r="E35" t="str">
        <f t="shared" si="0"/>
        <v>2024-10-25</v>
      </c>
    </row>
    <row r="36" spans="1:5" x14ac:dyDescent="0.2">
      <c r="A36" t="s">
        <v>1689</v>
      </c>
      <c r="B36" t="s">
        <v>4806</v>
      </c>
      <c r="C36" t="s">
        <v>4809</v>
      </c>
      <c r="D36" t="s">
        <v>4808</v>
      </c>
      <c r="E36" t="str">
        <f t="shared" si="0"/>
        <v>2024-10-23</v>
      </c>
    </row>
    <row r="37" spans="1:5" x14ac:dyDescent="0.2">
      <c r="A37" t="s">
        <v>1690</v>
      </c>
      <c r="B37" t="s">
        <v>4806</v>
      </c>
      <c r="C37" t="s">
        <v>4809</v>
      </c>
      <c r="D37" t="s">
        <v>4808</v>
      </c>
      <c r="E37" t="str">
        <f t="shared" si="0"/>
        <v>2024-10-28</v>
      </c>
    </row>
    <row r="38" spans="1:5" x14ac:dyDescent="0.2">
      <c r="A38" t="s">
        <v>1691</v>
      </c>
      <c r="B38" t="s">
        <v>4806</v>
      </c>
      <c r="C38" t="s">
        <v>4809</v>
      </c>
      <c r="D38" t="s">
        <v>4808</v>
      </c>
      <c r="E38" t="str">
        <f t="shared" si="0"/>
        <v>2024-10-28</v>
      </c>
    </row>
    <row r="39" spans="1:5" x14ac:dyDescent="0.2">
      <c r="A39" t="s">
        <v>1692</v>
      </c>
      <c r="B39" t="s">
        <v>4806</v>
      </c>
      <c r="C39" t="s">
        <v>4809</v>
      </c>
      <c r="D39" t="s">
        <v>4808</v>
      </c>
      <c r="E39" t="str">
        <f t="shared" si="0"/>
        <v>2024-10-23</v>
      </c>
    </row>
    <row r="40" spans="1:5" x14ac:dyDescent="0.2">
      <c r="A40" t="s">
        <v>1693</v>
      </c>
      <c r="B40" t="s">
        <v>4806</v>
      </c>
      <c r="C40" t="s">
        <v>4809</v>
      </c>
      <c r="D40" t="s">
        <v>4808</v>
      </c>
      <c r="E40" t="str">
        <f t="shared" si="0"/>
        <v>2024-10-23</v>
      </c>
    </row>
    <row r="41" spans="1:5" x14ac:dyDescent="0.2">
      <c r="A41" t="s">
        <v>1694</v>
      </c>
      <c r="B41" t="s">
        <v>4806</v>
      </c>
      <c r="C41" t="s">
        <v>4809</v>
      </c>
      <c r="D41" t="s">
        <v>4808</v>
      </c>
      <c r="E41" t="str">
        <f t="shared" si="0"/>
        <v>2024-10-24</v>
      </c>
    </row>
    <row r="42" spans="1:5" x14ac:dyDescent="0.2">
      <c r="A42" t="s">
        <v>1695</v>
      </c>
      <c r="B42" t="s">
        <v>4806</v>
      </c>
      <c r="C42" t="s">
        <v>4809</v>
      </c>
      <c r="D42" t="s">
        <v>4808</v>
      </c>
      <c r="E42" t="str">
        <f t="shared" si="0"/>
        <v>2024-10-25</v>
      </c>
    </row>
    <row r="43" spans="1:5" x14ac:dyDescent="0.2">
      <c r="A43" t="s">
        <v>1696</v>
      </c>
      <c r="B43" t="s">
        <v>4806</v>
      </c>
      <c r="C43" t="s">
        <v>4809</v>
      </c>
      <c r="D43" t="s">
        <v>4808</v>
      </c>
      <c r="E43" t="str">
        <f t="shared" si="0"/>
        <v>2024-10-26</v>
      </c>
    </row>
    <row r="44" spans="1:5" x14ac:dyDescent="0.2">
      <c r="A44" t="s">
        <v>1697</v>
      </c>
      <c r="B44" t="s">
        <v>4806</v>
      </c>
      <c r="C44" t="s">
        <v>4809</v>
      </c>
      <c r="D44" t="s">
        <v>4808</v>
      </c>
      <c r="E44" t="str">
        <f t="shared" si="0"/>
        <v>2024-10-27</v>
      </c>
    </row>
    <row r="45" spans="1:5" x14ac:dyDescent="0.2">
      <c r="A45" t="s">
        <v>1698</v>
      </c>
      <c r="B45" t="s">
        <v>4806</v>
      </c>
      <c r="C45" t="s">
        <v>4809</v>
      </c>
      <c r="D45" t="s">
        <v>4808</v>
      </c>
      <c r="E45" t="str">
        <f t="shared" si="0"/>
        <v>2024-10-27</v>
      </c>
    </row>
    <row r="46" spans="1:5" x14ac:dyDescent="0.2">
      <c r="A46" t="s">
        <v>1699</v>
      </c>
      <c r="B46" t="s">
        <v>4806</v>
      </c>
      <c r="C46" t="s">
        <v>4809</v>
      </c>
      <c r="D46" t="s">
        <v>4808</v>
      </c>
      <c r="E46" t="str">
        <f t="shared" si="0"/>
        <v>2024-10-27</v>
      </c>
    </row>
    <row r="47" spans="1:5" x14ac:dyDescent="0.2">
      <c r="A47" t="s">
        <v>1700</v>
      </c>
      <c r="B47" t="s">
        <v>4806</v>
      </c>
      <c r="C47" t="s">
        <v>4809</v>
      </c>
      <c r="D47" t="s">
        <v>4808</v>
      </c>
      <c r="E47" t="str">
        <f t="shared" si="0"/>
        <v>2024-10-27</v>
      </c>
    </row>
    <row r="48" spans="1:5" x14ac:dyDescent="0.2">
      <c r="A48" t="s">
        <v>1701</v>
      </c>
      <c r="B48" t="s">
        <v>4806</v>
      </c>
      <c r="C48" t="s">
        <v>4809</v>
      </c>
      <c r="D48" t="s">
        <v>4808</v>
      </c>
      <c r="E48" t="str">
        <f t="shared" si="0"/>
        <v>2024-10-28</v>
      </c>
    </row>
    <row r="49" spans="1:5" x14ac:dyDescent="0.2">
      <c r="A49" t="s">
        <v>1702</v>
      </c>
      <c r="B49" t="s">
        <v>4806</v>
      </c>
      <c r="C49" t="s">
        <v>4809</v>
      </c>
      <c r="D49" t="s">
        <v>4808</v>
      </c>
      <c r="E49" t="str">
        <f t="shared" si="0"/>
        <v>2024-10-26</v>
      </c>
    </row>
    <row r="50" spans="1:5" x14ac:dyDescent="0.2">
      <c r="A50" t="s">
        <v>1703</v>
      </c>
      <c r="B50" t="s">
        <v>4806</v>
      </c>
      <c r="C50" t="s">
        <v>4809</v>
      </c>
      <c r="D50" t="s">
        <v>4808</v>
      </c>
      <c r="E50" t="str">
        <f t="shared" si="0"/>
        <v>2024-10-28</v>
      </c>
    </row>
    <row r="51" spans="1:5" x14ac:dyDescent="0.2">
      <c r="A51" t="s">
        <v>1704</v>
      </c>
      <c r="B51" t="s">
        <v>4806</v>
      </c>
      <c r="C51" t="s">
        <v>4809</v>
      </c>
      <c r="D51" t="s">
        <v>4808</v>
      </c>
      <c r="E51" t="str">
        <f t="shared" si="0"/>
        <v>2024-10-28</v>
      </c>
    </row>
    <row r="52" spans="1:5" x14ac:dyDescent="0.2">
      <c r="A52" t="s">
        <v>1705</v>
      </c>
      <c r="B52" t="s">
        <v>4806</v>
      </c>
      <c r="C52" t="s">
        <v>4809</v>
      </c>
      <c r="D52" t="s">
        <v>4808</v>
      </c>
      <c r="E52" t="str">
        <f t="shared" si="0"/>
        <v>2024-10-30</v>
      </c>
    </row>
    <row r="53" spans="1:5" x14ac:dyDescent="0.2">
      <c r="A53" t="s">
        <v>1706</v>
      </c>
      <c r="B53" t="s">
        <v>4806</v>
      </c>
      <c r="C53" t="s">
        <v>4809</v>
      </c>
      <c r="D53" t="s">
        <v>4808</v>
      </c>
      <c r="E53" t="str">
        <f t="shared" si="0"/>
        <v>2024-10-31</v>
      </c>
    </row>
    <row r="54" spans="1:5" x14ac:dyDescent="0.2">
      <c r="A54" t="s">
        <v>1707</v>
      </c>
      <c r="B54" t="s">
        <v>4806</v>
      </c>
      <c r="C54" t="s">
        <v>4809</v>
      </c>
      <c r="D54" t="s">
        <v>4808</v>
      </c>
      <c r="E54" t="str">
        <f t="shared" si="0"/>
        <v>2024-10-31</v>
      </c>
    </row>
    <row r="55" spans="1:5" x14ac:dyDescent="0.2">
      <c r="A55" t="s">
        <v>1708</v>
      </c>
      <c r="B55" t="s">
        <v>4806</v>
      </c>
      <c r="C55" t="s">
        <v>4809</v>
      </c>
      <c r="D55" t="s">
        <v>4808</v>
      </c>
      <c r="E55" t="str">
        <f t="shared" si="0"/>
        <v>2024-10-31</v>
      </c>
    </row>
    <row r="56" spans="1:5" x14ac:dyDescent="0.2">
      <c r="A56" t="s">
        <v>1709</v>
      </c>
      <c r="B56" t="s">
        <v>4806</v>
      </c>
      <c r="C56" t="s">
        <v>4809</v>
      </c>
      <c r="D56" t="s">
        <v>4808</v>
      </c>
      <c r="E56" t="str">
        <f t="shared" si="0"/>
        <v>2024-10-30</v>
      </c>
    </row>
    <row r="57" spans="1:5" x14ac:dyDescent="0.2">
      <c r="A57" t="s">
        <v>1710</v>
      </c>
      <c r="B57" t="s">
        <v>4806</v>
      </c>
      <c r="C57" t="s">
        <v>4809</v>
      </c>
      <c r="D57" t="s">
        <v>4808</v>
      </c>
      <c r="E57" t="str">
        <f t="shared" si="0"/>
        <v>2024-11-01</v>
      </c>
    </row>
    <row r="58" spans="1:5" x14ac:dyDescent="0.2">
      <c r="A58" t="s">
        <v>1711</v>
      </c>
      <c r="B58" t="s">
        <v>4806</v>
      </c>
      <c r="C58" t="s">
        <v>4809</v>
      </c>
      <c r="D58" t="s">
        <v>4808</v>
      </c>
      <c r="E58" t="str">
        <f t="shared" si="0"/>
        <v>2024-10-31</v>
      </c>
    </row>
    <row r="59" spans="1:5" x14ac:dyDescent="0.2">
      <c r="A59" t="s">
        <v>1712</v>
      </c>
      <c r="B59" t="s">
        <v>4806</v>
      </c>
      <c r="C59" t="s">
        <v>4809</v>
      </c>
      <c r="D59" t="s">
        <v>4808</v>
      </c>
      <c r="E59" t="str">
        <f t="shared" si="0"/>
        <v>2024-11-02</v>
      </c>
    </row>
    <row r="60" spans="1:5" x14ac:dyDescent="0.2">
      <c r="A60" t="s">
        <v>1713</v>
      </c>
      <c r="B60" t="s">
        <v>4806</v>
      </c>
      <c r="C60" t="s">
        <v>4809</v>
      </c>
      <c r="D60" t="s">
        <v>4808</v>
      </c>
      <c r="E60" t="str">
        <f t="shared" si="0"/>
        <v>2024-11-07</v>
      </c>
    </row>
    <row r="61" spans="1:5" x14ac:dyDescent="0.2">
      <c r="A61" t="s">
        <v>1714</v>
      </c>
      <c r="B61" t="s">
        <v>4806</v>
      </c>
      <c r="C61" t="s">
        <v>4809</v>
      </c>
      <c r="D61" t="s">
        <v>4808</v>
      </c>
      <c r="E61" t="str">
        <f t="shared" si="0"/>
        <v>2024-11-03</v>
      </c>
    </row>
    <row r="62" spans="1:5" x14ac:dyDescent="0.2">
      <c r="A62" t="s">
        <v>1715</v>
      </c>
      <c r="B62" t="s">
        <v>4806</v>
      </c>
      <c r="C62" t="s">
        <v>4809</v>
      </c>
      <c r="D62" t="s">
        <v>4808</v>
      </c>
      <c r="E62" t="str">
        <f t="shared" si="0"/>
        <v>2024-11-05</v>
      </c>
    </row>
    <row r="63" spans="1:5" x14ac:dyDescent="0.2">
      <c r="A63" t="s">
        <v>1716</v>
      </c>
      <c r="B63" t="s">
        <v>4806</v>
      </c>
      <c r="C63" t="s">
        <v>4809</v>
      </c>
      <c r="D63" t="s">
        <v>4808</v>
      </c>
      <c r="E63" t="str">
        <f t="shared" si="0"/>
        <v>2024-11-01</v>
      </c>
    </row>
    <row r="64" spans="1:5" x14ac:dyDescent="0.2">
      <c r="A64" t="s">
        <v>1717</v>
      </c>
      <c r="B64" t="s">
        <v>4806</v>
      </c>
      <c r="C64" t="s">
        <v>4809</v>
      </c>
      <c r="D64" t="s">
        <v>4808</v>
      </c>
      <c r="E64" t="str">
        <f t="shared" si="0"/>
        <v>2024-11-05</v>
      </c>
    </row>
    <row r="65" spans="1:5" x14ac:dyDescent="0.2">
      <c r="A65" t="s">
        <v>1718</v>
      </c>
      <c r="B65" t="s">
        <v>4806</v>
      </c>
      <c r="C65" t="s">
        <v>4809</v>
      </c>
      <c r="D65" t="s">
        <v>4808</v>
      </c>
      <c r="E65" t="str">
        <f t="shared" si="0"/>
        <v>2024-11-03</v>
      </c>
    </row>
    <row r="66" spans="1:5" x14ac:dyDescent="0.2">
      <c r="A66" t="s">
        <v>1719</v>
      </c>
      <c r="B66" t="s">
        <v>4806</v>
      </c>
      <c r="C66" t="s">
        <v>4809</v>
      </c>
      <c r="D66" t="s">
        <v>4808</v>
      </c>
      <c r="E66" t="str">
        <f t="shared" ref="E66:E129" si="1">_xlfn.TEXTBEFORE(_xlfn.TEXTAFTER(A66,"|",5),"|",1)</f>
        <v>2024-10-31</v>
      </c>
    </row>
    <row r="67" spans="1:5" x14ac:dyDescent="0.2">
      <c r="A67" t="s">
        <v>1720</v>
      </c>
      <c r="B67" t="s">
        <v>4806</v>
      </c>
      <c r="C67" t="s">
        <v>4809</v>
      </c>
      <c r="D67" t="s">
        <v>4808</v>
      </c>
      <c r="E67" t="str">
        <f t="shared" si="1"/>
        <v>2024-10-30</v>
      </c>
    </row>
    <row r="68" spans="1:5" x14ac:dyDescent="0.2">
      <c r="A68" t="s">
        <v>1721</v>
      </c>
      <c r="B68" t="s">
        <v>4806</v>
      </c>
      <c r="C68" t="s">
        <v>4809</v>
      </c>
      <c r="D68" t="s">
        <v>4808</v>
      </c>
      <c r="E68" t="str">
        <f t="shared" si="1"/>
        <v>2024-11-08</v>
      </c>
    </row>
    <row r="69" spans="1:5" x14ac:dyDescent="0.2">
      <c r="A69" t="s">
        <v>1722</v>
      </c>
      <c r="B69" t="s">
        <v>4806</v>
      </c>
      <c r="C69" t="s">
        <v>4809</v>
      </c>
      <c r="D69" t="s">
        <v>4808</v>
      </c>
      <c r="E69" t="str">
        <f t="shared" si="1"/>
        <v>2024-10-31</v>
      </c>
    </row>
    <row r="70" spans="1:5" x14ac:dyDescent="0.2">
      <c r="A70" t="s">
        <v>1731</v>
      </c>
      <c r="B70" t="s">
        <v>4806</v>
      </c>
      <c r="C70" t="s">
        <v>4809</v>
      </c>
      <c r="D70" t="s">
        <v>4808</v>
      </c>
      <c r="E70" t="str">
        <f t="shared" si="1"/>
        <v>2024-12-11</v>
      </c>
    </row>
    <row r="71" spans="1:5" x14ac:dyDescent="0.2">
      <c r="A71" t="s">
        <v>1732</v>
      </c>
      <c r="B71" t="s">
        <v>4806</v>
      </c>
      <c r="C71" t="s">
        <v>4809</v>
      </c>
      <c r="D71" t="s">
        <v>4808</v>
      </c>
      <c r="E71" t="str">
        <f t="shared" si="1"/>
        <v>2024-12-08</v>
      </c>
    </row>
    <row r="72" spans="1:5" x14ac:dyDescent="0.2">
      <c r="A72" t="s">
        <v>1733</v>
      </c>
      <c r="B72" t="s">
        <v>4806</v>
      </c>
      <c r="C72" t="s">
        <v>4809</v>
      </c>
      <c r="D72" t="s">
        <v>4808</v>
      </c>
      <c r="E72" t="str">
        <f t="shared" si="1"/>
        <v>2024-12-10</v>
      </c>
    </row>
    <row r="73" spans="1:5" x14ac:dyDescent="0.2">
      <c r="A73" t="s">
        <v>1734</v>
      </c>
      <c r="B73" t="s">
        <v>4806</v>
      </c>
      <c r="C73" t="s">
        <v>4809</v>
      </c>
      <c r="D73" t="s">
        <v>4808</v>
      </c>
      <c r="E73" t="str">
        <f t="shared" si="1"/>
        <v>2024-11-20</v>
      </c>
    </row>
    <row r="74" spans="1:5" x14ac:dyDescent="0.2">
      <c r="A74" t="s">
        <v>1735</v>
      </c>
      <c r="B74" t="s">
        <v>4806</v>
      </c>
      <c r="C74" t="s">
        <v>4809</v>
      </c>
      <c r="D74" t="s">
        <v>4808</v>
      </c>
      <c r="E74" t="str">
        <f t="shared" si="1"/>
        <v>2024-12-10</v>
      </c>
    </row>
    <row r="75" spans="1:5" x14ac:dyDescent="0.2">
      <c r="A75" t="s">
        <v>1736</v>
      </c>
      <c r="B75" t="s">
        <v>4806</v>
      </c>
      <c r="C75" t="s">
        <v>4809</v>
      </c>
      <c r="D75" t="s">
        <v>4808</v>
      </c>
      <c r="E75" t="str">
        <f t="shared" si="1"/>
        <v>2024-11-06</v>
      </c>
    </row>
    <row r="76" spans="1:5" x14ac:dyDescent="0.2">
      <c r="A76" t="s">
        <v>1737</v>
      </c>
      <c r="B76" t="s">
        <v>4806</v>
      </c>
      <c r="C76" t="s">
        <v>4809</v>
      </c>
      <c r="D76" t="s">
        <v>4808</v>
      </c>
      <c r="E76" t="str">
        <f t="shared" si="1"/>
        <v>2024-11-10</v>
      </c>
    </row>
    <row r="77" spans="1:5" x14ac:dyDescent="0.2">
      <c r="A77" t="s">
        <v>1738</v>
      </c>
      <c r="B77" t="s">
        <v>4806</v>
      </c>
      <c r="C77" t="s">
        <v>4809</v>
      </c>
      <c r="D77" t="s">
        <v>4808</v>
      </c>
      <c r="E77" t="str">
        <f t="shared" si="1"/>
        <v>2024-11-18</v>
      </c>
    </row>
    <row r="78" spans="1:5" x14ac:dyDescent="0.2">
      <c r="A78" t="s">
        <v>1739</v>
      </c>
      <c r="B78" t="s">
        <v>4806</v>
      </c>
      <c r="C78" t="s">
        <v>4809</v>
      </c>
      <c r="D78" t="s">
        <v>4808</v>
      </c>
      <c r="E78" t="str">
        <f t="shared" si="1"/>
        <v>2024-10-25</v>
      </c>
    </row>
    <row r="79" spans="1:5" x14ac:dyDescent="0.2">
      <c r="A79" t="s">
        <v>1740</v>
      </c>
      <c r="B79" t="s">
        <v>4806</v>
      </c>
      <c r="C79" t="s">
        <v>4809</v>
      </c>
      <c r="D79" t="s">
        <v>4808</v>
      </c>
      <c r="E79" t="str">
        <f t="shared" si="1"/>
        <v>2024-11-04</v>
      </c>
    </row>
    <row r="80" spans="1:5" x14ac:dyDescent="0.2">
      <c r="A80" t="s">
        <v>1741</v>
      </c>
      <c r="B80" t="s">
        <v>4806</v>
      </c>
      <c r="C80" t="s">
        <v>4809</v>
      </c>
      <c r="D80" t="s">
        <v>4808</v>
      </c>
      <c r="E80" t="str">
        <f t="shared" si="1"/>
        <v>2024-11-04</v>
      </c>
    </row>
    <row r="81" spans="1:5" x14ac:dyDescent="0.2">
      <c r="A81" t="s">
        <v>1742</v>
      </c>
      <c r="B81" t="s">
        <v>4806</v>
      </c>
      <c r="C81" t="s">
        <v>4809</v>
      </c>
      <c r="D81" t="s">
        <v>4808</v>
      </c>
      <c r="E81" t="str">
        <f t="shared" si="1"/>
        <v>2024-11-08</v>
      </c>
    </row>
    <row r="82" spans="1:5" x14ac:dyDescent="0.2">
      <c r="A82" t="s">
        <v>1743</v>
      </c>
      <c r="B82" t="s">
        <v>4806</v>
      </c>
      <c r="C82" t="s">
        <v>4809</v>
      </c>
      <c r="D82" t="s">
        <v>4808</v>
      </c>
      <c r="E82" t="str">
        <f t="shared" si="1"/>
        <v>2024-11-13</v>
      </c>
    </row>
    <row r="83" spans="1:5" x14ac:dyDescent="0.2">
      <c r="A83" t="s">
        <v>1744</v>
      </c>
      <c r="B83" t="s">
        <v>4806</v>
      </c>
      <c r="C83" t="s">
        <v>4809</v>
      </c>
      <c r="D83" t="s">
        <v>4808</v>
      </c>
      <c r="E83" t="str">
        <f t="shared" si="1"/>
        <v>2024-11-13</v>
      </c>
    </row>
    <row r="84" spans="1:5" x14ac:dyDescent="0.2">
      <c r="A84" t="s">
        <v>1745</v>
      </c>
      <c r="B84" t="s">
        <v>4806</v>
      </c>
      <c r="C84" t="s">
        <v>4809</v>
      </c>
      <c r="D84" t="s">
        <v>4808</v>
      </c>
      <c r="E84" t="str">
        <f t="shared" si="1"/>
        <v>2024-12-15</v>
      </c>
    </row>
    <row r="85" spans="1:5" x14ac:dyDescent="0.2">
      <c r="A85" t="s">
        <v>1746</v>
      </c>
      <c r="B85" t="s">
        <v>4806</v>
      </c>
      <c r="C85" t="s">
        <v>4809</v>
      </c>
      <c r="D85" t="s">
        <v>4808</v>
      </c>
      <c r="E85" t="str">
        <f t="shared" si="1"/>
        <v>2024-10-30</v>
      </c>
    </row>
    <row r="86" spans="1:5" x14ac:dyDescent="0.2">
      <c r="A86" t="s">
        <v>1747</v>
      </c>
      <c r="B86" t="s">
        <v>4806</v>
      </c>
      <c r="C86" t="s">
        <v>4809</v>
      </c>
      <c r="D86" t="s">
        <v>4808</v>
      </c>
      <c r="E86" t="str">
        <f t="shared" si="1"/>
        <v>2024-11-06</v>
      </c>
    </row>
    <row r="87" spans="1:5" x14ac:dyDescent="0.2">
      <c r="A87" t="s">
        <v>1748</v>
      </c>
      <c r="B87" t="s">
        <v>4806</v>
      </c>
      <c r="C87" t="s">
        <v>4809</v>
      </c>
      <c r="D87" t="s">
        <v>4808</v>
      </c>
      <c r="E87" t="str">
        <f t="shared" si="1"/>
        <v>2024-11-09</v>
      </c>
    </row>
    <row r="88" spans="1:5" x14ac:dyDescent="0.2">
      <c r="A88" t="s">
        <v>1749</v>
      </c>
      <c r="B88" t="s">
        <v>4806</v>
      </c>
      <c r="C88" t="s">
        <v>4809</v>
      </c>
      <c r="D88" t="s">
        <v>4808</v>
      </c>
      <c r="E88" t="str">
        <f t="shared" si="1"/>
        <v>2024-11-10</v>
      </c>
    </row>
    <row r="89" spans="1:5" x14ac:dyDescent="0.2">
      <c r="A89" t="s">
        <v>1750</v>
      </c>
      <c r="B89" t="s">
        <v>4806</v>
      </c>
      <c r="C89" t="s">
        <v>4809</v>
      </c>
      <c r="D89" t="s">
        <v>4808</v>
      </c>
      <c r="E89" t="str">
        <f t="shared" si="1"/>
        <v>2024-10-17</v>
      </c>
    </row>
    <row r="90" spans="1:5" x14ac:dyDescent="0.2">
      <c r="A90" t="s">
        <v>1751</v>
      </c>
      <c r="B90" t="s">
        <v>4806</v>
      </c>
      <c r="C90" t="s">
        <v>4809</v>
      </c>
      <c r="D90" t="s">
        <v>4808</v>
      </c>
      <c r="E90" t="str">
        <f t="shared" si="1"/>
        <v>2024-10-16</v>
      </c>
    </row>
    <row r="91" spans="1:5" x14ac:dyDescent="0.2">
      <c r="A91" t="s">
        <v>1752</v>
      </c>
      <c r="B91" t="s">
        <v>4806</v>
      </c>
      <c r="C91" t="s">
        <v>4809</v>
      </c>
      <c r="D91" t="s">
        <v>4808</v>
      </c>
      <c r="E91" t="str">
        <f t="shared" si="1"/>
        <v>2024-11-15</v>
      </c>
    </row>
    <row r="92" spans="1:5" x14ac:dyDescent="0.2">
      <c r="A92" t="s">
        <v>1753</v>
      </c>
      <c r="B92" t="s">
        <v>4806</v>
      </c>
      <c r="C92" t="s">
        <v>4809</v>
      </c>
      <c r="D92" t="s">
        <v>4808</v>
      </c>
      <c r="E92" t="str">
        <f t="shared" si="1"/>
        <v>2024-11-18</v>
      </c>
    </row>
    <row r="93" spans="1:5" x14ac:dyDescent="0.2">
      <c r="A93" t="s">
        <v>1754</v>
      </c>
      <c r="B93" t="s">
        <v>4806</v>
      </c>
      <c r="C93" t="s">
        <v>4809</v>
      </c>
      <c r="D93" t="s">
        <v>4808</v>
      </c>
      <c r="E93" t="str">
        <f t="shared" si="1"/>
        <v>2024-11-11</v>
      </c>
    </row>
    <row r="94" spans="1:5" x14ac:dyDescent="0.2">
      <c r="A94" t="s">
        <v>1755</v>
      </c>
      <c r="B94" t="s">
        <v>4806</v>
      </c>
      <c r="C94" t="s">
        <v>4809</v>
      </c>
      <c r="D94" t="s">
        <v>4808</v>
      </c>
      <c r="E94" t="str">
        <f t="shared" si="1"/>
        <v>2024-11-19</v>
      </c>
    </row>
    <row r="95" spans="1:5" x14ac:dyDescent="0.2">
      <c r="A95" t="s">
        <v>1756</v>
      </c>
      <c r="B95" t="s">
        <v>4806</v>
      </c>
      <c r="C95" t="s">
        <v>4809</v>
      </c>
      <c r="D95" t="s">
        <v>4808</v>
      </c>
      <c r="E95" t="str">
        <f t="shared" si="1"/>
        <v>2024-11-19</v>
      </c>
    </row>
    <row r="96" spans="1:5" x14ac:dyDescent="0.2">
      <c r="A96" t="s">
        <v>1757</v>
      </c>
      <c r="B96" t="s">
        <v>4806</v>
      </c>
      <c r="C96" t="s">
        <v>4809</v>
      </c>
      <c r="D96" t="s">
        <v>4808</v>
      </c>
      <c r="E96" t="str">
        <f t="shared" si="1"/>
        <v>2024-11-17</v>
      </c>
    </row>
    <row r="97" spans="1:5" x14ac:dyDescent="0.2">
      <c r="A97" t="s">
        <v>1758</v>
      </c>
      <c r="B97" t="s">
        <v>4806</v>
      </c>
      <c r="C97" t="s">
        <v>4809</v>
      </c>
      <c r="D97" t="s">
        <v>4808</v>
      </c>
      <c r="E97" t="str">
        <f t="shared" si="1"/>
        <v>2024-11-13</v>
      </c>
    </row>
    <row r="98" spans="1:5" x14ac:dyDescent="0.2">
      <c r="A98" t="s">
        <v>1759</v>
      </c>
      <c r="B98" t="s">
        <v>4806</v>
      </c>
      <c r="C98" t="s">
        <v>4809</v>
      </c>
      <c r="D98" t="s">
        <v>4808</v>
      </c>
      <c r="E98" t="str">
        <f t="shared" si="1"/>
        <v>2024-11-13</v>
      </c>
    </row>
    <row r="99" spans="1:5" x14ac:dyDescent="0.2">
      <c r="A99" t="s">
        <v>1760</v>
      </c>
      <c r="B99" t="s">
        <v>4806</v>
      </c>
      <c r="C99" t="s">
        <v>4809</v>
      </c>
      <c r="D99" t="s">
        <v>4808</v>
      </c>
      <c r="E99" t="str">
        <f t="shared" si="1"/>
        <v>2024-11-11</v>
      </c>
    </row>
    <row r="100" spans="1:5" x14ac:dyDescent="0.2">
      <c r="A100" t="s">
        <v>1761</v>
      </c>
      <c r="B100" t="s">
        <v>4806</v>
      </c>
      <c r="C100" t="s">
        <v>4809</v>
      </c>
      <c r="D100" t="s">
        <v>4808</v>
      </c>
      <c r="E100" t="str">
        <f t="shared" si="1"/>
        <v>2024-11-09</v>
      </c>
    </row>
    <row r="101" spans="1:5" x14ac:dyDescent="0.2">
      <c r="A101" t="s">
        <v>1762</v>
      </c>
      <c r="B101" t="s">
        <v>4806</v>
      </c>
      <c r="C101" t="s">
        <v>4809</v>
      </c>
      <c r="D101" t="s">
        <v>4808</v>
      </c>
      <c r="E101" t="str">
        <f t="shared" si="1"/>
        <v>2024-11-15</v>
      </c>
    </row>
    <row r="102" spans="1:5" x14ac:dyDescent="0.2">
      <c r="A102" t="s">
        <v>1763</v>
      </c>
      <c r="B102" t="s">
        <v>4806</v>
      </c>
      <c r="C102" t="s">
        <v>4809</v>
      </c>
      <c r="D102" t="s">
        <v>4808</v>
      </c>
      <c r="E102" t="str">
        <f t="shared" si="1"/>
        <v>2024-11-17</v>
      </c>
    </row>
    <row r="103" spans="1:5" x14ac:dyDescent="0.2">
      <c r="A103" t="s">
        <v>1764</v>
      </c>
      <c r="B103" t="s">
        <v>4806</v>
      </c>
      <c r="C103" t="s">
        <v>4809</v>
      </c>
      <c r="D103" t="s">
        <v>4808</v>
      </c>
      <c r="E103" t="str">
        <f t="shared" si="1"/>
        <v>2024-11-26</v>
      </c>
    </row>
    <row r="104" spans="1:5" x14ac:dyDescent="0.2">
      <c r="A104" t="s">
        <v>1765</v>
      </c>
      <c r="B104" t="s">
        <v>4806</v>
      </c>
      <c r="C104" t="s">
        <v>4809</v>
      </c>
      <c r="D104" t="s">
        <v>4808</v>
      </c>
      <c r="E104" t="str">
        <f t="shared" si="1"/>
        <v>2024-12-02</v>
      </c>
    </row>
    <row r="105" spans="1:5" x14ac:dyDescent="0.2">
      <c r="A105" t="s">
        <v>1766</v>
      </c>
      <c r="B105" t="s">
        <v>4806</v>
      </c>
      <c r="C105" t="s">
        <v>4809</v>
      </c>
      <c r="D105" t="s">
        <v>4808</v>
      </c>
      <c r="E105" t="str">
        <f t="shared" si="1"/>
        <v>2024-11-26</v>
      </c>
    </row>
    <row r="106" spans="1:5" x14ac:dyDescent="0.2">
      <c r="A106" t="s">
        <v>1767</v>
      </c>
      <c r="B106" t="s">
        <v>4806</v>
      </c>
      <c r="C106" t="s">
        <v>4809</v>
      </c>
      <c r="D106" t="s">
        <v>4808</v>
      </c>
      <c r="E106" t="str">
        <f t="shared" si="1"/>
        <v>2024-11-02</v>
      </c>
    </row>
    <row r="107" spans="1:5" x14ac:dyDescent="0.2">
      <c r="A107" t="s">
        <v>1768</v>
      </c>
      <c r="B107" t="s">
        <v>4806</v>
      </c>
      <c r="C107" t="s">
        <v>4809</v>
      </c>
      <c r="D107" t="s">
        <v>4808</v>
      </c>
      <c r="E107" t="str">
        <f t="shared" si="1"/>
        <v>2024-12-01</v>
      </c>
    </row>
    <row r="108" spans="1:5" x14ac:dyDescent="0.2">
      <c r="A108" t="s">
        <v>1769</v>
      </c>
      <c r="B108" t="s">
        <v>4806</v>
      </c>
      <c r="C108" t="s">
        <v>4809</v>
      </c>
      <c r="D108" t="s">
        <v>4808</v>
      </c>
      <c r="E108" t="str">
        <f t="shared" si="1"/>
        <v>2024-11-29</v>
      </c>
    </row>
    <row r="109" spans="1:5" x14ac:dyDescent="0.2">
      <c r="A109" t="s">
        <v>1770</v>
      </c>
      <c r="B109" t="s">
        <v>4806</v>
      </c>
      <c r="C109" t="s">
        <v>4809</v>
      </c>
      <c r="D109" t="s">
        <v>4808</v>
      </c>
      <c r="E109" t="str">
        <f t="shared" si="1"/>
        <v>2024-11-29</v>
      </c>
    </row>
    <row r="110" spans="1:5" x14ac:dyDescent="0.2">
      <c r="A110" t="s">
        <v>1771</v>
      </c>
      <c r="B110" t="s">
        <v>4806</v>
      </c>
      <c r="C110" t="s">
        <v>4809</v>
      </c>
      <c r="D110" t="s">
        <v>4808</v>
      </c>
      <c r="E110" t="str">
        <f t="shared" si="1"/>
        <v>2024-12-02</v>
      </c>
    </row>
    <row r="111" spans="1:5" x14ac:dyDescent="0.2">
      <c r="A111" t="s">
        <v>1772</v>
      </c>
      <c r="B111" t="s">
        <v>4806</v>
      </c>
      <c r="C111" t="s">
        <v>4809</v>
      </c>
      <c r="D111" t="s">
        <v>4808</v>
      </c>
      <c r="E111" t="str">
        <f t="shared" si="1"/>
        <v>2024-12-02</v>
      </c>
    </row>
    <row r="112" spans="1:5" x14ac:dyDescent="0.2">
      <c r="A112" t="s">
        <v>1773</v>
      </c>
      <c r="B112" t="s">
        <v>4806</v>
      </c>
      <c r="C112" t="s">
        <v>4809</v>
      </c>
      <c r="D112" t="s">
        <v>4808</v>
      </c>
      <c r="E112" t="str">
        <f t="shared" si="1"/>
        <v>2024-12-02</v>
      </c>
    </row>
    <row r="113" spans="1:5" x14ac:dyDescent="0.2">
      <c r="A113" t="s">
        <v>1774</v>
      </c>
      <c r="B113" t="s">
        <v>4806</v>
      </c>
      <c r="C113" t="s">
        <v>4809</v>
      </c>
      <c r="D113" t="s">
        <v>4808</v>
      </c>
      <c r="E113" t="str">
        <f t="shared" si="1"/>
        <v>2024-12-04</v>
      </c>
    </row>
    <row r="114" spans="1:5" x14ac:dyDescent="0.2">
      <c r="A114" t="s">
        <v>1775</v>
      </c>
      <c r="B114" t="s">
        <v>4806</v>
      </c>
      <c r="C114" t="s">
        <v>4809</v>
      </c>
      <c r="D114" t="s">
        <v>4808</v>
      </c>
      <c r="E114" t="str">
        <f t="shared" si="1"/>
        <v>2024-12-05</v>
      </c>
    </row>
    <row r="115" spans="1:5" x14ac:dyDescent="0.2">
      <c r="A115" t="s">
        <v>1776</v>
      </c>
      <c r="B115" t="s">
        <v>4806</v>
      </c>
      <c r="C115" t="s">
        <v>4809</v>
      </c>
      <c r="D115" t="s">
        <v>4808</v>
      </c>
      <c r="E115" t="str">
        <f t="shared" si="1"/>
        <v>2024-12-06</v>
      </c>
    </row>
    <row r="116" spans="1:5" x14ac:dyDescent="0.2">
      <c r="A116" t="s">
        <v>1777</v>
      </c>
      <c r="B116" t="s">
        <v>4806</v>
      </c>
      <c r="C116" t="s">
        <v>4809</v>
      </c>
      <c r="D116" t="s">
        <v>4808</v>
      </c>
      <c r="E116" t="str">
        <f t="shared" si="1"/>
        <v>2025-02-09</v>
      </c>
    </row>
    <row r="117" spans="1:5" x14ac:dyDescent="0.2">
      <c r="A117" t="s">
        <v>1778</v>
      </c>
      <c r="B117" t="s">
        <v>4806</v>
      </c>
      <c r="C117" t="s">
        <v>4809</v>
      </c>
      <c r="D117" t="s">
        <v>4808</v>
      </c>
      <c r="E117" t="str">
        <f t="shared" si="1"/>
        <v>2025-02-20</v>
      </c>
    </row>
    <row r="118" spans="1:5" x14ac:dyDescent="0.2">
      <c r="A118" t="s">
        <v>1779</v>
      </c>
      <c r="B118" t="s">
        <v>4806</v>
      </c>
      <c r="C118" t="s">
        <v>4809</v>
      </c>
      <c r="D118" t="s">
        <v>4808</v>
      </c>
      <c r="E118" t="str">
        <f t="shared" si="1"/>
        <v>2025-02-14</v>
      </c>
    </row>
    <row r="119" spans="1:5" x14ac:dyDescent="0.2">
      <c r="A119" t="s">
        <v>1780</v>
      </c>
      <c r="B119" t="s">
        <v>4806</v>
      </c>
      <c r="C119" t="s">
        <v>4809</v>
      </c>
      <c r="D119" t="s">
        <v>4808</v>
      </c>
      <c r="E119" t="str">
        <f t="shared" si="1"/>
        <v>2025-01-06</v>
      </c>
    </row>
    <row r="120" spans="1:5" x14ac:dyDescent="0.2">
      <c r="A120" t="s">
        <v>1781</v>
      </c>
      <c r="B120" t="s">
        <v>4806</v>
      </c>
      <c r="C120" t="s">
        <v>4809</v>
      </c>
      <c r="D120" t="s">
        <v>4808</v>
      </c>
      <c r="E120" t="str">
        <f t="shared" si="1"/>
        <v>2025-01-05</v>
      </c>
    </row>
    <row r="121" spans="1:5" x14ac:dyDescent="0.2">
      <c r="A121" t="s">
        <v>1782</v>
      </c>
      <c r="B121" t="s">
        <v>4806</v>
      </c>
      <c r="C121" t="s">
        <v>4809</v>
      </c>
      <c r="D121" t="s">
        <v>4808</v>
      </c>
      <c r="E121" t="str">
        <f t="shared" si="1"/>
        <v>2025-01-09</v>
      </c>
    </row>
    <row r="122" spans="1:5" x14ac:dyDescent="0.2">
      <c r="A122" t="s">
        <v>1783</v>
      </c>
      <c r="B122" t="s">
        <v>4806</v>
      </c>
      <c r="C122" t="s">
        <v>4809</v>
      </c>
      <c r="D122" t="s">
        <v>4808</v>
      </c>
      <c r="E122" t="str">
        <f t="shared" si="1"/>
        <v>2024-12-25</v>
      </c>
    </row>
    <row r="123" spans="1:5" x14ac:dyDescent="0.2">
      <c r="A123" t="s">
        <v>1784</v>
      </c>
      <c r="B123" t="s">
        <v>4806</v>
      </c>
      <c r="C123" t="s">
        <v>4809</v>
      </c>
      <c r="D123" t="s">
        <v>4808</v>
      </c>
      <c r="E123" t="str">
        <f t="shared" si="1"/>
        <v>2025-01-03</v>
      </c>
    </row>
    <row r="124" spans="1:5" x14ac:dyDescent="0.2">
      <c r="A124" t="s">
        <v>1793</v>
      </c>
      <c r="B124" t="s">
        <v>4806</v>
      </c>
      <c r="C124" t="s">
        <v>4809</v>
      </c>
      <c r="D124" t="s">
        <v>4808</v>
      </c>
      <c r="E124" t="str">
        <f t="shared" si="1"/>
        <v>2025-01-10</v>
      </c>
    </row>
    <row r="125" spans="1:5" x14ac:dyDescent="0.2">
      <c r="A125" t="s">
        <v>1794</v>
      </c>
      <c r="B125" t="s">
        <v>4806</v>
      </c>
      <c r="C125" t="s">
        <v>4809</v>
      </c>
      <c r="D125" t="s">
        <v>4808</v>
      </c>
      <c r="E125" t="str">
        <f t="shared" si="1"/>
        <v>2025-01-10</v>
      </c>
    </row>
    <row r="126" spans="1:5" x14ac:dyDescent="0.2">
      <c r="A126" t="s">
        <v>1801</v>
      </c>
      <c r="B126" t="s">
        <v>4806</v>
      </c>
      <c r="C126" t="s">
        <v>4809</v>
      </c>
      <c r="D126" t="s">
        <v>4808</v>
      </c>
      <c r="E126" t="str">
        <f t="shared" si="1"/>
        <v>2024-12-31</v>
      </c>
    </row>
    <row r="127" spans="1:5" x14ac:dyDescent="0.2">
      <c r="A127" t="s">
        <v>1813</v>
      </c>
      <c r="B127" t="s">
        <v>4806</v>
      </c>
      <c r="C127" t="s">
        <v>4809</v>
      </c>
      <c r="D127" t="s">
        <v>4808</v>
      </c>
      <c r="E127" t="str">
        <f t="shared" si="1"/>
        <v>2024-12-30</v>
      </c>
    </row>
    <row r="128" spans="1:5" x14ac:dyDescent="0.2">
      <c r="A128" t="s">
        <v>1814</v>
      </c>
      <c r="B128" t="s">
        <v>4806</v>
      </c>
      <c r="C128" t="s">
        <v>4809</v>
      </c>
      <c r="D128" t="s">
        <v>4808</v>
      </c>
      <c r="E128" t="str">
        <f t="shared" si="1"/>
        <v>2025-01-09</v>
      </c>
    </row>
    <row r="129" spans="1:5" x14ac:dyDescent="0.2">
      <c r="A129" t="s">
        <v>1820</v>
      </c>
      <c r="B129" t="s">
        <v>4806</v>
      </c>
      <c r="C129" t="s">
        <v>4809</v>
      </c>
      <c r="D129" t="s">
        <v>4808</v>
      </c>
      <c r="E129" t="str">
        <f t="shared" si="1"/>
        <v>2024-11-06</v>
      </c>
    </row>
    <row r="130" spans="1:5" x14ac:dyDescent="0.2">
      <c r="A130" t="s">
        <v>1822</v>
      </c>
      <c r="B130" t="s">
        <v>4806</v>
      </c>
      <c r="C130" t="s">
        <v>4809</v>
      </c>
      <c r="D130" t="s">
        <v>4808</v>
      </c>
      <c r="E130" t="str">
        <f t="shared" ref="E130:E193" si="2">_xlfn.TEXTBEFORE(_xlfn.TEXTAFTER(A130,"|",5),"|",1)</f>
        <v>2024-10-08</v>
      </c>
    </row>
    <row r="131" spans="1:5" x14ac:dyDescent="0.2">
      <c r="A131" t="s">
        <v>1823</v>
      </c>
      <c r="B131" t="s">
        <v>4806</v>
      </c>
      <c r="C131" t="s">
        <v>4809</v>
      </c>
      <c r="D131" t="s">
        <v>4808</v>
      </c>
      <c r="E131" t="str">
        <f t="shared" si="2"/>
        <v>2024-10-11</v>
      </c>
    </row>
    <row r="132" spans="1:5" x14ac:dyDescent="0.2">
      <c r="A132" t="s">
        <v>1824</v>
      </c>
      <c r="B132" t="s">
        <v>4806</v>
      </c>
      <c r="C132" t="s">
        <v>4809</v>
      </c>
      <c r="D132" t="s">
        <v>4808</v>
      </c>
      <c r="E132" t="str">
        <f t="shared" si="2"/>
        <v>2024-10-14</v>
      </c>
    </row>
    <row r="133" spans="1:5" x14ac:dyDescent="0.2">
      <c r="A133" t="s">
        <v>1835</v>
      </c>
      <c r="B133" t="s">
        <v>4806</v>
      </c>
      <c r="C133" t="s">
        <v>4809</v>
      </c>
      <c r="D133" t="s">
        <v>4808</v>
      </c>
      <c r="E133" t="str">
        <f t="shared" si="2"/>
        <v>2024-10-25</v>
      </c>
    </row>
    <row r="134" spans="1:5" x14ac:dyDescent="0.2">
      <c r="A134" t="s">
        <v>1836</v>
      </c>
      <c r="B134" t="s">
        <v>4806</v>
      </c>
      <c r="C134" t="s">
        <v>4809</v>
      </c>
      <c r="D134" t="s">
        <v>4808</v>
      </c>
      <c r="E134" t="str">
        <f t="shared" si="2"/>
        <v>2024-11-08</v>
      </c>
    </row>
    <row r="135" spans="1:5" x14ac:dyDescent="0.2">
      <c r="A135" t="s">
        <v>1837</v>
      </c>
      <c r="B135" t="s">
        <v>4806</v>
      </c>
      <c r="C135" t="s">
        <v>4809</v>
      </c>
      <c r="D135" t="s">
        <v>4808</v>
      </c>
      <c r="E135" t="str">
        <f t="shared" si="2"/>
        <v>2024-11-08</v>
      </c>
    </row>
    <row r="136" spans="1:5" x14ac:dyDescent="0.2">
      <c r="A136" t="s">
        <v>1838</v>
      </c>
      <c r="B136" t="s">
        <v>4806</v>
      </c>
      <c r="C136" t="s">
        <v>4809</v>
      </c>
      <c r="D136" t="s">
        <v>4808</v>
      </c>
      <c r="E136" t="str">
        <f t="shared" si="2"/>
        <v>2024-11-08</v>
      </c>
    </row>
    <row r="137" spans="1:5" x14ac:dyDescent="0.2">
      <c r="A137" t="s">
        <v>1839</v>
      </c>
      <c r="B137" t="s">
        <v>4806</v>
      </c>
      <c r="C137" t="s">
        <v>4809</v>
      </c>
      <c r="D137" t="s">
        <v>4808</v>
      </c>
      <c r="E137" t="str">
        <f t="shared" si="2"/>
        <v>2024-11-10</v>
      </c>
    </row>
    <row r="138" spans="1:5" x14ac:dyDescent="0.2">
      <c r="A138" t="s">
        <v>1840</v>
      </c>
      <c r="B138" t="s">
        <v>4806</v>
      </c>
      <c r="C138" t="s">
        <v>4809</v>
      </c>
      <c r="D138" t="s">
        <v>4808</v>
      </c>
      <c r="E138" t="str">
        <f t="shared" si="2"/>
        <v>2024-11-15</v>
      </c>
    </row>
    <row r="139" spans="1:5" x14ac:dyDescent="0.2">
      <c r="A139" t="s">
        <v>1841</v>
      </c>
      <c r="B139" t="s">
        <v>4806</v>
      </c>
      <c r="C139" t="s">
        <v>4809</v>
      </c>
      <c r="D139" t="s">
        <v>4808</v>
      </c>
      <c r="E139" t="str">
        <f t="shared" si="2"/>
        <v>2024-11-14</v>
      </c>
    </row>
    <row r="140" spans="1:5" x14ac:dyDescent="0.2">
      <c r="A140" t="s">
        <v>1842</v>
      </c>
      <c r="B140" t="s">
        <v>4806</v>
      </c>
      <c r="C140" t="s">
        <v>4809</v>
      </c>
      <c r="D140" t="s">
        <v>4808</v>
      </c>
      <c r="E140" t="str">
        <f t="shared" si="2"/>
        <v>2024-12-09</v>
      </c>
    </row>
    <row r="141" spans="1:5" x14ac:dyDescent="0.2">
      <c r="A141" t="s">
        <v>1843</v>
      </c>
      <c r="B141" t="s">
        <v>4806</v>
      </c>
      <c r="C141" t="s">
        <v>4809</v>
      </c>
      <c r="D141" t="s">
        <v>4808</v>
      </c>
      <c r="E141" t="str">
        <f t="shared" si="2"/>
        <v>2024-12-08</v>
      </c>
    </row>
    <row r="142" spans="1:5" x14ac:dyDescent="0.2">
      <c r="A142" t="s">
        <v>1844</v>
      </c>
      <c r="B142" t="s">
        <v>4806</v>
      </c>
      <c r="C142" t="s">
        <v>4809</v>
      </c>
      <c r="D142" t="s">
        <v>4808</v>
      </c>
      <c r="E142" t="str">
        <f t="shared" si="2"/>
        <v>2024-12-10</v>
      </c>
    </row>
    <row r="143" spans="1:5" x14ac:dyDescent="0.2">
      <c r="A143" t="s">
        <v>1848</v>
      </c>
      <c r="B143" t="s">
        <v>4806</v>
      </c>
      <c r="C143" t="s">
        <v>4809</v>
      </c>
      <c r="D143" t="s">
        <v>4808</v>
      </c>
      <c r="E143" t="str">
        <f t="shared" si="2"/>
        <v>2024-10-30</v>
      </c>
    </row>
    <row r="144" spans="1:5" x14ac:dyDescent="0.2">
      <c r="A144" t="s">
        <v>1849</v>
      </c>
      <c r="B144" t="s">
        <v>4806</v>
      </c>
      <c r="C144" t="s">
        <v>4809</v>
      </c>
      <c r="D144" t="s">
        <v>4808</v>
      </c>
      <c r="E144" t="str">
        <f t="shared" si="2"/>
        <v>2024-11-20</v>
      </c>
    </row>
    <row r="145" spans="1:5" x14ac:dyDescent="0.2">
      <c r="A145" t="s">
        <v>1851</v>
      </c>
      <c r="B145" t="s">
        <v>4806</v>
      </c>
      <c r="C145" t="s">
        <v>4809</v>
      </c>
      <c r="D145" t="s">
        <v>4808</v>
      </c>
      <c r="E145" t="str">
        <f t="shared" si="2"/>
        <v>2024-10-27</v>
      </c>
    </row>
    <row r="146" spans="1:5" x14ac:dyDescent="0.2">
      <c r="A146" t="s">
        <v>1859</v>
      </c>
      <c r="B146" t="s">
        <v>4806</v>
      </c>
      <c r="C146" t="s">
        <v>4809</v>
      </c>
      <c r="D146" t="s">
        <v>4808</v>
      </c>
      <c r="E146" t="str">
        <f t="shared" si="2"/>
        <v>2024-11-09</v>
      </c>
    </row>
    <row r="147" spans="1:5" x14ac:dyDescent="0.2">
      <c r="A147" t="s">
        <v>1860</v>
      </c>
      <c r="B147" t="s">
        <v>4806</v>
      </c>
      <c r="C147" t="s">
        <v>4809</v>
      </c>
      <c r="D147" t="s">
        <v>4808</v>
      </c>
      <c r="E147" t="str">
        <f t="shared" si="2"/>
        <v>2024-10-07</v>
      </c>
    </row>
    <row r="148" spans="1:5" x14ac:dyDescent="0.2">
      <c r="A148" t="s">
        <v>1865</v>
      </c>
      <c r="B148" t="s">
        <v>4806</v>
      </c>
      <c r="C148" t="s">
        <v>4809</v>
      </c>
      <c r="D148" t="s">
        <v>4808</v>
      </c>
      <c r="E148" t="str">
        <f t="shared" si="2"/>
        <v>2024-11-11</v>
      </c>
    </row>
    <row r="149" spans="1:5" x14ac:dyDescent="0.2">
      <c r="A149" t="s">
        <v>1866</v>
      </c>
      <c r="B149" t="s">
        <v>4806</v>
      </c>
      <c r="C149" t="s">
        <v>4809</v>
      </c>
      <c r="D149" t="s">
        <v>4808</v>
      </c>
      <c r="E149" t="str">
        <f t="shared" si="2"/>
        <v>2024-10-28</v>
      </c>
    </row>
    <row r="150" spans="1:5" x14ac:dyDescent="0.2">
      <c r="A150" t="s">
        <v>1867</v>
      </c>
      <c r="B150" t="s">
        <v>4806</v>
      </c>
      <c r="C150" t="s">
        <v>4809</v>
      </c>
      <c r="D150" t="s">
        <v>4808</v>
      </c>
      <c r="E150" t="str">
        <f t="shared" si="2"/>
        <v>2024-11-04</v>
      </c>
    </row>
    <row r="151" spans="1:5" x14ac:dyDescent="0.2">
      <c r="A151" t="s">
        <v>1881</v>
      </c>
      <c r="B151" t="s">
        <v>4806</v>
      </c>
      <c r="C151" t="s">
        <v>4809</v>
      </c>
      <c r="D151" t="s">
        <v>4808</v>
      </c>
      <c r="E151" t="str">
        <f t="shared" si="2"/>
        <v>2025-05-16</v>
      </c>
    </row>
    <row r="152" spans="1:5" x14ac:dyDescent="0.2">
      <c r="A152" t="s">
        <v>1886</v>
      </c>
      <c r="B152" t="s">
        <v>4806</v>
      </c>
      <c r="C152" t="s">
        <v>4809</v>
      </c>
      <c r="D152" t="s">
        <v>4808</v>
      </c>
      <c r="E152" t="str">
        <f t="shared" si="2"/>
        <v>2025-10-09</v>
      </c>
    </row>
    <row r="153" spans="1:5" x14ac:dyDescent="0.2">
      <c r="A153" t="s">
        <v>1887</v>
      </c>
      <c r="B153" t="s">
        <v>4806</v>
      </c>
      <c r="C153" t="s">
        <v>4809</v>
      </c>
      <c r="D153" t="s">
        <v>4808</v>
      </c>
      <c r="E153" t="str">
        <f t="shared" si="2"/>
        <v>2025-10-11</v>
      </c>
    </row>
    <row r="154" spans="1:5" x14ac:dyDescent="0.2">
      <c r="A154" t="s">
        <v>1888</v>
      </c>
      <c r="B154" t="s">
        <v>4806</v>
      </c>
      <c r="C154" t="s">
        <v>4809</v>
      </c>
      <c r="D154" t="s">
        <v>4808</v>
      </c>
      <c r="E154" t="str">
        <f t="shared" si="2"/>
        <v>2025-10-11</v>
      </c>
    </row>
    <row r="155" spans="1:5" x14ac:dyDescent="0.2">
      <c r="A155" t="s">
        <v>1889</v>
      </c>
      <c r="B155" t="s">
        <v>4806</v>
      </c>
      <c r="C155" t="s">
        <v>4809</v>
      </c>
      <c r="D155" t="s">
        <v>4808</v>
      </c>
      <c r="E155" t="str">
        <f t="shared" si="2"/>
        <v>2025-10-13</v>
      </c>
    </row>
    <row r="156" spans="1:5" x14ac:dyDescent="0.2">
      <c r="A156" t="s">
        <v>1890</v>
      </c>
      <c r="B156" t="s">
        <v>4806</v>
      </c>
      <c r="C156" t="s">
        <v>4809</v>
      </c>
      <c r="D156" t="s">
        <v>4808</v>
      </c>
      <c r="E156" t="str">
        <f t="shared" si="2"/>
        <v>2025-10-20</v>
      </c>
    </row>
    <row r="157" spans="1:5" x14ac:dyDescent="0.2">
      <c r="A157" t="s">
        <v>1891</v>
      </c>
      <c r="B157" t="s">
        <v>4806</v>
      </c>
      <c r="C157" t="s">
        <v>4809</v>
      </c>
      <c r="D157" t="s">
        <v>4808</v>
      </c>
      <c r="E157" t="str">
        <f t="shared" si="2"/>
        <v>2025-10-16</v>
      </c>
    </row>
    <row r="158" spans="1:5" x14ac:dyDescent="0.2">
      <c r="A158" t="s">
        <v>1892</v>
      </c>
      <c r="B158" t="s">
        <v>4806</v>
      </c>
      <c r="C158" t="s">
        <v>4809</v>
      </c>
      <c r="D158" t="s">
        <v>4808</v>
      </c>
      <c r="E158" t="str">
        <f t="shared" si="2"/>
        <v>2025-10-20</v>
      </c>
    </row>
    <row r="159" spans="1:5" x14ac:dyDescent="0.2">
      <c r="A159" t="s">
        <v>1893</v>
      </c>
      <c r="B159" t="s">
        <v>4806</v>
      </c>
      <c r="C159" t="s">
        <v>4809</v>
      </c>
      <c r="D159" t="s">
        <v>4808</v>
      </c>
      <c r="E159" t="str">
        <f t="shared" si="2"/>
        <v>2025-10-14</v>
      </c>
    </row>
    <row r="160" spans="1:5" x14ac:dyDescent="0.2">
      <c r="A160" t="s">
        <v>1894</v>
      </c>
      <c r="B160" t="s">
        <v>4806</v>
      </c>
      <c r="C160" t="s">
        <v>4809</v>
      </c>
      <c r="D160" t="s">
        <v>4808</v>
      </c>
      <c r="E160" t="str">
        <f t="shared" si="2"/>
        <v>2025-10-15</v>
      </c>
    </row>
    <row r="161" spans="1:5" x14ac:dyDescent="0.2">
      <c r="A161" t="s">
        <v>1895</v>
      </c>
      <c r="B161" t="s">
        <v>4806</v>
      </c>
      <c r="C161" t="s">
        <v>4809</v>
      </c>
      <c r="D161" t="s">
        <v>4808</v>
      </c>
      <c r="E161" t="str">
        <f t="shared" si="2"/>
        <v>2025-10-22</v>
      </c>
    </row>
    <row r="162" spans="1:5" x14ac:dyDescent="0.2">
      <c r="A162" t="s">
        <v>1896</v>
      </c>
      <c r="B162" t="s">
        <v>4806</v>
      </c>
      <c r="C162" t="s">
        <v>4809</v>
      </c>
      <c r="D162" t="s">
        <v>4808</v>
      </c>
      <c r="E162" t="str">
        <f t="shared" si="2"/>
        <v>2025-10-23</v>
      </c>
    </row>
    <row r="163" spans="1:5" x14ac:dyDescent="0.2">
      <c r="A163" t="s">
        <v>1897</v>
      </c>
      <c r="B163" t="s">
        <v>4806</v>
      </c>
      <c r="C163" t="s">
        <v>4809</v>
      </c>
      <c r="D163" t="s">
        <v>4808</v>
      </c>
      <c r="E163" t="str">
        <f t="shared" si="2"/>
        <v>2025-10-23</v>
      </c>
    </row>
    <row r="164" spans="1:5" x14ac:dyDescent="0.2">
      <c r="A164" t="s">
        <v>1898</v>
      </c>
      <c r="B164" t="s">
        <v>4806</v>
      </c>
      <c r="C164" t="s">
        <v>4809</v>
      </c>
      <c r="D164" t="s">
        <v>4808</v>
      </c>
      <c r="E164" t="str">
        <f t="shared" si="2"/>
        <v>2025-10-25</v>
      </c>
    </row>
    <row r="165" spans="1:5" x14ac:dyDescent="0.2">
      <c r="A165" t="s">
        <v>1899</v>
      </c>
      <c r="B165" t="s">
        <v>4806</v>
      </c>
      <c r="C165" t="s">
        <v>4809</v>
      </c>
      <c r="D165" t="s">
        <v>4808</v>
      </c>
      <c r="E165" t="str">
        <f t="shared" si="2"/>
        <v>2025-10-27</v>
      </c>
    </row>
    <row r="166" spans="1:5" x14ac:dyDescent="0.2">
      <c r="A166" t="s">
        <v>1900</v>
      </c>
      <c r="B166" t="s">
        <v>4806</v>
      </c>
      <c r="C166" t="s">
        <v>4809</v>
      </c>
      <c r="D166" t="s">
        <v>4808</v>
      </c>
      <c r="E166" t="str">
        <f t="shared" si="2"/>
        <v>2025-10-27</v>
      </c>
    </row>
    <row r="167" spans="1:5" x14ac:dyDescent="0.2">
      <c r="A167" t="s">
        <v>1901</v>
      </c>
      <c r="B167" t="s">
        <v>4806</v>
      </c>
      <c r="C167" t="s">
        <v>4809</v>
      </c>
      <c r="D167" t="s">
        <v>4808</v>
      </c>
      <c r="E167" t="str">
        <f t="shared" si="2"/>
        <v>2025-10-29</v>
      </c>
    </row>
    <row r="168" spans="1:5" x14ac:dyDescent="0.2">
      <c r="A168" t="s">
        <v>1902</v>
      </c>
      <c r="B168" t="s">
        <v>4806</v>
      </c>
      <c r="C168" t="s">
        <v>4809</v>
      </c>
      <c r="D168" t="s">
        <v>4808</v>
      </c>
      <c r="E168" t="str">
        <f t="shared" si="2"/>
        <v>2025-10-29</v>
      </c>
    </row>
    <row r="169" spans="1:5" x14ac:dyDescent="0.2">
      <c r="A169" t="s">
        <v>1903</v>
      </c>
      <c r="B169" t="s">
        <v>4806</v>
      </c>
      <c r="C169" t="s">
        <v>4809</v>
      </c>
      <c r="D169" t="s">
        <v>4808</v>
      </c>
      <c r="E169" t="str">
        <f t="shared" si="2"/>
        <v>2025-10-30</v>
      </c>
    </row>
    <row r="170" spans="1:5" x14ac:dyDescent="0.2">
      <c r="A170" t="s">
        <v>1904</v>
      </c>
      <c r="B170" t="s">
        <v>4806</v>
      </c>
      <c r="C170" t="s">
        <v>4809</v>
      </c>
      <c r="D170" t="s">
        <v>4808</v>
      </c>
      <c r="E170" t="str">
        <f t="shared" si="2"/>
        <v>2025-10-20</v>
      </c>
    </row>
    <row r="171" spans="1:5" x14ac:dyDescent="0.2">
      <c r="A171" t="s">
        <v>1905</v>
      </c>
      <c r="B171" t="s">
        <v>4806</v>
      </c>
      <c r="C171" t="s">
        <v>4809</v>
      </c>
      <c r="D171" t="s">
        <v>4808</v>
      </c>
      <c r="E171" t="str">
        <f t="shared" si="2"/>
        <v>2025-10-25</v>
      </c>
    </row>
    <row r="172" spans="1:5" x14ac:dyDescent="0.2">
      <c r="A172" t="s">
        <v>1906</v>
      </c>
      <c r="B172" t="s">
        <v>4806</v>
      </c>
      <c r="C172" t="s">
        <v>4809</v>
      </c>
      <c r="D172" t="s">
        <v>4808</v>
      </c>
      <c r="E172" t="str">
        <f t="shared" si="2"/>
        <v>2025-10-30</v>
      </c>
    </row>
    <row r="173" spans="1:5" x14ac:dyDescent="0.2">
      <c r="A173" t="s">
        <v>1907</v>
      </c>
      <c r="B173" t="s">
        <v>4806</v>
      </c>
      <c r="C173" t="s">
        <v>4809</v>
      </c>
      <c r="D173" t="s">
        <v>4808</v>
      </c>
      <c r="E173" t="str">
        <f t="shared" si="2"/>
        <v>2025-11-03</v>
      </c>
    </row>
    <row r="174" spans="1:5" x14ac:dyDescent="0.2">
      <c r="A174" t="s">
        <v>1908</v>
      </c>
      <c r="B174" t="s">
        <v>4806</v>
      </c>
      <c r="C174" t="s">
        <v>4809</v>
      </c>
      <c r="D174" t="s">
        <v>4808</v>
      </c>
      <c r="E174" t="str">
        <f t="shared" si="2"/>
        <v>2025-10-30</v>
      </c>
    </row>
    <row r="175" spans="1:5" x14ac:dyDescent="0.2">
      <c r="A175" t="s">
        <v>1909</v>
      </c>
      <c r="B175" t="s">
        <v>4806</v>
      </c>
      <c r="C175" t="s">
        <v>4809</v>
      </c>
      <c r="D175" t="s">
        <v>4808</v>
      </c>
      <c r="E175" t="str">
        <f t="shared" si="2"/>
        <v>2025-11-02</v>
      </c>
    </row>
    <row r="176" spans="1:5" x14ac:dyDescent="0.2">
      <c r="A176" t="s">
        <v>1910</v>
      </c>
      <c r="B176" t="s">
        <v>4806</v>
      </c>
      <c r="C176" t="s">
        <v>4809</v>
      </c>
      <c r="D176" t="s">
        <v>4808</v>
      </c>
      <c r="E176" t="str">
        <f t="shared" si="2"/>
        <v>2025-10-28</v>
      </c>
    </row>
    <row r="177" spans="1:5" x14ac:dyDescent="0.2">
      <c r="A177" t="s">
        <v>1911</v>
      </c>
      <c r="B177" t="s">
        <v>4806</v>
      </c>
      <c r="C177" t="s">
        <v>4809</v>
      </c>
      <c r="D177" t="s">
        <v>4808</v>
      </c>
      <c r="E177" t="str">
        <f t="shared" si="2"/>
        <v>2025-11-03</v>
      </c>
    </row>
    <row r="178" spans="1:5" x14ac:dyDescent="0.2">
      <c r="A178" t="s">
        <v>1912</v>
      </c>
      <c r="B178" t="s">
        <v>4806</v>
      </c>
      <c r="C178" t="s">
        <v>4809</v>
      </c>
      <c r="D178" t="s">
        <v>4808</v>
      </c>
      <c r="E178" t="str">
        <f t="shared" si="2"/>
        <v>2025-10-24</v>
      </c>
    </row>
    <row r="179" spans="1:5" x14ac:dyDescent="0.2">
      <c r="A179" t="s">
        <v>1913</v>
      </c>
      <c r="B179" t="s">
        <v>4806</v>
      </c>
      <c r="C179" t="s">
        <v>4809</v>
      </c>
      <c r="D179" t="s">
        <v>4808</v>
      </c>
      <c r="E179" t="str">
        <f t="shared" si="2"/>
        <v>2025-11-03</v>
      </c>
    </row>
    <row r="180" spans="1:5" x14ac:dyDescent="0.2">
      <c r="A180" t="s">
        <v>1914</v>
      </c>
      <c r="B180" t="s">
        <v>4806</v>
      </c>
      <c r="C180" t="s">
        <v>4809</v>
      </c>
      <c r="D180" t="s">
        <v>4808</v>
      </c>
      <c r="E180" t="str">
        <f t="shared" si="2"/>
        <v>2025-11-10</v>
      </c>
    </row>
    <row r="181" spans="1:5" x14ac:dyDescent="0.2">
      <c r="A181" t="s">
        <v>1915</v>
      </c>
      <c r="B181" t="s">
        <v>4806</v>
      </c>
      <c r="C181" t="s">
        <v>4809</v>
      </c>
      <c r="D181" t="s">
        <v>4808</v>
      </c>
      <c r="E181" t="str">
        <f t="shared" si="2"/>
        <v>2025-11-12</v>
      </c>
    </row>
    <row r="182" spans="1:5" x14ac:dyDescent="0.2">
      <c r="A182" t="s">
        <v>1916</v>
      </c>
      <c r="B182" t="s">
        <v>4806</v>
      </c>
      <c r="C182" t="s">
        <v>4809</v>
      </c>
      <c r="D182" t="s">
        <v>4808</v>
      </c>
      <c r="E182" t="str">
        <f t="shared" si="2"/>
        <v>2025-11-12</v>
      </c>
    </row>
    <row r="183" spans="1:5" x14ac:dyDescent="0.2">
      <c r="A183" t="s">
        <v>1917</v>
      </c>
      <c r="B183" t="s">
        <v>4806</v>
      </c>
      <c r="C183" t="s">
        <v>4809</v>
      </c>
      <c r="D183" t="s">
        <v>4808</v>
      </c>
      <c r="E183" t="str">
        <f t="shared" si="2"/>
        <v>2025-11-12</v>
      </c>
    </row>
    <row r="184" spans="1:5" x14ac:dyDescent="0.2">
      <c r="A184" t="s">
        <v>1918</v>
      </c>
      <c r="B184" t="s">
        <v>4806</v>
      </c>
      <c r="C184" t="s">
        <v>4809</v>
      </c>
      <c r="D184" t="s">
        <v>4808</v>
      </c>
      <c r="E184" t="str">
        <f t="shared" si="2"/>
        <v>2025-11-12</v>
      </c>
    </row>
    <row r="185" spans="1:5" x14ac:dyDescent="0.2">
      <c r="A185" t="s">
        <v>1919</v>
      </c>
      <c r="B185" t="s">
        <v>4806</v>
      </c>
      <c r="C185" t="s">
        <v>4809</v>
      </c>
      <c r="D185" t="s">
        <v>4808</v>
      </c>
      <c r="E185" t="str">
        <f t="shared" si="2"/>
        <v>2025-10-27</v>
      </c>
    </row>
    <row r="186" spans="1:5" x14ac:dyDescent="0.2">
      <c r="A186" t="s">
        <v>1920</v>
      </c>
      <c r="B186" t="s">
        <v>4806</v>
      </c>
      <c r="C186" t="s">
        <v>4809</v>
      </c>
      <c r="D186" t="s">
        <v>4808</v>
      </c>
      <c r="E186" t="str">
        <f t="shared" si="2"/>
        <v>2025-10-31</v>
      </c>
    </row>
    <row r="187" spans="1:5" x14ac:dyDescent="0.2">
      <c r="A187" t="s">
        <v>1921</v>
      </c>
      <c r="B187" t="s">
        <v>4806</v>
      </c>
      <c r="C187" t="s">
        <v>4809</v>
      </c>
      <c r="D187" t="s">
        <v>4808</v>
      </c>
      <c r="E187" t="str">
        <f t="shared" si="2"/>
        <v>2024-10-21</v>
      </c>
    </row>
    <row r="188" spans="1:5" x14ac:dyDescent="0.2">
      <c r="A188" t="s">
        <v>1928</v>
      </c>
      <c r="B188" t="s">
        <v>4806</v>
      </c>
      <c r="C188" t="s">
        <v>4809</v>
      </c>
      <c r="D188" t="s">
        <v>4808</v>
      </c>
      <c r="E188" t="str">
        <f t="shared" si="2"/>
        <v>2025-02-24</v>
      </c>
    </row>
    <row r="189" spans="1:5" x14ac:dyDescent="0.2">
      <c r="A189" t="s">
        <v>1861</v>
      </c>
      <c r="B189" t="s">
        <v>4806</v>
      </c>
      <c r="C189" t="s">
        <v>4810</v>
      </c>
      <c r="D189" t="s">
        <v>4808</v>
      </c>
      <c r="E189" t="str">
        <f t="shared" si="2"/>
        <v>2025-04-14</v>
      </c>
    </row>
    <row r="190" spans="1:5" x14ac:dyDescent="0.2">
      <c r="A190" t="s">
        <v>1868</v>
      </c>
      <c r="B190" t="s">
        <v>4806</v>
      </c>
      <c r="C190" t="s">
        <v>4810</v>
      </c>
      <c r="D190" t="s">
        <v>4808</v>
      </c>
      <c r="E190" t="str">
        <f t="shared" si="2"/>
        <v>2025-04-26</v>
      </c>
    </row>
    <row r="191" spans="1:5" x14ac:dyDescent="0.2">
      <c r="A191" t="s">
        <v>1869</v>
      </c>
      <c r="B191" t="s">
        <v>4806</v>
      </c>
      <c r="C191" t="s">
        <v>4810</v>
      </c>
      <c r="D191" t="s">
        <v>4808</v>
      </c>
      <c r="E191" t="str">
        <f t="shared" si="2"/>
        <v>2025-04-18</v>
      </c>
    </row>
    <row r="192" spans="1:5" x14ac:dyDescent="0.2">
      <c r="A192" t="s">
        <v>1870</v>
      </c>
      <c r="B192" t="s">
        <v>4806</v>
      </c>
      <c r="C192" t="s">
        <v>4810</v>
      </c>
      <c r="D192" t="s">
        <v>4808</v>
      </c>
      <c r="E192" t="str">
        <f t="shared" si="2"/>
        <v>2025-04-19</v>
      </c>
    </row>
    <row r="193" spans="1:5" x14ac:dyDescent="0.2">
      <c r="A193" t="s">
        <v>1874</v>
      </c>
      <c r="B193" t="s">
        <v>4806</v>
      </c>
      <c r="C193" t="s">
        <v>4810</v>
      </c>
      <c r="D193" t="s">
        <v>4808</v>
      </c>
      <c r="E193" t="str">
        <f t="shared" si="2"/>
        <v>2025-05-01</v>
      </c>
    </row>
    <row r="194" spans="1:5" x14ac:dyDescent="0.2">
      <c r="A194" t="s">
        <v>1875</v>
      </c>
      <c r="B194" t="s">
        <v>4806</v>
      </c>
      <c r="C194" t="s">
        <v>4810</v>
      </c>
      <c r="D194" t="s">
        <v>4808</v>
      </c>
      <c r="E194" t="str">
        <f t="shared" ref="E194:E257" si="3">_xlfn.TEXTBEFORE(_xlfn.TEXTAFTER(A194,"|",5),"|",1)</f>
        <v>2025-05-10</v>
      </c>
    </row>
    <row r="195" spans="1:5" x14ac:dyDescent="0.2">
      <c r="A195" t="s">
        <v>1853</v>
      </c>
      <c r="B195" t="s">
        <v>4806</v>
      </c>
      <c r="C195" t="s">
        <v>4811</v>
      </c>
      <c r="D195" t="s">
        <v>4808</v>
      </c>
      <c r="E195" t="str">
        <f t="shared" si="3"/>
        <v>2025-03-12</v>
      </c>
    </row>
    <row r="196" spans="1:5" x14ac:dyDescent="0.2">
      <c r="A196" t="s">
        <v>1795</v>
      </c>
      <c r="B196" t="s">
        <v>4806</v>
      </c>
      <c r="C196" t="s">
        <v>4812</v>
      </c>
      <c r="D196" t="s">
        <v>4808</v>
      </c>
      <c r="E196" t="str">
        <f t="shared" si="3"/>
        <v>2025-03-03</v>
      </c>
    </row>
    <row r="197" spans="1:5" x14ac:dyDescent="0.2">
      <c r="A197" t="s">
        <v>1796</v>
      </c>
      <c r="B197" t="s">
        <v>4806</v>
      </c>
      <c r="C197" t="s">
        <v>4812</v>
      </c>
      <c r="D197" t="s">
        <v>4808</v>
      </c>
      <c r="E197" t="str">
        <f t="shared" si="3"/>
        <v>2025-03-03</v>
      </c>
    </row>
    <row r="198" spans="1:5" x14ac:dyDescent="0.2">
      <c r="A198" t="s">
        <v>1811</v>
      </c>
      <c r="B198" t="s">
        <v>4806</v>
      </c>
      <c r="C198" t="s">
        <v>4812</v>
      </c>
      <c r="D198" t="s">
        <v>4808</v>
      </c>
      <c r="E198" t="str">
        <f t="shared" si="3"/>
        <v>2025-02-04</v>
      </c>
    </row>
    <row r="199" spans="1:5" x14ac:dyDescent="0.2">
      <c r="A199" t="s">
        <v>1815</v>
      </c>
      <c r="B199" t="s">
        <v>4806</v>
      </c>
      <c r="C199" t="s">
        <v>4812</v>
      </c>
      <c r="D199" t="s">
        <v>4808</v>
      </c>
      <c r="E199" t="str">
        <f t="shared" si="3"/>
        <v>2025-02-19</v>
      </c>
    </row>
    <row r="200" spans="1:5" x14ac:dyDescent="0.2">
      <c r="A200" t="s">
        <v>1854</v>
      </c>
      <c r="B200" t="s">
        <v>4806</v>
      </c>
      <c r="C200" t="s">
        <v>4812</v>
      </c>
      <c r="D200" t="s">
        <v>4808</v>
      </c>
      <c r="E200" t="str">
        <f t="shared" si="3"/>
        <v>2025-02-13</v>
      </c>
    </row>
    <row r="201" spans="1:5" x14ac:dyDescent="0.2">
      <c r="A201" t="s">
        <v>1855</v>
      </c>
      <c r="B201" t="s">
        <v>4806</v>
      </c>
      <c r="C201" t="s">
        <v>4812</v>
      </c>
      <c r="D201" t="s">
        <v>4808</v>
      </c>
      <c r="E201" t="str">
        <f t="shared" si="3"/>
        <v>2025-02-13</v>
      </c>
    </row>
    <row r="202" spans="1:5" x14ac:dyDescent="0.2">
      <c r="A202" t="s">
        <v>1856</v>
      </c>
      <c r="B202" t="s">
        <v>4806</v>
      </c>
      <c r="C202" t="s">
        <v>4812</v>
      </c>
      <c r="D202" t="s">
        <v>4808</v>
      </c>
      <c r="E202" t="str">
        <f t="shared" si="3"/>
        <v>2025-02-13</v>
      </c>
    </row>
    <row r="203" spans="1:5" x14ac:dyDescent="0.2">
      <c r="A203" t="s">
        <v>1876</v>
      </c>
      <c r="B203" t="s">
        <v>4806</v>
      </c>
      <c r="C203" t="s">
        <v>4812</v>
      </c>
      <c r="D203" t="s">
        <v>4808</v>
      </c>
      <c r="E203" t="str">
        <f t="shared" si="3"/>
        <v>2025-03-26</v>
      </c>
    </row>
    <row r="204" spans="1:5" x14ac:dyDescent="0.2">
      <c r="A204" t="s">
        <v>1787</v>
      </c>
      <c r="B204" t="s">
        <v>4806</v>
      </c>
      <c r="C204" t="s">
        <v>4813</v>
      </c>
      <c r="D204" t="s">
        <v>4808</v>
      </c>
      <c r="E204" t="str">
        <f t="shared" si="3"/>
        <v>2025-01-03</v>
      </c>
    </row>
    <row r="205" spans="1:5" x14ac:dyDescent="0.2">
      <c r="A205" t="s">
        <v>1788</v>
      </c>
      <c r="B205" t="s">
        <v>4806</v>
      </c>
      <c r="C205" t="s">
        <v>4813</v>
      </c>
      <c r="D205" t="s">
        <v>4808</v>
      </c>
      <c r="E205" t="str">
        <f t="shared" si="3"/>
        <v>2025-01-02</v>
      </c>
    </row>
    <row r="206" spans="1:5" x14ac:dyDescent="0.2">
      <c r="A206" t="s">
        <v>1789</v>
      </c>
      <c r="B206" t="s">
        <v>4806</v>
      </c>
      <c r="C206" t="s">
        <v>4813</v>
      </c>
      <c r="D206" t="s">
        <v>4808</v>
      </c>
      <c r="E206" t="str">
        <f t="shared" si="3"/>
        <v>2024-12-31</v>
      </c>
    </row>
    <row r="207" spans="1:5" x14ac:dyDescent="0.2">
      <c r="A207" t="s">
        <v>1797</v>
      </c>
      <c r="B207" t="s">
        <v>4806</v>
      </c>
      <c r="C207" t="s">
        <v>4813</v>
      </c>
      <c r="D207" t="s">
        <v>4808</v>
      </c>
      <c r="E207" t="str">
        <f t="shared" si="3"/>
        <v>2025-02-19</v>
      </c>
    </row>
    <row r="208" spans="1:5" x14ac:dyDescent="0.2">
      <c r="A208" t="s">
        <v>1798</v>
      </c>
      <c r="B208" t="s">
        <v>4806</v>
      </c>
      <c r="C208" t="s">
        <v>4813</v>
      </c>
      <c r="D208" t="s">
        <v>4808</v>
      </c>
      <c r="E208" t="str">
        <f t="shared" si="3"/>
        <v>2025-02-19</v>
      </c>
    </row>
    <row r="209" spans="1:5" x14ac:dyDescent="0.2">
      <c r="A209" t="s">
        <v>1799</v>
      </c>
      <c r="B209" t="s">
        <v>4806</v>
      </c>
      <c r="C209" t="s">
        <v>4813</v>
      </c>
      <c r="D209" t="s">
        <v>4808</v>
      </c>
      <c r="E209" t="str">
        <f t="shared" si="3"/>
        <v>2025-01-09</v>
      </c>
    </row>
    <row r="210" spans="1:5" x14ac:dyDescent="0.2">
      <c r="A210" t="s">
        <v>1802</v>
      </c>
      <c r="B210" t="s">
        <v>4806</v>
      </c>
      <c r="C210" t="s">
        <v>4813</v>
      </c>
      <c r="D210" t="s">
        <v>4808</v>
      </c>
      <c r="E210" t="str">
        <f t="shared" si="3"/>
        <v>2024-12-30</v>
      </c>
    </row>
    <row r="211" spans="1:5" x14ac:dyDescent="0.2">
      <c r="A211" t="s">
        <v>1803</v>
      </c>
      <c r="B211" t="s">
        <v>4806</v>
      </c>
      <c r="C211" t="s">
        <v>4813</v>
      </c>
      <c r="D211" t="s">
        <v>4808</v>
      </c>
      <c r="E211" t="str">
        <f t="shared" si="3"/>
        <v>2025-01-02</v>
      </c>
    </row>
    <row r="212" spans="1:5" x14ac:dyDescent="0.2">
      <c r="A212" t="s">
        <v>1804</v>
      </c>
      <c r="B212" t="s">
        <v>4806</v>
      </c>
      <c r="C212" t="s">
        <v>4813</v>
      </c>
      <c r="D212" t="s">
        <v>4808</v>
      </c>
      <c r="E212" t="str">
        <f t="shared" si="3"/>
        <v>2025-01-02</v>
      </c>
    </row>
    <row r="213" spans="1:5" x14ac:dyDescent="0.2">
      <c r="A213" t="s">
        <v>1805</v>
      </c>
      <c r="B213" t="s">
        <v>4806</v>
      </c>
      <c r="C213" t="s">
        <v>4813</v>
      </c>
      <c r="D213" t="s">
        <v>4808</v>
      </c>
      <c r="E213" t="str">
        <f t="shared" si="3"/>
        <v>2025-02-27</v>
      </c>
    </row>
    <row r="214" spans="1:5" x14ac:dyDescent="0.2">
      <c r="A214" t="s">
        <v>1806</v>
      </c>
      <c r="B214" t="s">
        <v>4806</v>
      </c>
      <c r="C214" t="s">
        <v>4813</v>
      </c>
      <c r="D214" t="s">
        <v>4808</v>
      </c>
      <c r="E214" t="str">
        <f t="shared" si="3"/>
        <v>2024-12-26</v>
      </c>
    </row>
    <row r="215" spans="1:5" x14ac:dyDescent="0.2">
      <c r="A215" t="s">
        <v>1825</v>
      </c>
      <c r="B215" t="s">
        <v>4806</v>
      </c>
      <c r="C215" t="s">
        <v>4813</v>
      </c>
      <c r="D215" t="s">
        <v>4808</v>
      </c>
      <c r="E215" t="str">
        <f t="shared" si="3"/>
        <v>2025-01-11</v>
      </c>
    </row>
    <row r="216" spans="1:5" x14ac:dyDescent="0.2">
      <c r="A216" t="s">
        <v>1826</v>
      </c>
      <c r="B216" t="s">
        <v>4806</v>
      </c>
      <c r="C216" t="s">
        <v>4813</v>
      </c>
      <c r="D216" t="s">
        <v>4808</v>
      </c>
      <c r="E216" t="str">
        <f t="shared" si="3"/>
        <v>2025-01-07</v>
      </c>
    </row>
    <row r="217" spans="1:5" x14ac:dyDescent="0.2">
      <c r="A217" t="s">
        <v>1827</v>
      </c>
      <c r="B217" t="s">
        <v>4806</v>
      </c>
      <c r="C217" t="s">
        <v>4813</v>
      </c>
      <c r="D217" t="s">
        <v>4808</v>
      </c>
      <c r="E217" t="str">
        <f t="shared" si="3"/>
        <v>2025-01-26</v>
      </c>
    </row>
    <row r="218" spans="1:5" x14ac:dyDescent="0.2">
      <c r="A218" t="s">
        <v>1828</v>
      </c>
      <c r="B218" t="s">
        <v>4806</v>
      </c>
      <c r="C218" t="s">
        <v>4813</v>
      </c>
      <c r="D218" t="s">
        <v>4808</v>
      </c>
      <c r="E218" t="str">
        <f t="shared" si="3"/>
        <v>2025-01-26</v>
      </c>
    </row>
    <row r="219" spans="1:5" x14ac:dyDescent="0.2">
      <c r="A219" t="s">
        <v>1829</v>
      </c>
      <c r="B219" t="s">
        <v>4806</v>
      </c>
      <c r="C219" t="s">
        <v>4813</v>
      </c>
      <c r="D219" t="s">
        <v>4808</v>
      </c>
      <c r="E219" t="str">
        <f t="shared" si="3"/>
        <v>2025-01-31</v>
      </c>
    </row>
    <row r="220" spans="1:5" x14ac:dyDescent="0.2">
      <c r="A220" t="s">
        <v>1830</v>
      </c>
      <c r="B220" t="s">
        <v>4806</v>
      </c>
      <c r="C220" t="s">
        <v>4813</v>
      </c>
      <c r="D220" t="s">
        <v>4808</v>
      </c>
      <c r="E220" t="str">
        <f t="shared" si="3"/>
        <v>2025-02-11</v>
      </c>
    </row>
    <row r="221" spans="1:5" x14ac:dyDescent="0.2">
      <c r="A221" t="s">
        <v>1831</v>
      </c>
      <c r="B221" t="s">
        <v>4806</v>
      </c>
      <c r="C221" t="s">
        <v>4813</v>
      </c>
      <c r="D221" t="s">
        <v>4808</v>
      </c>
      <c r="E221" t="str">
        <f t="shared" si="3"/>
        <v>2025-02-19</v>
      </c>
    </row>
    <row r="222" spans="1:5" x14ac:dyDescent="0.2">
      <c r="A222" t="s">
        <v>1833</v>
      </c>
      <c r="B222" t="s">
        <v>4806</v>
      </c>
      <c r="C222" t="s">
        <v>4813</v>
      </c>
      <c r="D222" t="s">
        <v>4808</v>
      </c>
      <c r="E222" t="str">
        <f t="shared" si="3"/>
        <v>2025-05-22</v>
      </c>
    </row>
    <row r="223" spans="1:5" x14ac:dyDescent="0.2">
      <c r="A223" t="s">
        <v>1857</v>
      </c>
      <c r="B223" t="s">
        <v>4806</v>
      </c>
      <c r="C223" t="s">
        <v>4813</v>
      </c>
      <c r="D223" t="s">
        <v>4808</v>
      </c>
      <c r="E223" t="str">
        <f t="shared" si="3"/>
        <v>2025-01-17</v>
      </c>
    </row>
    <row r="224" spans="1:5" x14ac:dyDescent="0.2">
      <c r="A224" t="s">
        <v>1858</v>
      </c>
      <c r="B224" t="s">
        <v>4806</v>
      </c>
      <c r="C224" t="s">
        <v>4813</v>
      </c>
      <c r="D224" t="s">
        <v>4808</v>
      </c>
      <c r="E224" t="str">
        <f t="shared" si="3"/>
        <v>2024-12-09</v>
      </c>
    </row>
    <row r="225" spans="1:5" x14ac:dyDescent="0.2">
      <c r="A225" t="s">
        <v>1862</v>
      </c>
      <c r="B225" t="s">
        <v>4806</v>
      </c>
      <c r="C225" t="s">
        <v>4813</v>
      </c>
      <c r="D225" t="s">
        <v>4808</v>
      </c>
      <c r="E225" t="str">
        <f t="shared" si="3"/>
        <v>2025-03-17</v>
      </c>
    </row>
    <row r="226" spans="1:5" x14ac:dyDescent="0.2">
      <c r="A226" t="s">
        <v>1873</v>
      </c>
      <c r="B226" t="s">
        <v>4806</v>
      </c>
      <c r="C226" t="s">
        <v>4813</v>
      </c>
      <c r="D226" t="s">
        <v>4808</v>
      </c>
      <c r="E226" t="str">
        <f t="shared" si="3"/>
        <v>2024-12-28</v>
      </c>
    </row>
    <row r="227" spans="1:5" x14ac:dyDescent="0.2">
      <c r="A227" t="s">
        <v>1877</v>
      </c>
      <c r="B227" t="s">
        <v>4806</v>
      </c>
      <c r="C227" t="s">
        <v>4813</v>
      </c>
      <c r="D227" t="s">
        <v>4808</v>
      </c>
      <c r="E227" t="str">
        <f t="shared" si="3"/>
        <v>2025-02-26</v>
      </c>
    </row>
    <row r="228" spans="1:5" x14ac:dyDescent="0.2">
      <c r="A228" t="s">
        <v>1878</v>
      </c>
      <c r="B228" t="s">
        <v>4806</v>
      </c>
      <c r="C228" t="s">
        <v>4813</v>
      </c>
      <c r="D228" t="s">
        <v>4808</v>
      </c>
      <c r="E228" t="str">
        <f t="shared" si="3"/>
        <v>2025-04-03</v>
      </c>
    </row>
    <row r="229" spans="1:5" x14ac:dyDescent="0.2">
      <c r="A229" t="s">
        <v>1790</v>
      </c>
      <c r="B229" t="s">
        <v>4806</v>
      </c>
      <c r="C229" t="s">
        <v>4814</v>
      </c>
      <c r="D229" t="s">
        <v>4808</v>
      </c>
      <c r="E229" t="str">
        <f t="shared" si="3"/>
        <v>2025-02-22</v>
      </c>
    </row>
    <row r="230" spans="1:5" x14ac:dyDescent="0.2">
      <c r="A230" t="s">
        <v>1791</v>
      </c>
      <c r="B230" t="s">
        <v>4806</v>
      </c>
      <c r="C230" t="s">
        <v>4814</v>
      </c>
      <c r="D230" t="s">
        <v>4808</v>
      </c>
      <c r="E230" t="str">
        <f t="shared" si="3"/>
        <v>2025-02-22</v>
      </c>
    </row>
    <row r="231" spans="1:5" x14ac:dyDescent="0.2">
      <c r="A231" t="s">
        <v>1812</v>
      </c>
      <c r="B231" t="s">
        <v>4806</v>
      </c>
      <c r="C231" t="s">
        <v>4814</v>
      </c>
      <c r="D231" t="s">
        <v>4808</v>
      </c>
      <c r="E231" t="str">
        <f t="shared" si="3"/>
        <v>2025-02-01</v>
      </c>
    </row>
    <row r="232" spans="1:5" x14ac:dyDescent="0.2">
      <c r="A232" t="s">
        <v>1832</v>
      </c>
      <c r="B232" t="s">
        <v>4806</v>
      </c>
      <c r="C232" t="s">
        <v>4814</v>
      </c>
      <c r="D232" t="s">
        <v>4808</v>
      </c>
      <c r="E232" t="str">
        <f t="shared" si="3"/>
        <v>2025-02-22</v>
      </c>
    </row>
    <row r="233" spans="1:5" x14ac:dyDescent="0.2">
      <c r="A233" t="s">
        <v>1807</v>
      </c>
      <c r="B233" t="s">
        <v>4806</v>
      </c>
      <c r="C233" t="s">
        <v>4815</v>
      </c>
      <c r="D233" t="s">
        <v>4808</v>
      </c>
      <c r="E233" t="str">
        <f t="shared" si="3"/>
        <v>2025-01-29</v>
      </c>
    </row>
    <row r="234" spans="1:5" x14ac:dyDescent="0.2">
      <c r="A234" t="s">
        <v>1808</v>
      </c>
      <c r="B234" t="s">
        <v>4806</v>
      </c>
      <c r="C234" t="s">
        <v>4815</v>
      </c>
      <c r="D234" t="s">
        <v>4808</v>
      </c>
      <c r="E234" t="str">
        <f t="shared" si="3"/>
        <v>2025-01-29</v>
      </c>
    </row>
    <row r="235" spans="1:5" x14ac:dyDescent="0.2">
      <c r="A235" t="s">
        <v>1850</v>
      </c>
      <c r="B235" t="s">
        <v>4806</v>
      </c>
      <c r="C235" t="s">
        <v>4815</v>
      </c>
      <c r="D235" t="s">
        <v>4808</v>
      </c>
      <c r="E235" t="str">
        <f t="shared" si="3"/>
        <v>2025-09-15</v>
      </c>
    </row>
    <row r="236" spans="1:5" x14ac:dyDescent="0.2">
      <c r="A236" t="s">
        <v>1871</v>
      </c>
      <c r="B236" t="s">
        <v>4806</v>
      </c>
      <c r="C236" t="s">
        <v>4815</v>
      </c>
      <c r="D236" t="s">
        <v>4808</v>
      </c>
      <c r="E236" t="str">
        <f t="shared" si="3"/>
        <v>2025-04-03</v>
      </c>
    </row>
    <row r="237" spans="1:5" x14ac:dyDescent="0.2">
      <c r="A237" t="s">
        <v>1785</v>
      </c>
      <c r="B237" t="s">
        <v>4806</v>
      </c>
      <c r="C237" t="s">
        <v>4816</v>
      </c>
      <c r="D237" t="s">
        <v>4808</v>
      </c>
      <c r="E237" t="str">
        <f t="shared" si="3"/>
        <v>2024-11-13</v>
      </c>
    </row>
    <row r="238" spans="1:5" x14ac:dyDescent="0.2">
      <c r="A238" t="s">
        <v>1800</v>
      </c>
      <c r="B238" t="s">
        <v>4806</v>
      </c>
      <c r="C238" t="s">
        <v>4816</v>
      </c>
      <c r="D238" t="s">
        <v>4808</v>
      </c>
      <c r="E238" t="str">
        <f t="shared" si="3"/>
        <v>2024-11-17</v>
      </c>
    </row>
    <row r="239" spans="1:5" x14ac:dyDescent="0.2">
      <c r="A239" t="s">
        <v>1845</v>
      </c>
      <c r="B239" t="s">
        <v>4806</v>
      </c>
      <c r="C239" t="s">
        <v>4816</v>
      </c>
      <c r="D239" t="s">
        <v>4808</v>
      </c>
      <c r="E239" t="str">
        <f t="shared" si="3"/>
        <v>2024-10-28</v>
      </c>
    </row>
    <row r="240" spans="1:5" x14ac:dyDescent="0.2">
      <c r="A240" t="s">
        <v>1846</v>
      </c>
      <c r="B240" t="s">
        <v>4806</v>
      </c>
      <c r="C240" t="s">
        <v>4816</v>
      </c>
      <c r="D240" t="s">
        <v>4808</v>
      </c>
      <c r="E240" t="str">
        <f t="shared" si="3"/>
        <v>2024-10-25</v>
      </c>
    </row>
    <row r="241" spans="1:5" x14ac:dyDescent="0.2">
      <c r="A241" t="s">
        <v>1847</v>
      </c>
      <c r="B241" t="s">
        <v>4806</v>
      </c>
      <c r="C241" t="s">
        <v>4816</v>
      </c>
      <c r="D241" t="s">
        <v>4808</v>
      </c>
      <c r="E241" t="str">
        <f t="shared" si="3"/>
        <v>2025-10-01</v>
      </c>
    </row>
    <row r="242" spans="1:5" x14ac:dyDescent="0.2">
      <c r="A242" t="s">
        <v>1863</v>
      </c>
      <c r="B242" t="s">
        <v>4806</v>
      </c>
      <c r="C242" t="s">
        <v>4816</v>
      </c>
      <c r="D242" t="s">
        <v>4808</v>
      </c>
      <c r="E242" t="str">
        <f t="shared" si="3"/>
        <v>2025-04-22</v>
      </c>
    </row>
    <row r="243" spans="1:5" x14ac:dyDescent="0.2">
      <c r="A243" t="s">
        <v>1864</v>
      </c>
      <c r="B243" t="s">
        <v>4806</v>
      </c>
      <c r="C243" t="s">
        <v>4816</v>
      </c>
      <c r="D243" t="s">
        <v>4808</v>
      </c>
      <c r="E243" t="str">
        <f t="shared" si="3"/>
        <v>2025-04-23</v>
      </c>
    </row>
    <row r="244" spans="1:5" x14ac:dyDescent="0.2">
      <c r="A244" t="s">
        <v>1872</v>
      </c>
      <c r="B244" t="s">
        <v>4806</v>
      </c>
      <c r="C244" t="s">
        <v>4816</v>
      </c>
      <c r="D244" t="s">
        <v>4808</v>
      </c>
      <c r="E244" t="str">
        <f t="shared" si="3"/>
        <v>2024-10-30</v>
      </c>
    </row>
    <row r="245" spans="1:5" x14ac:dyDescent="0.2">
      <c r="A245" t="s">
        <v>1883</v>
      </c>
      <c r="B245" t="s">
        <v>4806</v>
      </c>
      <c r="C245" t="s">
        <v>4816</v>
      </c>
      <c r="D245" t="s">
        <v>4808</v>
      </c>
      <c r="E245" t="str">
        <f t="shared" si="3"/>
        <v>2025-10-09</v>
      </c>
    </row>
    <row r="246" spans="1:5" x14ac:dyDescent="0.2">
      <c r="A246" t="s">
        <v>1884</v>
      </c>
      <c r="B246" t="s">
        <v>4806</v>
      </c>
      <c r="C246" t="s">
        <v>4816</v>
      </c>
      <c r="D246" t="s">
        <v>4808</v>
      </c>
      <c r="E246" t="str">
        <f t="shared" si="3"/>
        <v>2025-10-22</v>
      </c>
    </row>
    <row r="247" spans="1:5" x14ac:dyDescent="0.2">
      <c r="A247" t="s">
        <v>1810</v>
      </c>
      <c r="B247" t="s">
        <v>4817</v>
      </c>
      <c r="C247" t="s">
        <v>4818</v>
      </c>
      <c r="D247" t="s">
        <v>4808</v>
      </c>
      <c r="E247" t="str">
        <f t="shared" si="3"/>
        <v>2025-08-25</v>
      </c>
    </row>
    <row r="248" spans="1:5" x14ac:dyDescent="0.2">
      <c r="A248" t="s">
        <v>1885</v>
      </c>
      <c r="B248" t="s">
        <v>4817</v>
      </c>
      <c r="C248" t="s">
        <v>4819</v>
      </c>
      <c r="D248" t="s">
        <v>4808</v>
      </c>
      <c r="E248" t="str">
        <f t="shared" si="3"/>
        <v>2025-11-12</v>
      </c>
    </row>
    <row r="249" spans="1:5" x14ac:dyDescent="0.2">
      <c r="A249" t="s">
        <v>1882</v>
      </c>
      <c r="B249" t="s">
        <v>4820</v>
      </c>
      <c r="C249" t="s">
        <v>4821</v>
      </c>
      <c r="D249" t="s">
        <v>4808</v>
      </c>
      <c r="E249" t="str">
        <f t="shared" si="3"/>
        <v>2025-03-18</v>
      </c>
    </row>
    <row r="250" spans="1:5" x14ac:dyDescent="0.2">
      <c r="A250" t="s">
        <v>1936</v>
      </c>
      <c r="B250" t="s">
        <v>4820</v>
      </c>
      <c r="C250" t="s">
        <v>4821</v>
      </c>
      <c r="D250" t="s">
        <v>4808</v>
      </c>
      <c r="E250" t="str">
        <f t="shared" si="3"/>
        <v>2025-02-08</v>
      </c>
    </row>
    <row r="251" spans="1:5" x14ac:dyDescent="0.2">
      <c r="A251" t="s">
        <v>1967</v>
      </c>
      <c r="B251" t="s">
        <v>4820</v>
      </c>
      <c r="C251" t="s">
        <v>4821</v>
      </c>
      <c r="D251" t="s">
        <v>4808</v>
      </c>
      <c r="E251" t="str">
        <f t="shared" si="3"/>
        <v>2025-02-11</v>
      </c>
    </row>
    <row r="252" spans="1:5" x14ac:dyDescent="0.2">
      <c r="A252" t="s">
        <v>1951</v>
      </c>
      <c r="B252" t="s">
        <v>4820</v>
      </c>
      <c r="C252" t="s">
        <v>4822</v>
      </c>
      <c r="D252" t="s">
        <v>4808</v>
      </c>
      <c r="E252" t="str">
        <f t="shared" si="3"/>
        <v>2025-01-04</v>
      </c>
    </row>
    <row r="253" spans="1:5" x14ac:dyDescent="0.2">
      <c r="A253" t="s">
        <v>623</v>
      </c>
      <c r="B253" t="s">
        <v>4823</v>
      </c>
      <c r="C253" t="s">
        <v>4824</v>
      </c>
      <c r="D253" t="s">
        <v>4825</v>
      </c>
      <c r="E253" t="str">
        <f t="shared" si="3"/>
        <v>2024-10-06</v>
      </c>
    </row>
    <row r="254" spans="1:5" x14ac:dyDescent="0.2">
      <c r="A254" t="s">
        <v>679</v>
      </c>
      <c r="B254" t="s">
        <v>4823</v>
      </c>
      <c r="C254" t="s">
        <v>4824</v>
      </c>
      <c r="D254" t="s">
        <v>4826</v>
      </c>
      <c r="E254" t="str">
        <f t="shared" si="3"/>
        <v>2024-10-25</v>
      </c>
    </row>
    <row r="255" spans="1:5" x14ac:dyDescent="0.2">
      <c r="A255" t="s">
        <v>822</v>
      </c>
      <c r="B255" t="s">
        <v>4823</v>
      </c>
      <c r="C255" t="s">
        <v>4824</v>
      </c>
      <c r="D255" t="s">
        <v>4825</v>
      </c>
      <c r="E255" t="str">
        <f t="shared" si="3"/>
        <v>2024-10-06</v>
      </c>
    </row>
    <row r="256" spans="1:5" x14ac:dyDescent="0.2">
      <c r="A256" t="s">
        <v>823</v>
      </c>
      <c r="B256" t="s">
        <v>4823</v>
      </c>
      <c r="C256" t="s">
        <v>4824</v>
      </c>
      <c r="D256" t="s">
        <v>4827</v>
      </c>
      <c r="E256" t="str">
        <f t="shared" si="3"/>
        <v>2024-09-26</v>
      </c>
    </row>
    <row r="257" spans="1:5" x14ac:dyDescent="0.2">
      <c r="A257" t="s">
        <v>825</v>
      </c>
      <c r="B257" t="s">
        <v>4823</v>
      </c>
      <c r="C257" t="s">
        <v>4824</v>
      </c>
      <c r="D257" t="s">
        <v>4828</v>
      </c>
      <c r="E257" t="str">
        <f t="shared" si="3"/>
        <v>2025-05-31</v>
      </c>
    </row>
    <row r="258" spans="1:5" x14ac:dyDescent="0.2">
      <c r="A258" t="s">
        <v>1098</v>
      </c>
      <c r="B258" t="s">
        <v>4823</v>
      </c>
      <c r="C258" t="s">
        <v>4824</v>
      </c>
      <c r="D258" t="s">
        <v>4825</v>
      </c>
      <c r="E258" t="str">
        <f t="shared" ref="E258:E321" si="4">_xlfn.TEXTBEFORE(_xlfn.TEXTAFTER(A258,"|",5),"|",1)</f>
        <v>2024-10-17</v>
      </c>
    </row>
    <row r="259" spans="1:5" x14ac:dyDescent="0.2">
      <c r="A259" t="s">
        <v>1099</v>
      </c>
      <c r="B259" t="s">
        <v>4823</v>
      </c>
      <c r="C259" t="s">
        <v>4824</v>
      </c>
      <c r="D259" t="s">
        <v>4825</v>
      </c>
      <c r="E259" t="str">
        <f t="shared" si="4"/>
        <v>2024-10-17</v>
      </c>
    </row>
    <row r="260" spans="1:5" x14ac:dyDescent="0.2">
      <c r="A260" t="s">
        <v>1100</v>
      </c>
      <c r="B260" t="s">
        <v>4823</v>
      </c>
      <c r="C260" t="s">
        <v>4824</v>
      </c>
      <c r="D260" t="s">
        <v>4825</v>
      </c>
      <c r="E260" t="str">
        <f t="shared" si="4"/>
        <v>2024-10-17</v>
      </c>
    </row>
    <row r="261" spans="1:5" x14ac:dyDescent="0.2">
      <c r="A261" t="s">
        <v>1101</v>
      </c>
      <c r="B261" t="s">
        <v>4823</v>
      </c>
      <c r="C261" t="s">
        <v>4824</v>
      </c>
      <c r="D261" t="s">
        <v>4825</v>
      </c>
      <c r="E261" t="str">
        <f t="shared" si="4"/>
        <v>2024-10-17</v>
      </c>
    </row>
    <row r="262" spans="1:5" x14ac:dyDescent="0.2">
      <c r="A262" t="s">
        <v>1102</v>
      </c>
      <c r="B262" t="s">
        <v>4823</v>
      </c>
      <c r="C262" t="s">
        <v>4824</v>
      </c>
      <c r="D262" t="s">
        <v>4825</v>
      </c>
      <c r="E262" t="str">
        <f t="shared" si="4"/>
        <v>2024-10-17</v>
      </c>
    </row>
    <row r="263" spans="1:5" x14ac:dyDescent="0.2">
      <c r="A263" t="s">
        <v>1103</v>
      </c>
      <c r="B263" t="s">
        <v>4823</v>
      </c>
      <c r="C263" t="s">
        <v>4824</v>
      </c>
      <c r="D263" t="s">
        <v>4825</v>
      </c>
      <c r="E263" t="str">
        <f t="shared" si="4"/>
        <v>2024-10-17</v>
      </c>
    </row>
    <row r="264" spans="1:5" x14ac:dyDescent="0.2">
      <c r="A264" t="s">
        <v>1260</v>
      </c>
      <c r="B264" t="s">
        <v>4823</v>
      </c>
      <c r="C264" t="s">
        <v>4824</v>
      </c>
      <c r="D264" t="s">
        <v>4825</v>
      </c>
      <c r="E264" t="str">
        <f t="shared" si="4"/>
        <v>2024-10-22</v>
      </c>
    </row>
    <row r="265" spans="1:5" x14ac:dyDescent="0.2">
      <c r="A265" t="s">
        <v>1320</v>
      </c>
      <c r="B265" t="s">
        <v>4823</v>
      </c>
      <c r="C265" t="s">
        <v>4824</v>
      </c>
      <c r="D265" t="s">
        <v>4825</v>
      </c>
      <c r="E265" t="str">
        <f t="shared" si="4"/>
        <v>2024-10-15</v>
      </c>
    </row>
    <row r="266" spans="1:5" x14ac:dyDescent="0.2">
      <c r="A266" t="s">
        <v>1321</v>
      </c>
      <c r="B266" t="s">
        <v>4823</v>
      </c>
      <c r="C266" t="s">
        <v>4824</v>
      </c>
      <c r="D266" t="s">
        <v>4825</v>
      </c>
      <c r="E266" t="str">
        <f t="shared" si="4"/>
        <v>2024-10-15</v>
      </c>
    </row>
    <row r="267" spans="1:5" x14ac:dyDescent="0.2">
      <c r="A267" t="s">
        <v>1322</v>
      </c>
      <c r="B267" t="s">
        <v>4823</v>
      </c>
      <c r="C267" t="s">
        <v>4824</v>
      </c>
      <c r="D267" t="s">
        <v>4825</v>
      </c>
      <c r="E267" t="str">
        <f t="shared" si="4"/>
        <v>2024-10-15</v>
      </c>
    </row>
    <row r="268" spans="1:5" x14ac:dyDescent="0.2">
      <c r="A268" t="s">
        <v>1323</v>
      </c>
      <c r="B268" t="s">
        <v>4823</v>
      </c>
      <c r="C268" t="s">
        <v>4824</v>
      </c>
      <c r="D268" t="s">
        <v>4825</v>
      </c>
      <c r="E268" t="str">
        <f t="shared" si="4"/>
        <v>2024-10-14</v>
      </c>
    </row>
    <row r="269" spans="1:5" x14ac:dyDescent="0.2">
      <c r="A269" t="s">
        <v>1335</v>
      </c>
      <c r="B269" t="s">
        <v>4823</v>
      </c>
      <c r="C269" t="s">
        <v>4824</v>
      </c>
      <c r="D269" t="s">
        <v>4829</v>
      </c>
      <c r="E269" t="str">
        <f t="shared" si="4"/>
        <v>2024-12-05</v>
      </c>
    </row>
    <row r="270" spans="1:5" x14ac:dyDescent="0.2">
      <c r="A270" t="s">
        <v>1598</v>
      </c>
      <c r="B270" t="s">
        <v>4823</v>
      </c>
      <c r="C270" t="s">
        <v>4824</v>
      </c>
      <c r="D270" t="s">
        <v>4829</v>
      </c>
      <c r="E270" t="str">
        <f t="shared" si="4"/>
        <v>2024-12-05</v>
      </c>
    </row>
    <row r="271" spans="1:5" x14ac:dyDescent="0.2">
      <c r="A271" t="s">
        <v>1922</v>
      </c>
      <c r="B271" t="s">
        <v>4823</v>
      </c>
      <c r="C271" t="s">
        <v>4824</v>
      </c>
      <c r="D271" t="s">
        <v>4808</v>
      </c>
      <c r="E271" t="str">
        <f t="shared" si="4"/>
        <v>2024-10-17</v>
      </c>
    </row>
    <row r="272" spans="1:5" x14ac:dyDescent="0.2">
      <c r="A272" t="s">
        <v>1923</v>
      </c>
      <c r="B272" t="s">
        <v>4823</v>
      </c>
      <c r="C272" t="s">
        <v>4824</v>
      </c>
      <c r="D272" t="s">
        <v>4808</v>
      </c>
      <c r="E272" t="str">
        <f t="shared" si="4"/>
        <v>2024-10-17</v>
      </c>
    </row>
    <row r="273" spans="1:5" x14ac:dyDescent="0.2">
      <c r="A273" t="s">
        <v>1940</v>
      </c>
      <c r="B273" t="s">
        <v>4823</v>
      </c>
      <c r="C273" t="s">
        <v>4824</v>
      </c>
      <c r="D273" t="s">
        <v>4808</v>
      </c>
      <c r="E273" t="str">
        <f t="shared" si="4"/>
        <v>2024-10-14</v>
      </c>
    </row>
    <row r="274" spans="1:5" x14ac:dyDescent="0.2">
      <c r="A274" t="s">
        <v>1941</v>
      </c>
      <c r="B274" t="s">
        <v>4823</v>
      </c>
      <c r="C274" t="s">
        <v>4824</v>
      </c>
      <c r="D274" t="s">
        <v>4808</v>
      </c>
      <c r="E274" t="str">
        <f t="shared" si="4"/>
        <v>2024-10-06</v>
      </c>
    </row>
    <row r="275" spans="1:5" x14ac:dyDescent="0.2">
      <c r="A275" t="s">
        <v>1942</v>
      </c>
      <c r="B275" t="s">
        <v>4823</v>
      </c>
      <c r="C275" t="s">
        <v>4824</v>
      </c>
      <c r="D275" t="s">
        <v>4808</v>
      </c>
      <c r="E275" t="str">
        <f t="shared" si="4"/>
        <v>2024-10-06</v>
      </c>
    </row>
    <row r="276" spans="1:5" x14ac:dyDescent="0.2">
      <c r="A276" t="s">
        <v>1943</v>
      </c>
      <c r="B276" t="s">
        <v>4823</v>
      </c>
      <c r="C276" t="s">
        <v>4824</v>
      </c>
      <c r="D276" t="s">
        <v>4808</v>
      </c>
      <c r="E276" t="str">
        <f t="shared" si="4"/>
        <v>2024-10-15</v>
      </c>
    </row>
    <row r="277" spans="1:5" x14ac:dyDescent="0.2">
      <c r="A277" t="s">
        <v>1944</v>
      </c>
      <c r="B277" t="s">
        <v>4823</v>
      </c>
      <c r="C277" t="s">
        <v>4824</v>
      </c>
      <c r="D277" t="s">
        <v>4808</v>
      </c>
      <c r="E277" t="str">
        <f t="shared" si="4"/>
        <v>2024-10-15</v>
      </c>
    </row>
    <row r="278" spans="1:5" x14ac:dyDescent="0.2">
      <c r="A278" t="s">
        <v>1945</v>
      </c>
      <c r="B278" t="s">
        <v>4823</v>
      </c>
      <c r="C278" t="s">
        <v>4824</v>
      </c>
      <c r="D278" t="s">
        <v>4808</v>
      </c>
      <c r="E278" t="str">
        <f t="shared" si="4"/>
        <v>2024-10-15</v>
      </c>
    </row>
    <row r="279" spans="1:5" x14ac:dyDescent="0.2">
      <c r="A279" t="s">
        <v>1946</v>
      </c>
      <c r="B279" t="s">
        <v>4823</v>
      </c>
      <c r="C279" t="s">
        <v>4824</v>
      </c>
      <c r="D279" t="s">
        <v>4808</v>
      </c>
      <c r="E279" t="str">
        <f t="shared" si="4"/>
        <v>2024-10-17</v>
      </c>
    </row>
    <row r="280" spans="1:5" x14ac:dyDescent="0.2">
      <c r="A280" t="s">
        <v>1947</v>
      </c>
      <c r="B280" t="s">
        <v>4823</v>
      </c>
      <c r="C280" t="s">
        <v>4824</v>
      </c>
      <c r="D280" t="s">
        <v>4808</v>
      </c>
      <c r="E280" t="str">
        <f t="shared" si="4"/>
        <v>2024-10-17</v>
      </c>
    </row>
    <row r="281" spans="1:5" x14ac:dyDescent="0.2">
      <c r="A281" t="s">
        <v>1948</v>
      </c>
      <c r="B281" t="s">
        <v>4823</v>
      </c>
      <c r="C281" t="s">
        <v>4824</v>
      </c>
      <c r="D281" t="s">
        <v>4808</v>
      </c>
      <c r="E281" t="str">
        <f t="shared" si="4"/>
        <v>2024-10-17</v>
      </c>
    </row>
    <row r="282" spans="1:5" x14ac:dyDescent="0.2">
      <c r="A282" t="s">
        <v>1949</v>
      </c>
      <c r="B282" t="s">
        <v>4823</v>
      </c>
      <c r="C282" t="s">
        <v>4824</v>
      </c>
      <c r="D282" t="s">
        <v>4808</v>
      </c>
      <c r="E282" t="str">
        <f t="shared" si="4"/>
        <v>2024-10-17</v>
      </c>
    </row>
    <row r="283" spans="1:5" x14ac:dyDescent="0.2">
      <c r="A283" t="s">
        <v>1950</v>
      </c>
      <c r="B283" t="s">
        <v>4823</v>
      </c>
      <c r="C283" t="s">
        <v>4824</v>
      </c>
      <c r="D283" t="s">
        <v>4808</v>
      </c>
      <c r="E283" t="str">
        <f t="shared" si="4"/>
        <v>2024-10-22</v>
      </c>
    </row>
    <row r="284" spans="1:5" x14ac:dyDescent="0.2">
      <c r="A284" t="s">
        <v>2008</v>
      </c>
      <c r="B284" t="s">
        <v>4823</v>
      </c>
      <c r="C284" t="s">
        <v>4824</v>
      </c>
      <c r="D284" t="s">
        <v>4808</v>
      </c>
      <c r="E284" t="str">
        <f t="shared" si="4"/>
        <v>2024-11-12</v>
      </c>
    </row>
    <row r="285" spans="1:5" x14ac:dyDescent="0.2">
      <c r="A285" t="s">
        <v>2009</v>
      </c>
      <c r="B285" t="s">
        <v>4823</v>
      </c>
      <c r="C285" t="s">
        <v>4824</v>
      </c>
      <c r="D285" t="s">
        <v>4808</v>
      </c>
      <c r="E285" t="str">
        <f t="shared" si="4"/>
        <v>2024-11-12</v>
      </c>
    </row>
    <row r="286" spans="1:5" x14ac:dyDescent="0.2">
      <c r="A286" t="s">
        <v>2010</v>
      </c>
      <c r="B286" t="s">
        <v>4823</v>
      </c>
      <c r="C286" t="s">
        <v>4824</v>
      </c>
      <c r="D286" t="s">
        <v>4808</v>
      </c>
      <c r="E286" t="str">
        <f t="shared" si="4"/>
        <v>2024-11-12</v>
      </c>
    </row>
    <row r="287" spans="1:5" x14ac:dyDescent="0.2">
      <c r="A287" t="s">
        <v>2011</v>
      </c>
      <c r="B287" t="s">
        <v>4823</v>
      </c>
      <c r="C287" t="s">
        <v>4824</v>
      </c>
      <c r="D287" t="s">
        <v>4808</v>
      </c>
      <c r="E287" t="str">
        <f t="shared" si="4"/>
        <v>2024-11-12</v>
      </c>
    </row>
    <row r="288" spans="1:5" x14ac:dyDescent="0.2">
      <c r="A288" t="s">
        <v>2139</v>
      </c>
      <c r="B288" t="s">
        <v>4823</v>
      </c>
      <c r="C288" t="s">
        <v>4824</v>
      </c>
      <c r="D288" t="s">
        <v>4808</v>
      </c>
      <c r="E288" t="str">
        <f t="shared" si="4"/>
        <v>2024-11-21</v>
      </c>
    </row>
    <row r="289" spans="1:5" x14ac:dyDescent="0.2">
      <c r="A289" t="s">
        <v>2140</v>
      </c>
      <c r="B289" t="s">
        <v>4823</v>
      </c>
      <c r="C289" t="s">
        <v>4824</v>
      </c>
      <c r="D289" t="s">
        <v>4808</v>
      </c>
      <c r="E289" t="str">
        <f t="shared" si="4"/>
        <v>2024-11-21</v>
      </c>
    </row>
    <row r="290" spans="1:5" x14ac:dyDescent="0.2">
      <c r="A290" t="s">
        <v>2223</v>
      </c>
      <c r="B290" t="s">
        <v>4823</v>
      </c>
      <c r="C290" t="s">
        <v>4824</v>
      </c>
      <c r="D290" t="s">
        <v>4808</v>
      </c>
      <c r="E290" t="str">
        <f t="shared" si="4"/>
        <v>2024-11-08</v>
      </c>
    </row>
    <row r="291" spans="1:5" x14ac:dyDescent="0.2">
      <c r="A291" t="s">
        <v>11</v>
      </c>
      <c r="B291" t="s">
        <v>4823</v>
      </c>
      <c r="C291" t="s">
        <v>4830</v>
      </c>
      <c r="D291" t="s">
        <v>4831</v>
      </c>
      <c r="E291" t="str">
        <f t="shared" si="4"/>
        <v>2025-01-09</v>
      </c>
    </row>
    <row r="292" spans="1:5" x14ac:dyDescent="0.2">
      <c r="A292" t="s">
        <v>14</v>
      </c>
      <c r="B292" t="s">
        <v>4823</v>
      </c>
      <c r="C292" t="s">
        <v>4830</v>
      </c>
      <c r="D292" t="s">
        <v>4832</v>
      </c>
      <c r="E292" t="str">
        <f t="shared" si="4"/>
        <v>2025-01-25</v>
      </c>
    </row>
    <row r="293" spans="1:5" x14ac:dyDescent="0.2">
      <c r="A293" t="s">
        <v>115</v>
      </c>
      <c r="B293" t="s">
        <v>4823</v>
      </c>
      <c r="C293" t="s">
        <v>4830</v>
      </c>
      <c r="D293" t="s">
        <v>4833</v>
      </c>
      <c r="E293" t="str">
        <f t="shared" si="4"/>
        <v>2025-01-02</v>
      </c>
    </row>
    <row r="294" spans="1:5" x14ac:dyDescent="0.2">
      <c r="A294" t="s">
        <v>463</v>
      </c>
      <c r="B294" t="s">
        <v>4823</v>
      </c>
      <c r="C294" t="s">
        <v>4830</v>
      </c>
      <c r="D294" t="s">
        <v>4834</v>
      </c>
      <c r="E294" t="str">
        <f t="shared" si="4"/>
        <v>2025-03-19</v>
      </c>
    </row>
    <row r="295" spans="1:5" x14ac:dyDescent="0.2">
      <c r="A295" t="s">
        <v>1041</v>
      </c>
      <c r="B295" t="s">
        <v>4823</v>
      </c>
      <c r="C295" t="s">
        <v>4830</v>
      </c>
      <c r="D295" t="s">
        <v>4835</v>
      </c>
      <c r="E295" t="str">
        <f t="shared" si="4"/>
        <v>2025-11-29</v>
      </c>
    </row>
    <row r="296" spans="1:5" x14ac:dyDescent="0.2">
      <c r="A296" t="s">
        <v>1575</v>
      </c>
      <c r="B296" t="s">
        <v>4823</v>
      </c>
      <c r="C296" t="s">
        <v>4830</v>
      </c>
      <c r="D296" t="s">
        <v>4835</v>
      </c>
      <c r="E296" t="str">
        <f t="shared" si="4"/>
        <v>2024-12-11</v>
      </c>
    </row>
    <row r="297" spans="1:5" x14ac:dyDescent="0.2">
      <c r="A297" t="s">
        <v>2091</v>
      </c>
      <c r="B297" t="s">
        <v>4823</v>
      </c>
      <c r="C297" t="s">
        <v>4830</v>
      </c>
      <c r="D297" t="s">
        <v>4808</v>
      </c>
      <c r="E297" t="str">
        <f t="shared" si="4"/>
        <v>2024-12-13</v>
      </c>
    </row>
    <row r="298" spans="1:5" x14ac:dyDescent="0.2">
      <c r="A298" t="s">
        <v>2092</v>
      </c>
      <c r="B298" t="s">
        <v>4823</v>
      </c>
      <c r="C298" t="s">
        <v>4830</v>
      </c>
      <c r="D298" t="s">
        <v>4808</v>
      </c>
      <c r="E298" t="str">
        <f t="shared" si="4"/>
        <v>2024-12-13</v>
      </c>
    </row>
    <row r="299" spans="1:5" x14ac:dyDescent="0.2">
      <c r="A299" t="s">
        <v>2094</v>
      </c>
      <c r="B299" t="s">
        <v>4823</v>
      </c>
      <c r="C299" t="s">
        <v>4830</v>
      </c>
      <c r="D299" t="s">
        <v>4808</v>
      </c>
      <c r="E299" t="str">
        <f t="shared" si="4"/>
        <v>2024-12-13</v>
      </c>
    </row>
    <row r="300" spans="1:5" x14ac:dyDescent="0.2">
      <c r="A300" t="s">
        <v>3150</v>
      </c>
      <c r="B300" t="s">
        <v>4823</v>
      </c>
      <c r="C300" t="s">
        <v>4830</v>
      </c>
      <c r="D300" t="s">
        <v>4808</v>
      </c>
      <c r="E300" t="str">
        <f t="shared" si="4"/>
        <v>2025-03-10</v>
      </c>
    </row>
    <row r="301" spans="1:5" x14ac:dyDescent="0.2">
      <c r="A301" t="s">
        <v>3159</v>
      </c>
      <c r="B301" t="s">
        <v>4823</v>
      </c>
      <c r="C301" t="s">
        <v>4830</v>
      </c>
      <c r="D301" t="s">
        <v>4808</v>
      </c>
      <c r="E301" t="str">
        <f t="shared" si="4"/>
        <v>2025-03-10</v>
      </c>
    </row>
    <row r="302" spans="1:5" x14ac:dyDescent="0.2">
      <c r="A302" t="s">
        <v>3164</v>
      </c>
      <c r="B302" t="s">
        <v>4823</v>
      </c>
      <c r="C302" t="s">
        <v>4830</v>
      </c>
      <c r="D302" t="s">
        <v>4808</v>
      </c>
      <c r="E302" t="str">
        <f t="shared" si="4"/>
        <v>2025-03-10</v>
      </c>
    </row>
    <row r="303" spans="1:5" x14ac:dyDescent="0.2">
      <c r="A303" t="s">
        <v>3195</v>
      </c>
      <c r="B303" t="s">
        <v>4823</v>
      </c>
      <c r="C303" t="s">
        <v>4830</v>
      </c>
      <c r="D303" t="s">
        <v>4808</v>
      </c>
      <c r="E303" t="str">
        <f t="shared" si="4"/>
        <v>2025-03-10</v>
      </c>
    </row>
    <row r="304" spans="1:5" x14ac:dyDescent="0.2">
      <c r="A304" t="s">
        <v>3217</v>
      </c>
      <c r="B304" t="s">
        <v>4823</v>
      </c>
      <c r="C304" t="s">
        <v>4830</v>
      </c>
      <c r="D304" t="s">
        <v>4808</v>
      </c>
      <c r="E304" t="str">
        <f t="shared" si="4"/>
        <v>2025-03-10</v>
      </c>
    </row>
    <row r="305" spans="1:5" x14ac:dyDescent="0.2">
      <c r="A305" t="s">
        <v>3235</v>
      </c>
      <c r="B305" t="s">
        <v>4823</v>
      </c>
      <c r="C305" t="s">
        <v>4830</v>
      </c>
      <c r="D305" t="s">
        <v>4808</v>
      </c>
      <c r="E305" t="str">
        <f t="shared" si="4"/>
        <v>2025-03-21</v>
      </c>
    </row>
    <row r="306" spans="1:5" x14ac:dyDescent="0.2">
      <c r="A306" t="s">
        <v>3236</v>
      </c>
      <c r="B306" t="s">
        <v>4823</v>
      </c>
      <c r="C306" t="s">
        <v>4830</v>
      </c>
      <c r="D306" t="s">
        <v>4808</v>
      </c>
      <c r="E306" t="str">
        <f t="shared" si="4"/>
        <v>2025-03-21</v>
      </c>
    </row>
    <row r="307" spans="1:5" x14ac:dyDescent="0.2">
      <c r="A307" t="s">
        <v>3277</v>
      </c>
      <c r="B307" t="s">
        <v>4823</v>
      </c>
      <c r="C307" t="s">
        <v>4830</v>
      </c>
      <c r="D307" t="s">
        <v>4808</v>
      </c>
      <c r="E307" t="str">
        <f t="shared" si="4"/>
        <v>2025-03-19</v>
      </c>
    </row>
    <row r="308" spans="1:5" x14ac:dyDescent="0.2">
      <c r="A308" t="s">
        <v>3278</v>
      </c>
      <c r="B308" t="s">
        <v>4823</v>
      </c>
      <c r="C308" t="s">
        <v>4830</v>
      </c>
      <c r="D308" t="s">
        <v>4808</v>
      </c>
      <c r="E308" t="str">
        <f t="shared" si="4"/>
        <v>2025-03-19</v>
      </c>
    </row>
    <row r="309" spans="1:5" x14ac:dyDescent="0.2">
      <c r="A309" t="s">
        <v>3344</v>
      </c>
      <c r="B309" t="s">
        <v>4823</v>
      </c>
      <c r="C309" t="s">
        <v>4830</v>
      </c>
      <c r="D309" t="s">
        <v>4808</v>
      </c>
      <c r="E309" t="str">
        <f t="shared" si="4"/>
        <v>2025-02-12</v>
      </c>
    </row>
    <row r="310" spans="1:5" x14ac:dyDescent="0.2">
      <c r="A310" t="s">
        <v>4300</v>
      </c>
      <c r="B310" t="s">
        <v>4823</v>
      </c>
      <c r="C310" t="s">
        <v>4830</v>
      </c>
      <c r="D310" t="s">
        <v>4808</v>
      </c>
      <c r="E310" t="str">
        <f t="shared" si="4"/>
        <v>2025-11-03</v>
      </c>
    </row>
    <row r="311" spans="1:5" x14ac:dyDescent="0.2">
      <c r="A311" t="s">
        <v>4301</v>
      </c>
      <c r="B311" t="s">
        <v>4823</v>
      </c>
      <c r="C311" t="s">
        <v>4830</v>
      </c>
      <c r="D311" t="s">
        <v>4808</v>
      </c>
      <c r="E311" t="str">
        <f t="shared" si="4"/>
        <v>2025-11-03</v>
      </c>
    </row>
    <row r="312" spans="1:5" x14ac:dyDescent="0.2">
      <c r="A312" t="s">
        <v>4323</v>
      </c>
      <c r="B312" t="s">
        <v>4823</v>
      </c>
      <c r="C312" t="s">
        <v>4830</v>
      </c>
      <c r="D312" t="s">
        <v>4808</v>
      </c>
      <c r="E312" t="str">
        <f t="shared" si="4"/>
        <v>2025-10-27</v>
      </c>
    </row>
    <row r="313" spans="1:5" x14ac:dyDescent="0.2">
      <c r="A313" t="s">
        <v>4781</v>
      </c>
      <c r="B313" t="s">
        <v>4823</v>
      </c>
      <c r="C313" t="s">
        <v>4830</v>
      </c>
      <c r="D313" t="s">
        <v>4808</v>
      </c>
      <c r="E313" t="str">
        <f t="shared" si="4"/>
        <v>2025-10-27</v>
      </c>
    </row>
    <row r="314" spans="1:5" x14ac:dyDescent="0.2">
      <c r="A314" t="s">
        <v>4782</v>
      </c>
      <c r="B314" t="s">
        <v>4823</v>
      </c>
      <c r="C314" t="s">
        <v>4830</v>
      </c>
      <c r="D314" t="s">
        <v>4808</v>
      </c>
      <c r="E314" t="str">
        <f t="shared" si="4"/>
        <v>2025-10-27</v>
      </c>
    </row>
    <row r="315" spans="1:5" x14ac:dyDescent="0.2">
      <c r="A315" t="s">
        <v>4783</v>
      </c>
      <c r="B315" t="s">
        <v>4823</v>
      </c>
      <c r="C315" t="s">
        <v>4830</v>
      </c>
      <c r="D315" t="s">
        <v>4808</v>
      </c>
      <c r="E315" t="str">
        <f t="shared" si="4"/>
        <v>2025-10-27</v>
      </c>
    </row>
    <row r="316" spans="1:5" x14ac:dyDescent="0.2">
      <c r="A316" t="s">
        <v>283</v>
      </c>
      <c r="B316" t="s">
        <v>4823</v>
      </c>
      <c r="C316" t="s">
        <v>4836</v>
      </c>
      <c r="D316" t="s">
        <v>4837</v>
      </c>
      <c r="E316" t="str">
        <f t="shared" si="4"/>
        <v>2025-01-26</v>
      </c>
    </row>
    <row r="317" spans="1:5" x14ac:dyDescent="0.2">
      <c r="A317" t="s">
        <v>653</v>
      </c>
      <c r="B317" t="s">
        <v>4823</v>
      </c>
      <c r="C317" t="s">
        <v>4836</v>
      </c>
      <c r="D317" t="s">
        <v>4838</v>
      </c>
      <c r="E317" t="str">
        <f t="shared" si="4"/>
        <v>2024-12-01</v>
      </c>
    </row>
    <row r="318" spans="1:5" x14ac:dyDescent="0.2">
      <c r="A318" t="s">
        <v>661</v>
      </c>
      <c r="B318" t="s">
        <v>4823</v>
      </c>
      <c r="C318" t="s">
        <v>4836</v>
      </c>
      <c r="D318" t="s">
        <v>4838</v>
      </c>
      <c r="E318" t="str">
        <f t="shared" si="4"/>
        <v>2024-11-27</v>
      </c>
    </row>
    <row r="319" spans="1:5" x14ac:dyDescent="0.2">
      <c r="A319" t="s">
        <v>959</v>
      </c>
      <c r="B319" t="s">
        <v>4823</v>
      </c>
      <c r="C319" t="s">
        <v>4836</v>
      </c>
      <c r="D319" t="s">
        <v>4839</v>
      </c>
      <c r="E319" t="str">
        <f t="shared" si="4"/>
        <v>2025-11-20</v>
      </c>
    </row>
    <row r="320" spans="1:5" x14ac:dyDescent="0.2">
      <c r="A320" t="s">
        <v>960</v>
      </c>
      <c r="B320" t="s">
        <v>4823</v>
      </c>
      <c r="C320" t="s">
        <v>4836</v>
      </c>
      <c r="D320" t="s">
        <v>4839</v>
      </c>
      <c r="E320" t="str">
        <f t="shared" si="4"/>
        <v>2025-11-20</v>
      </c>
    </row>
    <row r="321" spans="1:5" x14ac:dyDescent="0.2">
      <c r="A321" t="s">
        <v>1074</v>
      </c>
      <c r="B321" t="s">
        <v>4823</v>
      </c>
      <c r="C321" t="s">
        <v>4836</v>
      </c>
      <c r="D321" t="s">
        <v>4840</v>
      </c>
      <c r="E321" t="str">
        <f t="shared" si="4"/>
        <v>2024-12-09</v>
      </c>
    </row>
    <row r="322" spans="1:5" x14ac:dyDescent="0.2">
      <c r="A322" t="s">
        <v>1075</v>
      </c>
      <c r="B322" t="s">
        <v>4823</v>
      </c>
      <c r="C322" t="s">
        <v>4836</v>
      </c>
      <c r="D322" t="s">
        <v>4840</v>
      </c>
      <c r="E322" t="str">
        <f t="shared" ref="E322:E385" si="5">_xlfn.TEXTBEFORE(_xlfn.TEXTAFTER(A322,"|",5),"|",1)</f>
        <v>2024-12-09</v>
      </c>
    </row>
    <row r="323" spans="1:5" x14ac:dyDescent="0.2">
      <c r="A323" t="s">
        <v>1080</v>
      </c>
      <c r="B323" t="s">
        <v>4823</v>
      </c>
      <c r="C323" t="s">
        <v>4836</v>
      </c>
      <c r="D323" t="s">
        <v>4838</v>
      </c>
      <c r="E323" t="str">
        <f t="shared" si="5"/>
        <v>2024-12-09</v>
      </c>
    </row>
    <row r="324" spans="1:5" x14ac:dyDescent="0.2">
      <c r="A324" t="s">
        <v>1081</v>
      </c>
      <c r="B324" t="s">
        <v>4823</v>
      </c>
      <c r="C324" t="s">
        <v>4836</v>
      </c>
      <c r="D324" t="s">
        <v>4841</v>
      </c>
      <c r="E324" t="str">
        <f t="shared" si="5"/>
        <v>2024-12-11</v>
      </c>
    </row>
    <row r="325" spans="1:5" x14ac:dyDescent="0.2">
      <c r="A325" t="s">
        <v>1082</v>
      </c>
      <c r="B325" t="s">
        <v>4823</v>
      </c>
      <c r="C325" t="s">
        <v>4836</v>
      </c>
      <c r="D325" t="s">
        <v>4838</v>
      </c>
      <c r="E325" t="str">
        <f t="shared" si="5"/>
        <v>2024-12-11</v>
      </c>
    </row>
    <row r="326" spans="1:5" x14ac:dyDescent="0.2">
      <c r="A326" t="s">
        <v>1611</v>
      </c>
      <c r="B326" t="s">
        <v>4823</v>
      </c>
      <c r="C326" t="s">
        <v>4836</v>
      </c>
      <c r="D326" t="s">
        <v>4838</v>
      </c>
      <c r="E326" t="str">
        <f t="shared" si="5"/>
        <v>2024-12-11</v>
      </c>
    </row>
    <row r="327" spans="1:5" x14ac:dyDescent="0.2">
      <c r="A327" t="s">
        <v>1955</v>
      </c>
      <c r="B327" t="s">
        <v>4823</v>
      </c>
      <c r="C327" t="s">
        <v>4836</v>
      </c>
      <c r="D327" t="s">
        <v>4808</v>
      </c>
      <c r="E327" t="str">
        <f t="shared" si="5"/>
        <v>2024-12-06</v>
      </c>
    </row>
    <row r="328" spans="1:5" x14ac:dyDescent="0.2">
      <c r="A328" t="s">
        <v>1956</v>
      </c>
      <c r="B328" t="s">
        <v>4823</v>
      </c>
      <c r="C328" t="s">
        <v>4836</v>
      </c>
      <c r="D328" t="s">
        <v>4808</v>
      </c>
      <c r="E328" t="str">
        <f t="shared" si="5"/>
        <v>2024-12-06</v>
      </c>
    </row>
    <row r="329" spans="1:5" x14ac:dyDescent="0.2">
      <c r="A329" t="s">
        <v>2024</v>
      </c>
      <c r="B329" t="s">
        <v>4823</v>
      </c>
      <c r="C329" t="s">
        <v>4836</v>
      </c>
      <c r="D329" t="s">
        <v>4808</v>
      </c>
      <c r="E329" t="str">
        <f t="shared" si="5"/>
        <v>2024-12-10</v>
      </c>
    </row>
    <row r="330" spans="1:5" x14ac:dyDescent="0.2">
      <c r="A330" t="s">
        <v>2025</v>
      </c>
      <c r="B330" t="s">
        <v>4823</v>
      </c>
      <c r="C330" t="s">
        <v>4836</v>
      </c>
      <c r="D330" t="s">
        <v>4808</v>
      </c>
      <c r="E330" t="str">
        <f t="shared" si="5"/>
        <v>2024-12-10</v>
      </c>
    </row>
    <row r="331" spans="1:5" x14ac:dyDescent="0.2">
      <c r="A331" t="s">
        <v>2026</v>
      </c>
      <c r="B331" t="s">
        <v>4823</v>
      </c>
      <c r="C331" t="s">
        <v>4836</v>
      </c>
      <c r="D331" t="s">
        <v>4808</v>
      </c>
      <c r="E331" t="str">
        <f t="shared" si="5"/>
        <v>2024-12-10</v>
      </c>
    </row>
    <row r="332" spans="1:5" x14ac:dyDescent="0.2">
      <c r="A332" t="s">
        <v>2055</v>
      </c>
      <c r="B332" t="s">
        <v>4823</v>
      </c>
      <c r="C332" t="s">
        <v>4836</v>
      </c>
      <c r="D332" t="s">
        <v>4808</v>
      </c>
      <c r="E332" t="str">
        <f t="shared" si="5"/>
        <v>2024-12-05</v>
      </c>
    </row>
    <row r="333" spans="1:5" x14ac:dyDescent="0.2">
      <c r="A333" t="s">
        <v>2078</v>
      </c>
      <c r="B333" t="s">
        <v>4823</v>
      </c>
      <c r="C333" t="s">
        <v>4836</v>
      </c>
      <c r="D333" t="s">
        <v>4808</v>
      </c>
      <c r="E333" t="str">
        <f t="shared" si="5"/>
        <v>2024-12-18</v>
      </c>
    </row>
    <row r="334" spans="1:5" x14ac:dyDescent="0.2">
      <c r="A334" t="s">
        <v>2079</v>
      </c>
      <c r="B334" t="s">
        <v>4823</v>
      </c>
      <c r="C334" t="s">
        <v>4836</v>
      </c>
      <c r="D334" t="s">
        <v>4808</v>
      </c>
      <c r="E334" t="str">
        <f t="shared" si="5"/>
        <v>2024-12-18</v>
      </c>
    </row>
    <row r="335" spans="1:5" x14ac:dyDescent="0.2">
      <c r="A335" t="s">
        <v>2088</v>
      </c>
      <c r="B335" t="s">
        <v>4823</v>
      </c>
      <c r="C335" t="s">
        <v>4836</v>
      </c>
      <c r="D335" t="s">
        <v>4808</v>
      </c>
      <c r="E335" t="str">
        <f t="shared" si="5"/>
        <v>2024-12-17</v>
      </c>
    </row>
    <row r="336" spans="1:5" x14ac:dyDescent="0.2">
      <c r="A336" t="s">
        <v>2089</v>
      </c>
      <c r="B336" t="s">
        <v>4823</v>
      </c>
      <c r="C336" t="s">
        <v>4836</v>
      </c>
      <c r="D336" t="s">
        <v>4808</v>
      </c>
      <c r="E336" t="str">
        <f t="shared" si="5"/>
        <v>2024-12-17</v>
      </c>
    </row>
    <row r="337" spans="1:5" x14ac:dyDescent="0.2">
      <c r="A337" t="s">
        <v>2090</v>
      </c>
      <c r="B337" t="s">
        <v>4823</v>
      </c>
      <c r="C337" t="s">
        <v>4836</v>
      </c>
      <c r="D337" t="s">
        <v>4808</v>
      </c>
      <c r="E337" t="str">
        <f t="shared" si="5"/>
        <v>2024-12-17</v>
      </c>
    </row>
    <row r="338" spans="1:5" x14ac:dyDescent="0.2">
      <c r="A338" t="s">
        <v>2239</v>
      </c>
      <c r="B338" t="s">
        <v>4823</v>
      </c>
      <c r="C338" t="s">
        <v>4836</v>
      </c>
      <c r="D338" t="s">
        <v>4808</v>
      </c>
      <c r="E338" t="str">
        <f t="shared" si="5"/>
        <v>2024-12-30</v>
      </c>
    </row>
    <row r="339" spans="1:5" x14ac:dyDescent="0.2">
      <c r="A339" t="s">
        <v>2282</v>
      </c>
      <c r="B339" t="s">
        <v>4823</v>
      </c>
      <c r="C339" t="s">
        <v>4836</v>
      </c>
      <c r="D339" t="s">
        <v>4808</v>
      </c>
      <c r="E339" t="str">
        <f t="shared" si="5"/>
        <v>2024-12-26</v>
      </c>
    </row>
    <row r="340" spans="1:5" x14ac:dyDescent="0.2">
      <c r="A340" t="s">
        <v>2424</v>
      </c>
      <c r="B340" t="s">
        <v>4823</v>
      </c>
      <c r="C340" t="s">
        <v>4836</v>
      </c>
      <c r="D340" t="s">
        <v>4808</v>
      </c>
      <c r="E340" t="str">
        <f t="shared" si="5"/>
        <v>2025-01-13</v>
      </c>
    </row>
    <row r="341" spans="1:5" x14ac:dyDescent="0.2">
      <c r="A341" t="s">
        <v>3447</v>
      </c>
      <c r="B341" t="s">
        <v>4823</v>
      </c>
      <c r="C341" t="s">
        <v>4836</v>
      </c>
      <c r="D341" t="s">
        <v>4808</v>
      </c>
      <c r="E341" t="str">
        <f t="shared" si="5"/>
        <v>2024-12-19</v>
      </c>
    </row>
    <row r="342" spans="1:5" x14ac:dyDescent="0.2">
      <c r="A342" t="s">
        <v>3972</v>
      </c>
      <c r="B342" t="s">
        <v>4823</v>
      </c>
      <c r="C342" t="s">
        <v>4836</v>
      </c>
      <c r="D342" t="s">
        <v>4808</v>
      </c>
      <c r="E342" t="str">
        <f t="shared" si="5"/>
        <v>2025-10-04</v>
      </c>
    </row>
    <row r="343" spans="1:5" x14ac:dyDescent="0.2">
      <c r="A343" t="s">
        <v>4122</v>
      </c>
      <c r="B343" t="s">
        <v>4823</v>
      </c>
      <c r="C343" t="s">
        <v>4836</v>
      </c>
      <c r="D343" t="s">
        <v>4808</v>
      </c>
      <c r="E343" t="str">
        <f t="shared" si="5"/>
        <v>2025-10-04</v>
      </c>
    </row>
    <row r="344" spans="1:5" x14ac:dyDescent="0.2">
      <c r="A344" t="s">
        <v>4124</v>
      </c>
      <c r="B344" t="s">
        <v>4823</v>
      </c>
      <c r="C344" t="s">
        <v>4836</v>
      </c>
      <c r="D344" t="s">
        <v>4808</v>
      </c>
      <c r="E344" t="str">
        <f t="shared" si="5"/>
        <v>2025-10-04</v>
      </c>
    </row>
    <row r="345" spans="1:5" x14ac:dyDescent="0.2">
      <c r="A345" t="s">
        <v>4448</v>
      </c>
      <c r="B345" t="s">
        <v>4823</v>
      </c>
      <c r="C345" t="s">
        <v>4836</v>
      </c>
      <c r="D345" t="s">
        <v>4808</v>
      </c>
      <c r="E345" t="str">
        <f t="shared" si="5"/>
        <v>2025-10-21</v>
      </c>
    </row>
    <row r="346" spans="1:5" x14ac:dyDescent="0.2">
      <c r="A346" t="s">
        <v>4658</v>
      </c>
      <c r="B346" t="s">
        <v>4823</v>
      </c>
      <c r="C346" t="s">
        <v>4836</v>
      </c>
      <c r="D346" t="s">
        <v>4808</v>
      </c>
      <c r="E346" t="str">
        <f t="shared" si="5"/>
        <v>2025-10-04</v>
      </c>
    </row>
    <row r="347" spans="1:5" x14ac:dyDescent="0.2">
      <c r="A347" t="s">
        <v>49</v>
      </c>
      <c r="B347" t="s">
        <v>4823</v>
      </c>
      <c r="C347" t="s">
        <v>4842</v>
      </c>
      <c r="D347" t="s">
        <v>4843</v>
      </c>
      <c r="E347" t="str">
        <f t="shared" si="5"/>
        <v>2024-11-21</v>
      </c>
    </row>
    <row r="348" spans="1:5" x14ac:dyDescent="0.2">
      <c r="A348" t="s">
        <v>50</v>
      </c>
      <c r="B348" t="s">
        <v>4823</v>
      </c>
      <c r="C348" t="s">
        <v>4842</v>
      </c>
      <c r="D348" t="s">
        <v>4843</v>
      </c>
      <c r="E348" t="str">
        <f t="shared" si="5"/>
        <v>2024-11-25</v>
      </c>
    </row>
    <row r="349" spans="1:5" x14ac:dyDescent="0.2">
      <c r="A349" t="s">
        <v>229</v>
      </c>
      <c r="B349" t="s">
        <v>4823</v>
      </c>
      <c r="C349" t="s">
        <v>4842</v>
      </c>
      <c r="D349" t="s">
        <v>4844</v>
      </c>
      <c r="E349" t="str">
        <f t="shared" si="5"/>
        <v>2025-01-08</v>
      </c>
    </row>
    <row r="350" spans="1:5" x14ac:dyDescent="0.2">
      <c r="A350" t="s">
        <v>488</v>
      </c>
      <c r="B350" t="s">
        <v>4823</v>
      </c>
      <c r="C350" t="s">
        <v>4842</v>
      </c>
      <c r="D350" t="s">
        <v>4845</v>
      </c>
      <c r="E350" t="str">
        <f t="shared" si="5"/>
        <v>2025-01-08</v>
      </c>
    </row>
    <row r="351" spans="1:5" x14ac:dyDescent="0.2">
      <c r="A351" t="s">
        <v>489</v>
      </c>
      <c r="B351" t="s">
        <v>4823</v>
      </c>
      <c r="C351" t="s">
        <v>4842</v>
      </c>
      <c r="D351" t="s">
        <v>4845</v>
      </c>
      <c r="E351" t="str">
        <f t="shared" si="5"/>
        <v>2025-01-08</v>
      </c>
    </row>
    <row r="352" spans="1:5" x14ac:dyDescent="0.2">
      <c r="A352" t="s">
        <v>559</v>
      </c>
      <c r="B352" t="s">
        <v>4823</v>
      </c>
      <c r="C352" t="s">
        <v>4842</v>
      </c>
      <c r="D352" t="s">
        <v>4845</v>
      </c>
      <c r="E352" t="str">
        <f t="shared" si="5"/>
        <v>2025-05-31</v>
      </c>
    </row>
    <row r="353" spans="1:5" x14ac:dyDescent="0.2">
      <c r="A353" t="s">
        <v>1143</v>
      </c>
      <c r="B353" t="s">
        <v>4823</v>
      </c>
      <c r="C353" t="s">
        <v>4842</v>
      </c>
      <c r="D353" t="s">
        <v>4846</v>
      </c>
      <c r="E353" t="str">
        <f t="shared" si="5"/>
        <v>2024-12-19</v>
      </c>
    </row>
    <row r="354" spans="1:5" x14ac:dyDescent="0.2">
      <c r="A354" t="s">
        <v>1144</v>
      </c>
      <c r="B354" t="s">
        <v>4823</v>
      </c>
      <c r="C354" t="s">
        <v>4842</v>
      </c>
      <c r="D354" t="s">
        <v>4846</v>
      </c>
      <c r="E354" t="str">
        <f t="shared" si="5"/>
        <v>2024-12-19</v>
      </c>
    </row>
    <row r="355" spans="1:5" x14ac:dyDescent="0.2">
      <c r="A355" t="s">
        <v>1145</v>
      </c>
      <c r="B355" t="s">
        <v>4823</v>
      </c>
      <c r="C355" t="s">
        <v>4842</v>
      </c>
      <c r="D355" t="s">
        <v>4846</v>
      </c>
      <c r="E355" t="str">
        <f t="shared" si="5"/>
        <v>2024-12-19</v>
      </c>
    </row>
    <row r="356" spans="1:5" x14ac:dyDescent="0.2">
      <c r="A356" t="s">
        <v>1146</v>
      </c>
      <c r="B356" t="s">
        <v>4823</v>
      </c>
      <c r="C356" t="s">
        <v>4842</v>
      </c>
      <c r="D356" t="s">
        <v>4846</v>
      </c>
      <c r="E356" t="str">
        <f t="shared" si="5"/>
        <v>2024-12-19</v>
      </c>
    </row>
    <row r="357" spans="1:5" x14ac:dyDescent="0.2">
      <c r="A357" t="s">
        <v>1147</v>
      </c>
      <c r="B357" t="s">
        <v>4823</v>
      </c>
      <c r="C357" t="s">
        <v>4842</v>
      </c>
      <c r="D357" t="s">
        <v>4846</v>
      </c>
      <c r="E357" t="str">
        <f t="shared" si="5"/>
        <v>2024-12-19</v>
      </c>
    </row>
    <row r="358" spans="1:5" x14ac:dyDescent="0.2">
      <c r="A358" t="s">
        <v>1148</v>
      </c>
      <c r="B358" t="s">
        <v>4823</v>
      </c>
      <c r="C358" t="s">
        <v>4842</v>
      </c>
      <c r="D358" t="s">
        <v>4846</v>
      </c>
      <c r="E358" t="str">
        <f t="shared" si="5"/>
        <v>2024-12-19</v>
      </c>
    </row>
    <row r="359" spans="1:5" x14ac:dyDescent="0.2">
      <c r="A359" t="s">
        <v>1149</v>
      </c>
      <c r="B359" t="s">
        <v>4823</v>
      </c>
      <c r="C359" t="s">
        <v>4842</v>
      </c>
      <c r="D359" t="s">
        <v>4846</v>
      </c>
      <c r="E359" t="str">
        <f t="shared" si="5"/>
        <v>2024-12-19</v>
      </c>
    </row>
    <row r="360" spans="1:5" x14ac:dyDescent="0.2">
      <c r="A360" t="s">
        <v>1150</v>
      </c>
      <c r="B360" t="s">
        <v>4823</v>
      </c>
      <c r="C360" t="s">
        <v>4842</v>
      </c>
      <c r="D360" t="s">
        <v>4846</v>
      </c>
      <c r="E360" t="str">
        <f t="shared" si="5"/>
        <v>2024-12-19</v>
      </c>
    </row>
    <row r="361" spans="1:5" x14ac:dyDescent="0.2">
      <c r="A361" t="s">
        <v>1151</v>
      </c>
      <c r="B361" t="s">
        <v>4823</v>
      </c>
      <c r="C361" t="s">
        <v>4842</v>
      </c>
      <c r="D361" t="s">
        <v>4846</v>
      </c>
      <c r="E361" t="str">
        <f t="shared" si="5"/>
        <v>2024-12-20</v>
      </c>
    </row>
    <row r="362" spans="1:5" x14ac:dyDescent="0.2">
      <c r="A362" t="s">
        <v>1152</v>
      </c>
      <c r="B362" t="s">
        <v>4823</v>
      </c>
      <c r="C362" t="s">
        <v>4842</v>
      </c>
      <c r="D362" t="s">
        <v>4846</v>
      </c>
      <c r="E362" t="str">
        <f t="shared" si="5"/>
        <v>2024-12-20</v>
      </c>
    </row>
    <row r="363" spans="1:5" x14ac:dyDescent="0.2">
      <c r="A363" t="s">
        <v>1200</v>
      </c>
      <c r="B363" t="s">
        <v>4823</v>
      </c>
      <c r="C363" t="s">
        <v>4842</v>
      </c>
      <c r="D363" t="s">
        <v>4845</v>
      </c>
      <c r="E363" t="str">
        <f t="shared" si="5"/>
        <v>2024-12-04</v>
      </c>
    </row>
    <row r="364" spans="1:5" x14ac:dyDescent="0.2">
      <c r="A364" t="s">
        <v>1442</v>
      </c>
      <c r="B364" t="s">
        <v>4823</v>
      </c>
      <c r="C364" t="s">
        <v>4842</v>
      </c>
      <c r="D364" t="s">
        <v>4845</v>
      </c>
      <c r="E364" t="str">
        <f t="shared" si="5"/>
        <v>2024-12-13</v>
      </c>
    </row>
    <row r="365" spans="1:5" x14ac:dyDescent="0.2">
      <c r="A365" t="s">
        <v>1443</v>
      </c>
      <c r="B365" t="s">
        <v>4823</v>
      </c>
      <c r="C365" t="s">
        <v>4842</v>
      </c>
      <c r="D365" t="s">
        <v>4845</v>
      </c>
      <c r="E365" t="str">
        <f t="shared" si="5"/>
        <v>2024-12-13</v>
      </c>
    </row>
    <row r="366" spans="1:5" x14ac:dyDescent="0.2">
      <c r="A366" t="s">
        <v>1444</v>
      </c>
      <c r="B366" t="s">
        <v>4823</v>
      </c>
      <c r="C366" t="s">
        <v>4842</v>
      </c>
      <c r="D366" t="s">
        <v>4845</v>
      </c>
      <c r="E366" t="str">
        <f t="shared" si="5"/>
        <v>2024-12-13</v>
      </c>
    </row>
    <row r="367" spans="1:5" x14ac:dyDescent="0.2">
      <c r="A367" t="s">
        <v>1445</v>
      </c>
      <c r="B367" t="s">
        <v>4823</v>
      </c>
      <c r="C367" t="s">
        <v>4842</v>
      </c>
      <c r="D367" t="s">
        <v>4845</v>
      </c>
      <c r="E367" t="str">
        <f t="shared" si="5"/>
        <v>2024-12-13</v>
      </c>
    </row>
    <row r="368" spans="1:5" x14ac:dyDescent="0.2">
      <c r="A368" t="s">
        <v>1446</v>
      </c>
      <c r="B368" t="s">
        <v>4823</v>
      </c>
      <c r="C368" t="s">
        <v>4842</v>
      </c>
      <c r="D368" t="s">
        <v>4845</v>
      </c>
      <c r="E368" t="str">
        <f t="shared" si="5"/>
        <v>2024-12-13</v>
      </c>
    </row>
    <row r="369" spans="1:5" x14ac:dyDescent="0.2">
      <c r="A369" t="s">
        <v>1467</v>
      </c>
      <c r="B369" t="s">
        <v>4823</v>
      </c>
      <c r="C369" t="s">
        <v>4842</v>
      </c>
      <c r="D369" t="s">
        <v>4843</v>
      </c>
      <c r="E369" t="str">
        <f t="shared" si="5"/>
        <v>2024-11-22</v>
      </c>
    </row>
    <row r="370" spans="1:5" x14ac:dyDescent="0.2">
      <c r="A370" t="s">
        <v>1468</v>
      </c>
      <c r="B370" t="s">
        <v>4823</v>
      </c>
      <c r="C370" t="s">
        <v>4842</v>
      </c>
      <c r="D370" t="s">
        <v>4843</v>
      </c>
      <c r="E370" t="str">
        <f t="shared" si="5"/>
        <v>2024-11-22</v>
      </c>
    </row>
    <row r="371" spans="1:5" x14ac:dyDescent="0.2">
      <c r="A371" t="s">
        <v>1469</v>
      </c>
      <c r="B371" t="s">
        <v>4823</v>
      </c>
      <c r="C371" t="s">
        <v>4842</v>
      </c>
      <c r="D371" t="s">
        <v>4843</v>
      </c>
      <c r="E371" t="str">
        <f t="shared" si="5"/>
        <v>2024-11-22</v>
      </c>
    </row>
    <row r="372" spans="1:5" x14ac:dyDescent="0.2">
      <c r="A372" t="s">
        <v>1470</v>
      </c>
      <c r="B372" t="s">
        <v>4823</v>
      </c>
      <c r="C372" t="s">
        <v>4842</v>
      </c>
      <c r="D372" t="s">
        <v>4843</v>
      </c>
      <c r="E372" t="str">
        <f t="shared" si="5"/>
        <v>2024-11-22</v>
      </c>
    </row>
    <row r="373" spans="1:5" x14ac:dyDescent="0.2">
      <c r="A373" t="s">
        <v>1471</v>
      </c>
      <c r="B373" t="s">
        <v>4823</v>
      </c>
      <c r="C373" t="s">
        <v>4842</v>
      </c>
      <c r="D373" t="s">
        <v>4843</v>
      </c>
      <c r="E373" t="str">
        <f t="shared" si="5"/>
        <v>2024-11-25</v>
      </c>
    </row>
    <row r="374" spans="1:5" x14ac:dyDescent="0.2">
      <c r="A374" t="s">
        <v>1472</v>
      </c>
      <c r="B374" t="s">
        <v>4823</v>
      </c>
      <c r="C374" t="s">
        <v>4842</v>
      </c>
      <c r="D374" t="s">
        <v>4843</v>
      </c>
      <c r="E374" t="str">
        <f t="shared" si="5"/>
        <v>2024-11-25</v>
      </c>
    </row>
    <row r="375" spans="1:5" x14ac:dyDescent="0.2">
      <c r="A375" t="s">
        <v>1595</v>
      </c>
      <c r="B375" t="s">
        <v>4823</v>
      </c>
      <c r="C375" t="s">
        <v>4842</v>
      </c>
      <c r="D375" t="s">
        <v>4846</v>
      </c>
      <c r="E375" t="str">
        <f t="shared" si="5"/>
        <v>2024-12-19</v>
      </c>
    </row>
    <row r="376" spans="1:5" x14ac:dyDescent="0.2">
      <c r="A376" t="s">
        <v>1610</v>
      </c>
      <c r="B376" t="s">
        <v>4823</v>
      </c>
      <c r="C376" t="s">
        <v>4842</v>
      </c>
      <c r="D376" t="s">
        <v>4845</v>
      </c>
      <c r="E376" t="str">
        <f t="shared" si="5"/>
        <v>2024-12-13</v>
      </c>
    </row>
    <row r="377" spans="1:5" x14ac:dyDescent="0.2">
      <c r="A377" t="s">
        <v>1629</v>
      </c>
      <c r="B377" t="s">
        <v>4823</v>
      </c>
      <c r="C377" t="s">
        <v>4842</v>
      </c>
      <c r="D377" t="s">
        <v>4846</v>
      </c>
      <c r="E377" t="str">
        <f t="shared" si="5"/>
        <v>2024-12-19</v>
      </c>
    </row>
    <row r="378" spans="1:5" x14ac:dyDescent="0.2">
      <c r="A378" t="s">
        <v>1650</v>
      </c>
      <c r="B378" t="s">
        <v>4823</v>
      </c>
      <c r="C378" t="s">
        <v>4842</v>
      </c>
      <c r="D378" t="s">
        <v>4846</v>
      </c>
      <c r="E378" t="str">
        <f t="shared" si="5"/>
        <v>2024-12-19</v>
      </c>
    </row>
    <row r="379" spans="1:5" x14ac:dyDescent="0.2">
      <c r="A379" t="s">
        <v>1994</v>
      </c>
      <c r="B379" t="s">
        <v>4823</v>
      </c>
      <c r="C379" t="s">
        <v>4842</v>
      </c>
      <c r="D379" t="s">
        <v>4808</v>
      </c>
      <c r="E379" t="str">
        <f t="shared" si="5"/>
        <v>2024-11-20</v>
      </c>
    </row>
    <row r="380" spans="1:5" x14ac:dyDescent="0.2">
      <c r="A380" t="s">
        <v>1995</v>
      </c>
      <c r="B380" t="s">
        <v>4823</v>
      </c>
      <c r="C380" t="s">
        <v>4842</v>
      </c>
      <c r="D380" t="s">
        <v>4808</v>
      </c>
      <c r="E380" t="str">
        <f t="shared" si="5"/>
        <v>2024-11-20</v>
      </c>
    </row>
    <row r="381" spans="1:5" x14ac:dyDescent="0.2">
      <c r="A381" t="s">
        <v>1996</v>
      </c>
      <c r="B381" t="s">
        <v>4823</v>
      </c>
      <c r="C381" t="s">
        <v>4842</v>
      </c>
      <c r="D381" t="s">
        <v>4808</v>
      </c>
      <c r="E381" t="str">
        <f t="shared" si="5"/>
        <v>2024-11-20</v>
      </c>
    </row>
    <row r="382" spans="1:5" x14ac:dyDescent="0.2">
      <c r="A382" t="s">
        <v>1997</v>
      </c>
      <c r="B382" t="s">
        <v>4823</v>
      </c>
      <c r="C382" t="s">
        <v>4842</v>
      </c>
      <c r="D382" t="s">
        <v>4808</v>
      </c>
      <c r="E382" t="str">
        <f t="shared" si="5"/>
        <v>2024-11-20</v>
      </c>
    </row>
    <row r="383" spans="1:5" x14ac:dyDescent="0.2">
      <c r="A383" t="s">
        <v>2034</v>
      </c>
      <c r="B383" t="s">
        <v>4823</v>
      </c>
      <c r="C383" t="s">
        <v>4842</v>
      </c>
      <c r="D383" t="s">
        <v>4808</v>
      </c>
      <c r="E383" t="str">
        <f t="shared" si="5"/>
        <v>2024-12-05</v>
      </c>
    </row>
    <row r="384" spans="1:5" x14ac:dyDescent="0.2">
      <c r="A384" t="s">
        <v>2035</v>
      </c>
      <c r="B384" t="s">
        <v>4823</v>
      </c>
      <c r="C384" t="s">
        <v>4842</v>
      </c>
      <c r="D384" t="s">
        <v>4808</v>
      </c>
      <c r="E384" t="str">
        <f t="shared" si="5"/>
        <v>2024-12-05</v>
      </c>
    </row>
    <row r="385" spans="1:5" x14ac:dyDescent="0.2">
      <c r="A385" t="s">
        <v>2061</v>
      </c>
      <c r="B385" t="s">
        <v>4823</v>
      </c>
      <c r="C385" t="s">
        <v>4842</v>
      </c>
      <c r="D385" t="s">
        <v>4808</v>
      </c>
      <c r="E385" t="str">
        <f t="shared" si="5"/>
        <v>2024-12-05</v>
      </c>
    </row>
    <row r="386" spans="1:5" x14ac:dyDescent="0.2">
      <c r="A386" t="s">
        <v>2062</v>
      </c>
      <c r="B386" t="s">
        <v>4823</v>
      </c>
      <c r="C386" t="s">
        <v>4842</v>
      </c>
      <c r="D386" t="s">
        <v>4808</v>
      </c>
      <c r="E386" t="str">
        <f t="shared" ref="E386:E449" si="6">_xlfn.TEXTBEFORE(_xlfn.TEXTAFTER(A386,"|",5),"|",1)</f>
        <v>2024-12-05</v>
      </c>
    </row>
    <row r="387" spans="1:5" x14ac:dyDescent="0.2">
      <c r="A387" t="s">
        <v>2336</v>
      </c>
      <c r="B387" t="s">
        <v>4823</v>
      </c>
      <c r="C387" t="s">
        <v>4842</v>
      </c>
      <c r="D387" t="s">
        <v>4808</v>
      </c>
      <c r="E387" t="str">
        <f t="shared" si="6"/>
        <v>2025-02-03</v>
      </c>
    </row>
    <row r="388" spans="1:5" x14ac:dyDescent="0.2">
      <c r="A388" t="s">
        <v>2370</v>
      </c>
      <c r="B388" t="s">
        <v>4823</v>
      </c>
      <c r="C388" t="s">
        <v>4842</v>
      </c>
      <c r="D388" t="s">
        <v>4808</v>
      </c>
      <c r="E388" t="str">
        <f t="shared" si="6"/>
        <v>2025-02-03</v>
      </c>
    </row>
    <row r="389" spans="1:5" x14ac:dyDescent="0.2">
      <c r="A389" t="s">
        <v>2371</v>
      </c>
      <c r="B389" t="s">
        <v>4823</v>
      </c>
      <c r="C389" t="s">
        <v>4842</v>
      </c>
      <c r="D389" t="s">
        <v>4808</v>
      </c>
      <c r="E389" t="str">
        <f t="shared" si="6"/>
        <v>2025-02-03</v>
      </c>
    </row>
    <row r="390" spans="1:5" x14ac:dyDescent="0.2">
      <c r="A390" t="s">
        <v>2395</v>
      </c>
      <c r="B390" t="s">
        <v>4823</v>
      </c>
      <c r="C390" t="s">
        <v>4842</v>
      </c>
      <c r="D390" t="s">
        <v>4808</v>
      </c>
      <c r="E390" t="str">
        <f t="shared" si="6"/>
        <v>2025-01-31</v>
      </c>
    </row>
    <row r="391" spans="1:5" x14ac:dyDescent="0.2">
      <c r="A391" t="s">
        <v>2396</v>
      </c>
      <c r="B391" t="s">
        <v>4823</v>
      </c>
      <c r="C391" t="s">
        <v>4842</v>
      </c>
      <c r="D391" t="s">
        <v>4808</v>
      </c>
      <c r="E391" t="str">
        <f t="shared" si="6"/>
        <v>2025-02-03</v>
      </c>
    </row>
    <row r="392" spans="1:5" x14ac:dyDescent="0.2">
      <c r="A392" t="s">
        <v>2397</v>
      </c>
      <c r="B392" t="s">
        <v>4823</v>
      </c>
      <c r="C392" t="s">
        <v>4842</v>
      </c>
      <c r="D392" t="s">
        <v>4808</v>
      </c>
      <c r="E392" t="str">
        <f t="shared" si="6"/>
        <v>2025-02-03</v>
      </c>
    </row>
    <row r="393" spans="1:5" x14ac:dyDescent="0.2">
      <c r="A393" t="s">
        <v>2434</v>
      </c>
      <c r="B393" t="s">
        <v>4823</v>
      </c>
      <c r="C393" t="s">
        <v>4842</v>
      </c>
      <c r="D393" t="s">
        <v>4808</v>
      </c>
      <c r="E393" t="str">
        <f t="shared" si="6"/>
        <v>2025-01-04</v>
      </c>
    </row>
    <row r="394" spans="1:5" x14ac:dyDescent="0.2">
      <c r="A394" t="s">
        <v>2522</v>
      </c>
      <c r="B394" t="s">
        <v>4823</v>
      </c>
      <c r="C394" t="s">
        <v>4842</v>
      </c>
      <c r="D394" t="s">
        <v>4808</v>
      </c>
      <c r="E394" t="str">
        <f t="shared" si="6"/>
        <v>2025-02-06</v>
      </c>
    </row>
    <row r="395" spans="1:5" x14ac:dyDescent="0.2">
      <c r="A395" t="s">
        <v>2524</v>
      </c>
      <c r="B395" t="s">
        <v>4823</v>
      </c>
      <c r="C395" t="s">
        <v>4842</v>
      </c>
      <c r="D395" t="s">
        <v>4808</v>
      </c>
      <c r="E395" t="str">
        <f t="shared" si="6"/>
        <v>2025-02-03</v>
      </c>
    </row>
    <row r="396" spans="1:5" x14ac:dyDescent="0.2">
      <c r="A396" t="s">
        <v>2525</v>
      </c>
      <c r="B396" t="s">
        <v>4823</v>
      </c>
      <c r="C396" t="s">
        <v>4842</v>
      </c>
      <c r="D396" t="s">
        <v>4808</v>
      </c>
      <c r="E396" t="str">
        <f t="shared" si="6"/>
        <v>2025-01-31</v>
      </c>
    </row>
    <row r="397" spans="1:5" x14ac:dyDescent="0.2">
      <c r="A397" t="s">
        <v>2638</v>
      </c>
      <c r="B397" t="s">
        <v>4823</v>
      </c>
      <c r="C397" t="s">
        <v>4842</v>
      </c>
      <c r="D397" t="s">
        <v>4808</v>
      </c>
      <c r="E397" t="str">
        <f t="shared" si="6"/>
        <v>2025-02-13</v>
      </c>
    </row>
    <row r="398" spans="1:5" x14ac:dyDescent="0.2">
      <c r="A398" t="s">
        <v>2639</v>
      </c>
      <c r="B398" t="s">
        <v>4823</v>
      </c>
      <c r="C398" t="s">
        <v>4842</v>
      </c>
      <c r="D398" t="s">
        <v>4808</v>
      </c>
      <c r="E398" t="str">
        <f t="shared" si="6"/>
        <v>2025-02-13</v>
      </c>
    </row>
    <row r="399" spans="1:5" x14ac:dyDescent="0.2">
      <c r="A399" t="s">
        <v>2640</v>
      </c>
      <c r="B399" t="s">
        <v>4823</v>
      </c>
      <c r="C399" t="s">
        <v>4842</v>
      </c>
      <c r="D399" t="s">
        <v>4808</v>
      </c>
      <c r="E399" t="str">
        <f t="shared" si="6"/>
        <v>2025-02-13</v>
      </c>
    </row>
    <row r="400" spans="1:5" x14ac:dyDescent="0.2">
      <c r="A400" t="s">
        <v>2673</v>
      </c>
      <c r="B400" t="s">
        <v>4823</v>
      </c>
      <c r="C400" t="s">
        <v>4842</v>
      </c>
      <c r="D400" t="s">
        <v>4808</v>
      </c>
      <c r="E400" t="str">
        <f t="shared" si="6"/>
        <v>2025-02-13</v>
      </c>
    </row>
    <row r="401" spans="1:5" x14ac:dyDescent="0.2">
      <c r="A401" t="s">
        <v>2674</v>
      </c>
      <c r="B401" t="s">
        <v>4823</v>
      </c>
      <c r="C401" t="s">
        <v>4842</v>
      </c>
      <c r="D401" t="s">
        <v>4808</v>
      </c>
      <c r="E401" t="str">
        <f t="shared" si="6"/>
        <v>2025-02-13</v>
      </c>
    </row>
    <row r="402" spans="1:5" x14ac:dyDescent="0.2">
      <c r="A402" t="s">
        <v>2675</v>
      </c>
      <c r="B402" t="s">
        <v>4823</v>
      </c>
      <c r="C402" t="s">
        <v>4842</v>
      </c>
      <c r="D402" t="s">
        <v>4808</v>
      </c>
      <c r="E402" t="str">
        <f t="shared" si="6"/>
        <v>2025-02-13</v>
      </c>
    </row>
    <row r="403" spans="1:5" x14ac:dyDescent="0.2">
      <c r="A403" t="s">
        <v>2676</v>
      </c>
      <c r="B403" t="s">
        <v>4823</v>
      </c>
      <c r="C403" t="s">
        <v>4842</v>
      </c>
      <c r="D403" t="s">
        <v>4808</v>
      </c>
      <c r="E403" t="str">
        <f t="shared" si="6"/>
        <v>2025-02-13</v>
      </c>
    </row>
    <row r="404" spans="1:5" x14ac:dyDescent="0.2">
      <c r="A404" t="s">
        <v>2775</v>
      </c>
      <c r="B404" t="s">
        <v>4823</v>
      </c>
      <c r="C404" t="s">
        <v>4842</v>
      </c>
      <c r="D404" t="s">
        <v>4808</v>
      </c>
      <c r="E404" t="str">
        <f t="shared" si="6"/>
        <v>2025-02-26</v>
      </c>
    </row>
    <row r="405" spans="1:5" x14ac:dyDescent="0.2">
      <c r="A405" t="s">
        <v>2776</v>
      </c>
      <c r="B405" t="s">
        <v>4823</v>
      </c>
      <c r="C405" t="s">
        <v>4842</v>
      </c>
      <c r="D405" t="s">
        <v>4808</v>
      </c>
      <c r="E405" t="str">
        <f t="shared" si="6"/>
        <v>2025-02-21</v>
      </c>
    </row>
    <row r="406" spans="1:5" x14ac:dyDescent="0.2">
      <c r="A406" t="s">
        <v>3283</v>
      </c>
      <c r="B406" t="s">
        <v>4823</v>
      </c>
      <c r="C406" t="s">
        <v>4842</v>
      </c>
      <c r="D406" t="s">
        <v>4808</v>
      </c>
      <c r="E406" t="str">
        <f t="shared" si="6"/>
        <v>2025-02-21</v>
      </c>
    </row>
    <row r="407" spans="1:5" x14ac:dyDescent="0.2">
      <c r="A407" t="s">
        <v>3460</v>
      </c>
      <c r="B407" t="s">
        <v>4823</v>
      </c>
      <c r="C407" t="s">
        <v>4842</v>
      </c>
      <c r="D407" t="s">
        <v>4808</v>
      </c>
      <c r="E407" t="str">
        <f t="shared" si="6"/>
        <v>2025-03-25</v>
      </c>
    </row>
    <row r="408" spans="1:5" x14ac:dyDescent="0.2">
      <c r="A408" t="s">
        <v>3539</v>
      </c>
      <c r="B408" t="s">
        <v>4823</v>
      </c>
      <c r="C408" t="s">
        <v>4842</v>
      </c>
      <c r="D408" t="s">
        <v>4808</v>
      </c>
      <c r="E408" t="str">
        <f t="shared" si="6"/>
        <v>2025-02-26</v>
      </c>
    </row>
    <row r="409" spans="1:5" x14ac:dyDescent="0.2">
      <c r="A409" t="s">
        <v>3675</v>
      </c>
      <c r="B409" t="s">
        <v>4823</v>
      </c>
      <c r="C409" t="s">
        <v>4842</v>
      </c>
      <c r="D409" t="s">
        <v>4808</v>
      </c>
      <c r="E409" t="str">
        <f t="shared" si="6"/>
        <v>2025-05-16</v>
      </c>
    </row>
    <row r="410" spans="1:5" x14ac:dyDescent="0.2">
      <c r="A410" t="s">
        <v>3676</v>
      </c>
      <c r="B410" t="s">
        <v>4823</v>
      </c>
      <c r="C410" t="s">
        <v>4842</v>
      </c>
      <c r="D410" t="s">
        <v>4808</v>
      </c>
      <c r="E410" t="str">
        <f t="shared" si="6"/>
        <v>2025-05-16</v>
      </c>
    </row>
    <row r="411" spans="1:5" x14ac:dyDescent="0.2">
      <c r="A411" t="s">
        <v>3677</v>
      </c>
      <c r="B411" t="s">
        <v>4823</v>
      </c>
      <c r="C411" t="s">
        <v>4842</v>
      </c>
      <c r="D411" t="s">
        <v>4808</v>
      </c>
      <c r="E411" t="str">
        <f t="shared" si="6"/>
        <v>2025-05-16</v>
      </c>
    </row>
    <row r="412" spans="1:5" x14ac:dyDescent="0.2">
      <c r="A412" t="s">
        <v>3678</v>
      </c>
      <c r="B412" t="s">
        <v>4823</v>
      </c>
      <c r="C412" t="s">
        <v>4842</v>
      </c>
      <c r="D412" t="s">
        <v>4808</v>
      </c>
      <c r="E412" t="str">
        <f t="shared" si="6"/>
        <v>2025-05-16</v>
      </c>
    </row>
    <row r="413" spans="1:5" x14ac:dyDescent="0.2">
      <c r="A413" t="s">
        <v>3679</v>
      </c>
      <c r="B413" t="s">
        <v>4823</v>
      </c>
      <c r="C413" t="s">
        <v>4842</v>
      </c>
      <c r="D413" t="s">
        <v>4808</v>
      </c>
      <c r="E413" t="str">
        <f t="shared" si="6"/>
        <v>2025-05-16</v>
      </c>
    </row>
    <row r="414" spans="1:5" x14ac:dyDescent="0.2">
      <c r="A414" t="s">
        <v>3680</v>
      </c>
      <c r="B414" t="s">
        <v>4823</v>
      </c>
      <c r="C414" t="s">
        <v>4842</v>
      </c>
      <c r="D414" t="s">
        <v>4808</v>
      </c>
      <c r="E414" t="str">
        <f t="shared" si="6"/>
        <v>2025-05-16</v>
      </c>
    </row>
    <row r="415" spans="1:5" x14ac:dyDescent="0.2">
      <c r="A415" t="s">
        <v>3681</v>
      </c>
      <c r="B415" t="s">
        <v>4823</v>
      </c>
      <c r="C415" t="s">
        <v>4842</v>
      </c>
      <c r="D415" t="s">
        <v>4808</v>
      </c>
      <c r="E415" t="str">
        <f t="shared" si="6"/>
        <v>2025-05-16</v>
      </c>
    </row>
    <row r="416" spans="1:5" x14ac:dyDescent="0.2">
      <c r="A416" t="s">
        <v>3683</v>
      </c>
      <c r="B416" t="s">
        <v>4823</v>
      </c>
      <c r="C416" t="s">
        <v>4842</v>
      </c>
      <c r="D416" t="s">
        <v>4808</v>
      </c>
      <c r="E416" t="str">
        <f t="shared" si="6"/>
        <v>2025-05-16</v>
      </c>
    </row>
    <row r="417" spans="1:5" x14ac:dyDescent="0.2">
      <c r="A417" t="s">
        <v>3685</v>
      </c>
      <c r="B417" t="s">
        <v>4823</v>
      </c>
      <c r="C417" t="s">
        <v>4842</v>
      </c>
      <c r="D417" t="s">
        <v>4808</v>
      </c>
      <c r="E417" t="str">
        <f t="shared" si="6"/>
        <v>2025-05-16</v>
      </c>
    </row>
    <row r="418" spans="1:5" x14ac:dyDescent="0.2">
      <c r="A418" t="s">
        <v>3686</v>
      </c>
      <c r="B418" t="s">
        <v>4823</v>
      </c>
      <c r="C418" t="s">
        <v>4842</v>
      </c>
      <c r="D418" t="s">
        <v>4808</v>
      </c>
      <c r="E418" t="str">
        <f t="shared" si="6"/>
        <v>2025-05-16</v>
      </c>
    </row>
    <row r="419" spans="1:5" x14ac:dyDescent="0.2">
      <c r="A419" t="s">
        <v>3687</v>
      </c>
      <c r="B419" t="s">
        <v>4823</v>
      </c>
      <c r="C419" t="s">
        <v>4842</v>
      </c>
      <c r="D419" t="s">
        <v>4808</v>
      </c>
      <c r="E419" t="str">
        <f t="shared" si="6"/>
        <v>2025-05-16</v>
      </c>
    </row>
    <row r="420" spans="1:5" x14ac:dyDescent="0.2">
      <c r="A420" t="s">
        <v>3688</v>
      </c>
      <c r="B420" t="s">
        <v>4823</v>
      </c>
      <c r="C420" t="s">
        <v>4842</v>
      </c>
      <c r="D420" t="s">
        <v>4808</v>
      </c>
      <c r="E420" t="str">
        <f t="shared" si="6"/>
        <v>2025-05-16</v>
      </c>
    </row>
    <row r="421" spans="1:5" x14ac:dyDescent="0.2">
      <c r="A421" t="s">
        <v>3689</v>
      </c>
      <c r="B421" t="s">
        <v>4823</v>
      </c>
      <c r="C421" t="s">
        <v>4842</v>
      </c>
      <c r="D421" t="s">
        <v>4808</v>
      </c>
      <c r="E421" t="str">
        <f t="shared" si="6"/>
        <v>2025-05-16</v>
      </c>
    </row>
    <row r="422" spans="1:5" x14ac:dyDescent="0.2">
      <c r="A422" t="s">
        <v>3690</v>
      </c>
      <c r="B422" t="s">
        <v>4823</v>
      </c>
      <c r="C422" t="s">
        <v>4842</v>
      </c>
      <c r="D422" t="s">
        <v>4808</v>
      </c>
      <c r="E422" t="str">
        <f t="shared" si="6"/>
        <v>2025-05-16</v>
      </c>
    </row>
    <row r="423" spans="1:5" x14ac:dyDescent="0.2">
      <c r="A423" t="s">
        <v>3691</v>
      </c>
      <c r="B423" t="s">
        <v>4823</v>
      </c>
      <c r="C423" t="s">
        <v>4842</v>
      </c>
      <c r="D423" t="s">
        <v>4808</v>
      </c>
      <c r="E423" t="str">
        <f t="shared" si="6"/>
        <v>2025-05-16</v>
      </c>
    </row>
    <row r="424" spans="1:5" x14ac:dyDescent="0.2">
      <c r="A424" t="s">
        <v>3692</v>
      </c>
      <c r="B424" t="s">
        <v>4823</v>
      </c>
      <c r="C424" t="s">
        <v>4842</v>
      </c>
      <c r="D424" t="s">
        <v>4808</v>
      </c>
      <c r="E424" t="str">
        <f t="shared" si="6"/>
        <v>2025-05-16</v>
      </c>
    </row>
    <row r="425" spans="1:5" x14ac:dyDescent="0.2">
      <c r="A425" t="s">
        <v>3693</v>
      </c>
      <c r="B425" t="s">
        <v>4823</v>
      </c>
      <c r="C425" t="s">
        <v>4842</v>
      </c>
      <c r="D425" t="s">
        <v>4808</v>
      </c>
      <c r="E425" t="str">
        <f t="shared" si="6"/>
        <v>2025-05-16</v>
      </c>
    </row>
    <row r="426" spans="1:5" x14ac:dyDescent="0.2">
      <c r="A426" t="s">
        <v>3701</v>
      </c>
      <c r="B426" t="s">
        <v>4823</v>
      </c>
      <c r="C426" t="s">
        <v>4842</v>
      </c>
      <c r="D426" t="s">
        <v>4808</v>
      </c>
      <c r="E426" t="str">
        <f t="shared" si="6"/>
        <v>2025-04-23</v>
      </c>
    </row>
    <row r="427" spans="1:5" x14ac:dyDescent="0.2">
      <c r="A427" t="s">
        <v>3706</v>
      </c>
      <c r="B427" t="s">
        <v>4823</v>
      </c>
      <c r="C427" t="s">
        <v>4842</v>
      </c>
      <c r="D427" t="s">
        <v>4808</v>
      </c>
      <c r="E427" t="str">
        <f t="shared" si="6"/>
        <v>2025-05-22</v>
      </c>
    </row>
    <row r="428" spans="1:5" x14ac:dyDescent="0.2">
      <c r="A428" t="s">
        <v>3707</v>
      </c>
      <c r="B428" t="s">
        <v>4823</v>
      </c>
      <c r="C428" t="s">
        <v>4842</v>
      </c>
      <c r="D428" t="s">
        <v>4808</v>
      </c>
      <c r="E428" t="str">
        <f t="shared" si="6"/>
        <v>2025-05-22</v>
      </c>
    </row>
    <row r="429" spans="1:5" x14ac:dyDescent="0.2">
      <c r="A429" t="s">
        <v>3708</v>
      </c>
      <c r="B429" t="s">
        <v>4823</v>
      </c>
      <c r="C429" t="s">
        <v>4842</v>
      </c>
      <c r="D429" t="s">
        <v>4808</v>
      </c>
      <c r="E429" t="str">
        <f t="shared" si="6"/>
        <v>2025-05-22</v>
      </c>
    </row>
    <row r="430" spans="1:5" x14ac:dyDescent="0.2">
      <c r="A430" t="s">
        <v>3709</v>
      </c>
      <c r="B430" t="s">
        <v>4823</v>
      </c>
      <c r="C430" t="s">
        <v>4842</v>
      </c>
      <c r="D430" t="s">
        <v>4808</v>
      </c>
      <c r="E430" t="str">
        <f t="shared" si="6"/>
        <v>2025-05-22</v>
      </c>
    </row>
    <row r="431" spans="1:5" x14ac:dyDescent="0.2">
      <c r="A431" t="s">
        <v>3710</v>
      </c>
      <c r="B431" t="s">
        <v>4823</v>
      </c>
      <c r="C431" t="s">
        <v>4842</v>
      </c>
      <c r="D431" t="s">
        <v>4808</v>
      </c>
      <c r="E431" t="str">
        <f t="shared" si="6"/>
        <v>2025-05-22</v>
      </c>
    </row>
    <row r="432" spans="1:5" x14ac:dyDescent="0.2">
      <c r="A432" t="s">
        <v>3711</v>
      </c>
      <c r="B432" t="s">
        <v>4823</v>
      </c>
      <c r="C432" t="s">
        <v>4842</v>
      </c>
      <c r="D432" t="s">
        <v>4808</v>
      </c>
      <c r="E432" t="str">
        <f t="shared" si="6"/>
        <v>2025-05-22</v>
      </c>
    </row>
    <row r="433" spans="1:5" x14ac:dyDescent="0.2">
      <c r="A433" t="s">
        <v>3712</v>
      </c>
      <c r="B433" t="s">
        <v>4823</v>
      </c>
      <c r="C433" t="s">
        <v>4842</v>
      </c>
      <c r="D433" t="s">
        <v>4808</v>
      </c>
      <c r="E433" t="str">
        <f t="shared" si="6"/>
        <v>2025-05-22</v>
      </c>
    </row>
    <row r="434" spans="1:5" x14ac:dyDescent="0.2">
      <c r="A434" t="s">
        <v>3713</v>
      </c>
      <c r="B434" t="s">
        <v>4823</v>
      </c>
      <c r="C434" t="s">
        <v>4842</v>
      </c>
      <c r="D434" t="s">
        <v>4808</v>
      </c>
      <c r="E434" t="str">
        <f t="shared" si="6"/>
        <v>2025-05-22</v>
      </c>
    </row>
    <row r="435" spans="1:5" x14ac:dyDescent="0.2">
      <c r="A435" t="s">
        <v>3714</v>
      </c>
      <c r="B435" t="s">
        <v>4823</v>
      </c>
      <c r="C435" t="s">
        <v>4842</v>
      </c>
      <c r="D435" t="s">
        <v>4808</v>
      </c>
      <c r="E435" t="str">
        <f t="shared" si="6"/>
        <v>2025-05-22</v>
      </c>
    </row>
    <row r="436" spans="1:5" x14ac:dyDescent="0.2">
      <c r="A436" t="s">
        <v>3716</v>
      </c>
      <c r="B436" t="s">
        <v>4823</v>
      </c>
      <c r="C436" t="s">
        <v>4842</v>
      </c>
      <c r="D436" t="s">
        <v>4808</v>
      </c>
      <c r="E436" t="str">
        <f t="shared" si="6"/>
        <v>2025-05-29</v>
      </c>
    </row>
    <row r="437" spans="1:5" x14ac:dyDescent="0.2">
      <c r="A437" t="s">
        <v>3717</v>
      </c>
      <c r="B437" t="s">
        <v>4823</v>
      </c>
      <c r="C437" t="s">
        <v>4842</v>
      </c>
      <c r="D437" t="s">
        <v>4808</v>
      </c>
      <c r="E437" t="str">
        <f t="shared" si="6"/>
        <v>2025-05-29</v>
      </c>
    </row>
    <row r="438" spans="1:5" x14ac:dyDescent="0.2">
      <c r="A438" t="s">
        <v>3718</v>
      </c>
      <c r="B438" t="s">
        <v>4823</v>
      </c>
      <c r="C438" t="s">
        <v>4842</v>
      </c>
      <c r="D438" t="s">
        <v>4808</v>
      </c>
      <c r="E438" t="str">
        <f t="shared" si="6"/>
        <v>2025-04-17</v>
      </c>
    </row>
    <row r="439" spans="1:5" x14ac:dyDescent="0.2">
      <c r="A439" t="s">
        <v>3719</v>
      </c>
      <c r="B439" t="s">
        <v>4823</v>
      </c>
      <c r="C439" t="s">
        <v>4842</v>
      </c>
      <c r="D439" t="s">
        <v>4808</v>
      </c>
      <c r="E439" t="str">
        <f t="shared" si="6"/>
        <v>2025-05-20</v>
      </c>
    </row>
    <row r="440" spans="1:5" x14ac:dyDescent="0.2">
      <c r="A440" t="s">
        <v>3727</v>
      </c>
      <c r="B440" t="s">
        <v>4823</v>
      </c>
      <c r="C440" t="s">
        <v>4842</v>
      </c>
      <c r="D440" t="s">
        <v>4808</v>
      </c>
      <c r="E440" t="str">
        <f t="shared" si="6"/>
        <v>2025-06-04</v>
      </c>
    </row>
    <row r="441" spans="1:5" x14ac:dyDescent="0.2">
      <c r="A441" t="s">
        <v>3728</v>
      </c>
      <c r="B441" t="s">
        <v>4823</v>
      </c>
      <c r="C441" t="s">
        <v>4842</v>
      </c>
      <c r="D441" t="s">
        <v>4808</v>
      </c>
      <c r="E441" t="str">
        <f t="shared" si="6"/>
        <v>2025-06-04</v>
      </c>
    </row>
    <row r="442" spans="1:5" x14ac:dyDescent="0.2">
      <c r="A442" t="s">
        <v>3729</v>
      </c>
      <c r="B442" t="s">
        <v>4823</v>
      </c>
      <c r="C442" t="s">
        <v>4842</v>
      </c>
      <c r="D442" t="s">
        <v>4808</v>
      </c>
      <c r="E442" t="str">
        <f t="shared" si="6"/>
        <v>2025-05-31</v>
      </c>
    </row>
    <row r="443" spans="1:5" x14ac:dyDescent="0.2">
      <c r="A443" t="s">
        <v>3730</v>
      </c>
      <c r="B443" t="s">
        <v>4823</v>
      </c>
      <c r="C443" t="s">
        <v>4842</v>
      </c>
      <c r="D443" t="s">
        <v>4808</v>
      </c>
      <c r="E443" t="str">
        <f t="shared" si="6"/>
        <v>2025-05-31</v>
      </c>
    </row>
    <row r="444" spans="1:5" x14ac:dyDescent="0.2">
      <c r="A444" t="s">
        <v>3731</v>
      </c>
      <c r="B444" t="s">
        <v>4823</v>
      </c>
      <c r="C444" t="s">
        <v>4842</v>
      </c>
      <c r="D444" t="s">
        <v>4808</v>
      </c>
      <c r="E444" t="str">
        <f t="shared" si="6"/>
        <v>2025-05-31</v>
      </c>
    </row>
    <row r="445" spans="1:5" x14ac:dyDescent="0.2">
      <c r="A445" t="s">
        <v>3732</v>
      </c>
      <c r="B445" t="s">
        <v>4823</v>
      </c>
      <c r="C445" t="s">
        <v>4842</v>
      </c>
      <c r="D445" t="s">
        <v>4808</v>
      </c>
      <c r="E445" t="str">
        <f t="shared" si="6"/>
        <v>2025-05-22</v>
      </c>
    </row>
    <row r="446" spans="1:5" x14ac:dyDescent="0.2">
      <c r="A446" t="s">
        <v>3733</v>
      </c>
      <c r="B446" t="s">
        <v>4823</v>
      </c>
      <c r="C446" t="s">
        <v>4842</v>
      </c>
      <c r="D446" t="s">
        <v>4808</v>
      </c>
      <c r="E446" t="str">
        <f t="shared" si="6"/>
        <v>2025-05-22</v>
      </c>
    </row>
    <row r="447" spans="1:5" x14ac:dyDescent="0.2">
      <c r="A447" t="s">
        <v>3734</v>
      </c>
      <c r="B447" t="s">
        <v>4823</v>
      </c>
      <c r="C447" t="s">
        <v>4842</v>
      </c>
      <c r="D447" t="s">
        <v>4808</v>
      </c>
      <c r="E447" t="str">
        <f t="shared" si="6"/>
        <v>2025-05-31</v>
      </c>
    </row>
    <row r="448" spans="1:5" x14ac:dyDescent="0.2">
      <c r="A448" t="s">
        <v>3735</v>
      </c>
      <c r="B448" t="s">
        <v>4823</v>
      </c>
      <c r="C448" t="s">
        <v>4842</v>
      </c>
      <c r="D448" t="s">
        <v>4808</v>
      </c>
      <c r="E448" t="str">
        <f t="shared" si="6"/>
        <v>2025-05-31</v>
      </c>
    </row>
    <row r="449" spans="1:5" x14ac:dyDescent="0.2">
      <c r="A449" t="s">
        <v>3740</v>
      </c>
      <c r="B449" t="s">
        <v>4823</v>
      </c>
      <c r="C449" t="s">
        <v>4842</v>
      </c>
      <c r="D449" t="s">
        <v>4808</v>
      </c>
      <c r="E449" t="str">
        <f t="shared" si="6"/>
        <v>2025-05-27</v>
      </c>
    </row>
    <row r="450" spans="1:5" x14ac:dyDescent="0.2">
      <c r="A450" t="s">
        <v>3741</v>
      </c>
      <c r="B450" t="s">
        <v>4823</v>
      </c>
      <c r="C450" t="s">
        <v>4842</v>
      </c>
      <c r="D450" t="s">
        <v>4808</v>
      </c>
      <c r="E450" t="str">
        <f t="shared" ref="E450:E513" si="7">_xlfn.TEXTBEFORE(_xlfn.TEXTAFTER(A450,"|",5),"|",1)</f>
        <v>2025-06-05</v>
      </c>
    </row>
    <row r="451" spans="1:5" x14ac:dyDescent="0.2">
      <c r="A451" t="s">
        <v>3761</v>
      </c>
      <c r="B451" t="s">
        <v>4823</v>
      </c>
      <c r="C451" t="s">
        <v>4842</v>
      </c>
      <c r="D451" t="s">
        <v>4808</v>
      </c>
      <c r="E451" t="str">
        <f t="shared" si="7"/>
        <v>2025-07-02</v>
      </c>
    </row>
    <row r="452" spans="1:5" x14ac:dyDescent="0.2">
      <c r="A452" t="s">
        <v>3871</v>
      </c>
      <c r="B452" t="s">
        <v>4823</v>
      </c>
      <c r="C452" t="s">
        <v>4842</v>
      </c>
      <c r="D452" t="s">
        <v>4808</v>
      </c>
      <c r="E452" t="str">
        <f t="shared" si="7"/>
        <v>2025-07-22</v>
      </c>
    </row>
    <row r="453" spans="1:5" x14ac:dyDescent="0.2">
      <c r="A453" t="s">
        <v>4656</v>
      </c>
      <c r="B453" t="s">
        <v>4823</v>
      </c>
      <c r="C453" t="s">
        <v>4842</v>
      </c>
      <c r="D453" t="s">
        <v>4808</v>
      </c>
      <c r="E453" t="str">
        <f t="shared" si="7"/>
        <v>2025-09-30</v>
      </c>
    </row>
    <row r="454" spans="1:5" x14ac:dyDescent="0.2">
      <c r="A454" t="s">
        <v>4657</v>
      </c>
      <c r="B454" t="s">
        <v>4823</v>
      </c>
      <c r="C454" t="s">
        <v>4842</v>
      </c>
      <c r="D454" t="s">
        <v>4808</v>
      </c>
      <c r="E454" t="str">
        <f t="shared" si="7"/>
        <v>2025-09-30</v>
      </c>
    </row>
    <row r="455" spans="1:5" x14ac:dyDescent="0.2">
      <c r="A455" t="s">
        <v>3</v>
      </c>
      <c r="B455" t="s">
        <v>4823</v>
      </c>
      <c r="C455" t="s">
        <v>4847</v>
      </c>
      <c r="D455" t="s">
        <v>4848</v>
      </c>
      <c r="E455" t="str">
        <f t="shared" si="7"/>
        <v>2025-01-22</v>
      </c>
    </row>
    <row r="456" spans="1:5" x14ac:dyDescent="0.2">
      <c r="A456" t="s">
        <v>6</v>
      </c>
      <c r="B456" t="s">
        <v>4823</v>
      </c>
      <c r="C456" t="s">
        <v>4847</v>
      </c>
      <c r="D456" t="s">
        <v>4808</v>
      </c>
      <c r="E456" t="str">
        <f t="shared" si="7"/>
        <v>2024-11-28</v>
      </c>
    </row>
    <row r="457" spans="1:5" x14ac:dyDescent="0.2">
      <c r="A457" t="s">
        <v>7</v>
      </c>
      <c r="B457" t="s">
        <v>4823</v>
      </c>
      <c r="C457" t="s">
        <v>4847</v>
      </c>
      <c r="D457" t="s">
        <v>4808</v>
      </c>
      <c r="E457" t="str">
        <f t="shared" si="7"/>
        <v>2024-11-28</v>
      </c>
    </row>
    <row r="458" spans="1:5" x14ac:dyDescent="0.2">
      <c r="A458" t="s">
        <v>8</v>
      </c>
      <c r="B458" t="s">
        <v>4823</v>
      </c>
      <c r="C458" t="s">
        <v>4847</v>
      </c>
      <c r="D458" t="s">
        <v>4808</v>
      </c>
      <c r="E458" t="str">
        <f t="shared" si="7"/>
        <v>2024-11-28</v>
      </c>
    </row>
    <row r="459" spans="1:5" x14ac:dyDescent="0.2">
      <c r="A459" t="s">
        <v>9</v>
      </c>
      <c r="B459" t="s">
        <v>4823</v>
      </c>
      <c r="C459" t="s">
        <v>4847</v>
      </c>
      <c r="D459" t="s">
        <v>4808</v>
      </c>
      <c r="E459" t="str">
        <f t="shared" si="7"/>
        <v>2024-11-25</v>
      </c>
    </row>
    <row r="460" spans="1:5" x14ac:dyDescent="0.2">
      <c r="A460" t="s">
        <v>51</v>
      </c>
      <c r="B460" t="s">
        <v>4823</v>
      </c>
      <c r="C460" t="s">
        <v>4847</v>
      </c>
      <c r="D460" t="s">
        <v>4849</v>
      </c>
      <c r="E460" t="str">
        <f t="shared" si="7"/>
        <v>2024-12-23</v>
      </c>
    </row>
    <row r="461" spans="1:5" x14ac:dyDescent="0.2">
      <c r="A461" t="s">
        <v>73</v>
      </c>
      <c r="B461" t="s">
        <v>4823</v>
      </c>
      <c r="C461" t="s">
        <v>4847</v>
      </c>
      <c r="D461" t="s">
        <v>4850</v>
      </c>
      <c r="E461" t="str">
        <f t="shared" si="7"/>
        <v>2024-11-20</v>
      </c>
    </row>
    <row r="462" spans="1:5" x14ac:dyDescent="0.2">
      <c r="A462" t="s">
        <v>116</v>
      </c>
      <c r="B462" t="s">
        <v>4823</v>
      </c>
      <c r="C462" t="s">
        <v>4847</v>
      </c>
      <c r="D462" t="s">
        <v>4849</v>
      </c>
      <c r="E462" t="str">
        <f t="shared" si="7"/>
        <v>2025-01-07</v>
      </c>
    </row>
    <row r="463" spans="1:5" x14ac:dyDescent="0.2">
      <c r="A463" t="s">
        <v>117</v>
      </c>
      <c r="B463" t="s">
        <v>4823</v>
      </c>
      <c r="C463" t="s">
        <v>4847</v>
      </c>
      <c r="D463" t="s">
        <v>4849</v>
      </c>
      <c r="E463" t="str">
        <f t="shared" si="7"/>
        <v>2025-01-10</v>
      </c>
    </row>
    <row r="464" spans="1:5" x14ac:dyDescent="0.2">
      <c r="A464" t="s">
        <v>155</v>
      </c>
      <c r="B464" t="s">
        <v>4823</v>
      </c>
      <c r="C464" t="s">
        <v>4847</v>
      </c>
      <c r="D464" t="s">
        <v>4851</v>
      </c>
      <c r="E464" t="str">
        <f t="shared" si="7"/>
        <v>2025-01-01</v>
      </c>
    </row>
    <row r="465" spans="1:5" x14ac:dyDescent="0.2">
      <c r="A465" t="s">
        <v>253</v>
      </c>
      <c r="B465" t="s">
        <v>4823</v>
      </c>
      <c r="C465" t="s">
        <v>4847</v>
      </c>
      <c r="D465" t="s">
        <v>4852</v>
      </c>
      <c r="E465" t="str">
        <f t="shared" si="7"/>
        <v>2025-01-25</v>
      </c>
    </row>
    <row r="466" spans="1:5" x14ac:dyDescent="0.2">
      <c r="A466" t="s">
        <v>282</v>
      </c>
      <c r="B466" t="s">
        <v>4823</v>
      </c>
      <c r="C466" t="s">
        <v>4847</v>
      </c>
      <c r="D466" t="s">
        <v>4852</v>
      </c>
      <c r="E466" t="str">
        <f t="shared" si="7"/>
        <v>2025-01-27</v>
      </c>
    </row>
    <row r="467" spans="1:5" x14ac:dyDescent="0.2">
      <c r="A467" t="s">
        <v>298</v>
      </c>
      <c r="B467" t="s">
        <v>4823</v>
      </c>
      <c r="C467" t="s">
        <v>4847</v>
      </c>
      <c r="D467" t="s">
        <v>4853</v>
      </c>
      <c r="E467" t="str">
        <f t="shared" si="7"/>
        <v>2024-11-13</v>
      </c>
    </row>
    <row r="468" spans="1:5" x14ac:dyDescent="0.2">
      <c r="A468" t="s">
        <v>309</v>
      </c>
      <c r="B468" t="s">
        <v>4823</v>
      </c>
      <c r="C468" t="s">
        <v>4847</v>
      </c>
      <c r="D468" t="s">
        <v>4849</v>
      </c>
      <c r="E468" t="str">
        <f t="shared" si="7"/>
        <v>2025-01-21</v>
      </c>
    </row>
    <row r="469" spans="1:5" x14ac:dyDescent="0.2">
      <c r="A469" t="s">
        <v>310</v>
      </c>
      <c r="B469" t="s">
        <v>4823</v>
      </c>
      <c r="C469" t="s">
        <v>4847</v>
      </c>
      <c r="D469" t="s">
        <v>4854</v>
      </c>
      <c r="E469" t="str">
        <f t="shared" si="7"/>
        <v>2025-01-16</v>
      </c>
    </row>
    <row r="470" spans="1:5" x14ac:dyDescent="0.2">
      <c r="A470" t="s">
        <v>311</v>
      </c>
      <c r="B470" t="s">
        <v>4823</v>
      </c>
      <c r="C470" t="s">
        <v>4847</v>
      </c>
      <c r="D470" t="s">
        <v>4854</v>
      </c>
      <c r="E470" t="str">
        <f t="shared" si="7"/>
        <v>2025-01-16</v>
      </c>
    </row>
    <row r="471" spans="1:5" x14ac:dyDescent="0.2">
      <c r="A471" t="s">
        <v>330</v>
      </c>
      <c r="B471" t="s">
        <v>4823</v>
      </c>
      <c r="C471" t="s">
        <v>4847</v>
      </c>
      <c r="D471" t="s">
        <v>4851</v>
      </c>
      <c r="E471" t="str">
        <f t="shared" si="7"/>
        <v>2025-01-25</v>
      </c>
    </row>
    <row r="472" spans="1:5" x14ac:dyDescent="0.2">
      <c r="A472" t="s">
        <v>416</v>
      </c>
      <c r="B472" t="s">
        <v>4823</v>
      </c>
      <c r="C472" t="s">
        <v>4847</v>
      </c>
      <c r="D472" t="s">
        <v>4855</v>
      </c>
      <c r="E472" t="str">
        <f t="shared" si="7"/>
        <v>2025-03-06</v>
      </c>
    </row>
    <row r="473" spans="1:5" x14ac:dyDescent="0.2">
      <c r="A473" t="s">
        <v>418</v>
      </c>
      <c r="B473" t="s">
        <v>4823</v>
      </c>
      <c r="C473" t="s">
        <v>4847</v>
      </c>
      <c r="D473" t="s">
        <v>4853</v>
      </c>
      <c r="E473" t="str">
        <f t="shared" si="7"/>
        <v>2025-03-06</v>
      </c>
    </row>
    <row r="474" spans="1:5" x14ac:dyDescent="0.2">
      <c r="A474" t="s">
        <v>419</v>
      </c>
      <c r="B474" t="s">
        <v>4823</v>
      </c>
      <c r="C474" t="s">
        <v>4847</v>
      </c>
      <c r="D474" t="s">
        <v>4856</v>
      </c>
      <c r="E474" t="str">
        <f t="shared" si="7"/>
        <v>2025-03-06</v>
      </c>
    </row>
    <row r="475" spans="1:5" x14ac:dyDescent="0.2">
      <c r="A475" t="s">
        <v>420</v>
      </c>
      <c r="B475" t="s">
        <v>4823</v>
      </c>
      <c r="C475" t="s">
        <v>4847</v>
      </c>
      <c r="D475" t="s">
        <v>4855</v>
      </c>
      <c r="E475" t="str">
        <f t="shared" si="7"/>
        <v>2025-03-06</v>
      </c>
    </row>
    <row r="476" spans="1:5" x14ac:dyDescent="0.2">
      <c r="A476" t="s">
        <v>423</v>
      </c>
      <c r="B476" t="s">
        <v>4823</v>
      </c>
      <c r="C476" t="s">
        <v>4847</v>
      </c>
      <c r="D476" t="s">
        <v>4855</v>
      </c>
      <c r="E476" t="str">
        <f t="shared" si="7"/>
        <v>2025-03-06</v>
      </c>
    </row>
    <row r="477" spans="1:5" x14ac:dyDescent="0.2">
      <c r="A477" t="s">
        <v>429</v>
      </c>
      <c r="B477" t="s">
        <v>4823</v>
      </c>
      <c r="C477" t="s">
        <v>4847</v>
      </c>
      <c r="D477" t="s">
        <v>4855</v>
      </c>
      <c r="E477" t="str">
        <f t="shared" si="7"/>
        <v>2025-01-24</v>
      </c>
    </row>
    <row r="478" spans="1:5" x14ac:dyDescent="0.2">
      <c r="A478" t="s">
        <v>430</v>
      </c>
      <c r="B478" t="s">
        <v>4823</v>
      </c>
      <c r="C478" t="s">
        <v>4847</v>
      </c>
      <c r="D478" t="s">
        <v>4850</v>
      </c>
      <c r="E478" t="str">
        <f t="shared" si="7"/>
        <v>2025-01-22</v>
      </c>
    </row>
    <row r="479" spans="1:5" x14ac:dyDescent="0.2">
      <c r="A479" t="s">
        <v>431</v>
      </c>
      <c r="B479" t="s">
        <v>4823</v>
      </c>
      <c r="C479" t="s">
        <v>4847</v>
      </c>
      <c r="D479" t="s">
        <v>4850</v>
      </c>
      <c r="E479" t="str">
        <f t="shared" si="7"/>
        <v>2025-01-22</v>
      </c>
    </row>
    <row r="480" spans="1:5" x14ac:dyDescent="0.2">
      <c r="A480" t="s">
        <v>432</v>
      </c>
      <c r="B480" t="s">
        <v>4823</v>
      </c>
      <c r="C480" t="s">
        <v>4847</v>
      </c>
      <c r="D480" t="s">
        <v>4850</v>
      </c>
      <c r="E480" t="str">
        <f t="shared" si="7"/>
        <v>2025-01-22</v>
      </c>
    </row>
    <row r="481" spans="1:5" x14ac:dyDescent="0.2">
      <c r="A481" t="s">
        <v>436</v>
      </c>
      <c r="B481" t="s">
        <v>4823</v>
      </c>
      <c r="C481" t="s">
        <v>4847</v>
      </c>
      <c r="D481" t="s">
        <v>4855</v>
      </c>
      <c r="E481" t="str">
        <f t="shared" si="7"/>
        <v>2025-01-24</v>
      </c>
    </row>
    <row r="482" spans="1:5" x14ac:dyDescent="0.2">
      <c r="A482" t="s">
        <v>439</v>
      </c>
      <c r="B482" t="s">
        <v>4823</v>
      </c>
      <c r="C482" t="s">
        <v>4847</v>
      </c>
      <c r="D482" t="s">
        <v>4850</v>
      </c>
      <c r="E482" t="str">
        <f t="shared" si="7"/>
        <v>2025-01-22</v>
      </c>
    </row>
    <row r="483" spans="1:5" x14ac:dyDescent="0.2">
      <c r="A483" t="s">
        <v>441</v>
      </c>
      <c r="B483" t="s">
        <v>4823</v>
      </c>
      <c r="C483" t="s">
        <v>4847</v>
      </c>
      <c r="D483" t="s">
        <v>4850</v>
      </c>
      <c r="E483" t="str">
        <f t="shared" si="7"/>
        <v>2025-01-22</v>
      </c>
    </row>
    <row r="484" spans="1:5" x14ac:dyDescent="0.2">
      <c r="A484" t="s">
        <v>442</v>
      </c>
      <c r="B484" t="s">
        <v>4823</v>
      </c>
      <c r="C484" t="s">
        <v>4847</v>
      </c>
      <c r="D484" t="s">
        <v>4855</v>
      </c>
      <c r="E484" t="str">
        <f t="shared" si="7"/>
        <v>2025-01-24</v>
      </c>
    </row>
    <row r="485" spans="1:5" x14ac:dyDescent="0.2">
      <c r="A485" t="s">
        <v>443</v>
      </c>
      <c r="B485" t="s">
        <v>4823</v>
      </c>
      <c r="C485" t="s">
        <v>4847</v>
      </c>
      <c r="D485" t="s">
        <v>4855</v>
      </c>
      <c r="E485" t="str">
        <f t="shared" si="7"/>
        <v>2025-01-24</v>
      </c>
    </row>
    <row r="486" spans="1:5" x14ac:dyDescent="0.2">
      <c r="A486" t="s">
        <v>444</v>
      </c>
      <c r="B486" t="s">
        <v>4823</v>
      </c>
      <c r="C486" t="s">
        <v>4847</v>
      </c>
      <c r="D486" t="s">
        <v>4856</v>
      </c>
      <c r="E486" t="str">
        <f t="shared" si="7"/>
        <v>2025-01-24</v>
      </c>
    </row>
    <row r="487" spans="1:5" x14ac:dyDescent="0.2">
      <c r="A487" t="s">
        <v>445</v>
      </c>
      <c r="B487" t="s">
        <v>4823</v>
      </c>
      <c r="C487" t="s">
        <v>4847</v>
      </c>
      <c r="D487" t="s">
        <v>4850</v>
      </c>
      <c r="E487" t="str">
        <f t="shared" si="7"/>
        <v>2025-01-22</v>
      </c>
    </row>
    <row r="488" spans="1:5" x14ac:dyDescent="0.2">
      <c r="A488" t="s">
        <v>476</v>
      </c>
      <c r="B488" t="s">
        <v>4823</v>
      </c>
      <c r="C488" t="s">
        <v>4847</v>
      </c>
      <c r="D488" t="s">
        <v>4848</v>
      </c>
      <c r="E488" t="str">
        <f t="shared" si="7"/>
        <v>2025-02-27</v>
      </c>
    </row>
    <row r="489" spans="1:5" x14ac:dyDescent="0.2">
      <c r="A489" t="s">
        <v>479</v>
      </c>
      <c r="B489" t="s">
        <v>4823</v>
      </c>
      <c r="C489" t="s">
        <v>4847</v>
      </c>
      <c r="D489" t="s">
        <v>4850</v>
      </c>
      <c r="E489" t="str">
        <f t="shared" si="7"/>
        <v>2025-02-27</v>
      </c>
    </row>
    <row r="490" spans="1:5" x14ac:dyDescent="0.2">
      <c r="A490" t="s">
        <v>480</v>
      </c>
      <c r="B490" t="s">
        <v>4823</v>
      </c>
      <c r="C490" t="s">
        <v>4847</v>
      </c>
      <c r="D490" t="s">
        <v>4857</v>
      </c>
      <c r="E490" t="str">
        <f t="shared" si="7"/>
        <v>2025-02-27</v>
      </c>
    </row>
    <row r="491" spans="1:5" x14ac:dyDescent="0.2">
      <c r="A491" t="s">
        <v>482</v>
      </c>
      <c r="B491" t="s">
        <v>4823</v>
      </c>
      <c r="C491" t="s">
        <v>4847</v>
      </c>
      <c r="D491" t="s">
        <v>4848</v>
      </c>
      <c r="E491" t="str">
        <f t="shared" si="7"/>
        <v>2025-02-27</v>
      </c>
    </row>
    <row r="492" spans="1:5" x14ac:dyDescent="0.2">
      <c r="A492" t="s">
        <v>483</v>
      </c>
      <c r="B492" t="s">
        <v>4823</v>
      </c>
      <c r="C492" t="s">
        <v>4847</v>
      </c>
      <c r="D492" t="s">
        <v>4848</v>
      </c>
      <c r="E492" t="str">
        <f t="shared" si="7"/>
        <v>2025-02-27</v>
      </c>
    </row>
    <row r="493" spans="1:5" x14ac:dyDescent="0.2">
      <c r="A493" t="s">
        <v>485</v>
      </c>
      <c r="B493" t="s">
        <v>4823</v>
      </c>
      <c r="C493" t="s">
        <v>4847</v>
      </c>
      <c r="D493" t="s">
        <v>4856</v>
      </c>
      <c r="E493" t="str">
        <f t="shared" si="7"/>
        <v>2025-02-19</v>
      </c>
    </row>
    <row r="494" spans="1:5" x14ac:dyDescent="0.2">
      <c r="A494" t="s">
        <v>486</v>
      </c>
      <c r="B494" t="s">
        <v>4823</v>
      </c>
      <c r="C494" t="s">
        <v>4847</v>
      </c>
      <c r="D494" t="s">
        <v>4858</v>
      </c>
      <c r="E494" t="str">
        <f t="shared" si="7"/>
        <v>2025-02-18</v>
      </c>
    </row>
    <row r="495" spans="1:5" x14ac:dyDescent="0.2">
      <c r="A495" t="s">
        <v>519</v>
      </c>
      <c r="B495" t="s">
        <v>4823</v>
      </c>
      <c r="C495" t="s">
        <v>4847</v>
      </c>
      <c r="D495" t="s">
        <v>4859</v>
      </c>
      <c r="E495" t="str">
        <f t="shared" si="7"/>
        <v>2025-01-30</v>
      </c>
    </row>
    <row r="496" spans="1:5" x14ac:dyDescent="0.2">
      <c r="A496" t="s">
        <v>520</v>
      </c>
      <c r="B496" t="s">
        <v>4823</v>
      </c>
      <c r="C496" t="s">
        <v>4847</v>
      </c>
      <c r="D496" t="s">
        <v>4859</v>
      </c>
      <c r="E496" t="str">
        <f t="shared" si="7"/>
        <v>2025-01-30</v>
      </c>
    </row>
    <row r="497" spans="1:5" x14ac:dyDescent="0.2">
      <c r="A497" t="s">
        <v>521</v>
      </c>
      <c r="B497" t="s">
        <v>4823</v>
      </c>
      <c r="C497" t="s">
        <v>4847</v>
      </c>
      <c r="D497" t="s">
        <v>4859</v>
      </c>
      <c r="E497" t="str">
        <f t="shared" si="7"/>
        <v>2025-01-30</v>
      </c>
    </row>
    <row r="498" spans="1:5" x14ac:dyDescent="0.2">
      <c r="A498" t="s">
        <v>522</v>
      </c>
      <c r="B498" t="s">
        <v>4823</v>
      </c>
      <c r="C498" t="s">
        <v>4847</v>
      </c>
      <c r="D498" t="s">
        <v>4859</v>
      </c>
      <c r="E498" t="str">
        <f t="shared" si="7"/>
        <v>2025-01-30</v>
      </c>
    </row>
    <row r="499" spans="1:5" x14ac:dyDescent="0.2">
      <c r="A499" t="s">
        <v>537</v>
      </c>
      <c r="B499" t="s">
        <v>4823</v>
      </c>
      <c r="C499" t="s">
        <v>4847</v>
      </c>
      <c r="D499" t="s">
        <v>4860</v>
      </c>
      <c r="E499" t="str">
        <f t="shared" si="7"/>
        <v>2025-03-26</v>
      </c>
    </row>
    <row r="500" spans="1:5" x14ac:dyDescent="0.2">
      <c r="A500" t="s">
        <v>538</v>
      </c>
      <c r="B500" t="s">
        <v>4823</v>
      </c>
      <c r="C500" t="s">
        <v>4847</v>
      </c>
      <c r="D500" t="s">
        <v>4850</v>
      </c>
      <c r="E500" t="str">
        <f t="shared" si="7"/>
        <v>2025-03-12</v>
      </c>
    </row>
    <row r="501" spans="1:5" x14ac:dyDescent="0.2">
      <c r="A501" t="s">
        <v>539</v>
      </c>
      <c r="B501" t="s">
        <v>4823</v>
      </c>
      <c r="C501" t="s">
        <v>4847</v>
      </c>
      <c r="D501" t="s">
        <v>4850</v>
      </c>
      <c r="E501" t="str">
        <f t="shared" si="7"/>
        <v>2025-03-12</v>
      </c>
    </row>
    <row r="502" spans="1:5" x14ac:dyDescent="0.2">
      <c r="A502" t="s">
        <v>568</v>
      </c>
      <c r="B502" t="s">
        <v>4823</v>
      </c>
      <c r="C502" t="s">
        <v>4847</v>
      </c>
      <c r="D502" t="s">
        <v>4850</v>
      </c>
      <c r="E502" t="str">
        <f t="shared" si="7"/>
        <v>2024-12-11</v>
      </c>
    </row>
    <row r="503" spans="1:5" x14ac:dyDescent="0.2">
      <c r="A503" t="s">
        <v>590</v>
      </c>
      <c r="B503" t="s">
        <v>4823</v>
      </c>
      <c r="C503" t="s">
        <v>4847</v>
      </c>
      <c r="D503" t="s">
        <v>4861</v>
      </c>
      <c r="E503" t="str">
        <f t="shared" si="7"/>
        <v>2024-11-03</v>
      </c>
    </row>
    <row r="504" spans="1:5" x14ac:dyDescent="0.2">
      <c r="A504" t="s">
        <v>592</v>
      </c>
      <c r="B504" t="s">
        <v>4823</v>
      </c>
      <c r="C504" t="s">
        <v>4847</v>
      </c>
      <c r="D504" t="s">
        <v>4862</v>
      </c>
      <c r="E504" t="str">
        <f t="shared" si="7"/>
        <v>2024-11-02</v>
      </c>
    </row>
    <row r="505" spans="1:5" x14ac:dyDescent="0.2">
      <c r="A505" t="s">
        <v>598</v>
      </c>
      <c r="B505" t="s">
        <v>4823</v>
      </c>
      <c r="C505" t="s">
        <v>4847</v>
      </c>
      <c r="D505" t="s">
        <v>4863</v>
      </c>
      <c r="E505" t="str">
        <f t="shared" si="7"/>
        <v>2024-11-01</v>
      </c>
    </row>
    <row r="506" spans="1:5" x14ac:dyDescent="0.2">
      <c r="A506" t="s">
        <v>608</v>
      </c>
      <c r="B506" t="s">
        <v>4823</v>
      </c>
      <c r="C506" t="s">
        <v>4847</v>
      </c>
      <c r="D506" t="s">
        <v>4864</v>
      </c>
      <c r="E506" t="str">
        <f t="shared" si="7"/>
        <v>2024-12-03</v>
      </c>
    </row>
    <row r="507" spans="1:5" x14ac:dyDescent="0.2">
      <c r="A507" t="s">
        <v>609</v>
      </c>
      <c r="B507" t="s">
        <v>4823</v>
      </c>
      <c r="C507" t="s">
        <v>4847</v>
      </c>
      <c r="D507" t="s">
        <v>4864</v>
      </c>
      <c r="E507" t="str">
        <f t="shared" si="7"/>
        <v>2024-12-03</v>
      </c>
    </row>
    <row r="508" spans="1:5" x14ac:dyDescent="0.2">
      <c r="A508" t="s">
        <v>657</v>
      </c>
      <c r="B508" t="s">
        <v>4823</v>
      </c>
      <c r="C508" t="s">
        <v>4847</v>
      </c>
      <c r="D508" t="s">
        <v>4862</v>
      </c>
      <c r="E508" t="str">
        <f t="shared" si="7"/>
        <v>2024-11-30</v>
      </c>
    </row>
    <row r="509" spans="1:5" x14ac:dyDescent="0.2">
      <c r="A509" t="s">
        <v>662</v>
      </c>
      <c r="B509" t="s">
        <v>4823</v>
      </c>
      <c r="C509" t="s">
        <v>4847</v>
      </c>
      <c r="D509" t="s">
        <v>4858</v>
      </c>
      <c r="E509" t="str">
        <f t="shared" si="7"/>
        <v>2024-11-27</v>
      </c>
    </row>
    <row r="510" spans="1:5" x14ac:dyDescent="0.2">
      <c r="A510" t="s">
        <v>663</v>
      </c>
      <c r="B510" t="s">
        <v>4823</v>
      </c>
      <c r="C510" t="s">
        <v>4847</v>
      </c>
      <c r="D510" t="s">
        <v>4858</v>
      </c>
      <c r="E510" t="str">
        <f t="shared" si="7"/>
        <v>2024-11-27</v>
      </c>
    </row>
    <row r="511" spans="1:5" x14ac:dyDescent="0.2">
      <c r="A511" t="s">
        <v>664</v>
      </c>
      <c r="B511" t="s">
        <v>4823</v>
      </c>
      <c r="C511" t="s">
        <v>4847</v>
      </c>
      <c r="D511" t="s">
        <v>4865</v>
      </c>
      <c r="E511" t="str">
        <f t="shared" si="7"/>
        <v>2024-11-27</v>
      </c>
    </row>
    <row r="512" spans="1:5" x14ac:dyDescent="0.2">
      <c r="A512" t="s">
        <v>665</v>
      </c>
      <c r="B512" t="s">
        <v>4823</v>
      </c>
      <c r="C512" t="s">
        <v>4847</v>
      </c>
      <c r="D512" t="s">
        <v>4865</v>
      </c>
      <c r="E512" t="str">
        <f t="shared" si="7"/>
        <v>2024-11-27</v>
      </c>
    </row>
    <row r="513" spans="1:5" x14ac:dyDescent="0.2">
      <c r="A513" t="s">
        <v>666</v>
      </c>
      <c r="B513" t="s">
        <v>4823</v>
      </c>
      <c r="C513" t="s">
        <v>4847</v>
      </c>
      <c r="D513" t="s">
        <v>4851</v>
      </c>
      <c r="E513" t="str">
        <f t="shared" si="7"/>
        <v>2024-10-19</v>
      </c>
    </row>
    <row r="514" spans="1:5" x14ac:dyDescent="0.2">
      <c r="A514" t="s">
        <v>676</v>
      </c>
      <c r="B514" t="s">
        <v>4823</v>
      </c>
      <c r="C514" t="s">
        <v>4847</v>
      </c>
      <c r="D514" t="s">
        <v>4862</v>
      </c>
      <c r="E514" t="str">
        <f t="shared" ref="E514:E577" si="8">_xlfn.TEXTBEFORE(_xlfn.TEXTAFTER(A514,"|",5),"|",1)</f>
        <v>2024-10-26</v>
      </c>
    </row>
    <row r="515" spans="1:5" x14ac:dyDescent="0.2">
      <c r="A515" t="s">
        <v>694</v>
      </c>
      <c r="B515" t="s">
        <v>4823</v>
      </c>
      <c r="C515" t="s">
        <v>4847</v>
      </c>
      <c r="D515" t="s">
        <v>4851</v>
      </c>
      <c r="E515" t="str">
        <f t="shared" si="8"/>
        <v>2024-12-06</v>
      </c>
    </row>
    <row r="516" spans="1:5" x14ac:dyDescent="0.2">
      <c r="A516" t="s">
        <v>695</v>
      </c>
      <c r="B516" t="s">
        <v>4823</v>
      </c>
      <c r="C516" t="s">
        <v>4847</v>
      </c>
      <c r="D516" t="s">
        <v>4851</v>
      </c>
      <c r="E516" t="str">
        <f t="shared" si="8"/>
        <v>2024-12-06</v>
      </c>
    </row>
    <row r="517" spans="1:5" x14ac:dyDescent="0.2">
      <c r="A517" t="s">
        <v>697</v>
      </c>
      <c r="B517" t="s">
        <v>4823</v>
      </c>
      <c r="C517" t="s">
        <v>4847</v>
      </c>
      <c r="D517" t="s">
        <v>4851</v>
      </c>
      <c r="E517" t="str">
        <f t="shared" si="8"/>
        <v>2024-12-06</v>
      </c>
    </row>
    <row r="518" spans="1:5" x14ac:dyDescent="0.2">
      <c r="A518" t="s">
        <v>808</v>
      </c>
      <c r="B518" t="s">
        <v>4823</v>
      </c>
      <c r="C518" t="s">
        <v>4847</v>
      </c>
      <c r="D518" t="s">
        <v>4866</v>
      </c>
      <c r="E518" t="str">
        <f t="shared" si="8"/>
        <v>2024-11-19</v>
      </c>
    </row>
    <row r="519" spans="1:5" x14ac:dyDescent="0.2">
      <c r="A519" t="s">
        <v>815</v>
      </c>
      <c r="B519" t="s">
        <v>4823</v>
      </c>
      <c r="C519" t="s">
        <v>4847</v>
      </c>
      <c r="D519" t="s">
        <v>4867</v>
      </c>
      <c r="E519" t="str">
        <f t="shared" si="8"/>
        <v>2024-11-16</v>
      </c>
    </row>
    <row r="520" spans="1:5" x14ac:dyDescent="0.2">
      <c r="A520" t="s">
        <v>816</v>
      </c>
      <c r="B520" t="s">
        <v>4823</v>
      </c>
      <c r="C520" t="s">
        <v>4847</v>
      </c>
      <c r="D520" t="s">
        <v>4867</v>
      </c>
      <c r="E520" t="str">
        <f t="shared" si="8"/>
        <v>2024-11-16</v>
      </c>
    </row>
    <row r="521" spans="1:5" x14ac:dyDescent="0.2">
      <c r="A521" t="s">
        <v>817</v>
      </c>
      <c r="B521" t="s">
        <v>4823</v>
      </c>
      <c r="C521" t="s">
        <v>4847</v>
      </c>
      <c r="D521" t="s">
        <v>4867</v>
      </c>
      <c r="E521" t="str">
        <f t="shared" si="8"/>
        <v>2024-11-16</v>
      </c>
    </row>
    <row r="522" spans="1:5" x14ac:dyDescent="0.2">
      <c r="A522" t="s">
        <v>915</v>
      </c>
      <c r="B522" t="s">
        <v>4823</v>
      </c>
      <c r="C522" t="s">
        <v>4847</v>
      </c>
      <c r="D522" t="s">
        <v>4866</v>
      </c>
      <c r="E522" t="str">
        <f t="shared" si="8"/>
        <v>2025-11-05</v>
      </c>
    </row>
    <row r="523" spans="1:5" x14ac:dyDescent="0.2">
      <c r="A523" t="s">
        <v>916</v>
      </c>
      <c r="B523" t="s">
        <v>4823</v>
      </c>
      <c r="C523" t="s">
        <v>4847</v>
      </c>
      <c r="D523" t="s">
        <v>4863</v>
      </c>
      <c r="E523" t="str">
        <f t="shared" si="8"/>
        <v>2025-11-05</v>
      </c>
    </row>
    <row r="524" spans="1:5" x14ac:dyDescent="0.2">
      <c r="A524" t="s">
        <v>917</v>
      </c>
      <c r="B524" t="s">
        <v>4823</v>
      </c>
      <c r="C524" t="s">
        <v>4847</v>
      </c>
      <c r="D524" t="s">
        <v>4863</v>
      </c>
      <c r="E524" t="str">
        <f t="shared" si="8"/>
        <v>2025-11-05</v>
      </c>
    </row>
    <row r="525" spans="1:5" x14ac:dyDescent="0.2">
      <c r="A525" t="s">
        <v>932</v>
      </c>
      <c r="B525" t="s">
        <v>4823</v>
      </c>
      <c r="C525" t="s">
        <v>4847</v>
      </c>
      <c r="D525" t="s">
        <v>4868</v>
      </c>
      <c r="E525" t="str">
        <f t="shared" si="8"/>
        <v>2025-11-10</v>
      </c>
    </row>
    <row r="526" spans="1:5" x14ac:dyDescent="0.2">
      <c r="A526" t="s">
        <v>933</v>
      </c>
      <c r="B526" t="s">
        <v>4823</v>
      </c>
      <c r="C526" t="s">
        <v>4847</v>
      </c>
      <c r="D526" t="s">
        <v>4868</v>
      </c>
      <c r="E526" t="str">
        <f t="shared" si="8"/>
        <v>2025-11-05</v>
      </c>
    </row>
    <row r="527" spans="1:5" x14ac:dyDescent="0.2">
      <c r="A527" t="s">
        <v>937</v>
      </c>
      <c r="B527" t="s">
        <v>4823</v>
      </c>
      <c r="C527" t="s">
        <v>4847</v>
      </c>
      <c r="D527" t="s">
        <v>4862</v>
      </c>
      <c r="E527" t="str">
        <f t="shared" si="8"/>
        <v>2025-10-29</v>
      </c>
    </row>
    <row r="528" spans="1:5" x14ac:dyDescent="0.2">
      <c r="A528" t="s">
        <v>943</v>
      </c>
      <c r="B528" t="s">
        <v>4823</v>
      </c>
      <c r="C528" t="s">
        <v>4847</v>
      </c>
      <c r="D528" t="s">
        <v>4862</v>
      </c>
      <c r="E528" t="str">
        <f t="shared" si="8"/>
        <v>2025-10-29</v>
      </c>
    </row>
    <row r="529" spans="1:5" x14ac:dyDescent="0.2">
      <c r="A529" t="s">
        <v>945</v>
      </c>
      <c r="B529" t="s">
        <v>4823</v>
      </c>
      <c r="C529" t="s">
        <v>4847</v>
      </c>
      <c r="D529" t="s">
        <v>4849</v>
      </c>
      <c r="E529" t="str">
        <f t="shared" si="8"/>
        <v>2025-11-13</v>
      </c>
    </row>
    <row r="530" spans="1:5" x14ac:dyDescent="0.2">
      <c r="A530" t="s">
        <v>965</v>
      </c>
      <c r="B530" t="s">
        <v>4823</v>
      </c>
      <c r="C530" t="s">
        <v>4847</v>
      </c>
      <c r="D530" t="s">
        <v>4851</v>
      </c>
      <c r="E530" t="str">
        <f t="shared" si="8"/>
        <v>2025-11-18</v>
      </c>
    </row>
    <row r="531" spans="1:5" x14ac:dyDescent="0.2">
      <c r="A531" t="s">
        <v>981</v>
      </c>
      <c r="B531" t="s">
        <v>4823</v>
      </c>
      <c r="C531" t="s">
        <v>4847</v>
      </c>
      <c r="D531" t="s">
        <v>4848</v>
      </c>
      <c r="E531" t="str">
        <f t="shared" si="8"/>
        <v>2025-11-20</v>
      </c>
    </row>
    <row r="532" spans="1:5" x14ac:dyDescent="0.2">
      <c r="A532" t="s">
        <v>992</v>
      </c>
      <c r="B532" t="s">
        <v>4823</v>
      </c>
      <c r="C532" t="s">
        <v>4847</v>
      </c>
      <c r="D532" t="s">
        <v>4853</v>
      </c>
      <c r="E532" t="str">
        <f t="shared" si="8"/>
        <v>2025-11-20</v>
      </c>
    </row>
    <row r="533" spans="1:5" x14ac:dyDescent="0.2">
      <c r="A533" t="s">
        <v>997</v>
      </c>
      <c r="B533" t="s">
        <v>4823</v>
      </c>
      <c r="C533" t="s">
        <v>4847</v>
      </c>
      <c r="D533" t="s">
        <v>4849</v>
      </c>
      <c r="E533" t="str">
        <f t="shared" si="8"/>
        <v>2025-11-14</v>
      </c>
    </row>
    <row r="534" spans="1:5" x14ac:dyDescent="0.2">
      <c r="A534" t="s">
        <v>1004</v>
      </c>
      <c r="B534" t="s">
        <v>4823</v>
      </c>
      <c r="C534" t="s">
        <v>4847</v>
      </c>
      <c r="D534" t="s">
        <v>4848</v>
      </c>
      <c r="E534" t="str">
        <f t="shared" si="8"/>
        <v>2025-11-20</v>
      </c>
    </row>
    <row r="535" spans="1:5" x14ac:dyDescent="0.2">
      <c r="A535" t="s">
        <v>1005</v>
      </c>
      <c r="B535" t="s">
        <v>4823</v>
      </c>
      <c r="C535" t="s">
        <v>4847</v>
      </c>
      <c r="D535" t="s">
        <v>4853</v>
      </c>
      <c r="E535" t="str">
        <f t="shared" si="8"/>
        <v>2025-11-20</v>
      </c>
    </row>
    <row r="536" spans="1:5" x14ac:dyDescent="0.2">
      <c r="A536" t="s">
        <v>1006</v>
      </c>
      <c r="B536" t="s">
        <v>4823</v>
      </c>
      <c r="C536" t="s">
        <v>4847</v>
      </c>
      <c r="D536" t="s">
        <v>4849</v>
      </c>
      <c r="E536" t="str">
        <f t="shared" si="8"/>
        <v>2025-11-21</v>
      </c>
    </row>
    <row r="537" spans="1:5" x14ac:dyDescent="0.2">
      <c r="A537" t="s">
        <v>1007</v>
      </c>
      <c r="B537" t="s">
        <v>4823</v>
      </c>
      <c r="C537" t="s">
        <v>4847</v>
      </c>
      <c r="D537" t="s">
        <v>4851</v>
      </c>
      <c r="E537" t="str">
        <f t="shared" si="8"/>
        <v>2025-11-09</v>
      </c>
    </row>
    <row r="538" spans="1:5" x14ac:dyDescent="0.2">
      <c r="A538" t="s">
        <v>1008</v>
      </c>
      <c r="B538" t="s">
        <v>4823</v>
      </c>
      <c r="C538" t="s">
        <v>4847</v>
      </c>
      <c r="D538" t="s">
        <v>4848</v>
      </c>
      <c r="E538" t="str">
        <f t="shared" si="8"/>
        <v>2025-11-20</v>
      </c>
    </row>
    <row r="539" spans="1:5" x14ac:dyDescent="0.2">
      <c r="A539" t="s">
        <v>1009</v>
      </c>
      <c r="B539" t="s">
        <v>4823</v>
      </c>
      <c r="C539" t="s">
        <v>4847</v>
      </c>
      <c r="D539" t="s">
        <v>4853</v>
      </c>
      <c r="E539" t="str">
        <f t="shared" si="8"/>
        <v>2025-11-20</v>
      </c>
    </row>
    <row r="540" spans="1:5" x14ac:dyDescent="0.2">
      <c r="A540" t="s">
        <v>1027</v>
      </c>
      <c r="B540" t="s">
        <v>4823</v>
      </c>
      <c r="C540" t="s">
        <v>4847</v>
      </c>
      <c r="D540" t="s">
        <v>4866</v>
      </c>
      <c r="E540" t="str">
        <f t="shared" si="8"/>
        <v>2025-11-20</v>
      </c>
    </row>
    <row r="541" spans="1:5" x14ac:dyDescent="0.2">
      <c r="A541" t="s">
        <v>1029</v>
      </c>
      <c r="B541" t="s">
        <v>4823</v>
      </c>
      <c r="C541" t="s">
        <v>4847</v>
      </c>
      <c r="D541" t="s">
        <v>4857</v>
      </c>
      <c r="E541" t="str">
        <f t="shared" si="8"/>
        <v>2025-11-20</v>
      </c>
    </row>
    <row r="542" spans="1:5" x14ac:dyDescent="0.2">
      <c r="A542" t="s">
        <v>1030</v>
      </c>
      <c r="B542" t="s">
        <v>4823</v>
      </c>
      <c r="C542" t="s">
        <v>4847</v>
      </c>
      <c r="D542" t="s">
        <v>4857</v>
      </c>
      <c r="E542" t="str">
        <f t="shared" si="8"/>
        <v>2025-11-20</v>
      </c>
    </row>
    <row r="543" spans="1:5" x14ac:dyDescent="0.2">
      <c r="A543" t="s">
        <v>1090</v>
      </c>
      <c r="B543" t="s">
        <v>4823</v>
      </c>
      <c r="C543" t="s">
        <v>4847</v>
      </c>
      <c r="D543" t="s">
        <v>4853</v>
      </c>
      <c r="E543" t="str">
        <f t="shared" si="8"/>
        <v>2024-12-11</v>
      </c>
    </row>
    <row r="544" spans="1:5" x14ac:dyDescent="0.2">
      <c r="A544" t="s">
        <v>1109</v>
      </c>
      <c r="B544" t="s">
        <v>4823</v>
      </c>
      <c r="C544" t="s">
        <v>4847</v>
      </c>
      <c r="D544" t="s">
        <v>4849</v>
      </c>
      <c r="E544" t="str">
        <f t="shared" si="8"/>
        <v>2024-11-27</v>
      </c>
    </row>
    <row r="545" spans="1:5" x14ac:dyDescent="0.2">
      <c r="A545" t="s">
        <v>1110</v>
      </c>
      <c r="B545" t="s">
        <v>4823</v>
      </c>
      <c r="C545" t="s">
        <v>4847</v>
      </c>
      <c r="D545" t="s">
        <v>4849</v>
      </c>
      <c r="E545" t="str">
        <f t="shared" si="8"/>
        <v>2024-11-26</v>
      </c>
    </row>
    <row r="546" spans="1:5" x14ac:dyDescent="0.2">
      <c r="A546" t="s">
        <v>1127</v>
      </c>
      <c r="B546" t="s">
        <v>4823</v>
      </c>
      <c r="C546" t="s">
        <v>4847</v>
      </c>
      <c r="D546" t="s">
        <v>4849</v>
      </c>
      <c r="E546" t="str">
        <f t="shared" si="8"/>
        <v>2024-12-31</v>
      </c>
    </row>
    <row r="547" spans="1:5" x14ac:dyDescent="0.2">
      <c r="A547" t="s">
        <v>1128</v>
      </c>
      <c r="B547" t="s">
        <v>4823</v>
      </c>
      <c r="C547" t="s">
        <v>4847</v>
      </c>
      <c r="D547" t="s">
        <v>4849</v>
      </c>
      <c r="E547" t="str">
        <f t="shared" si="8"/>
        <v>2024-12-31</v>
      </c>
    </row>
    <row r="548" spans="1:5" x14ac:dyDescent="0.2">
      <c r="A548" t="s">
        <v>1134</v>
      </c>
      <c r="B548" t="s">
        <v>4823</v>
      </c>
      <c r="C548" t="s">
        <v>4847</v>
      </c>
      <c r="D548" t="s">
        <v>4851</v>
      </c>
      <c r="E548" t="str">
        <f t="shared" si="8"/>
        <v>2024-11-11</v>
      </c>
    </row>
    <row r="549" spans="1:5" x14ac:dyDescent="0.2">
      <c r="A549" t="s">
        <v>1164</v>
      </c>
      <c r="B549" t="s">
        <v>4823</v>
      </c>
      <c r="C549" t="s">
        <v>4847</v>
      </c>
      <c r="D549" t="s">
        <v>4862</v>
      </c>
      <c r="E549" t="str">
        <f t="shared" si="8"/>
        <v>2024-10-26</v>
      </c>
    </row>
    <row r="550" spans="1:5" x14ac:dyDescent="0.2">
      <c r="A550" t="s">
        <v>1191</v>
      </c>
      <c r="B550" t="s">
        <v>4823</v>
      </c>
      <c r="C550" t="s">
        <v>4847</v>
      </c>
      <c r="D550" t="s">
        <v>4857</v>
      </c>
      <c r="E550" t="str">
        <f t="shared" si="8"/>
        <v>2024-12-04</v>
      </c>
    </row>
    <row r="551" spans="1:5" x14ac:dyDescent="0.2">
      <c r="A551" t="s">
        <v>1233</v>
      </c>
      <c r="B551" t="s">
        <v>4823</v>
      </c>
      <c r="C551" t="s">
        <v>4847</v>
      </c>
      <c r="D551" t="s">
        <v>4851</v>
      </c>
      <c r="E551" t="str">
        <f t="shared" si="8"/>
        <v>2024-12-24</v>
      </c>
    </row>
    <row r="552" spans="1:5" x14ac:dyDescent="0.2">
      <c r="A552" t="s">
        <v>1234</v>
      </c>
      <c r="B552" t="s">
        <v>4823</v>
      </c>
      <c r="C552" t="s">
        <v>4847</v>
      </c>
      <c r="D552" t="s">
        <v>4851</v>
      </c>
      <c r="E552" t="str">
        <f t="shared" si="8"/>
        <v>2024-12-02</v>
      </c>
    </row>
    <row r="553" spans="1:5" x14ac:dyDescent="0.2">
      <c r="A553" t="s">
        <v>1235</v>
      </c>
      <c r="B553" t="s">
        <v>4823</v>
      </c>
      <c r="C553" t="s">
        <v>4847</v>
      </c>
      <c r="D553" t="s">
        <v>4851</v>
      </c>
      <c r="E553" t="str">
        <f t="shared" si="8"/>
        <v>2024-11-18</v>
      </c>
    </row>
    <row r="554" spans="1:5" x14ac:dyDescent="0.2">
      <c r="A554" t="s">
        <v>1240</v>
      </c>
      <c r="B554" t="s">
        <v>4823</v>
      </c>
      <c r="C554" t="s">
        <v>4847</v>
      </c>
      <c r="D554" t="s">
        <v>4859</v>
      </c>
      <c r="E554" t="str">
        <f t="shared" si="8"/>
        <v>2024-12-18</v>
      </c>
    </row>
    <row r="555" spans="1:5" x14ac:dyDescent="0.2">
      <c r="A555" t="s">
        <v>1241</v>
      </c>
      <c r="B555" t="s">
        <v>4823</v>
      </c>
      <c r="C555" t="s">
        <v>4847</v>
      </c>
      <c r="D555" t="s">
        <v>4860</v>
      </c>
      <c r="E555" t="str">
        <f t="shared" si="8"/>
        <v>2024-12-18</v>
      </c>
    </row>
    <row r="556" spans="1:5" x14ac:dyDescent="0.2">
      <c r="A556" t="s">
        <v>1242</v>
      </c>
      <c r="B556" t="s">
        <v>4823</v>
      </c>
      <c r="C556" t="s">
        <v>4847</v>
      </c>
      <c r="D556" t="s">
        <v>4861</v>
      </c>
      <c r="E556" t="str">
        <f t="shared" si="8"/>
        <v>2024-12-19</v>
      </c>
    </row>
    <row r="557" spans="1:5" x14ac:dyDescent="0.2">
      <c r="A557" t="s">
        <v>1243</v>
      </c>
      <c r="B557" t="s">
        <v>4823</v>
      </c>
      <c r="C557" t="s">
        <v>4847</v>
      </c>
      <c r="D557" t="s">
        <v>4863</v>
      </c>
      <c r="E557" t="str">
        <f t="shared" si="8"/>
        <v>2024-12-17</v>
      </c>
    </row>
    <row r="558" spans="1:5" x14ac:dyDescent="0.2">
      <c r="A558" t="s">
        <v>1244</v>
      </c>
      <c r="B558" t="s">
        <v>4823</v>
      </c>
      <c r="C558" t="s">
        <v>4847</v>
      </c>
      <c r="D558" t="s">
        <v>4863</v>
      </c>
      <c r="E558" t="str">
        <f t="shared" si="8"/>
        <v>2024-12-17</v>
      </c>
    </row>
    <row r="559" spans="1:5" x14ac:dyDescent="0.2">
      <c r="A559" t="s">
        <v>1245</v>
      </c>
      <c r="B559" t="s">
        <v>4823</v>
      </c>
      <c r="C559" t="s">
        <v>4847</v>
      </c>
      <c r="D559" t="s">
        <v>4863</v>
      </c>
      <c r="E559" t="str">
        <f t="shared" si="8"/>
        <v>2024-12-17</v>
      </c>
    </row>
    <row r="560" spans="1:5" x14ac:dyDescent="0.2">
      <c r="A560" t="s">
        <v>1246</v>
      </c>
      <c r="B560" t="s">
        <v>4823</v>
      </c>
      <c r="C560" t="s">
        <v>4847</v>
      </c>
      <c r="D560" t="s">
        <v>4863</v>
      </c>
      <c r="E560" t="str">
        <f t="shared" si="8"/>
        <v>2024-12-17</v>
      </c>
    </row>
    <row r="561" spans="1:5" x14ac:dyDescent="0.2">
      <c r="A561" t="s">
        <v>1247</v>
      </c>
      <c r="B561" t="s">
        <v>4823</v>
      </c>
      <c r="C561" t="s">
        <v>4847</v>
      </c>
      <c r="D561" t="s">
        <v>4863</v>
      </c>
      <c r="E561" t="str">
        <f t="shared" si="8"/>
        <v>2024-12-17</v>
      </c>
    </row>
    <row r="562" spans="1:5" x14ac:dyDescent="0.2">
      <c r="A562" t="s">
        <v>1248</v>
      </c>
      <c r="B562" t="s">
        <v>4823</v>
      </c>
      <c r="C562" t="s">
        <v>4847</v>
      </c>
      <c r="D562" t="s">
        <v>4863</v>
      </c>
      <c r="E562" t="str">
        <f t="shared" si="8"/>
        <v>2024-12-17</v>
      </c>
    </row>
    <row r="563" spans="1:5" x14ac:dyDescent="0.2">
      <c r="A563" t="s">
        <v>1249</v>
      </c>
      <c r="B563" t="s">
        <v>4823</v>
      </c>
      <c r="C563" t="s">
        <v>4847</v>
      </c>
      <c r="D563" t="s">
        <v>4863</v>
      </c>
      <c r="E563" t="str">
        <f t="shared" si="8"/>
        <v>2024-12-17</v>
      </c>
    </row>
    <row r="564" spans="1:5" x14ac:dyDescent="0.2">
      <c r="A564" t="s">
        <v>1250</v>
      </c>
      <c r="B564" t="s">
        <v>4823</v>
      </c>
      <c r="C564" t="s">
        <v>4847</v>
      </c>
      <c r="D564" t="s">
        <v>4869</v>
      </c>
      <c r="E564" t="str">
        <f t="shared" si="8"/>
        <v>2024-12-17</v>
      </c>
    </row>
    <row r="565" spans="1:5" x14ac:dyDescent="0.2">
      <c r="A565" t="s">
        <v>1251</v>
      </c>
      <c r="B565" t="s">
        <v>4823</v>
      </c>
      <c r="C565" t="s">
        <v>4847</v>
      </c>
      <c r="D565" t="s">
        <v>4869</v>
      </c>
      <c r="E565" t="str">
        <f t="shared" si="8"/>
        <v>2024-12-17</v>
      </c>
    </row>
    <row r="566" spans="1:5" x14ac:dyDescent="0.2">
      <c r="A566" t="s">
        <v>1252</v>
      </c>
      <c r="B566" t="s">
        <v>4823</v>
      </c>
      <c r="C566" t="s">
        <v>4847</v>
      </c>
      <c r="D566" t="s">
        <v>4853</v>
      </c>
      <c r="E566" t="str">
        <f t="shared" si="8"/>
        <v>2024-12-17</v>
      </c>
    </row>
    <row r="567" spans="1:5" x14ac:dyDescent="0.2">
      <c r="A567" t="s">
        <v>1253</v>
      </c>
      <c r="B567" t="s">
        <v>4823</v>
      </c>
      <c r="C567" t="s">
        <v>4847</v>
      </c>
      <c r="D567" t="s">
        <v>4861</v>
      </c>
      <c r="E567" t="str">
        <f t="shared" si="8"/>
        <v>2024-11-20</v>
      </c>
    </row>
    <row r="568" spans="1:5" x14ac:dyDescent="0.2">
      <c r="A568" t="s">
        <v>1254</v>
      </c>
      <c r="B568" t="s">
        <v>4823</v>
      </c>
      <c r="C568" t="s">
        <v>4847</v>
      </c>
      <c r="D568" t="s">
        <v>4855</v>
      </c>
      <c r="E568" t="str">
        <f t="shared" si="8"/>
        <v>2024-12-18</v>
      </c>
    </row>
    <row r="569" spans="1:5" x14ac:dyDescent="0.2">
      <c r="A569" t="s">
        <v>1255</v>
      </c>
      <c r="B569" t="s">
        <v>4823</v>
      </c>
      <c r="C569" t="s">
        <v>4847</v>
      </c>
      <c r="D569" t="s">
        <v>4856</v>
      </c>
      <c r="E569" t="str">
        <f t="shared" si="8"/>
        <v>2024-12-19</v>
      </c>
    </row>
    <row r="570" spans="1:5" x14ac:dyDescent="0.2">
      <c r="A570" t="s">
        <v>1256</v>
      </c>
      <c r="B570" t="s">
        <v>4823</v>
      </c>
      <c r="C570" t="s">
        <v>4847</v>
      </c>
      <c r="D570" t="s">
        <v>4850</v>
      </c>
      <c r="E570" t="str">
        <f t="shared" si="8"/>
        <v>2024-12-12</v>
      </c>
    </row>
    <row r="571" spans="1:5" x14ac:dyDescent="0.2">
      <c r="A571" t="s">
        <v>1258</v>
      </c>
      <c r="B571" t="s">
        <v>4823</v>
      </c>
      <c r="C571" t="s">
        <v>4847</v>
      </c>
      <c r="D571" t="s">
        <v>4863</v>
      </c>
      <c r="E571" t="str">
        <f t="shared" si="8"/>
        <v>2024-12-17</v>
      </c>
    </row>
    <row r="572" spans="1:5" x14ac:dyDescent="0.2">
      <c r="A572" t="s">
        <v>1261</v>
      </c>
      <c r="B572" t="s">
        <v>4823</v>
      </c>
      <c r="C572" t="s">
        <v>4847</v>
      </c>
      <c r="D572" t="s">
        <v>4870</v>
      </c>
      <c r="E572" t="str">
        <f t="shared" si="8"/>
        <v>2024-11-20</v>
      </c>
    </row>
    <row r="573" spans="1:5" x14ac:dyDescent="0.2">
      <c r="A573" t="s">
        <v>1262</v>
      </c>
      <c r="B573" t="s">
        <v>4823</v>
      </c>
      <c r="C573" t="s">
        <v>4847</v>
      </c>
      <c r="D573" t="s">
        <v>4864</v>
      </c>
      <c r="E573" t="str">
        <f t="shared" si="8"/>
        <v>2024-11-20</v>
      </c>
    </row>
    <row r="574" spans="1:5" x14ac:dyDescent="0.2">
      <c r="A574" t="s">
        <v>1263</v>
      </c>
      <c r="B574" t="s">
        <v>4823</v>
      </c>
      <c r="C574" t="s">
        <v>4847</v>
      </c>
      <c r="D574" t="s">
        <v>4864</v>
      </c>
      <c r="E574" t="str">
        <f t="shared" si="8"/>
        <v>2024-11-20</v>
      </c>
    </row>
    <row r="575" spans="1:5" x14ac:dyDescent="0.2">
      <c r="A575" t="s">
        <v>1264</v>
      </c>
      <c r="B575" t="s">
        <v>4823</v>
      </c>
      <c r="C575" t="s">
        <v>4847</v>
      </c>
      <c r="D575" t="s">
        <v>4864</v>
      </c>
      <c r="E575" t="str">
        <f t="shared" si="8"/>
        <v>2024-11-20</v>
      </c>
    </row>
    <row r="576" spans="1:5" x14ac:dyDescent="0.2">
      <c r="A576" t="s">
        <v>1265</v>
      </c>
      <c r="B576" t="s">
        <v>4823</v>
      </c>
      <c r="C576" t="s">
        <v>4847</v>
      </c>
      <c r="D576" t="s">
        <v>4864</v>
      </c>
      <c r="E576" t="str">
        <f t="shared" si="8"/>
        <v>2024-11-20</v>
      </c>
    </row>
    <row r="577" spans="1:5" x14ac:dyDescent="0.2">
      <c r="A577" t="s">
        <v>1314</v>
      </c>
      <c r="B577" t="s">
        <v>4823</v>
      </c>
      <c r="C577" t="s">
        <v>4847</v>
      </c>
      <c r="D577" t="s">
        <v>4851</v>
      </c>
      <c r="E577" t="str">
        <f t="shared" si="8"/>
        <v>2024-12-13</v>
      </c>
    </row>
    <row r="578" spans="1:5" x14ac:dyDescent="0.2">
      <c r="A578" t="s">
        <v>1316</v>
      </c>
      <c r="B578" t="s">
        <v>4823</v>
      </c>
      <c r="C578" t="s">
        <v>4847</v>
      </c>
      <c r="D578" t="s">
        <v>4849</v>
      </c>
      <c r="E578" t="str">
        <f t="shared" ref="E578:E641" si="9">_xlfn.TEXTBEFORE(_xlfn.TEXTAFTER(A578,"|",5),"|",1)</f>
        <v>2024-12-16</v>
      </c>
    </row>
    <row r="579" spans="1:5" x14ac:dyDescent="0.2">
      <c r="A579" t="s">
        <v>1317</v>
      </c>
      <c r="B579" t="s">
        <v>4823</v>
      </c>
      <c r="C579" t="s">
        <v>4847</v>
      </c>
      <c r="D579" t="s">
        <v>4849</v>
      </c>
      <c r="E579" t="str">
        <f t="shared" si="9"/>
        <v>2024-12-19</v>
      </c>
    </row>
    <row r="580" spans="1:5" x14ac:dyDescent="0.2">
      <c r="A580" t="s">
        <v>1318</v>
      </c>
      <c r="B580" t="s">
        <v>4823</v>
      </c>
      <c r="C580" t="s">
        <v>4847</v>
      </c>
      <c r="D580" t="s">
        <v>4849</v>
      </c>
      <c r="E580" t="str">
        <f t="shared" si="9"/>
        <v>2024-12-17</v>
      </c>
    </row>
    <row r="581" spans="1:5" x14ac:dyDescent="0.2">
      <c r="A581" t="s">
        <v>1324</v>
      </c>
      <c r="B581" t="s">
        <v>4823</v>
      </c>
      <c r="C581" t="s">
        <v>4847</v>
      </c>
      <c r="D581" t="s">
        <v>4871</v>
      </c>
      <c r="E581" t="str">
        <f t="shared" si="9"/>
        <v>2024-12-03</v>
      </c>
    </row>
    <row r="582" spans="1:5" x14ac:dyDescent="0.2">
      <c r="A582" t="s">
        <v>1447</v>
      </c>
      <c r="B582" t="s">
        <v>4823</v>
      </c>
      <c r="C582" t="s">
        <v>4847</v>
      </c>
      <c r="D582" t="s">
        <v>4853</v>
      </c>
      <c r="E582" t="str">
        <f t="shared" si="9"/>
        <v>2024-12-06</v>
      </c>
    </row>
    <row r="583" spans="1:5" x14ac:dyDescent="0.2">
      <c r="A583" t="s">
        <v>1448</v>
      </c>
      <c r="B583" t="s">
        <v>4823</v>
      </c>
      <c r="C583" t="s">
        <v>4847</v>
      </c>
      <c r="D583" t="s">
        <v>4853</v>
      </c>
      <c r="E583" t="str">
        <f t="shared" si="9"/>
        <v>2024-12-06</v>
      </c>
    </row>
    <row r="584" spans="1:5" x14ac:dyDescent="0.2">
      <c r="A584" t="s">
        <v>1449</v>
      </c>
      <c r="B584" t="s">
        <v>4823</v>
      </c>
      <c r="C584" t="s">
        <v>4847</v>
      </c>
      <c r="D584" t="s">
        <v>4853</v>
      </c>
      <c r="E584" t="str">
        <f t="shared" si="9"/>
        <v>2024-12-07</v>
      </c>
    </row>
    <row r="585" spans="1:5" x14ac:dyDescent="0.2">
      <c r="A585" t="s">
        <v>1455</v>
      </c>
      <c r="B585" t="s">
        <v>4823</v>
      </c>
      <c r="C585" t="s">
        <v>4847</v>
      </c>
      <c r="D585" t="s">
        <v>4853</v>
      </c>
      <c r="E585" t="str">
        <f t="shared" si="9"/>
        <v>2024-12-06</v>
      </c>
    </row>
    <row r="586" spans="1:5" x14ac:dyDescent="0.2">
      <c r="A586" t="s">
        <v>1462</v>
      </c>
      <c r="B586" t="s">
        <v>4823</v>
      </c>
      <c r="C586" t="s">
        <v>4847</v>
      </c>
      <c r="D586" t="s">
        <v>4849</v>
      </c>
      <c r="E586" t="str">
        <f t="shared" si="9"/>
        <v>2024-12-05</v>
      </c>
    </row>
    <row r="587" spans="1:5" x14ac:dyDescent="0.2">
      <c r="A587" t="s">
        <v>1463</v>
      </c>
      <c r="B587" t="s">
        <v>4823</v>
      </c>
      <c r="C587" t="s">
        <v>4847</v>
      </c>
      <c r="D587" t="s">
        <v>4849</v>
      </c>
      <c r="E587" t="str">
        <f t="shared" si="9"/>
        <v>2024-12-05</v>
      </c>
    </row>
    <row r="588" spans="1:5" x14ac:dyDescent="0.2">
      <c r="A588" t="s">
        <v>1464</v>
      </c>
      <c r="B588" t="s">
        <v>4823</v>
      </c>
      <c r="C588" t="s">
        <v>4847</v>
      </c>
      <c r="D588" t="s">
        <v>4864</v>
      </c>
      <c r="E588" t="str">
        <f t="shared" si="9"/>
        <v>2024-11-20</v>
      </c>
    </row>
    <row r="589" spans="1:5" x14ac:dyDescent="0.2">
      <c r="A589" t="s">
        <v>1479</v>
      </c>
      <c r="B589" t="s">
        <v>4823</v>
      </c>
      <c r="C589" t="s">
        <v>4847</v>
      </c>
      <c r="D589" t="s">
        <v>4853</v>
      </c>
      <c r="E589" t="str">
        <f t="shared" si="9"/>
        <v>2024-12-17</v>
      </c>
    </row>
    <row r="590" spans="1:5" x14ac:dyDescent="0.2">
      <c r="A590" t="s">
        <v>1481</v>
      </c>
      <c r="B590" t="s">
        <v>4823</v>
      </c>
      <c r="C590" t="s">
        <v>4847</v>
      </c>
      <c r="D590" t="s">
        <v>4853</v>
      </c>
      <c r="E590" t="str">
        <f t="shared" si="9"/>
        <v>2024-12-17</v>
      </c>
    </row>
    <row r="591" spans="1:5" x14ac:dyDescent="0.2">
      <c r="A591" t="s">
        <v>1482</v>
      </c>
      <c r="B591" t="s">
        <v>4823</v>
      </c>
      <c r="C591" t="s">
        <v>4847</v>
      </c>
      <c r="D591" t="s">
        <v>4853</v>
      </c>
      <c r="E591" t="str">
        <f t="shared" si="9"/>
        <v>2024-12-17</v>
      </c>
    </row>
    <row r="592" spans="1:5" x14ac:dyDescent="0.2">
      <c r="A592" t="s">
        <v>1483</v>
      </c>
      <c r="B592" t="s">
        <v>4823</v>
      </c>
      <c r="C592" t="s">
        <v>4847</v>
      </c>
      <c r="D592" t="s">
        <v>4853</v>
      </c>
      <c r="E592" t="str">
        <f t="shared" si="9"/>
        <v>2024-12-23</v>
      </c>
    </row>
    <row r="593" spans="1:5" x14ac:dyDescent="0.2">
      <c r="A593" t="s">
        <v>1484</v>
      </c>
      <c r="B593" t="s">
        <v>4823</v>
      </c>
      <c r="C593" t="s">
        <v>4847</v>
      </c>
      <c r="D593" t="s">
        <v>4853</v>
      </c>
      <c r="E593" t="str">
        <f t="shared" si="9"/>
        <v>2024-12-23</v>
      </c>
    </row>
    <row r="594" spans="1:5" x14ac:dyDescent="0.2">
      <c r="A594" t="s">
        <v>1485</v>
      </c>
      <c r="B594" t="s">
        <v>4823</v>
      </c>
      <c r="C594" t="s">
        <v>4847</v>
      </c>
      <c r="D594" t="s">
        <v>4853</v>
      </c>
      <c r="E594" t="str">
        <f t="shared" si="9"/>
        <v>2024-12-23</v>
      </c>
    </row>
    <row r="595" spans="1:5" x14ac:dyDescent="0.2">
      <c r="A595" t="s">
        <v>1486</v>
      </c>
      <c r="B595" t="s">
        <v>4823</v>
      </c>
      <c r="C595" t="s">
        <v>4847</v>
      </c>
      <c r="D595" t="s">
        <v>4853</v>
      </c>
      <c r="E595" t="str">
        <f t="shared" si="9"/>
        <v>2024-12-23</v>
      </c>
    </row>
    <row r="596" spans="1:5" x14ac:dyDescent="0.2">
      <c r="A596" t="s">
        <v>1487</v>
      </c>
      <c r="B596" t="s">
        <v>4823</v>
      </c>
      <c r="C596" t="s">
        <v>4847</v>
      </c>
      <c r="D596" t="s">
        <v>4853</v>
      </c>
      <c r="E596" t="str">
        <f t="shared" si="9"/>
        <v>2024-12-23</v>
      </c>
    </row>
    <row r="597" spans="1:5" x14ac:dyDescent="0.2">
      <c r="A597" t="s">
        <v>1488</v>
      </c>
      <c r="B597" t="s">
        <v>4823</v>
      </c>
      <c r="C597" t="s">
        <v>4847</v>
      </c>
      <c r="D597" t="s">
        <v>4869</v>
      </c>
      <c r="E597" t="str">
        <f t="shared" si="9"/>
        <v>2024-12-18</v>
      </c>
    </row>
    <row r="598" spans="1:5" x14ac:dyDescent="0.2">
      <c r="A598" t="s">
        <v>1489</v>
      </c>
      <c r="B598" t="s">
        <v>4823</v>
      </c>
      <c r="C598" t="s">
        <v>4847</v>
      </c>
      <c r="D598" t="s">
        <v>4867</v>
      </c>
      <c r="E598" t="str">
        <f t="shared" si="9"/>
        <v>2024-12-23</v>
      </c>
    </row>
    <row r="599" spans="1:5" x14ac:dyDescent="0.2">
      <c r="A599" t="s">
        <v>1491</v>
      </c>
      <c r="B599" t="s">
        <v>4823</v>
      </c>
      <c r="C599" t="s">
        <v>4847</v>
      </c>
      <c r="D599" t="s">
        <v>4867</v>
      </c>
      <c r="E599" t="str">
        <f t="shared" si="9"/>
        <v>2024-12-23</v>
      </c>
    </row>
    <row r="600" spans="1:5" x14ac:dyDescent="0.2">
      <c r="A600" t="s">
        <v>1492</v>
      </c>
      <c r="B600" t="s">
        <v>4823</v>
      </c>
      <c r="C600" t="s">
        <v>4847</v>
      </c>
      <c r="D600" t="s">
        <v>4865</v>
      </c>
      <c r="E600" t="str">
        <f t="shared" si="9"/>
        <v>2024-12-23</v>
      </c>
    </row>
    <row r="601" spans="1:5" x14ac:dyDescent="0.2">
      <c r="A601" t="s">
        <v>1493</v>
      </c>
      <c r="B601" t="s">
        <v>4823</v>
      </c>
      <c r="C601" t="s">
        <v>4847</v>
      </c>
      <c r="D601" t="s">
        <v>4865</v>
      </c>
      <c r="E601" t="str">
        <f t="shared" si="9"/>
        <v>2024-12-23</v>
      </c>
    </row>
    <row r="602" spans="1:5" x14ac:dyDescent="0.2">
      <c r="A602" t="s">
        <v>1494</v>
      </c>
      <c r="B602" t="s">
        <v>4823</v>
      </c>
      <c r="C602" t="s">
        <v>4847</v>
      </c>
      <c r="D602" t="s">
        <v>4865</v>
      </c>
      <c r="E602" t="str">
        <f t="shared" si="9"/>
        <v>2024-12-23</v>
      </c>
    </row>
    <row r="603" spans="1:5" x14ac:dyDescent="0.2">
      <c r="A603" t="s">
        <v>1495</v>
      </c>
      <c r="B603" t="s">
        <v>4823</v>
      </c>
      <c r="C603" t="s">
        <v>4847</v>
      </c>
      <c r="D603" t="s">
        <v>4856</v>
      </c>
      <c r="E603" t="str">
        <f t="shared" si="9"/>
        <v>2024-12-23</v>
      </c>
    </row>
    <row r="604" spans="1:5" x14ac:dyDescent="0.2">
      <c r="A604" t="s">
        <v>1515</v>
      </c>
      <c r="B604" t="s">
        <v>4823</v>
      </c>
      <c r="C604" t="s">
        <v>4847</v>
      </c>
      <c r="D604" t="s">
        <v>4851</v>
      </c>
      <c r="E604" t="str">
        <f t="shared" si="9"/>
        <v>2024-12-11</v>
      </c>
    </row>
    <row r="605" spans="1:5" x14ac:dyDescent="0.2">
      <c r="A605" t="s">
        <v>1516</v>
      </c>
      <c r="B605" t="s">
        <v>4823</v>
      </c>
      <c r="C605" t="s">
        <v>4847</v>
      </c>
      <c r="D605" t="s">
        <v>4851</v>
      </c>
      <c r="E605" t="str">
        <f t="shared" si="9"/>
        <v>2024-12-11</v>
      </c>
    </row>
    <row r="606" spans="1:5" x14ac:dyDescent="0.2">
      <c r="A606" t="s">
        <v>1517</v>
      </c>
      <c r="B606" t="s">
        <v>4823</v>
      </c>
      <c r="C606" t="s">
        <v>4847</v>
      </c>
      <c r="D606" t="s">
        <v>4851</v>
      </c>
      <c r="E606" t="str">
        <f t="shared" si="9"/>
        <v>2024-12-11</v>
      </c>
    </row>
    <row r="607" spans="1:5" x14ac:dyDescent="0.2">
      <c r="A607" t="s">
        <v>1518</v>
      </c>
      <c r="B607" t="s">
        <v>4823</v>
      </c>
      <c r="C607" t="s">
        <v>4847</v>
      </c>
      <c r="D607" t="s">
        <v>4851</v>
      </c>
      <c r="E607" t="str">
        <f t="shared" si="9"/>
        <v>2024-12-11</v>
      </c>
    </row>
    <row r="608" spans="1:5" x14ac:dyDescent="0.2">
      <c r="A608" t="s">
        <v>1519</v>
      </c>
      <c r="B608" t="s">
        <v>4823</v>
      </c>
      <c r="C608" t="s">
        <v>4847</v>
      </c>
      <c r="D608" t="s">
        <v>4848</v>
      </c>
      <c r="E608" t="str">
        <f t="shared" si="9"/>
        <v>2024-12-11</v>
      </c>
    </row>
    <row r="609" spans="1:5" x14ac:dyDescent="0.2">
      <c r="A609" t="s">
        <v>1520</v>
      </c>
      <c r="B609" t="s">
        <v>4823</v>
      </c>
      <c r="C609" t="s">
        <v>4847</v>
      </c>
      <c r="D609" t="s">
        <v>4848</v>
      </c>
      <c r="E609" t="str">
        <f t="shared" si="9"/>
        <v>2024-12-11</v>
      </c>
    </row>
    <row r="610" spans="1:5" x14ac:dyDescent="0.2">
      <c r="A610" t="s">
        <v>1521</v>
      </c>
      <c r="B610" t="s">
        <v>4823</v>
      </c>
      <c r="C610" t="s">
        <v>4847</v>
      </c>
      <c r="D610" t="s">
        <v>4848</v>
      </c>
      <c r="E610" t="str">
        <f t="shared" si="9"/>
        <v>2024-12-11</v>
      </c>
    </row>
    <row r="611" spans="1:5" x14ac:dyDescent="0.2">
      <c r="A611" t="s">
        <v>1522</v>
      </c>
      <c r="B611" t="s">
        <v>4823</v>
      </c>
      <c r="C611" t="s">
        <v>4847</v>
      </c>
      <c r="D611" t="s">
        <v>4850</v>
      </c>
      <c r="E611" t="str">
        <f t="shared" si="9"/>
        <v>2024-12-11</v>
      </c>
    </row>
    <row r="612" spans="1:5" x14ac:dyDescent="0.2">
      <c r="A612" t="s">
        <v>1523</v>
      </c>
      <c r="B612" t="s">
        <v>4823</v>
      </c>
      <c r="C612" t="s">
        <v>4847</v>
      </c>
      <c r="D612" t="s">
        <v>4850</v>
      </c>
      <c r="E612" t="str">
        <f t="shared" si="9"/>
        <v>2024-12-11</v>
      </c>
    </row>
    <row r="613" spans="1:5" x14ac:dyDescent="0.2">
      <c r="A613" t="s">
        <v>1524</v>
      </c>
      <c r="B613" t="s">
        <v>4823</v>
      </c>
      <c r="C613" t="s">
        <v>4847</v>
      </c>
      <c r="D613" t="s">
        <v>4850</v>
      </c>
      <c r="E613" t="str">
        <f t="shared" si="9"/>
        <v>2024-12-11</v>
      </c>
    </row>
    <row r="614" spans="1:5" x14ac:dyDescent="0.2">
      <c r="A614" t="s">
        <v>1525</v>
      </c>
      <c r="B614" t="s">
        <v>4823</v>
      </c>
      <c r="C614" t="s">
        <v>4847</v>
      </c>
      <c r="D614" t="s">
        <v>4872</v>
      </c>
      <c r="E614" t="str">
        <f t="shared" si="9"/>
        <v>2024-12-04</v>
      </c>
    </row>
    <row r="615" spans="1:5" x14ac:dyDescent="0.2">
      <c r="A615" t="s">
        <v>1526</v>
      </c>
      <c r="B615" t="s">
        <v>4823</v>
      </c>
      <c r="C615" t="s">
        <v>4847</v>
      </c>
      <c r="D615" t="s">
        <v>4872</v>
      </c>
      <c r="E615" t="str">
        <f t="shared" si="9"/>
        <v>2024-12-04</v>
      </c>
    </row>
    <row r="616" spans="1:5" x14ac:dyDescent="0.2">
      <c r="A616" t="s">
        <v>1527</v>
      </c>
      <c r="B616" t="s">
        <v>4823</v>
      </c>
      <c r="C616" t="s">
        <v>4847</v>
      </c>
      <c r="D616" t="s">
        <v>4855</v>
      </c>
      <c r="E616" t="str">
        <f t="shared" si="9"/>
        <v>2024-12-04</v>
      </c>
    </row>
    <row r="617" spans="1:5" x14ac:dyDescent="0.2">
      <c r="A617" t="s">
        <v>1528</v>
      </c>
      <c r="B617" t="s">
        <v>4823</v>
      </c>
      <c r="C617" t="s">
        <v>4847</v>
      </c>
      <c r="D617" t="s">
        <v>4855</v>
      </c>
      <c r="E617" t="str">
        <f t="shared" si="9"/>
        <v>2024-12-04</v>
      </c>
    </row>
    <row r="618" spans="1:5" x14ac:dyDescent="0.2">
      <c r="A618" t="s">
        <v>1529</v>
      </c>
      <c r="B618" t="s">
        <v>4823</v>
      </c>
      <c r="C618" t="s">
        <v>4847</v>
      </c>
      <c r="D618" t="s">
        <v>4855</v>
      </c>
      <c r="E618" t="str">
        <f t="shared" si="9"/>
        <v>2024-12-04</v>
      </c>
    </row>
    <row r="619" spans="1:5" x14ac:dyDescent="0.2">
      <c r="A619" t="s">
        <v>1530</v>
      </c>
      <c r="B619" t="s">
        <v>4823</v>
      </c>
      <c r="C619" t="s">
        <v>4847</v>
      </c>
      <c r="D619" t="s">
        <v>4855</v>
      </c>
      <c r="E619" t="str">
        <f t="shared" si="9"/>
        <v>2024-12-04</v>
      </c>
    </row>
    <row r="620" spans="1:5" x14ac:dyDescent="0.2">
      <c r="A620" t="s">
        <v>1531</v>
      </c>
      <c r="B620" t="s">
        <v>4823</v>
      </c>
      <c r="C620" t="s">
        <v>4847</v>
      </c>
      <c r="D620" t="s">
        <v>4869</v>
      </c>
      <c r="E620" t="str">
        <f t="shared" si="9"/>
        <v>2024-12-04</v>
      </c>
    </row>
    <row r="621" spans="1:5" x14ac:dyDescent="0.2">
      <c r="A621" t="s">
        <v>1532</v>
      </c>
      <c r="B621" t="s">
        <v>4823</v>
      </c>
      <c r="C621" t="s">
        <v>4847</v>
      </c>
      <c r="D621" t="s">
        <v>4868</v>
      </c>
      <c r="E621" t="str">
        <f t="shared" si="9"/>
        <v>2024-12-04</v>
      </c>
    </row>
    <row r="622" spans="1:5" x14ac:dyDescent="0.2">
      <c r="A622" t="s">
        <v>1533</v>
      </c>
      <c r="B622" t="s">
        <v>4823</v>
      </c>
      <c r="C622" t="s">
        <v>4847</v>
      </c>
      <c r="D622" t="s">
        <v>4861</v>
      </c>
      <c r="E622" t="str">
        <f t="shared" si="9"/>
        <v>2024-11-26</v>
      </c>
    </row>
    <row r="623" spans="1:5" x14ac:dyDescent="0.2">
      <c r="A623" t="s">
        <v>1534</v>
      </c>
      <c r="B623" t="s">
        <v>4823</v>
      </c>
      <c r="C623" t="s">
        <v>4847</v>
      </c>
      <c r="D623" t="s">
        <v>4866</v>
      </c>
      <c r="E623" t="str">
        <f t="shared" si="9"/>
        <v>2024-11-26</v>
      </c>
    </row>
    <row r="624" spans="1:5" x14ac:dyDescent="0.2">
      <c r="A624" t="s">
        <v>1535</v>
      </c>
      <c r="B624" t="s">
        <v>4823</v>
      </c>
      <c r="C624" t="s">
        <v>4847</v>
      </c>
      <c r="D624" t="s">
        <v>4866</v>
      </c>
      <c r="E624" t="str">
        <f t="shared" si="9"/>
        <v>2024-11-26</v>
      </c>
    </row>
    <row r="625" spans="1:5" x14ac:dyDescent="0.2">
      <c r="A625" t="s">
        <v>1557</v>
      </c>
      <c r="B625" t="s">
        <v>4823</v>
      </c>
      <c r="C625" t="s">
        <v>4847</v>
      </c>
      <c r="D625" t="s">
        <v>4849</v>
      </c>
      <c r="E625" t="str">
        <f t="shared" si="9"/>
        <v>2024-12-26</v>
      </c>
    </row>
    <row r="626" spans="1:5" x14ac:dyDescent="0.2">
      <c r="A626" t="s">
        <v>1558</v>
      </c>
      <c r="B626" t="s">
        <v>4823</v>
      </c>
      <c r="C626" t="s">
        <v>4847</v>
      </c>
      <c r="D626" t="s">
        <v>4849</v>
      </c>
      <c r="E626" t="str">
        <f t="shared" si="9"/>
        <v>2024-12-26</v>
      </c>
    </row>
    <row r="627" spans="1:5" x14ac:dyDescent="0.2">
      <c r="A627" t="s">
        <v>1585</v>
      </c>
      <c r="B627" t="s">
        <v>4823</v>
      </c>
      <c r="C627" t="s">
        <v>4847</v>
      </c>
      <c r="D627" t="s">
        <v>4849</v>
      </c>
      <c r="E627" t="str">
        <f t="shared" si="9"/>
        <v>2024-12-16</v>
      </c>
    </row>
    <row r="628" spans="1:5" x14ac:dyDescent="0.2">
      <c r="A628" t="s">
        <v>1586</v>
      </c>
      <c r="B628" t="s">
        <v>4823</v>
      </c>
      <c r="C628" t="s">
        <v>4847</v>
      </c>
      <c r="D628" t="s">
        <v>4849</v>
      </c>
      <c r="E628" t="str">
        <f t="shared" si="9"/>
        <v>2024-12-16</v>
      </c>
    </row>
    <row r="629" spans="1:5" x14ac:dyDescent="0.2">
      <c r="A629" t="s">
        <v>1589</v>
      </c>
      <c r="B629" t="s">
        <v>4823</v>
      </c>
      <c r="C629" t="s">
        <v>4847</v>
      </c>
      <c r="D629" t="s">
        <v>4861</v>
      </c>
      <c r="E629" t="str">
        <f t="shared" si="9"/>
        <v>2024-12-19</v>
      </c>
    </row>
    <row r="630" spans="1:5" x14ac:dyDescent="0.2">
      <c r="A630" t="s">
        <v>1590</v>
      </c>
      <c r="B630" t="s">
        <v>4823</v>
      </c>
      <c r="C630" t="s">
        <v>4847</v>
      </c>
      <c r="D630" t="s">
        <v>4853</v>
      </c>
      <c r="E630" t="str">
        <f t="shared" si="9"/>
        <v>2024-12-17</v>
      </c>
    </row>
    <row r="631" spans="1:5" x14ac:dyDescent="0.2">
      <c r="A631" t="s">
        <v>1628</v>
      </c>
      <c r="B631" t="s">
        <v>4823</v>
      </c>
      <c r="C631" t="s">
        <v>4847</v>
      </c>
      <c r="D631" t="s">
        <v>4867</v>
      </c>
      <c r="E631" t="str">
        <f t="shared" si="9"/>
        <v>2024-11-16</v>
      </c>
    </row>
    <row r="632" spans="1:5" x14ac:dyDescent="0.2">
      <c r="A632" t="s">
        <v>1634</v>
      </c>
      <c r="B632" t="s">
        <v>4823</v>
      </c>
      <c r="C632" t="s">
        <v>4847</v>
      </c>
      <c r="D632" t="s">
        <v>4862</v>
      </c>
      <c r="E632" t="str">
        <f t="shared" si="9"/>
        <v>2024-11-13</v>
      </c>
    </row>
    <row r="633" spans="1:5" x14ac:dyDescent="0.2">
      <c r="A633" t="s">
        <v>1635</v>
      </c>
      <c r="B633" t="s">
        <v>4823</v>
      </c>
      <c r="C633" t="s">
        <v>4847</v>
      </c>
      <c r="D633" t="s">
        <v>4867</v>
      </c>
      <c r="E633" t="str">
        <f t="shared" si="9"/>
        <v>2024-11-06</v>
      </c>
    </row>
    <row r="634" spans="1:5" x14ac:dyDescent="0.2">
      <c r="A634" t="s">
        <v>1639</v>
      </c>
      <c r="B634" t="s">
        <v>4823</v>
      </c>
      <c r="C634" t="s">
        <v>4847</v>
      </c>
      <c r="D634" t="s">
        <v>4849</v>
      </c>
      <c r="E634" t="str">
        <f t="shared" si="9"/>
        <v>2024-12-09</v>
      </c>
    </row>
    <row r="635" spans="1:5" x14ac:dyDescent="0.2">
      <c r="A635" t="s">
        <v>1646</v>
      </c>
      <c r="B635" t="s">
        <v>4823</v>
      </c>
      <c r="C635" t="s">
        <v>4847</v>
      </c>
      <c r="D635" t="s">
        <v>4862</v>
      </c>
      <c r="E635" t="str">
        <f t="shared" si="9"/>
        <v>2024-11-10</v>
      </c>
    </row>
    <row r="636" spans="1:5" x14ac:dyDescent="0.2">
      <c r="A636" t="s">
        <v>1658</v>
      </c>
      <c r="B636" t="s">
        <v>4823</v>
      </c>
      <c r="C636" t="s">
        <v>4847</v>
      </c>
      <c r="D636" t="s">
        <v>4873</v>
      </c>
      <c r="E636" t="str">
        <f t="shared" si="9"/>
        <v>2024-12-04</v>
      </c>
    </row>
    <row r="637" spans="1:5" x14ac:dyDescent="0.2">
      <c r="A637" t="s">
        <v>1660</v>
      </c>
      <c r="B637" t="s">
        <v>4823</v>
      </c>
      <c r="C637" t="s">
        <v>4847</v>
      </c>
      <c r="D637" t="s">
        <v>4851</v>
      </c>
      <c r="E637" t="str">
        <f t="shared" si="9"/>
        <v>2024-11-13</v>
      </c>
    </row>
    <row r="638" spans="1:5" x14ac:dyDescent="0.2">
      <c r="A638" t="s">
        <v>1987</v>
      </c>
      <c r="B638" t="s">
        <v>4823</v>
      </c>
      <c r="C638" t="s">
        <v>4847</v>
      </c>
      <c r="D638" t="s">
        <v>4808</v>
      </c>
      <c r="E638" t="str">
        <f t="shared" si="9"/>
        <v>2024-10-30</v>
      </c>
    </row>
    <row r="639" spans="1:5" x14ac:dyDescent="0.2">
      <c r="A639" t="s">
        <v>1988</v>
      </c>
      <c r="B639" t="s">
        <v>4823</v>
      </c>
      <c r="C639" t="s">
        <v>4847</v>
      </c>
      <c r="D639" t="s">
        <v>4808</v>
      </c>
      <c r="E639" t="str">
        <f t="shared" si="9"/>
        <v>2024-10-30</v>
      </c>
    </row>
    <row r="640" spans="1:5" x14ac:dyDescent="0.2">
      <c r="A640" t="s">
        <v>1993</v>
      </c>
      <c r="B640" t="s">
        <v>4823</v>
      </c>
      <c r="C640" t="s">
        <v>4847</v>
      </c>
      <c r="D640" t="s">
        <v>4808</v>
      </c>
      <c r="E640" t="str">
        <f t="shared" si="9"/>
        <v>2024-11-18</v>
      </c>
    </row>
    <row r="641" spans="1:5" x14ac:dyDescent="0.2">
      <c r="A641" t="s">
        <v>2005</v>
      </c>
      <c r="B641" t="s">
        <v>4823</v>
      </c>
      <c r="C641" t="s">
        <v>4847</v>
      </c>
      <c r="D641" t="s">
        <v>4808</v>
      </c>
      <c r="E641" t="str">
        <f t="shared" si="9"/>
        <v>2024-11-18</v>
      </c>
    </row>
    <row r="642" spans="1:5" x14ac:dyDescent="0.2">
      <c r="A642" t="s">
        <v>2006</v>
      </c>
      <c r="B642" t="s">
        <v>4823</v>
      </c>
      <c r="C642" t="s">
        <v>4847</v>
      </c>
      <c r="D642" t="s">
        <v>4808</v>
      </c>
      <c r="E642" t="str">
        <f t="shared" ref="E642:E705" si="10">_xlfn.TEXTBEFORE(_xlfn.TEXTAFTER(A642,"|",5),"|",1)</f>
        <v>2024-11-18</v>
      </c>
    </row>
    <row r="643" spans="1:5" x14ac:dyDescent="0.2">
      <c r="A643" t="s">
        <v>2063</v>
      </c>
      <c r="B643" t="s">
        <v>4823</v>
      </c>
      <c r="C643" t="s">
        <v>4847</v>
      </c>
      <c r="D643" t="s">
        <v>4808</v>
      </c>
      <c r="E643" t="str">
        <f t="shared" si="10"/>
        <v>2024-11-25</v>
      </c>
    </row>
    <row r="644" spans="1:5" x14ac:dyDescent="0.2">
      <c r="A644" t="s">
        <v>2171</v>
      </c>
      <c r="B644" t="s">
        <v>4823</v>
      </c>
      <c r="C644" t="s">
        <v>4847</v>
      </c>
      <c r="D644" t="s">
        <v>4808</v>
      </c>
      <c r="E644" t="str">
        <f t="shared" si="10"/>
        <v>2024-12-26</v>
      </c>
    </row>
    <row r="645" spans="1:5" x14ac:dyDescent="0.2">
      <c r="A645" t="s">
        <v>2172</v>
      </c>
      <c r="B645" t="s">
        <v>4823</v>
      </c>
      <c r="C645" t="s">
        <v>4847</v>
      </c>
      <c r="D645" t="s">
        <v>4808</v>
      </c>
      <c r="E645" t="str">
        <f t="shared" si="10"/>
        <v>2024-12-26</v>
      </c>
    </row>
    <row r="646" spans="1:5" x14ac:dyDescent="0.2">
      <c r="A646" t="s">
        <v>2173</v>
      </c>
      <c r="B646" t="s">
        <v>4823</v>
      </c>
      <c r="C646" t="s">
        <v>4847</v>
      </c>
      <c r="D646" t="s">
        <v>4808</v>
      </c>
      <c r="E646" t="str">
        <f t="shared" si="10"/>
        <v>2024-12-26</v>
      </c>
    </row>
    <row r="647" spans="1:5" x14ac:dyDescent="0.2">
      <c r="A647" t="s">
        <v>2174</v>
      </c>
      <c r="B647" t="s">
        <v>4823</v>
      </c>
      <c r="C647" t="s">
        <v>4847</v>
      </c>
      <c r="D647" t="s">
        <v>4808</v>
      </c>
      <c r="E647" t="str">
        <f t="shared" si="10"/>
        <v>2024-12-26</v>
      </c>
    </row>
    <row r="648" spans="1:5" x14ac:dyDescent="0.2">
      <c r="A648" t="s">
        <v>2176</v>
      </c>
      <c r="B648" t="s">
        <v>4823</v>
      </c>
      <c r="C648" t="s">
        <v>4847</v>
      </c>
      <c r="D648" t="s">
        <v>4808</v>
      </c>
      <c r="E648" t="str">
        <f t="shared" si="10"/>
        <v>2024-12-26</v>
      </c>
    </row>
    <row r="649" spans="1:5" x14ac:dyDescent="0.2">
      <c r="A649" t="s">
        <v>2177</v>
      </c>
      <c r="B649" t="s">
        <v>4823</v>
      </c>
      <c r="C649" t="s">
        <v>4847</v>
      </c>
      <c r="D649" t="s">
        <v>4808</v>
      </c>
      <c r="E649" t="str">
        <f t="shared" si="10"/>
        <v>2024-12-26</v>
      </c>
    </row>
    <row r="650" spans="1:5" x14ac:dyDescent="0.2">
      <c r="A650" t="s">
        <v>2178</v>
      </c>
      <c r="B650" t="s">
        <v>4823</v>
      </c>
      <c r="C650" t="s">
        <v>4847</v>
      </c>
      <c r="D650" t="s">
        <v>4808</v>
      </c>
      <c r="E650" t="str">
        <f t="shared" si="10"/>
        <v>2024-12-26</v>
      </c>
    </row>
    <row r="651" spans="1:5" x14ac:dyDescent="0.2">
      <c r="A651" t="s">
        <v>2179</v>
      </c>
      <c r="B651" t="s">
        <v>4823</v>
      </c>
      <c r="C651" t="s">
        <v>4847</v>
      </c>
      <c r="D651" t="s">
        <v>4808</v>
      </c>
      <c r="E651" t="str">
        <f t="shared" si="10"/>
        <v>2024-12-26</v>
      </c>
    </row>
    <row r="652" spans="1:5" x14ac:dyDescent="0.2">
      <c r="A652" t="s">
        <v>2180</v>
      </c>
      <c r="B652" t="s">
        <v>4823</v>
      </c>
      <c r="C652" t="s">
        <v>4847</v>
      </c>
      <c r="D652" t="s">
        <v>4808</v>
      </c>
      <c r="E652" t="str">
        <f t="shared" si="10"/>
        <v>2024-12-26</v>
      </c>
    </row>
    <row r="653" spans="1:5" x14ac:dyDescent="0.2">
      <c r="A653" t="s">
        <v>2181</v>
      </c>
      <c r="B653" t="s">
        <v>4823</v>
      </c>
      <c r="C653" t="s">
        <v>4847</v>
      </c>
      <c r="D653" t="s">
        <v>4808</v>
      </c>
      <c r="E653" t="str">
        <f t="shared" si="10"/>
        <v>2024-12-03</v>
      </c>
    </row>
    <row r="654" spans="1:5" x14ac:dyDescent="0.2">
      <c r="A654" t="s">
        <v>2182</v>
      </c>
      <c r="B654" t="s">
        <v>4823</v>
      </c>
      <c r="C654" t="s">
        <v>4847</v>
      </c>
      <c r="D654" t="s">
        <v>4808</v>
      </c>
      <c r="E654" t="str">
        <f t="shared" si="10"/>
        <v>2024-12-03</v>
      </c>
    </row>
    <row r="655" spans="1:5" x14ac:dyDescent="0.2">
      <c r="A655" t="s">
        <v>2183</v>
      </c>
      <c r="B655" t="s">
        <v>4823</v>
      </c>
      <c r="C655" t="s">
        <v>4847</v>
      </c>
      <c r="D655" t="s">
        <v>4808</v>
      </c>
      <c r="E655" t="str">
        <f t="shared" si="10"/>
        <v>2024-12-03</v>
      </c>
    </row>
    <row r="656" spans="1:5" x14ac:dyDescent="0.2">
      <c r="A656" t="s">
        <v>2196</v>
      </c>
      <c r="B656" t="s">
        <v>4823</v>
      </c>
      <c r="C656" t="s">
        <v>4847</v>
      </c>
      <c r="D656" t="s">
        <v>4808</v>
      </c>
      <c r="E656" t="str">
        <f t="shared" si="10"/>
        <v>2024-11-28</v>
      </c>
    </row>
    <row r="657" spans="1:5" x14ac:dyDescent="0.2">
      <c r="A657" t="s">
        <v>2197</v>
      </c>
      <c r="B657" t="s">
        <v>4823</v>
      </c>
      <c r="C657" t="s">
        <v>4847</v>
      </c>
      <c r="D657" t="s">
        <v>4808</v>
      </c>
      <c r="E657" t="str">
        <f t="shared" si="10"/>
        <v>2024-11-28</v>
      </c>
    </row>
    <row r="658" spans="1:5" x14ac:dyDescent="0.2">
      <c r="A658" t="s">
        <v>2198</v>
      </c>
      <c r="B658" t="s">
        <v>4823</v>
      </c>
      <c r="C658" t="s">
        <v>4847</v>
      </c>
      <c r="D658" t="s">
        <v>4808</v>
      </c>
      <c r="E658" t="str">
        <f t="shared" si="10"/>
        <v>2024-11-28</v>
      </c>
    </row>
    <row r="659" spans="1:5" x14ac:dyDescent="0.2">
      <c r="A659" t="s">
        <v>2199</v>
      </c>
      <c r="B659" t="s">
        <v>4823</v>
      </c>
      <c r="C659" t="s">
        <v>4847</v>
      </c>
      <c r="D659" t="s">
        <v>4808</v>
      </c>
      <c r="E659" t="str">
        <f t="shared" si="10"/>
        <v>2024-11-29</v>
      </c>
    </row>
    <row r="660" spans="1:5" x14ac:dyDescent="0.2">
      <c r="A660" t="s">
        <v>2200</v>
      </c>
      <c r="B660" t="s">
        <v>4823</v>
      </c>
      <c r="C660" t="s">
        <v>4847</v>
      </c>
      <c r="D660" t="s">
        <v>4808</v>
      </c>
      <c r="E660" t="str">
        <f t="shared" si="10"/>
        <v>2024-11-29</v>
      </c>
    </row>
    <row r="661" spans="1:5" x14ac:dyDescent="0.2">
      <c r="A661" t="s">
        <v>2201</v>
      </c>
      <c r="B661" t="s">
        <v>4823</v>
      </c>
      <c r="C661" t="s">
        <v>4847</v>
      </c>
      <c r="D661" t="s">
        <v>4808</v>
      </c>
      <c r="E661" t="str">
        <f t="shared" si="10"/>
        <v>2024-11-29</v>
      </c>
    </row>
    <row r="662" spans="1:5" x14ac:dyDescent="0.2">
      <c r="A662" t="s">
        <v>2202</v>
      </c>
      <c r="B662" t="s">
        <v>4823</v>
      </c>
      <c r="C662" t="s">
        <v>4847</v>
      </c>
      <c r="D662" t="s">
        <v>4808</v>
      </c>
      <c r="E662" t="str">
        <f t="shared" si="10"/>
        <v>2024-11-29</v>
      </c>
    </row>
    <row r="663" spans="1:5" x14ac:dyDescent="0.2">
      <c r="A663" t="s">
        <v>2203</v>
      </c>
      <c r="B663" t="s">
        <v>4823</v>
      </c>
      <c r="C663" t="s">
        <v>4847</v>
      </c>
      <c r="D663" t="s">
        <v>4808</v>
      </c>
      <c r="E663" t="str">
        <f t="shared" si="10"/>
        <v>2024-11-27</v>
      </c>
    </row>
    <row r="664" spans="1:5" x14ac:dyDescent="0.2">
      <c r="A664" t="s">
        <v>2204</v>
      </c>
      <c r="B664" t="s">
        <v>4823</v>
      </c>
      <c r="C664" t="s">
        <v>4847</v>
      </c>
      <c r="D664" t="s">
        <v>4808</v>
      </c>
      <c r="E664" t="str">
        <f t="shared" si="10"/>
        <v>2024-11-27</v>
      </c>
    </row>
    <row r="665" spans="1:5" x14ac:dyDescent="0.2">
      <c r="A665" t="s">
        <v>2205</v>
      </c>
      <c r="B665" t="s">
        <v>4823</v>
      </c>
      <c r="C665" t="s">
        <v>4847</v>
      </c>
      <c r="D665" t="s">
        <v>4808</v>
      </c>
      <c r="E665" t="str">
        <f t="shared" si="10"/>
        <v>2024-11-27</v>
      </c>
    </row>
    <row r="666" spans="1:5" x14ac:dyDescent="0.2">
      <c r="A666" t="s">
        <v>2206</v>
      </c>
      <c r="B666" t="s">
        <v>4823</v>
      </c>
      <c r="C666" t="s">
        <v>4847</v>
      </c>
      <c r="D666" t="s">
        <v>4808</v>
      </c>
      <c r="E666" t="str">
        <f t="shared" si="10"/>
        <v>2024-11-27</v>
      </c>
    </row>
    <row r="667" spans="1:5" x14ac:dyDescent="0.2">
      <c r="A667" t="s">
        <v>2207</v>
      </c>
      <c r="B667" t="s">
        <v>4823</v>
      </c>
      <c r="C667" t="s">
        <v>4847</v>
      </c>
      <c r="D667" t="s">
        <v>4808</v>
      </c>
      <c r="E667" t="str">
        <f t="shared" si="10"/>
        <v>2024-12-19</v>
      </c>
    </row>
    <row r="668" spans="1:5" x14ac:dyDescent="0.2">
      <c r="A668" t="s">
        <v>2233</v>
      </c>
      <c r="B668" t="s">
        <v>4823</v>
      </c>
      <c r="C668" t="s">
        <v>4847</v>
      </c>
      <c r="D668" t="s">
        <v>4808</v>
      </c>
      <c r="E668" t="str">
        <f t="shared" si="10"/>
        <v>2024-12-30</v>
      </c>
    </row>
    <row r="669" spans="1:5" x14ac:dyDescent="0.2">
      <c r="A669" t="s">
        <v>2234</v>
      </c>
      <c r="B669" t="s">
        <v>4823</v>
      </c>
      <c r="C669" t="s">
        <v>4847</v>
      </c>
      <c r="D669" t="s">
        <v>4808</v>
      </c>
      <c r="E669" t="str">
        <f t="shared" si="10"/>
        <v>2024-12-30</v>
      </c>
    </row>
    <row r="670" spans="1:5" x14ac:dyDescent="0.2">
      <c r="A670" t="s">
        <v>2235</v>
      </c>
      <c r="B670" t="s">
        <v>4823</v>
      </c>
      <c r="C670" t="s">
        <v>4847</v>
      </c>
      <c r="D670" t="s">
        <v>4808</v>
      </c>
      <c r="E670" t="str">
        <f t="shared" si="10"/>
        <v>2024-12-30</v>
      </c>
    </row>
    <row r="671" spans="1:5" x14ac:dyDescent="0.2">
      <c r="A671" t="s">
        <v>2236</v>
      </c>
      <c r="B671" t="s">
        <v>4823</v>
      </c>
      <c r="C671" t="s">
        <v>4847</v>
      </c>
      <c r="D671" t="s">
        <v>4808</v>
      </c>
      <c r="E671" t="str">
        <f t="shared" si="10"/>
        <v>2024-12-30</v>
      </c>
    </row>
    <row r="672" spans="1:5" x14ac:dyDescent="0.2">
      <c r="A672" t="s">
        <v>2237</v>
      </c>
      <c r="B672" t="s">
        <v>4823</v>
      </c>
      <c r="C672" t="s">
        <v>4847</v>
      </c>
      <c r="D672" t="s">
        <v>4808</v>
      </c>
      <c r="E672" t="str">
        <f t="shared" si="10"/>
        <v>2024-12-30</v>
      </c>
    </row>
    <row r="673" spans="1:5" x14ac:dyDescent="0.2">
      <c r="A673" t="s">
        <v>2238</v>
      </c>
      <c r="B673" t="s">
        <v>4823</v>
      </c>
      <c r="C673" t="s">
        <v>4847</v>
      </c>
      <c r="D673" t="s">
        <v>4808</v>
      </c>
      <c r="E673" t="str">
        <f t="shared" si="10"/>
        <v>2024-12-30</v>
      </c>
    </row>
    <row r="674" spans="1:5" x14ac:dyDescent="0.2">
      <c r="A674" t="s">
        <v>2266</v>
      </c>
      <c r="B674" t="s">
        <v>4823</v>
      </c>
      <c r="C674" t="s">
        <v>4847</v>
      </c>
      <c r="D674" t="s">
        <v>4808</v>
      </c>
      <c r="E674" t="str">
        <f t="shared" si="10"/>
        <v>2024-12-27</v>
      </c>
    </row>
    <row r="675" spans="1:5" x14ac:dyDescent="0.2">
      <c r="A675" t="s">
        <v>2267</v>
      </c>
      <c r="B675" t="s">
        <v>4823</v>
      </c>
      <c r="C675" t="s">
        <v>4847</v>
      </c>
      <c r="D675" t="s">
        <v>4808</v>
      </c>
      <c r="E675" t="str">
        <f t="shared" si="10"/>
        <v>2024-12-27</v>
      </c>
    </row>
    <row r="676" spans="1:5" x14ac:dyDescent="0.2">
      <c r="A676" t="s">
        <v>2268</v>
      </c>
      <c r="B676" t="s">
        <v>4823</v>
      </c>
      <c r="C676" t="s">
        <v>4847</v>
      </c>
      <c r="D676" t="s">
        <v>4808</v>
      </c>
      <c r="E676" t="str">
        <f t="shared" si="10"/>
        <v>2024-12-27</v>
      </c>
    </row>
    <row r="677" spans="1:5" x14ac:dyDescent="0.2">
      <c r="A677" t="s">
        <v>2277</v>
      </c>
      <c r="B677" t="s">
        <v>4823</v>
      </c>
      <c r="C677" t="s">
        <v>4847</v>
      </c>
      <c r="D677" t="s">
        <v>4808</v>
      </c>
      <c r="E677" t="str">
        <f t="shared" si="10"/>
        <v>2024-12-26</v>
      </c>
    </row>
    <row r="678" spans="1:5" x14ac:dyDescent="0.2">
      <c r="A678" t="s">
        <v>2278</v>
      </c>
      <c r="B678" t="s">
        <v>4823</v>
      </c>
      <c r="C678" t="s">
        <v>4847</v>
      </c>
      <c r="D678" t="s">
        <v>4808</v>
      </c>
      <c r="E678" t="str">
        <f t="shared" si="10"/>
        <v>2024-12-26</v>
      </c>
    </row>
    <row r="679" spans="1:5" x14ac:dyDescent="0.2">
      <c r="A679" t="s">
        <v>2279</v>
      </c>
      <c r="B679" t="s">
        <v>4823</v>
      </c>
      <c r="C679" t="s">
        <v>4847</v>
      </c>
      <c r="D679" t="s">
        <v>4808</v>
      </c>
      <c r="E679" t="str">
        <f t="shared" si="10"/>
        <v>2024-12-26</v>
      </c>
    </row>
    <row r="680" spans="1:5" x14ac:dyDescent="0.2">
      <c r="A680" t="s">
        <v>2280</v>
      </c>
      <c r="B680" t="s">
        <v>4823</v>
      </c>
      <c r="C680" t="s">
        <v>4847</v>
      </c>
      <c r="D680" t="s">
        <v>4808</v>
      </c>
      <c r="E680" t="str">
        <f t="shared" si="10"/>
        <v>2024-12-26</v>
      </c>
    </row>
    <row r="681" spans="1:5" x14ac:dyDescent="0.2">
      <c r="A681" t="s">
        <v>2402</v>
      </c>
      <c r="B681" t="s">
        <v>4823</v>
      </c>
      <c r="C681" t="s">
        <v>4847</v>
      </c>
      <c r="D681" t="s">
        <v>4808</v>
      </c>
      <c r="E681" t="str">
        <f t="shared" si="10"/>
        <v>2025-01-17</v>
      </c>
    </row>
    <row r="682" spans="1:5" x14ac:dyDescent="0.2">
      <c r="A682" t="s">
        <v>2446</v>
      </c>
      <c r="B682" t="s">
        <v>4823</v>
      </c>
      <c r="C682" t="s">
        <v>4847</v>
      </c>
      <c r="D682" t="s">
        <v>4808</v>
      </c>
      <c r="E682" t="str">
        <f t="shared" si="10"/>
        <v>2025-01-17</v>
      </c>
    </row>
    <row r="683" spans="1:5" x14ac:dyDescent="0.2">
      <c r="A683" t="s">
        <v>2448</v>
      </c>
      <c r="B683" t="s">
        <v>4823</v>
      </c>
      <c r="C683" t="s">
        <v>4847</v>
      </c>
      <c r="D683" t="s">
        <v>4808</v>
      </c>
      <c r="E683" t="str">
        <f t="shared" si="10"/>
        <v>2025-01-17</v>
      </c>
    </row>
    <row r="684" spans="1:5" x14ac:dyDescent="0.2">
      <c r="A684" t="s">
        <v>2449</v>
      </c>
      <c r="B684" t="s">
        <v>4823</v>
      </c>
      <c r="C684" t="s">
        <v>4847</v>
      </c>
      <c r="D684" t="s">
        <v>4808</v>
      </c>
      <c r="E684" t="str">
        <f t="shared" si="10"/>
        <v>2025-01-17</v>
      </c>
    </row>
    <row r="685" spans="1:5" x14ac:dyDescent="0.2">
      <c r="A685" t="s">
        <v>2450</v>
      </c>
      <c r="B685" t="s">
        <v>4823</v>
      </c>
      <c r="C685" t="s">
        <v>4847</v>
      </c>
      <c r="D685" t="s">
        <v>4808</v>
      </c>
      <c r="E685" t="str">
        <f t="shared" si="10"/>
        <v>2025-01-20</v>
      </c>
    </row>
    <row r="686" spans="1:5" x14ac:dyDescent="0.2">
      <c r="A686" t="s">
        <v>2457</v>
      </c>
      <c r="B686" t="s">
        <v>4823</v>
      </c>
      <c r="C686" t="s">
        <v>4847</v>
      </c>
      <c r="D686" t="s">
        <v>4808</v>
      </c>
      <c r="E686" t="str">
        <f t="shared" si="10"/>
        <v>2025-01-17</v>
      </c>
    </row>
    <row r="687" spans="1:5" x14ac:dyDescent="0.2">
      <c r="A687" t="s">
        <v>2477</v>
      </c>
      <c r="B687" t="s">
        <v>4823</v>
      </c>
      <c r="C687" t="s">
        <v>4847</v>
      </c>
      <c r="D687" t="s">
        <v>4808</v>
      </c>
      <c r="E687" t="str">
        <f t="shared" si="10"/>
        <v>2025-01-17</v>
      </c>
    </row>
    <row r="688" spans="1:5" x14ac:dyDescent="0.2">
      <c r="A688" t="s">
        <v>2510</v>
      </c>
      <c r="B688" t="s">
        <v>4823</v>
      </c>
      <c r="C688" t="s">
        <v>4847</v>
      </c>
      <c r="D688" t="s">
        <v>4808</v>
      </c>
      <c r="E688" t="str">
        <f t="shared" si="10"/>
        <v>2025-01-15</v>
      </c>
    </row>
    <row r="689" spans="1:5" x14ac:dyDescent="0.2">
      <c r="A689" t="s">
        <v>2514</v>
      </c>
      <c r="B689" t="s">
        <v>4823</v>
      </c>
      <c r="C689" t="s">
        <v>4847</v>
      </c>
      <c r="D689" t="s">
        <v>4808</v>
      </c>
      <c r="E689" t="str">
        <f t="shared" si="10"/>
        <v>2024-12-11</v>
      </c>
    </row>
    <row r="690" spans="1:5" x14ac:dyDescent="0.2">
      <c r="A690" t="s">
        <v>2526</v>
      </c>
      <c r="B690" t="s">
        <v>4823</v>
      </c>
      <c r="C690" t="s">
        <v>4847</v>
      </c>
      <c r="D690" t="s">
        <v>4808</v>
      </c>
      <c r="E690" t="str">
        <f t="shared" si="10"/>
        <v>2025-02-06</v>
      </c>
    </row>
    <row r="691" spans="1:5" x14ac:dyDescent="0.2">
      <c r="A691" t="s">
        <v>2527</v>
      </c>
      <c r="B691" t="s">
        <v>4823</v>
      </c>
      <c r="C691" t="s">
        <v>4847</v>
      </c>
      <c r="D691" t="s">
        <v>4808</v>
      </c>
      <c r="E691" t="str">
        <f t="shared" si="10"/>
        <v>2025-02-06</v>
      </c>
    </row>
    <row r="692" spans="1:5" x14ac:dyDescent="0.2">
      <c r="A692" t="s">
        <v>2708</v>
      </c>
      <c r="B692" t="s">
        <v>4823</v>
      </c>
      <c r="C692" t="s">
        <v>4847</v>
      </c>
      <c r="D692" t="s">
        <v>4808</v>
      </c>
      <c r="E692" t="str">
        <f t="shared" si="10"/>
        <v>2024-11-13</v>
      </c>
    </row>
    <row r="693" spans="1:5" x14ac:dyDescent="0.2">
      <c r="A693" t="s">
        <v>2744</v>
      </c>
      <c r="B693" t="s">
        <v>4823</v>
      </c>
      <c r="C693" t="s">
        <v>4847</v>
      </c>
      <c r="D693" t="s">
        <v>4808</v>
      </c>
      <c r="E693" t="str">
        <f t="shared" si="10"/>
        <v>2024-12-21</v>
      </c>
    </row>
    <row r="694" spans="1:5" x14ac:dyDescent="0.2">
      <c r="A694" t="s">
        <v>3228</v>
      </c>
      <c r="B694" t="s">
        <v>4823</v>
      </c>
      <c r="C694" t="s">
        <v>4847</v>
      </c>
      <c r="D694" t="s">
        <v>4808</v>
      </c>
      <c r="E694" t="str">
        <f t="shared" si="10"/>
        <v>2024-11-26</v>
      </c>
    </row>
    <row r="695" spans="1:5" x14ac:dyDescent="0.2">
      <c r="A695" t="s">
        <v>3229</v>
      </c>
      <c r="B695" t="s">
        <v>4823</v>
      </c>
      <c r="C695" t="s">
        <v>4847</v>
      </c>
      <c r="D695" t="s">
        <v>4808</v>
      </c>
      <c r="E695" t="str">
        <f t="shared" si="10"/>
        <v>2024-11-20</v>
      </c>
    </row>
    <row r="696" spans="1:5" x14ac:dyDescent="0.2">
      <c r="A696" t="s">
        <v>3237</v>
      </c>
      <c r="B696" t="s">
        <v>4823</v>
      </c>
      <c r="C696" t="s">
        <v>4847</v>
      </c>
      <c r="D696" t="s">
        <v>4808</v>
      </c>
      <c r="E696" t="str">
        <f t="shared" si="10"/>
        <v>2025-03-07</v>
      </c>
    </row>
    <row r="697" spans="1:5" x14ac:dyDescent="0.2">
      <c r="A697" t="s">
        <v>3238</v>
      </c>
      <c r="B697" t="s">
        <v>4823</v>
      </c>
      <c r="C697" t="s">
        <v>4847</v>
      </c>
      <c r="D697" t="s">
        <v>4808</v>
      </c>
      <c r="E697" t="str">
        <f t="shared" si="10"/>
        <v>2025-03-07</v>
      </c>
    </row>
    <row r="698" spans="1:5" x14ac:dyDescent="0.2">
      <c r="A698" t="s">
        <v>3239</v>
      </c>
      <c r="B698" t="s">
        <v>4823</v>
      </c>
      <c r="C698" t="s">
        <v>4847</v>
      </c>
      <c r="D698" t="s">
        <v>4808</v>
      </c>
      <c r="E698" t="str">
        <f t="shared" si="10"/>
        <v>2025-03-05</v>
      </c>
    </row>
    <row r="699" spans="1:5" x14ac:dyDescent="0.2">
      <c r="A699" t="s">
        <v>3245</v>
      </c>
      <c r="B699" t="s">
        <v>4823</v>
      </c>
      <c r="C699" t="s">
        <v>4847</v>
      </c>
      <c r="D699" t="s">
        <v>4808</v>
      </c>
      <c r="E699" t="str">
        <f t="shared" si="10"/>
        <v>2025-03-07</v>
      </c>
    </row>
    <row r="700" spans="1:5" x14ac:dyDescent="0.2">
      <c r="A700" t="s">
        <v>3267</v>
      </c>
      <c r="B700" t="s">
        <v>4823</v>
      </c>
      <c r="C700" t="s">
        <v>4847</v>
      </c>
      <c r="D700" t="s">
        <v>4808</v>
      </c>
      <c r="E700" t="str">
        <f t="shared" si="10"/>
        <v>2025-03-06</v>
      </c>
    </row>
    <row r="701" spans="1:5" x14ac:dyDescent="0.2">
      <c r="A701" t="s">
        <v>3354</v>
      </c>
      <c r="B701" t="s">
        <v>4823</v>
      </c>
      <c r="C701" t="s">
        <v>4847</v>
      </c>
      <c r="D701" t="s">
        <v>4808</v>
      </c>
      <c r="E701" t="str">
        <f t="shared" si="10"/>
        <v>2025-01-24</v>
      </c>
    </row>
    <row r="702" spans="1:5" x14ac:dyDescent="0.2">
      <c r="A702" t="s">
        <v>3355</v>
      </c>
      <c r="B702" t="s">
        <v>4823</v>
      </c>
      <c r="C702" t="s">
        <v>4847</v>
      </c>
      <c r="D702" t="s">
        <v>4808</v>
      </c>
      <c r="E702" t="str">
        <f t="shared" si="10"/>
        <v>2025-01-22</v>
      </c>
    </row>
    <row r="703" spans="1:5" x14ac:dyDescent="0.2">
      <c r="A703" t="s">
        <v>3358</v>
      </c>
      <c r="B703" t="s">
        <v>4823</v>
      </c>
      <c r="C703" t="s">
        <v>4847</v>
      </c>
      <c r="D703" t="s">
        <v>4808</v>
      </c>
      <c r="E703" t="str">
        <f t="shared" si="10"/>
        <v>2025-01-24</v>
      </c>
    </row>
    <row r="704" spans="1:5" x14ac:dyDescent="0.2">
      <c r="A704" t="s">
        <v>3393</v>
      </c>
      <c r="B704" t="s">
        <v>4823</v>
      </c>
      <c r="C704" t="s">
        <v>4847</v>
      </c>
      <c r="D704" t="s">
        <v>4808</v>
      </c>
      <c r="E704" t="str">
        <f t="shared" si="10"/>
        <v>2025-01-22</v>
      </c>
    </row>
    <row r="705" spans="1:5" x14ac:dyDescent="0.2">
      <c r="A705" t="s">
        <v>3517</v>
      </c>
      <c r="B705" t="s">
        <v>4823</v>
      </c>
      <c r="C705" t="s">
        <v>4847</v>
      </c>
      <c r="D705" t="s">
        <v>4808</v>
      </c>
      <c r="E705" t="str">
        <f t="shared" si="10"/>
        <v>2025-02-27</v>
      </c>
    </row>
    <row r="706" spans="1:5" x14ac:dyDescent="0.2">
      <c r="A706" t="s">
        <v>3521</v>
      </c>
      <c r="B706" t="s">
        <v>4823</v>
      </c>
      <c r="C706" t="s">
        <v>4847</v>
      </c>
      <c r="D706" t="s">
        <v>4808</v>
      </c>
      <c r="E706" t="str">
        <f t="shared" ref="E706:E769" si="11">_xlfn.TEXTBEFORE(_xlfn.TEXTAFTER(A706,"|",5),"|",1)</f>
        <v>2025-03-05</v>
      </c>
    </row>
    <row r="707" spans="1:5" x14ac:dyDescent="0.2">
      <c r="A707" t="s">
        <v>3522</v>
      </c>
      <c r="B707" t="s">
        <v>4823</v>
      </c>
      <c r="C707" t="s">
        <v>4847</v>
      </c>
      <c r="D707" t="s">
        <v>4808</v>
      </c>
      <c r="E707" t="str">
        <f t="shared" si="11"/>
        <v>2025-01-23</v>
      </c>
    </row>
    <row r="708" spans="1:5" x14ac:dyDescent="0.2">
      <c r="A708" t="s">
        <v>3526</v>
      </c>
      <c r="B708" t="s">
        <v>4823</v>
      </c>
      <c r="C708" t="s">
        <v>4847</v>
      </c>
      <c r="D708" t="s">
        <v>4808</v>
      </c>
      <c r="E708" t="str">
        <f t="shared" si="11"/>
        <v>2025-03-02</v>
      </c>
    </row>
    <row r="709" spans="1:5" x14ac:dyDescent="0.2">
      <c r="A709" t="s">
        <v>3530</v>
      </c>
      <c r="B709" t="s">
        <v>4823</v>
      </c>
      <c r="C709" t="s">
        <v>4847</v>
      </c>
      <c r="D709" t="s">
        <v>4808</v>
      </c>
      <c r="E709" t="str">
        <f t="shared" si="11"/>
        <v>2025-02-27</v>
      </c>
    </row>
    <row r="710" spans="1:5" x14ac:dyDescent="0.2">
      <c r="A710" t="s">
        <v>3531</v>
      </c>
      <c r="B710" t="s">
        <v>4823</v>
      </c>
      <c r="C710" t="s">
        <v>4847</v>
      </c>
      <c r="D710" t="s">
        <v>4808</v>
      </c>
      <c r="E710" t="str">
        <f t="shared" si="11"/>
        <v>2025-03-05</v>
      </c>
    </row>
    <row r="711" spans="1:5" x14ac:dyDescent="0.2">
      <c r="A711" t="s">
        <v>3576</v>
      </c>
      <c r="B711" t="s">
        <v>4823</v>
      </c>
      <c r="C711" t="s">
        <v>4847</v>
      </c>
      <c r="D711" t="s">
        <v>4808</v>
      </c>
      <c r="E711" t="str">
        <f t="shared" si="11"/>
        <v>2025-03-07</v>
      </c>
    </row>
    <row r="712" spans="1:5" x14ac:dyDescent="0.2">
      <c r="A712" t="s">
        <v>3654</v>
      </c>
      <c r="B712" t="s">
        <v>4823</v>
      </c>
      <c r="C712" t="s">
        <v>4847</v>
      </c>
      <c r="D712" t="s">
        <v>4808</v>
      </c>
      <c r="E712" t="str">
        <f t="shared" si="11"/>
        <v>2025-04-13</v>
      </c>
    </row>
    <row r="713" spans="1:5" x14ac:dyDescent="0.2">
      <c r="A713" t="s">
        <v>3655</v>
      </c>
      <c r="B713" t="s">
        <v>4823</v>
      </c>
      <c r="C713" t="s">
        <v>4847</v>
      </c>
      <c r="D713" t="s">
        <v>4808</v>
      </c>
      <c r="E713" t="str">
        <f t="shared" si="11"/>
        <v>2025-04-13</v>
      </c>
    </row>
    <row r="714" spans="1:5" x14ac:dyDescent="0.2">
      <c r="A714" t="s">
        <v>4014</v>
      </c>
      <c r="B714" t="s">
        <v>4823</v>
      </c>
      <c r="C714" t="s">
        <v>4847</v>
      </c>
      <c r="D714" t="s">
        <v>4808</v>
      </c>
      <c r="E714" t="str">
        <f t="shared" si="11"/>
        <v>2025-10-25</v>
      </c>
    </row>
    <row r="715" spans="1:5" x14ac:dyDescent="0.2">
      <c r="A715" t="s">
        <v>4044</v>
      </c>
      <c r="B715" t="s">
        <v>4823</v>
      </c>
      <c r="C715" t="s">
        <v>4847</v>
      </c>
      <c r="D715" t="s">
        <v>4808</v>
      </c>
      <c r="E715" t="str">
        <f t="shared" si="11"/>
        <v>2025-11-01</v>
      </c>
    </row>
    <row r="716" spans="1:5" x14ac:dyDescent="0.2">
      <c r="A716" t="s">
        <v>4046</v>
      </c>
      <c r="B716" t="s">
        <v>4823</v>
      </c>
      <c r="C716" t="s">
        <v>4847</v>
      </c>
      <c r="D716" t="s">
        <v>4808</v>
      </c>
      <c r="E716" t="str">
        <f t="shared" si="11"/>
        <v>2025-11-01</v>
      </c>
    </row>
    <row r="717" spans="1:5" x14ac:dyDescent="0.2">
      <c r="A717" t="s">
        <v>4047</v>
      </c>
      <c r="B717" t="s">
        <v>4823</v>
      </c>
      <c r="C717" t="s">
        <v>4847</v>
      </c>
      <c r="D717" t="s">
        <v>4808</v>
      </c>
      <c r="E717" t="str">
        <f t="shared" si="11"/>
        <v>2025-11-01</v>
      </c>
    </row>
    <row r="718" spans="1:5" x14ac:dyDescent="0.2">
      <c r="A718" t="s">
        <v>4048</v>
      </c>
      <c r="B718" t="s">
        <v>4823</v>
      </c>
      <c r="C718" t="s">
        <v>4847</v>
      </c>
      <c r="D718" t="s">
        <v>4808</v>
      </c>
      <c r="E718" t="str">
        <f t="shared" si="11"/>
        <v>2025-11-01</v>
      </c>
    </row>
    <row r="719" spans="1:5" x14ac:dyDescent="0.2">
      <c r="A719" t="s">
        <v>4135</v>
      </c>
      <c r="B719" t="s">
        <v>4823</v>
      </c>
      <c r="C719" t="s">
        <v>4847</v>
      </c>
      <c r="D719" t="s">
        <v>4808</v>
      </c>
      <c r="E719" t="str">
        <f t="shared" si="11"/>
        <v>2025-10-24</v>
      </c>
    </row>
    <row r="720" spans="1:5" x14ac:dyDescent="0.2">
      <c r="A720" t="s">
        <v>4136</v>
      </c>
      <c r="B720" t="s">
        <v>4823</v>
      </c>
      <c r="C720" t="s">
        <v>4847</v>
      </c>
      <c r="D720" t="s">
        <v>4808</v>
      </c>
      <c r="E720" t="str">
        <f t="shared" si="11"/>
        <v>2025-10-24</v>
      </c>
    </row>
    <row r="721" spans="1:5" x14ac:dyDescent="0.2">
      <c r="A721" t="s">
        <v>4137</v>
      </c>
      <c r="B721" t="s">
        <v>4823</v>
      </c>
      <c r="C721" t="s">
        <v>4847</v>
      </c>
      <c r="D721" t="s">
        <v>4808</v>
      </c>
      <c r="E721" t="str">
        <f t="shared" si="11"/>
        <v>2025-10-24</v>
      </c>
    </row>
    <row r="722" spans="1:5" x14ac:dyDescent="0.2">
      <c r="A722" t="s">
        <v>4152</v>
      </c>
      <c r="B722" t="s">
        <v>4823</v>
      </c>
      <c r="C722" t="s">
        <v>4847</v>
      </c>
      <c r="D722" t="s">
        <v>4808</v>
      </c>
      <c r="E722" t="str">
        <f t="shared" si="11"/>
        <v>2025-10-24</v>
      </c>
    </row>
    <row r="723" spans="1:5" x14ac:dyDescent="0.2">
      <c r="A723" t="s">
        <v>4223</v>
      </c>
      <c r="B723" t="s">
        <v>4823</v>
      </c>
      <c r="C723" t="s">
        <v>4847</v>
      </c>
      <c r="D723" t="s">
        <v>4808</v>
      </c>
      <c r="E723" t="str">
        <f t="shared" si="11"/>
        <v>2025-11-06</v>
      </c>
    </row>
    <row r="724" spans="1:5" x14ac:dyDescent="0.2">
      <c r="A724" t="s">
        <v>4232</v>
      </c>
      <c r="B724" t="s">
        <v>4823</v>
      </c>
      <c r="C724" t="s">
        <v>4847</v>
      </c>
      <c r="D724" t="s">
        <v>4808</v>
      </c>
      <c r="E724" t="str">
        <f t="shared" si="11"/>
        <v>2025-11-06</v>
      </c>
    </row>
    <row r="725" spans="1:5" x14ac:dyDescent="0.2">
      <c r="A725" t="s">
        <v>4365</v>
      </c>
      <c r="B725" t="s">
        <v>4823</v>
      </c>
      <c r="C725" t="s">
        <v>4847</v>
      </c>
      <c r="D725" t="s">
        <v>4808</v>
      </c>
      <c r="E725" t="str">
        <f t="shared" si="11"/>
        <v>2025-10-29</v>
      </c>
    </row>
    <row r="726" spans="1:5" x14ac:dyDescent="0.2">
      <c r="A726" t="s">
        <v>4366</v>
      </c>
      <c r="B726" t="s">
        <v>4823</v>
      </c>
      <c r="C726" t="s">
        <v>4847</v>
      </c>
      <c r="D726" t="s">
        <v>4808</v>
      </c>
      <c r="E726" t="str">
        <f t="shared" si="11"/>
        <v>2025-10-29</v>
      </c>
    </row>
    <row r="727" spans="1:5" x14ac:dyDescent="0.2">
      <c r="A727" t="s">
        <v>4367</v>
      </c>
      <c r="B727" t="s">
        <v>4823</v>
      </c>
      <c r="C727" t="s">
        <v>4847</v>
      </c>
      <c r="D727" t="s">
        <v>4808</v>
      </c>
      <c r="E727" t="str">
        <f t="shared" si="11"/>
        <v>2025-10-29</v>
      </c>
    </row>
    <row r="728" spans="1:5" x14ac:dyDescent="0.2">
      <c r="A728" t="s">
        <v>4384</v>
      </c>
      <c r="B728" t="s">
        <v>4823</v>
      </c>
      <c r="C728" t="s">
        <v>4847</v>
      </c>
      <c r="D728" t="s">
        <v>4808</v>
      </c>
      <c r="E728" t="str">
        <f t="shared" si="11"/>
        <v>2025-10-20</v>
      </c>
    </row>
    <row r="729" spans="1:5" x14ac:dyDescent="0.2">
      <c r="A729" t="s">
        <v>4437</v>
      </c>
      <c r="B729" t="s">
        <v>4823</v>
      </c>
      <c r="C729" t="s">
        <v>4847</v>
      </c>
      <c r="D729" t="s">
        <v>4808</v>
      </c>
      <c r="E729" t="str">
        <f t="shared" si="11"/>
        <v>2025-10-20</v>
      </c>
    </row>
    <row r="730" spans="1:5" x14ac:dyDescent="0.2">
      <c r="A730" t="s">
        <v>4438</v>
      </c>
      <c r="B730" t="s">
        <v>4823</v>
      </c>
      <c r="C730" t="s">
        <v>4847</v>
      </c>
      <c r="D730" t="s">
        <v>4808</v>
      </c>
      <c r="E730" t="str">
        <f t="shared" si="11"/>
        <v>2025-10-20</v>
      </c>
    </row>
    <row r="731" spans="1:5" x14ac:dyDescent="0.2">
      <c r="A731" t="s">
        <v>4439</v>
      </c>
      <c r="B731" t="s">
        <v>4823</v>
      </c>
      <c r="C731" t="s">
        <v>4847</v>
      </c>
      <c r="D731" t="s">
        <v>4808</v>
      </c>
      <c r="E731" t="str">
        <f t="shared" si="11"/>
        <v>2025-10-20</v>
      </c>
    </row>
    <row r="732" spans="1:5" x14ac:dyDescent="0.2">
      <c r="A732" t="s">
        <v>4579</v>
      </c>
      <c r="B732" t="s">
        <v>4823</v>
      </c>
      <c r="C732" t="s">
        <v>4847</v>
      </c>
      <c r="D732" t="s">
        <v>4808</v>
      </c>
      <c r="E732" t="str">
        <f t="shared" si="11"/>
        <v>2025-10-12</v>
      </c>
    </row>
    <row r="733" spans="1:5" x14ac:dyDescent="0.2">
      <c r="A733" t="s">
        <v>4792</v>
      </c>
      <c r="B733" t="s">
        <v>4823</v>
      </c>
      <c r="C733" t="s">
        <v>4847</v>
      </c>
      <c r="D733" t="s">
        <v>4808</v>
      </c>
      <c r="E733" t="str">
        <f t="shared" si="11"/>
        <v>2025-10-22</v>
      </c>
    </row>
    <row r="734" spans="1:5" x14ac:dyDescent="0.2">
      <c r="A734" t="s">
        <v>4793</v>
      </c>
      <c r="B734" t="s">
        <v>4823</v>
      </c>
      <c r="C734" t="s">
        <v>4847</v>
      </c>
      <c r="D734" t="s">
        <v>4808</v>
      </c>
      <c r="E734" t="str">
        <f t="shared" si="11"/>
        <v>2025-10-22</v>
      </c>
    </row>
    <row r="735" spans="1:5" x14ac:dyDescent="0.2">
      <c r="A735" t="s">
        <v>4794</v>
      </c>
      <c r="B735" t="s">
        <v>4823</v>
      </c>
      <c r="C735" t="s">
        <v>4847</v>
      </c>
      <c r="D735" t="s">
        <v>4808</v>
      </c>
      <c r="E735" t="str">
        <f t="shared" si="11"/>
        <v>2025-10-22</v>
      </c>
    </row>
    <row r="736" spans="1:5" x14ac:dyDescent="0.2">
      <c r="A736" t="s">
        <v>111</v>
      </c>
      <c r="B736" t="s">
        <v>4823</v>
      </c>
      <c r="C736" t="s">
        <v>4874</v>
      </c>
      <c r="D736" t="s">
        <v>4875</v>
      </c>
      <c r="E736" t="str">
        <f t="shared" si="11"/>
        <v>2025-01-10</v>
      </c>
    </row>
    <row r="737" spans="1:5" x14ac:dyDescent="0.2">
      <c r="A737" t="s">
        <v>142</v>
      </c>
      <c r="B737" t="s">
        <v>4823</v>
      </c>
      <c r="C737" t="s">
        <v>4874</v>
      </c>
      <c r="D737" t="s">
        <v>4876</v>
      </c>
      <c r="E737" t="str">
        <f t="shared" si="11"/>
        <v>2025-01-07</v>
      </c>
    </row>
    <row r="738" spans="1:5" x14ac:dyDescent="0.2">
      <c r="A738" t="s">
        <v>164</v>
      </c>
      <c r="B738" t="s">
        <v>4823</v>
      </c>
      <c r="C738" t="s">
        <v>4874</v>
      </c>
      <c r="D738" t="s">
        <v>4875</v>
      </c>
      <c r="E738" t="str">
        <f t="shared" si="11"/>
        <v>2025-01-27</v>
      </c>
    </row>
    <row r="739" spans="1:5" x14ac:dyDescent="0.2">
      <c r="A739" t="s">
        <v>191</v>
      </c>
      <c r="B739" t="s">
        <v>4823</v>
      </c>
      <c r="C739" t="s">
        <v>4874</v>
      </c>
      <c r="D739" t="s">
        <v>4876</v>
      </c>
      <c r="E739" t="str">
        <f t="shared" si="11"/>
        <v>2025-02-02</v>
      </c>
    </row>
    <row r="740" spans="1:5" x14ac:dyDescent="0.2">
      <c r="A740" t="s">
        <v>233</v>
      </c>
      <c r="B740" t="s">
        <v>4823</v>
      </c>
      <c r="C740" t="s">
        <v>4874</v>
      </c>
      <c r="D740" t="s">
        <v>4877</v>
      </c>
      <c r="E740" t="str">
        <f t="shared" si="11"/>
        <v>2025-01-27</v>
      </c>
    </row>
    <row r="741" spans="1:5" x14ac:dyDescent="0.2">
      <c r="A741" t="s">
        <v>260</v>
      </c>
      <c r="B741" t="s">
        <v>4823</v>
      </c>
      <c r="C741" t="s">
        <v>4874</v>
      </c>
      <c r="D741" t="s">
        <v>4875</v>
      </c>
      <c r="E741" t="str">
        <f t="shared" si="11"/>
        <v>2025-02-05</v>
      </c>
    </row>
    <row r="742" spans="1:5" x14ac:dyDescent="0.2">
      <c r="A742" t="s">
        <v>261</v>
      </c>
      <c r="B742" t="s">
        <v>4823</v>
      </c>
      <c r="C742" t="s">
        <v>4874</v>
      </c>
      <c r="D742" t="s">
        <v>4875</v>
      </c>
      <c r="E742" t="str">
        <f t="shared" si="11"/>
        <v>2025-02-05</v>
      </c>
    </row>
    <row r="743" spans="1:5" x14ac:dyDescent="0.2">
      <c r="A743" t="s">
        <v>262</v>
      </c>
      <c r="B743" t="s">
        <v>4823</v>
      </c>
      <c r="C743" t="s">
        <v>4874</v>
      </c>
      <c r="D743" t="s">
        <v>4875</v>
      </c>
      <c r="E743" t="str">
        <f t="shared" si="11"/>
        <v>2025-02-05</v>
      </c>
    </row>
    <row r="744" spans="1:5" x14ac:dyDescent="0.2">
      <c r="A744" t="s">
        <v>264</v>
      </c>
      <c r="B744" t="s">
        <v>4823</v>
      </c>
      <c r="C744" t="s">
        <v>4874</v>
      </c>
      <c r="D744" t="s">
        <v>4875</v>
      </c>
      <c r="E744" t="str">
        <f t="shared" si="11"/>
        <v>2025-02-03</v>
      </c>
    </row>
    <row r="745" spans="1:5" x14ac:dyDescent="0.2">
      <c r="A745" t="s">
        <v>266</v>
      </c>
      <c r="B745" t="s">
        <v>4823</v>
      </c>
      <c r="C745" t="s">
        <v>4874</v>
      </c>
      <c r="D745" t="s">
        <v>4876</v>
      </c>
      <c r="E745" t="str">
        <f t="shared" si="11"/>
        <v>2025-02-05</v>
      </c>
    </row>
    <row r="746" spans="1:5" x14ac:dyDescent="0.2">
      <c r="A746" t="s">
        <v>308</v>
      </c>
      <c r="B746" t="s">
        <v>4823</v>
      </c>
      <c r="C746" t="s">
        <v>4874</v>
      </c>
      <c r="D746" t="s">
        <v>4875</v>
      </c>
      <c r="E746" t="str">
        <f t="shared" si="11"/>
        <v>2025-02-05</v>
      </c>
    </row>
    <row r="747" spans="1:5" x14ac:dyDescent="0.2">
      <c r="A747" t="s">
        <v>341</v>
      </c>
      <c r="B747" t="s">
        <v>4823</v>
      </c>
      <c r="C747" t="s">
        <v>4874</v>
      </c>
      <c r="D747" t="s">
        <v>4876</v>
      </c>
      <c r="E747" t="str">
        <f t="shared" si="11"/>
        <v>2025-02-05</v>
      </c>
    </row>
    <row r="748" spans="1:5" x14ac:dyDescent="0.2">
      <c r="A748" t="s">
        <v>395</v>
      </c>
      <c r="B748" t="s">
        <v>4823</v>
      </c>
      <c r="C748" t="s">
        <v>4874</v>
      </c>
      <c r="D748" t="s">
        <v>4875</v>
      </c>
      <c r="E748" t="str">
        <f t="shared" si="11"/>
        <v>2025-02-28</v>
      </c>
    </row>
    <row r="749" spans="1:5" x14ac:dyDescent="0.2">
      <c r="A749" t="s">
        <v>458</v>
      </c>
      <c r="B749" t="s">
        <v>4823</v>
      </c>
      <c r="C749" t="s">
        <v>4874</v>
      </c>
      <c r="D749" t="s">
        <v>4875</v>
      </c>
      <c r="E749" t="str">
        <f t="shared" si="11"/>
        <v>2025-03-29</v>
      </c>
    </row>
    <row r="750" spans="1:5" x14ac:dyDescent="0.2">
      <c r="A750" t="s">
        <v>478</v>
      </c>
      <c r="B750" t="s">
        <v>4823</v>
      </c>
      <c r="C750" t="s">
        <v>4874</v>
      </c>
      <c r="D750" t="s">
        <v>4876</v>
      </c>
      <c r="E750" t="str">
        <f t="shared" si="11"/>
        <v>2025-04-15</v>
      </c>
    </row>
    <row r="751" spans="1:5" x14ac:dyDescent="0.2">
      <c r="A751" t="s">
        <v>490</v>
      </c>
      <c r="B751" t="s">
        <v>4823</v>
      </c>
      <c r="C751" t="s">
        <v>4874</v>
      </c>
      <c r="D751" t="s">
        <v>4878</v>
      </c>
      <c r="E751" t="str">
        <f t="shared" si="11"/>
        <v>2024-12-24</v>
      </c>
    </row>
    <row r="752" spans="1:5" x14ac:dyDescent="0.2">
      <c r="A752" t="s">
        <v>491</v>
      </c>
      <c r="B752" t="s">
        <v>4823</v>
      </c>
      <c r="C752" t="s">
        <v>4874</v>
      </c>
      <c r="D752" t="s">
        <v>4878</v>
      </c>
      <c r="E752" t="str">
        <f t="shared" si="11"/>
        <v>2024-12-20</v>
      </c>
    </row>
    <row r="753" spans="1:5" x14ac:dyDescent="0.2">
      <c r="A753" t="s">
        <v>511</v>
      </c>
      <c r="B753" t="s">
        <v>4823</v>
      </c>
      <c r="C753" t="s">
        <v>4874</v>
      </c>
      <c r="D753" t="s">
        <v>4879</v>
      </c>
      <c r="E753" t="str">
        <f t="shared" si="11"/>
        <v>2025-02-11</v>
      </c>
    </row>
    <row r="754" spans="1:5" x14ac:dyDescent="0.2">
      <c r="A754" t="s">
        <v>512</v>
      </c>
      <c r="B754" t="s">
        <v>4823</v>
      </c>
      <c r="C754" t="s">
        <v>4874</v>
      </c>
      <c r="D754" t="s">
        <v>4880</v>
      </c>
      <c r="E754" t="str">
        <f t="shared" si="11"/>
        <v>2025-02-11</v>
      </c>
    </row>
    <row r="755" spans="1:5" x14ac:dyDescent="0.2">
      <c r="A755" t="s">
        <v>513</v>
      </c>
      <c r="B755" t="s">
        <v>4823</v>
      </c>
      <c r="C755" t="s">
        <v>4874</v>
      </c>
      <c r="D755" t="s">
        <v>4880</v>
      </c>
      <c r="E755" t="str">
        <f t="shared" si="11"/>
        <v>2025-02-11</v>
      </c>
    </row>
    <row r="756" spans="1:5" x14ac:dyDescent="0.2">
      <c r="A756" t="s">
        <v>514</v>
      </c>
      <c r="B756" t="s">
        <v>4823</v>
      </c>
      <c r="C756" t="s">
        <v>4874</v>
      </c>
      <c r="D756" t="s">
        <v>4880</v>
      </c>
      <c r="E756" t="str">
        <f t="shared" si="11"/>
        <v>2025-02-11</v>
      </c>
    </row>
    <row r="757" spans="1:5" x14ac:dyDescent="0.2">
      <c r="A757" t="s">
        <v>647</v>
      </c>
      <c r="B757" t="s">
        <v>4823</v>
      </c>
      <c r="C757" t="s">
        <v>4874</v>
      </c>
      <c r="D757" t="s">
        <v>4875</v>
      </c>
      <c r="E757" t="str">
        <f t="shared" si="11"/>
        <v>2024-12-02</v>
      </c>
    </row>
    <row r="758" spans="1:5" x14ac:dyDescent="0.2">
      <c r="A758" t="s">
        <v>684</v>
      </c>
      <c r="B758" t="s">
        <v>4823</v>
      </c>
      <c r="C758" t="s">
        <v>4874</v>
      </c>
      <c r="D758" t="s">
        <v>4875</v>
      </c>
      <c r="E758" t="str">
        <f t="shared" si="11"/>
        <v>2024-12-08</v>
      </c>
    </row>
    <row r="759" spans="1:5" x14ac:dyDescent="0.2">
      <c r="A759" t="s">
        <v>718</v>
      </c>
      <c r="B759" t="s">
        <v>4823</v>
      </c>
      <c r="C759" t="s">
        <v>4874</v>
      </c>
      <c r="D759" t="s">
        <v>4881</v>
      </c>
      <c r="E759" t="str">
        <f t="shared" si="11"/>
        <v>2024-11-24</v>
      </c>
    </row>
    <row r="760" spans="1:5" x14ac:dyDescent="0.2">
      <c r="A760" t="s">
        <v>876</v>
      </c>
      <c r="B760" t="s">
        <v>4823</v>
      </c>
      <c r="C760" t="s">
        <v>4874</v>
      </c>
      <c r="D760" t="s">
        <v>4832</v>
      </c>
      <c r="E760" t="str">
        <f t="shared" si="11"/>
        <v>2025-10-04</v>
      </c>
    </row>
    <row r="761" spans="1:5" x14ac:dyDescent="0.2">
      <c r="A761" t="s">
        <v>880</v>
      </c>
      <c r="B761" t="s">
        <v>4823</v>
      </c>
      <c r="C761" t="s">
        <v>4874</v>
      </c>
      <c r="D761" t="s">
        <v>4882</v>
      </c>
      <c r="E761" t="str">
        <f t="shared" si="11"/>
        <v>2025-09-02</v>
      </c>
    </row>
    <row r="762" spans="1:5" x14ac:dyDescent="0.2">
      <c r="A762" t="s">
        <v>886</v>
      </c>
      <c r="B762" t="s">
        <v>4823</v>
      </c>
      <c r="C762" t="s">
        <v>4874</v>
      </c>
      <c r="D762" t="s">
        <v>4876</v>
      </c>
      <c r="E762" t="str">
        <f t="shared" si="11"/>
        <v>2025-10-14</v>
      </c>
    </row>
    <row r="763" spans="1:5" x14ac:dyDescent="0.2">
      <c r="A763" t="s">
        <v>895</v>
      </c>
      <c r="B763" t="s">
        <v>4823</v>
      </c>
      <c r="C763" t="s">
        <v>4874</v>
      </c>
      <c r="D763" t="s">
        <v>4883</v>
      </c>
      <c r="E763" t="str">
        <f t="shared" si="11"/>
        <v>2025-11-12</v>
      </c>
    </row>
    <row r="764" spans="1:5" x14ac:dyDescent="0.2">
      <c r="A764" t="s">
        <v>955</v>
      </c>
      <c r="B764" t="s">
        <v>4823</v>
      </c>
      <c r="C764" t="s">
        <v>4874</v>
      </c>
      <c r="D764" t="s">
        <v>4884</v>
      </c>
      <c r="E764" t="str">
        <f t="shared" si="11"/>
        <v>2025-11-12</v>
      </c>
    </row>
    <row r="765" spans="1:5" x14ac:dyDescent="0.2">
      <c r="A765" t="s">
        <v>989</v>
      </c>
      <c r="B765" t="s">
        <v>4823</v>
      </c>
      <c r="C765" t="s">
        <v>4874</v>
      </c>
      <c r="D765" t="s">
        <v>4875</v>
      </c>
      <c r="E765" t="str">
        <f t="shared" si="11"/>
        <v>2025-11-18</v>
      </c>
    </row>
    <row r="766" spans="1:5" x14ac:dyDescent="0.2">
      <c r="A766" t="s">
        <v>1087</v>
      </c>
      <c r="B766" t="s">
        <v>4823</v>
      </c>
      <c r="C766" t="s">
        <v>4874</v>
      </c>
      <c r="D766" t="s">
        <v>4875</v>
      </c>
      <c r="E766" t="str">
        <f t="shared" si="11"/>
        <v>2024-12-13</v>
      </c>
    </row>
    <row r="767" spans="1:5" x14ac:dyDescent="0.2">
      <c r="A767" t="s">
        <v>1088</v>
      </c>
      <c r="B767" t="s">
        <v>4823</v>
      </c>
      <c r="C767" t="s">
        <v>4874</v>
      </c>
      <c r="D767" t="s">
        <v>4884</v>
      </c>
      <c r="E767" t="str">
        <f t="shared" si="11"/>
        <v>2024-12-05</v>
      </c>
    </row>
    <row r="768" spans="1:5" x14ac:dyDescent="0.2">
      <c r="A768" t="s">
        <v>1089</v>
      </c>
      <c r="B768" t="s">
        <v>4823</v>
      </c>
      <c r="C768" t="s">
        <v>4874</v>
      </c>
      <c r="D768" t="s">
        <v>4884</v>
      </c>
      <c r="E768" t="str">
        <f t="shared" si="11"/>
        <v>2024-12-05</v>
      </c>
    </row>
    <row r="769" spans="1:5" x14ac:dyDescent="0.2">
      <c r="A769" t="s">
        <v>1201</v>
      </c>
      <c r="B769" t="s">
        <v>4823</v>
      </c>
      <c r="C769" t="s">
        <v>4874</v>
      </c>
      <c r="D769" t="s">
        <v>4876</v>
      </c>
      <c r="E769" t="str">
        <f t="shared" si="11"/>
        <v>2024-12-16</v>
      </c>
    </row>
    <row r="770" spans="1:5" x14ac:dyDescent="0.2">
      <c r="A770" t="s">
        <v>1231</v>
      </c>
      <c r="B770" t="s">
        <v>4823</v>
      </c>
      <c r="C770" t="s">
        <v>4874</v>
      </c>
      <c r="D770" t="s">
        <v>4880</v>
      </c>
      <c r="E770" t="str">
        <f t="shared" ref="E770:E833" si="12">_xlfn.TEXTBEFORE(_xlfn.TEXTAFTER(A770,"|",5),"|",1)</f>
        <v>2024-11-24</v>
      </c>
    </row>
    <row r="771" spans="1:5" x14ac:dyDescent="0.2">
      <c r="A771" t="s">
        <v>1232</v>
      </c>
      <c r="B771" t="s">
        <v>4823</v>
      </c>
      <c r="C771" t="s">
        <v>4874</v>
      </c>
      <c r="D771" t="s">
        <v>4884</v>
      </c>
      <c r="E771" t="str">
        <f t="shared" si="12"/>
        <v>2024-11-15</v>
      </c>
    </row>
    <row r="772" spans="1:5" x14ac:dyDescent="0.2">
      <c r="A772" t="s">
        <v>1375</v>
      </c>
      <c r="B772" t="s">
        <v>4823</v>
      </c>
      <c r="C772" t="s">
        <v>4874</v>
      </c>
      <c r="D772" t="s">
        <v>4885</v>
      </c>
      <c r="E772" t="str">
        <f t="shared" si="12"/>
        <v>2024-12-28</v>
      </c>
    </row>
    <row r="773" spans="1:5" x14ac:dyDescent="0.2">
      <c r="A773" t="s">
        <v>1395</v>
      </c>
      <c r="B773" t="s">
        <v>4823</v>
      </c>
      <c r="C773" t="s">
        <v>4874</v>
      </c>
      <c r="D773" t="s">
        <v>4886</v>
      </c>
      <c r="E773" t="str">
        <f t="shared" si="12"/>
        <v>2024-12-19</v>
      </c>
    </row>
    <row r="774" spans="1:5" x14ac:dyDescent="0.2">
      <c r="A774" t="s">
        <v>1410</v>
      </c>
      <c r="B774" t="s">
        <v>4823</v>
      </c>
      <c r="C774" t="s">
        <v>4874</v>
      </c>
      <c r="D774" t="s">
        <v>4886</v>
      </c>
      <c r="E774" t="str">
        <f t="shared" si="12"/>
        <v>2024-12-19</v>
      </c>
    </row>
    <row r="775" spans="1:5" x14ac:dyDescent="0.2">
      <c r="A775" t="s">
        <v>1454</v>
      </c>
      <c r="B775" t="s">
        <v>4823</v>
      </c>
      <c r="C775" t="s">
        <v>4874</v>
      </c>
      <c r="D775" t="s">
        <v>4876</v>
      </c>
      <c r="E775" t="str">
        <f t="shared" si="12"/>
        <v>2024-12-10</v>
      </c>
    </row>
    <row r="776" spans="1:5" x14ac:dyDescent="0.2">
      <c r="A776" t="s">
        <v>1466</v>
      </c>
      <c r="B776" t="s">
        <v>4823</v>
      </c>
      <c r="C776" t="s">
        <v>4874</v>
      </c>
      <c r="D776" t="s">
        <v>4887</v>
      </c>
      <c r="E776" t="str">
        <f t="shared" si="12"/>
        <v>2024-12-02</v>
      </c>
    </row>
    <row r="777" spans="1:5" x14ac:dyDescent="0.2">
      <c r="A777" t="s">
        <v>1580</v>
      </c>
      <c r="B777" t="s">
        <v>4823</v>
      </c>
      <c r="C777" t="s">
        <v>4874</v>
      </c>
      <c r="D777" t="s">
        <v>4875</v>
      </c>
      <c r="E777" t="str">
        <f t="shared" si="12"/>
        <v>2024-12-11</v>
      </c>
    </row>
    <row r="778" spans="1:5" x14ac:dyDescent="0.2">
      <c r="A778" t="s">
        <v>1642</v>
      </c>
      <c r="B778" t="s">
        <v>4823</v>
      </c>
      <c r="C778" t="s">
        <v>4874</v>
      </c>
      <c r="D778" t="s">
        <v>4888</v>
      </c>
      <c r="E778" t="str">
        <f t="shared" si="12"/>
        <v>2024-12-07</v>
      </c>
    </row>
    <row r="779" spans="1:5" x14ac:dyDescent="0.2">
      <c r="A779" t="s">
        <v>2040</v>
      </c>
      <c r="B779" t="s">
        <v>4823</v>
      </c>
      <c r="C779" t="s">
        <v>4874</v>
      </c>
      <c r="D779" t="s">
        <v>4808</v>
      </c>
      <c r="E779" t="str">
        <f t="shared" si="12"/>
        <v>2024-12-04</v>
      </c>
    </row>
    <row r="780" spans="1:5" x14ac:dyDescent="0.2">
      <c r="A780" t="s">
        <v>2224</v>
      </c>
      <c r="B780" t="s">
        <v>4823</v>
      </c>
      <c r="C780" t="s">
        <v>4874</v>
      </c>
      <c r="D780" t="s">
        <v>4808</v>
      </c>
      <c r="E780" t="str">
        <f t="shared" si="12"/>
        <v>2024-12-20</v>
      </c>
    </row>
    <row r="781" spans="1:5" x14ac:dyDescent="0.2">
      <c r="A781" t="s">
        <v>2304</v>
      </c>
      <c r="B781" t="s">
        <v>4823</v>
      </c>
      <c r="C781" t="s">
        <v>4874</v>
      </c>
      <c r="D781" t="s">
        <v>4808</v>
      </c>
      <c r="E781" t="str">
        <f t="shared" si="12"/>
        <v>2025-02-06</v>
      </c>
    </row>
    <row r="782" spans="1:5" x14ac:dyDescent="0.2">
      <c r="A782" t="s">
        <v>2305</v>
      </c>
      <c r="B782" t="s">
        <v>4823</v>
      </c>
      <c r="C782" t="s">
        <v>4874</v>
      </c>
      <c r="D782" t="s">
        <v>4808</v>
      </c>
      <c r="E782" t="str">
        <f t="shared" si="12"/>
        <v>2025-02-06</v>
      </c>
    </row>
    <row r="783" spans="1:5" x14ac:dyDescent="0.2">
      <c r="A783" t="s">
        <v>2306</v>
      </c>
      <c r="B783" t="s">
        <v>4823</v>
      </c>
      <c r="C783" t="s">
        <v>4874</v>
      </c>
      <c r="D783" t="s">
        <v>4808</v>
      </c>
      <c r="E783" t="str">
        <f t="shared" si="12"/>
        <v>2025-02-06</v>
      </c>
    </row>
    <row r="784" spans="1:5" x14ac:dyDescent="0.2">
      <c r="A784" t="s">
        <v>2307</v>
      </c>
      <c r="B784" t="s">
        <v>4823</v>
      </c>
      <c r="C784" t="s">
        <v>4874</v>
      </c>
      <c r="D784" t="s">
        <v>4808</v>
      </c>
      <c r="E784" t="str">
        <f t="shared" si="12"/>
        <v>2025-02-06</v>
      </c>
    </row>
    <row r="785" spans="1:5" x14ac:dyDescent="0.2">
      <c r="A785" t="s">
        <v>2308</v>
      </c>
      <c r="B785" t="s">
        <v>4823</v>
      </c>
      <c r="C785" t="s">
        <v>4874</v>
      </c>
      <c r="D785" t="s">
        <v>4808</v>
      </c>
      <c r="E785" t="str">
        <f t="shared" si="12"/>
        <v>2025-02-06</v>
      </c>
    </row>
    <row r="786" spans="1:5" x14ac:dyDescent="0.2">
      <c r="A786" t="s">
        <v>2309</v>
      </c>
      <c r="B786" t="s">
        <v>4823</v>
      </c>
      <c r="C786" t="s">
        <v>4874</v>
      </c>
      <c r="D786" t="s">
        <v>4808</v>
      </c>
      <c r="E786" t="str">
        <f t="shared" si="12"/>
        <v>2025-02-06</v>
      </c>
    </row>
    <row r="787" spans="1:5" x14ac:dyDescent="0.2">
      <c r="A787" t="s">
        <v>2358</v>
      </c>
      <c r="B787" t="s">
        <v>4823</v>
      </c>
      <c r="C787" t="s">
        <v>4874</v>
      </c>
      <c r="D787" t="s">
        <v>4808</v>
      </c>
      <c r="E787" t="str">
        <f t="shared" si="12"/>
        <v>2025-01-30</v>
      </c>
    </row>
    <row r="788" spans="1:5" x14ac:dyDescent="0.2">
      <c r="A788" t="s">
        <v>2359</v>
      </c>
      <c r="B788" t="s">
        <v>4823</v>
      </c>
      <c r="C788" t="s">
        <v>4874</v>
      </c>
      <c r="D788" t="s">
        <v>4808</v>
      </c>
      <c r="E788" t="str">
        <f t="shared" si="12"/>
        <v>2025-01-30</v>
      </c>
    </row>
    <row r="789" spans="1:5" x14ac:dyDescent="0.2">
      <c r="A789" t="s">
        <v>2403</v>
      </c>
      <c r="B789" t="s">
        <v>4823</v>
      </c>
      <c r="C789" t="s">
        <v>4874</v>
      </c>
      <c r="D789" t="s">
        <v>4808</v>
      </c>
      <c r="E789" t="str">
        <f t="shared" si="12"/>
        <v>2025-01-22</v>
      </c>
    </row>
    <row r="790" spans="1:5" x14ac:dyDescent="0.2">
      <c r="A790" t="s">
        <v>2404</v>
      </c>
      <c r="B790" t="s">
        <v>4823</v>
      </c>
      <c r="C790" t="s">
        <v>4874</v>
      </c>
      <c r="D790" t="s">
        <v>4808</v>
      </c>
      <c r="E790" t="str">
        <f t="shared" si="12"/>
        <v>2025-01-17</v>
      </c>
    </row>
    <row r="791" spans="1:5" x14ac:dyDescent="0.2">
      <c r="A791" t="s">
        <v>2445</v>
      </c>
      <c r="B791" t="s">
        <v>4823</v>
      </c>
      <c r="C791" t="s">
        <v>4874</v>
      </c>
      <c r="D791" t="s">
        <v>4808</v>
      </c>
      <c r="E791" t="str">
        <f t="shared" si="12"/>
        <v>2025-01-18</v>
      </c>
    </row>
    <row r="792" spans="1:5" x14ac:dyDescent="0.2">
      <c r="A792" t="s">
        <v>2478</v>
      </c>
      <c r="B792" t="s">
        <v>4823</v>
      </c>
      <c r="C792" t="s">
        <v>4874</v>
      </c>
      <c r="D792" t="s">
        <v>4808</v>
      </c>
      <c r="E792" t="str">
        <f t="shared" si="12"/>
        <v>2025-01-28</v>
      </c>
    </row>
    <row r="793" spans="1:5" x14ac:dyDescent="0.2">
      <c r="A793" t="s">
        <v>2493</v>
      </c>
      <c r="B793" t="s">
        <v>4823</v>
      </c>
      <c r="C793" t="s">
        <v>4874</v>
      </c>
      <c r="D793" t="s">
        <v>4808</v>
      </c>
      <c r="E793" t="str">
        <f t="shared" si="12"/>
        <v>2025-01-17</v>
      </c>
    </row>
    <row r="794" spans="1:5" x14ac:dyDescent="0.2">
      <c r="A794" t="s">
        <v>2496</v>
      </c>
      <c r="B794" t="s">
        <v>4823</v>
      </c>
      <c r="C794" t="s">
        <v>4874</v>
      </c>
      <c r="D794" t="s">
        <v>4808</v>
      </c>
      <c r="E794" t="str">
        <f t="shared" si="12"/>
        <v>2025-01-27</v>
      </c>
    </row>
    <row r="795" spans="1:5" x14ac:dyDescent="0.2">
      <c r="A795" t="s">
        <v>2497</v>
      </c>
      <c r="B795" t="s">
        <v>4823</v>
      </c>
      <c r="C795" t="s">
        <v>4874</v>
      </c>
      <c r="D795" t="s">
        <v>4808</v>
      </c>
      <c r="E795" t="str">
        <f t="shared" si="12"/>
        <v>2025-01-25</v>
      </c>
    </row>
    <row r="796" spans="1:5" x14ac:dyDescent="0.2">
      <c r="A796" t="s">
        <v>2498</v>
      </c>
      <c r="B796" t="s">
        <v>4823</v>
      </c>
      <c r="C796" t="s">
        <v>4874</v>
      </c>
      <c r="D796" t="s">
        <v>4808</v>
      </c>
      <c r="E796" t="str">
        <f t="shared" si="12"/>
        <v>2025-01-22</v>
      </c>
    </row>
    <row r="797" spans="1:5" x14ac:dyDescent="0.2">
      <c r="A797" t="s">
        <v>2543</v>
      </c>
      <c r="B797" t="s">
        <v>4823</v>
      </c>
      <c r="C797" t="s">
        <v>4874</v>
      </c>
      <c r="D797" t="s">
        <v>4808</v>
      </c>
      <c r="E797" t="str">
        <f t="shared" si="12"/>
        <v>2025-02-06</v>
      </c>
    </row>
    <row r="798" spans="1:5" x14ac:dyDescent="0.2">
      <c r="A798" t="s">
        <v>2554</v>
      </c>
      <c r="B798" t="s">
        <v>4823</v>
      </c>
      <c r="C798" t="s">
        <v>4874</v>
      </c>
      <c r="D798" t="s">
        <v>4808</v>
      </c>
      <c r="E798" t="str">
        <f t="shared" si="12"/>
        <v>2025-02-06</v>
      </c>
    </row>
    <row r="799" spans="1:5" x14ac:dyDescent="0.2">
      <c r="A799" t="s">
        <v>2559</v>
      </c>
      <c r="B799" t="s">
        <v>4823</v>
      </c>
      <c r="C799" t="s">
        <v>4874</v>
      </c>
      <c r="D799" t="s">
        <v>4808</v>
      </c>
      <c r="E799" t="str">
        <f t="shared" si="12"/>
        <v>2025-02-06</v>
      </c>
    </row>
    <row r="800" spans="1:5" x14ac:dyDescent="0.2">
      <c r="A800" t="s">
        <v>2562</v>
      </c>
      <c r="B800" t="s">
        <v>4823</v>
      </c>
      <c r="C800" t="s">
        <v>4874</v>
      </c>
      <c r="D800" t="s">
        <v>4808</v>
      </c>
      <c r="E800" t="str">
        <f t="shared" si="12"/>
        <v>2025-02-06</v>
      </c>
    </row>
    <row r="801" spans="1:5" x14ac:dyDescent="0.2">
      <c r="A801" t="s">
        <v>2566</v>
      </c>
      <c r="B801" t="s">
        <v>4823</v>
      </c>
      <c r="C801" t="s">
        <v>4874</v>
      </c>
      <c r="D801" t="s">
        <v>4808</v>
      </c>
      <c r="E801" t="str">
        <f t="shared" si="12"/>
        <v>2025-02-06</v>
      </c>
    </row>
    <row r="802" spans="1:5" x14ac:dyDescent="0.2">
      <c r="A802" t="s">
        <v>2567</v>
      </c>
      <c r="B802" t="s">
        <v>4823</v>
      </c>
      <c r="C802" t="s">
        <v>4874</v>
      </c>
      <c r="D802" t="s">
        <v>4808</v>
      </c>
      <c r="E802" t="str">
        <f t="shared" si="12"/>
        <v>2025-02-06</v>
      </c>
    </row>
    <row r="803" spans="1:5" x14ac:dyDescent="0.2">
      <c r="A803" t="s">
        <v>2575</v>
      </c>
      <c r="B803" t="s">
        <v>4823</v>
      </c>
      <c r="C803" t="s">
        <v>4874</v>
      </c>
      <c r="D803" t="s">
        <v>4808</v>
      </c>
      <c r="E803" t="str">
        <f t="shared" si="12"/>
        <v>2025-02-09</v>
      </c>
    </row>
    <row r="804" spans="1:5" x14ac:dyDescent="0.2">
      <c r="A804" t="s">
        <v>2615</v>
      </c>
      <c r="B804" t="s">
        <v>4823</v>
      </c>
      <c r="C804" t="s">
        <v>4874</v>
      </c>
      <c r="D804" t="s">
        <v>4808</v>
      </c>
      <c r="E804" t="str">
        <f t="shared" si="12"/>
        <v>2025-02-10</v>
      </c>
    </row>
    <row r="805" spans="1:5" x14ac:dyDescent="0.2">
      <c r="A805" t="s">
        <v>2619</v>
      </c>
      <c r="B805" t="s">
        <v>4823</v>
      </c>
      <c r="C805" t="s">
        <v>4874</v>
      </c>
      <c r="D805" t="s">
        <v>4808</v>
      </c>
      <c r="E805" t="str">
        <f t="shared" si="12"/>
        <v>2025-02-05</v>
      </c>
    </row>
    <row r="806" spans="1:5" x14ac:dyDescent="0.2">
      <c r="A806" t="s">
        <v>2626</v>
      </c>
      <c r="B806" t="s">
        <v>4823</v>
      </c>
      <c r="C806" t="s">
        <v>4874</v>
      </c>
      <c r="D806" t="s">
        <v>4808</v>
      </c>
      <c r="E806" t="str">
        <f t="shared" si="12"/>
        <v>2025-02-07</v>
      </c>
    </row>
    <row r="807" spans="1:5" x14ac:dyDescent="0.2">
      <c r="A807" t="s">
        <v>2713</v>
      </c>
      <c r="B807" t="s">
        <v>4823</v>
      </c>
      <c r="C807" t="s">
        <v>4874</v>
      </c>
      <c r="D807" t="s">
        <v>4808</v>
      </c>
      <c r="E807" t="str">
        <f t="shared" si="12"/>
        <v>2025-01-13</v>
      </c>
    </row>
    <row r="808" spans="1:5" x14ac:dyDescent="0.2">
      <c r="A808" t="s">
        <v>2778</v>
      </c>
      <c r="B808" t="s">
        <v>4823</v>
      </c>
      <c r="C808" t="s">
        <v>4874</v>
      </c>
      <c r="D808" t="s">
        <v>4808</v>
      </c>
      <c r="E808" t="str">
        <f t="shared" si="12"/>
        <v>2025-02-24</v>
      </c>
    </row>
    <row r="809" spans="1:5" x14ac:dyDescent="0.2">
      <c r="A809" t="s">
        <v>2779</v>
      </c>
      <c r="B809" t="s">
        <v>4823</v>
      </c>
      <c r="C809" t="s">
        <v>4874</v>
      </c>
      <c r="D809" t="s">
        <v>4808</v>
      </c>
      <c r="E809" t="str">
        <f t="shared" si="12"/>
        <v>2025-02-24</v>
      </c>
    </row>
    <row r="810" spans="1:5" x14ac:dyDescent="0.2">
      <c r="A810" t="s">
        <v>2780</v>
      </c>
      <c r="B810" t="s">
        <v>4823</v>
      </c>
      <c r="C810" t="s">
        <v>4874</v>
      </c>
      <c r="D810" t="s">
        <v>4808</v>
      </c>
      <c r="E810" t="str">
        <f t="shared" si="12"/>
        <v>2025-01-25</v>
      </c>
    </row>
    <row r="811" spans="1:5" x14ac:dyDescent="0.2">
      <c r="A811" t="s">
        <v>2781</v>
      </c>
      <c r="B811" t="s">
        <v>4823</v>
      </c>
      <c r="C811" t="s">
        <v>4874</v>
      </c>
      <c r="D811" t="s">
        <v>4808</v>
      </c>
      <c r="E811" t="str">
        <f t="shared" si="12"/>
        <v>2025-02-22</v>
      </c>
    </row>
    <row r="812" spans="1:5" x14ac:dyDescent="0.2">
      <c r="A812" t="s">
        <v>2807</v>
      </c>
      <c r="B812" t="s">
        <v>4823</v>
      </c>
      <c r="C812" t="s">
        <v>4874</v>
      </c>
      <c r="D812" t="s">
        <v>4808</v>
      </c>
      <c r="E812" t="str">
        <f t="shared" si="12"/>
        <v>2025-02-20</v>
      </c>
    </row>
    <row r="813" spans="1:5" x14ac:dyDescent="0.2">
      <c r="A813" t="s">
        <v>2824</v>
      </c>
      <c r="B813" t="s">
        <v>4823</v>
      </c>
      <c r="C813" t="s">
        <v>4874</v>
      </c>
      <c r="D813" t="s">
        <v>4808</v>
      </c>
      <c r="E813" t="str">
        <f t="shared" si="12"/>
        <v>2025-02-04</v>
      </c>
    </row>
    <row r="814" spans="1:5" x14ac:dyDescent="0.2">
      <c r="A814" t="s">
        <v>2825</v>
      </c>
      <c r="B814" t="s">
        <v>4823</v>
      </c>
      <c r="C814" t="s">
        <v>4874</v>
      </c>
      <c r="D814" t="s">
        <v>4808</v>
      </c>
      <c r="E814" t="str">
        <f t="shared" si="12"/>
        <v>2025-02-03</v>
      </c>
    </row>
    <row r="815" spans="1:5" x14ac:dyDescent="0.2">
      <c r="A815" t="s">
        <v>2914</v>
      </c>
      <c r="B815" t="s">
        <v>4823</v>
      </c>
      <c r="C815" t="s">
        <v>4874</v>
      </c>
      <c r="D815" t="s">
        <v>4808</v>
      </c>
      <c r="E815" t="str">
        <f t="shared" si="12"/>
        <v>2025-03-06</v>
      </c>
    </row>
    <row r="816" spans="1:5" x14ac:dyDescent="0.2">
      <c r="A816" t="s">
        <v>2915</v>
      </c>
      <c r="B816" t="s">
        <v>4823</v>
      </c>
      <c r="C816" t="s">
        <v>4874</v>
      </c>
      <c r="D816" t="s">
        <v>4808</v>
      </c>
      <c r="E816" t="str">
        <f t="shared" si="12"/>
        <v>2025-03-06</v>
      </c>
    </row>
    <row r="817" spans="1:5" x14ac:dyDescent="0.2">
      <c r="A817" t="s">
        <v>2987</v>
      </c>
      <c r="B817" t="s">
        <v>4823</v>
      </c>
      <c r="C817" t="s">
        <v>4874</v>
      </c>
      <c r="D817" t="s">
        <v>4808</v>
      </c>
      <c r="E817" t="str">
        <f t="shared" si="12"/>
        <v>2025-02-28</v>
      </c>
    </row>
    <row r="818" spans="1:5" x14ac:dyDescent="0.2">
      <c r="A818" t="s">
        <v>2988</v>
      </c>
      <c r="B818" t="s">
        <v>4823</v>
      </c>
      <c r="C818" t="s">
        <v>4874</v>
      </c>
      <c r="D818" t="s">
        <v>4808</v>
      </c>
      <c r="E818" t="str">
        <f t="shared" si="12"/>
        <v>2025-03-03</v>
      </c>
    </row>
    <row r="819" spans="1:5" x14ac:dyDescent="0.2">
      <c r="A819" t="s">
        <v>2995</v>
      </c>
      <c r="B819" t="s">
        <v>4823</v>
      </c>
      <c r="C819" t="s">
        <v>4874</v>
      </c>
      <c r="D819" t="s">
        <v>4808</v>
      </c>
      <c r="E819" t="str">
        <f t="shared" si="12"/>
        <v>2025-02-27</v>
      </c>
    </row>
    <row r="820" spans="1:5" x14ac:dyDescent="0.2">
      <c r="A820" t="s">
        <v>3072</v>
      </c>
      <c r="B820" t="s">
        <v>4823</v>
      </c>
      <c r="C820" t="s">
        <v>4874</v>
      </c>
      <c r="D820" t="s">
        <v>4808</v>
      </c>
      <c r="E820" t="str">
        <f t="shared" si="12"/>
        <v>2025-02-28</v>
      </c>
    </row>
    <row r="821" spans="1:5" x14ac:dyDescent="0.2">
      <c r="A821" t="s">
        <v>3132</v>
      </c>
      <c r="B821" t="s">
        <v>4823</v>
      </c>
      <c r="C821" t="s">
        <v>4874</v>
      </c>
      <c r="D821" t="s">
        <v>4808</v>
      </c>
      <c r="E821" t="str">
        <f t="shared" si="12"/>
        <v>2025-03-12</v>
      </c>
    </row>
    <row r="822" spans="1:5" x14ac:dyDescent="0.2">
      <c r="A822" t="s">
        <v>3133</v>
      </c>
      <c r="B822" t="s">
        <v>4823</v>
      </c>
      <c r="C822" t="s">
        <v>4874</v>
      </c>
      <c r="D822" t="s">
        <v>4808</v>
      </c>
      <c r="E822" t="str">
        <f t="shared" si="12"/>
        <v>2025-03-12</v>
      </c>
    </row>
    <row r="823" spans="1:5" x14ac:dyDescent="0.2">
      <c r="A823" t="s">
        <v>3141</v>
      </c>
      <c r="B823" t="s">
        <v>4823</v>
      </c>
      <c r="C823" t="s">
        <v>4874</v>
      </c>
      <c r="D823" t="s">
        <v>4808</v>
      </c>
      <c r="E823" t="str">
        <f t="shared" si="12"/>
        <v>2025-01-31</v>
      </c>
    </row>
    <row r="824" spans="1:5" x14ac:dyDescent="0.2">
      <c r="A824" t="s">
        <v>3153</v>
      </c>
      <c r="B824" t="s">
        <v>4823</v>
      </c>
      <c r="C824" t="s">
        <v>4874</v>
      </c>
      <c r="D824" t="s">
        <v>4808</v>
      </c>
      <c r="E824" t="str">
        <f t="shared" si="12"/>
        <v>2025-03-11</v>
      </c>
    </row>
    <row r="825" spans="1:5" x14ac:dyDescent="0.2">
      <c r="A825" t="s">
        <v>3250</v>
      </c>
      <c r="B825" t="s">
        <v>4823</v>
      </c>
      <c r="C825" t="s">
        <v>4874</v>
      </c>
      <c r="D825" t="s">
        <v>4808</v>
      </c>
      <c r="E825" t="str">
        <f t="shared" si="12"/>
        <v>2025-02-07</v>
      </c>
    </row>
    <row r="826" spans="1:5" x14ac:dyDescent="0.2">
      <c r="A826" t="s">
        <v>3258</v>
      </c>
      <c r="B826" t="s">
        <v>4823</v>
      </c>
      <c r="C826" t="s">
        <v>4874</v>
      </c>
      <c r="D826" t="s">
        <v>4808</v>
      </c>
      <c r="E826" t="str">
        <f t="shared" si="12"/>
        <v>2025-01-18</v>
      </c>
    </row>
    <row r="827" spans="1:5" x14ac:dyDescent="0.2">
      <c r="A827" t="s">
        <v>3328</v>
      </c>
      <c r="B827" t="s">
        <v>4823</v>
      </c>
      <c r="C827" t="s">
        <v>4874</v>
      </c>
      <c r="D827" t="s">
        <v>4808</v>
      </c>
      <c r="E827" t="str">
        <f t="shared" si="12"/>
        <v>2025-02-11</v>
      </c>
    </row>
    <row r="828" spans="1:5" x14ac:dyDescent="0.2">
      <c r="A828" t="s">
        <v>3343</v>
      </c>
      <c r="B828" t="s">
        <v>4823</v>
      </c>
      <c r="C828" t="s">
        <v>4874</v>
      </c>
      <c r="D828" t="s">
        <v>4808</v>
      </c>
      <c r="E828" t="str">
        <f t="shared" si="12"/>
        <v>2025-02-16</v>
      </c>
    </row>
    <row r="829" spans="1:5" x14ac:dyDescent="0.2">
      <c r="A829" t="s">
        <v>3399</v>
      </c>
      <c r="B829" t="s">
        <v>4823</v>
      </c>
      <c r="C829" t="s">
        <v>4874</v>
      </c>
      <c r="D829" t="s">
        <v>4808</v>
      </c>
      <c r="E829" t="str">
        <f t="shared" si="12"/>
        <v>2025-02-17</v>
      </c>
    </row>
    <row r="830" spans="1:5" x14ac:dyDescent="0.2">
      <c r="A830" t="s">
        <v>3400</v>
      </c>
      <c r="B830" t="s">
        <v>4823</v>
      </c>
      <c r="C830" t="s">
        <v>4874</v>
      </c>
      <c r="D830" t="s">
        <v>4808</v>
      </c>
      <c r="E830" t="str">
        <f t="shared" si="12"/>
        <v>2025-01-31</v>
      </c>
    </row>
    <row r="831" spans="1:5" x14ac:dyDescent="0.2">
      <c r="A831" t="s">
        <v>3445</v>
      </c>
      <c r="B831" t="s">
        <v>4823</v>
      </c>
      <c r="C831" t="s">
        <v>4874</v>
      </c>
      <c r="D831" t="s">
        <v>4808</v>
      </c>
      <c r="E831" t="str">
        <f t="shared" si="12"/>
        <v>2025-03-30</v>
      </c>
    </row>
    <row r="832" spans="1:5" x14ac:dyDescent="0.2">
      <c r="A832" t="s">
        <v>3446</v>
      </c>
      <c r="B832" t="s">
        <v>4823</v>
      </c>
      <c r="C832" t="s">
        <v>4874</v>
      </c>
      <c r="D832" t="s">
        <v>4808</v>
      </c>
      <c r="E832" t="str">
        <f t="shared" si="12"/>
        <v>2025-03-21</v>
      </c>
    </row>
    <row r="833" spans="1:5" x14ac:dyDescent="0.2">
      <c r="A833" t="s">
        <v>3480</v>
      </c>
      <c r="B833" t="s">
        <v>4823</v>
      </c>
      <c r="C833" t="s">
        <v>4874</v>
      </c>
      <c r="D833" t="s">
        <v>4808</v>
      </c>
      <c r="E833" t="str">
        <f t="shared" si="12"/>
        <v>2025-04-09</v>
      </c>
    </row>
    <row r="834" spans="1:5" x14ac:dyDescent="0.2">
      <c r="A834" t="s">
        <v>3491</v>
      </c>
      <c r="B834" t="s">
        <v>4823</v>
      </c>
      <c r="C834" t="s">
        <v>4874</v>
      </c>
      <c r="D834" t="s">
        <v>4808</v>
      </c>
      <c r="E834" t="str">
        <f t="shared" ref="E834:E897" si="13">_xlfn.TEXTBEFORE(_xlfn.TEXTAFTER(A834,"|",5),"|",1)</f>
        <v>2025-04-04</v>
      </c>
    </row>
    <row r="835" spans="1:5" x14ac:dyDescent="0.2">
      <c r="A835" t="s">
        <v>3520</v>
      </c>
      <c r="B835" t="s">
        <v>4823</v>
      </c>
      <c r="C835" t="s">
        <v>4874</v>
      </c>
      <c r="D835" t="s">
        <v>4808</v>
      </c>
      <c r="E835" t="str">
        <f t="shared" si="13"/>
        <v>2025-04-18</v>
      </c>
    </row>
    <row r="836" spans="1:5" x14ac:dyDescent="0.2">
      <c r="A836" t="s">
        <v>3540</v>
      </c>
      <c r="B836" t="s">
        <v>4823</v>
      </c>
      <c r="C836" t="s">
        <v>4874</v>
      </c>
      <c r="D836" t="s">
        <v>4808</v>
      </c>
      <c r="E836" t="str">
        <f t="shared" si="13"/>
        <v>2025-03-16</v>
      </c>
    </row>
    <row r="837" spans="1:5" x14ac:dyDescent="0.2">
      <c r="A837" t="s">
        <v>3541</v>
      </c>
      <c r="B837" t="s">
        <v>4823</v>
      </c>
      <c r="C837" t="s">
        <v>4874</v>
      </c>
      <c r="D837" t="s">
        <v>4808</v>
      </c>
      <c r="E837" t="str">
        <f t="shared" si="13"/>
        <v>2025-03-16</v>
      </c>
    </row>
    <row r="838" spans="1:5" x14ac:dyDescent="0.2">
      <c r="A838" t="s">
        <v>3542</v>
      </c>
      <c r="B838" t="s">
        <v>4823</v>
      </c>
      <c r="C838" t="s">
        <v>4874</v>
      </c>
      <c r="D838" t="s">
        <v>4808</v>
      </c>
      <c r="E838" t="str">
        <f t="shared" si="13"/>
        <v>2025-03-26</v>
      </c>
    </row>
    <row r="839" spans="1:5" x14ac:dyDescent="0.2">
      <c r="A839" t="s">
        <v>3556</v>
      </c>
      <c r="B839" t="s">
        <v>4823</v>
      </c>
      <c r="C839" t="s">
        <v>4874</v>
      </c>
      <c r="D839" t="s">
        <v>4808</v>
      </c>
      <c r="E839" t="str">
        <f t="shared" si="13"/>
        <v>2025-03-11</v>
      </c>
    </row>
    <row r="840" spans="1:5" x14ac:dyDescent="0.2">
      <c r="A840" t="s">
        <v>3582</v>
      </c>
      <c r="B840" t="s">
        <v>4823</v>
      </c>
      <c r="C840" t="s">
        <v>4874</v>
      </c>
      <c r="D840" t="s">
        <v>4808</v>
      </c>
      <c r="E840" t="str">
        <f t="shared" si="13"/>
        <v>2025-02-05</v>
      </c>
    </row>
    <row r="841" spans="1:5" x14ac:dyDescent="0.2">
      <c r="A841" t="s">
        <v>3620</v>
      </c>
      <c r="B841" t="s">
        <v>4823</v>
      </c>
      <c r="C841" t="s">
        <v>4874</v>
      </c>
      <c r="D841" t="s">
        <v>4808</v>
      </c>
      <c r="E841" t="str">
        <f t="shared" si="13"/>
        <v>2025-04-22</v>
      </c>
    </row>
    <row r="842" spans="1:5" x14ac:dyDescent="0.2">
      <c r="A842" t="s">
        <v>3737</v>
      </c>
      <c r="B842" t="s">
        <v>4823</v>
      </c>
      <c r="C842" t="s">
        <v>4874</v>
      </c>
      <c r="D842" t="s">
        <v>4808</v>
      </c>
      <c r="E842" t="str">
        <f t="shared" si="13"/>
        <v>2025-05-29</v>
      </c>
    </row>
    <row r="843" spans="1:5" x14ac:dyDescent="0.2">
      <c r="A843" t="s">
        <v>3770</v>
      </c>
      <c r="B843" t="s">
        <v>4823</v>
      </c>
      <c r="C843" t="s">
        <v>4874</v>
      </c>
      <c r="D843" t="s">
        <v>4808</v>
      </c>
      <c r="E843" t="str">
        <f t="shared" si="13"/>
        <v>2025-04-10</v>
      </c>
    </row>
    <row r="844" spans="1:5" x14ac:dyDescent="0.2">
      <c r="A844" t="s">
        <v>3899</v>
      </c>
      <c r="B844" t="s">
        <v>4823</v>
      </c>
      <c r="C844" t="s">
        <v>4874</v>
      </c>
      <c r="D844" t="s">
        <v>4808</v>
      </c>
      <c r="E844" t="str">
        <f t="shared" si="13"/>
        <v>2025-09-02</v>
      </c>
    </row>
    <row r="845" spans="1:5" x14ac:dyDescent="0.2">
      <c r="A845" t="s">
        <v>3916</v>
      </c>
      <c r="B845" t="s">
        <v>4823</v>
      </c>
      <c r="C845" t="s">
        <v>4874</v>
      </c>
      <c r="D845" t="s">
        <v>4808</v>
      </c>
      <c r="E845" t="str">
        <f t="shared" si="13"/>
        <v>2025-09-02</v>
      </c>
    </row>
    <row r="846" spans="1:5" x14ac:dyDescent="0.2">
      <c r="A846" t="s">
        <v>3921</v>
      </c>
      <c r="B846" t="s">
        <v>4823</v>
      </c>
      <c r="C846" t="s">
        <v>4874</v>
      </c>
      <c r="D846" t="s">
        <v>4808</v>
      </c>
      <c r="E846" t="str">
        <f t="shared" si="13"/>
        <v>2025-09-02</v>
      </c>
    </row>
    <row r="847" spans="1:5" x14ac:dyDescent="0.2">
      <c r="A847" t="s">
        <v>3922</v>
      </c>
      <c r="B847" t="s">
        <v>4823</v>
      </c>
      <c r="C847" t="s">
        <v>4874</v>
      </c>
      <c r="D847" t="s">
        <v>4808</v>
      </c>
      <c r="E847" t="str">
        <f t="shared" si="13"/>
        <v>2025-09-02</v>
      </c>
    </row>
    <row r="848" spans="1:5" x14ac:dyDescent="0.2">
      <c r="A848" t="s">
        <v>3931</v>
      </c>
      <c r="B848" t="s">
        <v>4823</v>
      </c>
      <c r="C848" t="s">
        <v>4874</v>
      </c>
      <c r="D848" t="s">
        <v>4808</v>
      </c>
      <c r="E848" t="str">
        <f t="shared" si="13"/>
        <v>2025-09-02</v>
      </c>
    </row>
    <row r="849" spans="1:5" x14ac:dyDescent="0.2">
      <c r="A849" t="s">
        <v>3935</v>
      </c>
      <c r="B849" t="s">
        <v>4823</v>
      </c>
      <c r="C849" t="s">
        <v>4874</v>
      </c>
      <c r="D849" t="s">
        <v>4808</v>
      </c>
      <c r="E849" t="str">
        <f t="shared" si="13"/>
        <v>2025-09-04</v>
      </c>
    </row>
    <row r="850" spans="1:5" x14ac:dyDescent="0.2">
      <c r="A850" t="s">
        <v>4305</v>
      </c>
      <c r="B850" t="s">
        <v>4823</v>
      </c>
      <c r="C850" t="s">
        <v>4874</v>
      </c>
      <c r="D850" t="s">
        <v>4808</v>
      </c>
      <c r="E850" t="str">
        <f t="shared" si="13"/>
        <v>2025-11-06</v>
      </c>
    </row>
    <row r="851" spans="1:5" x14ac:dyDescent="0.2">
      <c r="A851" t="s">
        <v>4339</v>
      </c>
      <c r="B851" t="s">
        <v>4823</v>
      </c>
      <c r="C851" t="s">
        <v>4874</v>
      </c>
      <c r="D851" t="s">
        <v>4808</v>
      </c>
      <c r="E851" t="str">
        <f t="shared" si="13"/>
        <v>2025-10-28</v>
      </c>
    </row>
    <row r="852" spans="1:5" x14ac:dyDescent="0.2">
      <c r="A852" t="s">
        <v>4379</v>
      </c>
      <c r="B852" t="s">
        <v>4823</v>
      </c>
      <c r="C852" t="s">
        <v>4874</v>
      </c>
      <c r="D852" t="s">
        <v>4808</v>
      </c>
      <c r="E852" t="str">
        <f t="shared" si="13"/>
        <v>2025-10-23</v>
      </c>
    </row>
    <row r="853" spans="1:5" x14ac:dyDescent="0.2">
      <c r="A853" t="s">
        <v>4383</v>
      </c>
      <c r="B853" t="s">
        <v>4823</v>
      </c>
      <c r="C853" t="s">
        <v>4874</v>
      </c>
      <c r="D853" t="s">
        <v>4808</v>
      </c>
      <c r="E853" t="str">
        <f t="shared" si="13"/>
        <v>2025-10-26</v>
      </c>
    </row>
    <row r="854" spans="1:5" x14ac:dyDescent="0.2">
      <c r="A854" t="s">
        <v>4459</v>
      </c>
      <c r="B854" t="s">
        <v>4823</v>
      </c>
      <c r="C854" t="s">
        <v>4874</v>
      </c>
      <c r="D854" t="s">
        <v>4808</v>
      </c>
      <c r="E854" t="str">
        <f t="shared" si="13"/>
        <v>2025-09-13</v>
      </c>
    </row>
    <row r="855" spans="1:5" x14ac:dyDescent="0.2">
      <c r="A855" t="s">
        <v>4467</v>
      </c>
      <c r="B855" t="s">
        <v>4823</v>
      </c>
      <c r="C855" t="s">
        <v>4874</v>
      </c>
      <c r="D855" t="s">
        <v>4808</v>
      </c>
      <c r="E855" t="str">
        <f t="shared" si="13"/>
        <v>2025-10-11</v>
      </c>
    </row>
    <row r="856" spans="1:5" x14ac:dyDescent="0.2">
      <c r="A856" t="s">
        <v>4525</v>
      </c>
      <c r="B856" t="s">
        <v>4823</v>
      </c>
      <c r="C856" t="s">
        <v>4874</v>
      </c>
      <c r="D856" t="s">
        <v>4808</v>
      </c>
      <c r="E856" t="str">
        <f t="shared" si="13"/>
        <v>2025-09-18</v>
      </c>
    </row>
    <row r="857" spans="1:5" x14ac:dyDescent="0.2">
      <c r="A857" t="s">
        <v>4585</v>
      </c>
      <c r="B857" t="s">
        <v>4823</v>
      </c>
      <c r="C857" t="s">
        <v>4874</v>
      </c>
      <c r="D857" t="s">
        <v>4808</v>
      </c>
      <c r="E857" t="str">
        <f t="shared" si="13"/>
        <v>2025-09-13</v>
      </c>
    </row>
    <row r="858" spans="1:5" x14ac:dyDescent="0.2">
      <c r="A858" t="s">
        <v>4589</v>
      </c>
      <c r="B858" t="s">
        <v>4823</v>
      </c>
      <c r="C858" t="s">
        <v>4874</v>
      </c>
      <c r="D858" t="s">
        <v>4808</v>
      </c>
      <c r="E858" t="str">
        <f t="shared" si="13"/>
        <v>2025-10-11</v>
      </c>
    </row>
    <row r="859" spans="1:5" x14ac:dyDescent="0.2">
      <c r="A859" t="s">
        <v>4590</v>
      </c>
      <c r="B859" t="s">
        <v>4823</v>
      </c>
      <c r="C859" t="s">
        <v>4874</v>
      </c>
      <c r="D859" t="s">
        <v>4808</v>
      </c>
      <c r="E859" t="str">
        <f t="shared" si="13"/>
        <v>2025-10-11</v>
      </c>
    </row>
    <row r="860" spans="1:5" x14ac:dyDescent="0.2">
      <c r="A860" t="s">
        <v>4626</v>
      </c>
      <c r="B860" t="s">
        <v>4823</v>
      </c>
      <c r="C860" t="s">
        <v>4874</v>
      </c>
      <c r="D860" t="s">
        <v>4808</v>
      </c>
      <c r="E860" t="str">
        <f t="shared" si="13"/>
        <v>2025-09-19</v>
      </c>
    </row>
    <row r="861" spans="1:5" x14ac:dyDescent="0.2">
      <c r="A861" t="s">
        <v>4685</v>
      </c>
      <c r="B861" t="s">
        <v>4823</v>
      </c>
      <c r="C861" t="s">
        <v>4874</v>
      </c>
      <c r="D861" t="s">
        <v>4808</v>
      </c>
      <c r="E861" t="str">
        <f t="shared" si="13"/>
        <v>2025-10-14</v>
      </c>
    </row>
    <row r="862" spans="1:5" x14ac:dyDescent="0.2">
      <c r="A862" t="s">
        <v>4686</v>
      </c>
      <c r="B862" t="s">
        <v>4823</v>
      </c>
      <c r="C862" t="s">
        <v>4874</v>
      </c>
      <c r="D862" t="s">
        <v>4808</v>
      </c>
      <c r="E862" t="str">
        <f t="shared" si="13"/>
        <v>2025-10-14</v>
      </c>
    </row>
    <row r="863" spans="1:5" x14ac:dyDescent="0.2">
      <c r="A863" t="s">
        <v>4700</v>
      </c>
      <c r="B863" t="s">
        <v>4823</v>
      </c>
      <c r="C863" t="s">
        <v>4874</v>
      </c>
      <c r="D863" t="s">
        <v>4808</v>
      </c>
      <c r="E863" t="str">
        <f t="shared" si="13"/>
        <v>2025-10-06</v>
      </c>
    </row>
    <row r="864" spans="1:5" x14ac:dyDescent="0.2">
      <c r="A864" t="s">
        <v>4701</v>
      </c>
      <c r="B864" t="s">
        <v>4823</v>
      </c>
      <c r="C864" t="s">
        <v>4874</v>
      </c>
      <c r="D864" t="s">
        <v>4808</v>
      </c>
      <c r="E864" t="str">
        <f t="shared" si="13"/>
        <v>2025-10-07</v>
      </c>
    </row>
    <row r="865" spans="1:5" x14ac:dyDescent="0.2">
      <c r="A865" t="s">
        <v>4709</v>
      </c>
      <c r="B865" t="s">
        <v>4823</v>
      </c>
      <c r="C865" t="s">
        <v>4874</v>
      </c>
      <c r="D865" t="s">
        <v>4808</v>
      </c>
      <c r="E865" t="str">
        <f t="shared" si="13"/>
        <v>2025-10-11</v>
      </c>
    </row>
    <row r="866" spans="1:5" x14ac:dyDescent="0.2">
      <c r="A866" t="s">
        <v>4710</v>
      </c>
      <c r="B866" t="s">
        <v>4823</v>
      </c>
      <c r="C866" t="s">
        <v>4874</v>
      </c>
      <c r="D866" t="s">
        <v>4808</v>
      </c>
      <c r="E866" t="str">
        <f t="shared" si="13"/>
        <v>2025-10-04</v>
      </c>
    </row>
    <row r="867" spans="1:5" x14ac:dyDescent="0.2">
      <c r="A867" t="s">
        <v>4718</v>
      </c>
      <c r="B867" t="s">
        <v>4823</v>
      </c>
      <c r="C867" t="s">
        <v>4874</v>
      </c>
      <c r="D867" t="s">
        <v>4808</v>
      </c>
      <c r="E867" t="str">
        <f t="shared" si="13"/>
        <v>2025-09-23</v>
      </c>
    </row>
    <row r="868" spans="1:5" x14ac:dyDescent="0.2">
      <c r="A868" t="s">
        <v>4771</v>
      </c>
      <c r="B868" t="s">
        <v>4823</v>
      </c>
      <c r="C868" t="s">
        <v>4874</v>
      </c>
      <c r="D868" t="s">
        <v>4808</v>
      </c>
      <c r="E868" t="str">
        <f t="shared" si="13"/>
        <v>2025-09-02</v>
      </c>
    </row>
    <row r="869" spans="1:5" x14ac:dyDescent="0.2">
      <c r="A869" t="s">
        <v>4779</v>
      </c>
      <c r="B869" t="s">
        <v>4823</v>
      </c>
      <c r="C869" t="s">
        <v>4874</v>
      </c>
      <c r="D869" t="s">
        <v>4808</v>
      </c>
      <c r="E869" t="str">
        <f t="shared" si="13"/>
        <v>2025-09-09</v>
      </c>
    </row>
    <row r="870" spans="1:5" x14ac:dyDescent="0.2">
      <c r="A870" t="s">
        <v>163</v>
      </c>
      <c r="B870" t="s">
        <v>4823</v>
      </c>
      <c r="C870" t="s">
        <v>4889</v>
      </c>
      <c r="D870" t="s">
        <v>4890</v>
      </c>
      <c r="E870" t="str">
        <f t="shared" si="13"/>
        <v>2025-01-27</v>
      </c>
    </row>
    <row r="871" spans="1:5" x14ac:dyDescent="0.2">
      <c r="A871" t="s">
        <v>221</v>
      </c>
      <c r="B871" t="s">
        <v>4823</v>
      </c>
      <c r="C871" t="s">
        <v>4889</v>
      </c>
      <c r="D871" t="s">
        <v>4891</v>
      </c>
      <c r="E871" t="str">
        <f t="shared" si="13"/>
        <v>2025-01-30</v>
      </c>
    </row>
    <row r="872" spans="1:5" x14ac:dyDescent="0.2">
      <c r="A872" t="s">
        <v>239</v>
      </c>
      <c r="B872" t="s">
        <v>4823</v>
      </c>
      <c r="C872" t="s">
        <v>4889</v>
      </c>
      <c r="D872" t="s">
        <v>4892</v>
      </c>
      <c r="E872" t="str">
        <f t="shared" si="13"/>
        <v>2025-01-29</v>
      </c>
    </row>
    <row r="873" spans="1:5" x14ac:dyDescent="0.2">
      <c r="A873" t="s">
        <v>277</v>
      </c>
      <c r="B873" t="s">
        <v>4823</v>
      </c>
      <c r="C873" t="s">
        <v>4889</v>
      </c>
      <c r="D873" t="s">
        <v>4892</v>
      </c>
      <c r="E873" t="str">
        <f t="shared" si="13"/>
        <v>2025-01-23</v>
      </c>
    </row>
    <row r="874" spans="1:5" x14ac:dyDescent="0.2">
      <c r="A874" t="s">
        <v>510</v>
      </c>
      <c r="B874" t="s">
        <v>4823</v>
      </c>
      <c r="C874" t="s">
        <v>4889</v>
      </c>
      <c r="D874" t="s">
        <v>4893</v>
      </c>
      <c r="E874" t="str">
        <f t="shared" si="13"/>
        <v>2025-02-11</v>
      </c>
    </row>
    <row r="875" spans="1:5" x14ac:dyDescent="0.2">
      <c r="A875" t="s">
        <v>2331</v>
      </c>
      <c r="B875" t="s">
        <v>4823</v>
      </c>
      <c r="C875" t="s">
        <v>4889</v>
      </c>
      <c r="D875" t="s">
        <v>4808</v>
      </c>
      <c r="E875" t="str">
        <f t="shared" si="13"/>
        <v>2025-02-04</v>
      </c>
    </row>
    <row r="876" spans="1:5" x14ac:dyDescent="0.2">
      <c r="A876" t="s">
        <v>2439</v>
      </c>
      <c r="B876" t="s">
        <v>4823</v>
      </c>
      <c r="C876" t="s">
        <v>4889</v>
      </c>
      <c r="D876" t="s">
        <v>4808</v>
      </c>
      <c r="E876" t="str">
        <f t="shared" si="13"/>
        <v>2025-01-22</v>
      </c>
    </row>
    <row r="877" spans="1:5" x14ac:dyDescent="0.2">
      <c r="A877" t="s">
        <v>2494</v>
      </c>
      <c r="B877" t="s">
        <v>4823</v>
      </c>
      <c r="C877" t="s">
        <v>4889</v>
      </c>
      <c r="D877" t="s">
        <v>4808</v>
      </c>
      <c r="E877" t="str">
        <f t="shared" si="13"/>
        <v>2025-01-28</v>
      </c>
    </row>
    <row r="878" spans="1:5" x14ac:dyDescent="0.2">
      <c r="A878" t="s">
        <v>2578</v>
      </c>
      <c r="B878" t="s">
        <v>4823</v>
      </c>
      <c r="C878" t="s">
        <v>4889</v>
      </c>
      <c r="D878" t="s">
        <v>4808</v>
      </c>
      <c r="E878" t="str">
        <f t="shared" si="13"/>
        <v>2025-02-03</v>
      </c>
    </row>
    <row r="879" spans="1:5" x14ac:dyDescent="0.2">
      <c r="A879" t="s">
        <v>2579</v>
      </c>
      <c r="B879" t="s">
        <v>4823</v>
      </c>
      <c r="C879" t="s">
        <v>4889</v>
      </c>
      <c r="D879" t="s">
        <v>4808</v>
      </c>
      <c r="E879" t="str">
        <f t="shared" si="13"/>
        <v>2025-02-03</v>
      </c>
    </row>
    <row r="880" spans="1:5" x14ac:dyDescent="0.2">
      <c r="A880" t="s">
        <v>2581</v>
      </c>
      <c r="B880" t="s">
        <v>4823</v>
      </c>
      <c r="C880" t="s">
        <v>4889</v>
      </c>
      <c r="D880" t="s">
        <v>4808</v>
      </c>
      <c r="E880" t="str">
        <f t="shared" si="13"/>
        <v>2025-02-11</v>
      </c>
    </row>
    <row r="881" spans="1:5" x14ac:dyDescent="0.2">
      <c r="A881" t="s">
        <v>2800</v>
      </c>
      <c r="B881" t="s">
        <v>4823</v>
      </c>
      <c r="C881" t="s">
        <v>4889</v>
      </c>
      <c r="D881" t="s">
        <v>4808</v>
      </c>
      <c r="E881" t="str">
        <f t="shared" si="13"/>
        <v>2025-02-25</v>
      </c>
    </row>
    <row r="882" spans="1:5" x14ac:dyDescent="0.2">
      <c r="A882" t="s">
        <v>2803</v>
      </c>
      <c r="B882" t="s">
        <v>4823</v>
      </c>
      <c r="C882" t="s">
        <v>4889</v>
      </c>
      <c r="D882" t="s">
        <v>4808</v>
      </c>
      <c r="E882" t="str">
        <f t="shared" si="13"/>
        <v>2025-02-25</v>
      </c>
    </row>
    <row r="883" spans="1:5" x14ac:dyDescent="0.2">
      <c r="A883" t="s">
        <v>2804</v>
      </c>
      <c r="B883" t="s">
        <v>4823</v>
      </c>
      <c r="C883" t="s">
        <v>4889</v>
      </c>
      <c r="D883" t="s">
        <v>4808</v>
      </c>
      <c r="E883" t="str">
        <f t="shared" si="13"/>
        <v>2025-02-25</v>
      </c>
    </row>
    <row r="884" spans="1:5" x14ac:dyDescent="0.2">
      <c r="A884" t="s">
        <v>2859</v>
      </c>
      <c r="B884" t="s">
        <v>4823</v>
      </c>
      <c r="C884" t="s">
        <v>4889</v>
      </c>
      <c r="D884" t="s">
        <v>4808</v>
      </c>
      <c r="E884" t="str">
        <f t="shared" si="13"/>
        <v>2025-02-21</v>
      </c>
    </row>
    <row r="885" spans="1:5" x14ac:dyDescent="0.2">
      <c r="A885" t="s">
        <v>2965</v>
      </c>
      <c r="B885" t="s">
        <v>4823</v>
      </c>
      <c r="C885" t="s">
        <v>4889</v>
      </c>
      <c r="D885" t="s">
        <v>4808</v>
      </c>
      <c r="E885" t="str">
        <f t="shared" si="13"/>
        <v>2025-02-26</v>
      </c>
    </row>
    <row r="886" spans="1:5" x14ac:dyDescent="0.2">
      <c r="A886" t="s">
        <v>3126</v>
      </c>
      <c r="B886" t="s">
        <v>4823</v>
      </c>
      <c r="C886" t="s">
        <v>4889</v>
      </c>
      <c r="D886" t="s">
        <v>4808</v>
      </c>
      <c r="E886" t="str">
        <f t="shared" si="13"/>
        <v>2025-02-09</v>
      </c>
    </row>
    <row r="887" spans="1:5" x14ac:dyDescent="0.2">
      <c r="A887" t="s">
        <v>3154</v>
      </c>
      <c r="B887" t="s">
        <v>4823</v>
      </c>
      <c r="C887" t="s">
        <v>4889</v>
      </c>
      <c r="D887" t="s">
        <v>4808</v>
      </c>
      <c r="E887" t="str">
        <f t="shared" si="13"/>
        <v>2025-02-25</v>
      </c>
    </row>
    <row r="888" spans="1:5" x14ac:dyDescent="0.2">
      <c r="A888" t="s">
        <v>3243</v>
      </c>
      <c r="B888" t="s">
        <v>4823</v>
      </c>
      <c r="C888" t="s">
        <v>4889</v>
      </c>
      <c r="D888" t="s">
        <v>4808</v>
      </c>
      <c r="E888" t="str">
        <f t="shared" si="13"/>
        <v>2025-02-01</v>
      </c>
    </row>
    <row r="889" spans="1:5" x14ac:dyDescent="0.2">
      <c r="A889" t="s">
        <v>3244</v>
      </c>
      <c r="B889" t="s">
        <v>4823</v>
      </c>
      <c r="C889" t="s">
        <v>4889</v>
      </c>
      <c r="D889" t="s">
        <v>4808</v>
      </c>
      <c r="E889" t="str">
        <f t="shared" si="13"/>
        <v>2025-02-01</v>
      </c>
    </row>
    <row r="890" spans="1:5" x14ac:dyDescent="0.2">
      <c r="A890" t="s">
        <v>3251</v>
      </c>
      <c r="B890" t="s">
        <v>4823</v>
      </c>
      <c r="C890" t="s">
        <v>4889</v>
      </c>
      <c r="D890" t="s">
        <v>4808</v>
      </c>
      <c r="E890" t="str">
        <f t="shared" si="13"/>
        <v>2025-03-18</v>
      </c>
    </row>
    <row r="891" spans="1:5" x14ac:dyDescent="0.2">
      <c r="A891" t="s">
        <v>3254</v>
      </c>
      <c r="B891" t="s">
        <v>4823</v>
      </c>
      <c r="C891" t="s">
        <v>4889</v>
      </c>
      <c r="D891" t="s">
        <v>4808</v>
      </c>
      <c r="E891" t="str">
        <f t="shared" si="13"/>
        <v>2025-01-07</v>
      </c>
    </row>
    <row r="892" spans="1:5" x14ac:dyDescent="0.2">
      <c r="A892" t="s">
        <v>3255</v>
      </c>
      <c r="B892" t="s">
        <v>4823</v>
      </c>
      <c r="C892" t="s">
        <v>4889</v>
      </c>
      <c r="D892" t="s">
        <v>4808</v>
      </c>
      <c r="E892" t="str">
        <f t="shared" si="13"/>
        <v>2025-01-07</v>
      </c>
    </row>
    <row r="893" spans="1:5" x14ac:dyDescent="0.2">
      <c r="A893" t="s">
        <v>3256</v>
      </c>
      <c r="B893" t="s">
        <v>4823</v>
      </c>
      <c r="C893" t="s">
        <v>4889</v>
      </c>
      <c r="D893" t="s">
        <v>4808</v>
      </c>
      <c r="E893" t="str">
        <f t="shared" si="13"/>
        <v>2025-01-04</v>
      </c>
    </row>
    <row r="894" spans="1:5" x14ac:dyDescent="0.2">
      <c r="A894" t="s">
        <v>3257</v>
      </c>
      <c r="B894" t="s">
        <v>4823</v>
      </c>
      <c r="C894" t="s">
        <v>4889</v>
      </c>
      <c r="D894" t="s">
        <v>4808</v>
      </c>
      <c r="E894" t="str">
        <f t="shared" si="13"/>
        <v>2025-01-22</v>
      </c>
    </row>
    <row r="895" spans="1:5" x14ac:dyDescent="0.2">
      <c r="A895" t="s">
        <v>3268</v>
      </c>
      <c r="B895" t="s">
        <v>4823</v>
      </c>
      <c r="C895" t="s">
        <v>4889</v>
      </c>
      <c r="D895" t="s">
        <v>4808</v>
      </c>
      <c r="E895" t="str">
        <f t="shared" si="13"/>
        <v>2025-01-14</v>
      </c>
    </row>
    <row r="896" spans="1:5" x14ac:dyDescent="0.2">
      <c r="A896" t="s">
        <v>3269</v>
      </c>
      <c r="B896" t="s">
        <v>4823</v>
      </c>
      <c r="C896" t="s">
        <v>4889</v>
      </c>
      <c r="D896" t="s">
        <v>4808</v>
      </c>
      <c r="E896" t="str">
        <f t="shared" si="13"/>
        <v>2025-01-22</v>
      </c>
    </row>
    <row r="897" spans="1:5" x14ac:dyDescent="0.2">
      <c r="A897" t="s">
        <v>3280</v>
      </c>
      <c r="B897" t="s">
        <v>4823</v>
      </c>
      <c r="C897" t="s">
        <v>4889</v>
      </c>
      <c r="D897" t="s">
        <v>4808</v>
      </c>
      <c r="E897" t="str">
        <f t="shared" si="13"/>
        <v>2025-01-08</v>
      </c>
    </row>
    <row r="898" spans="1:5" x14ac:dyDescent="0.2">
      <c r="A898" t="s">
        <v>3362</v>
      </c>
      <c r="B898" t="s">
        <v>4823</v>
      </c>
      <c r="C898" t="s">
        <v>4889</v>
      </c>
      <c r="D898" t="s">
        <v>4808</v>
      </c>
      <c r="E898" t="str">
        <f t="shared" ref="E898:E961" si="14">_xlfn.TEXTBEFORE(_xlfn.TEXTAFTER(A898,"|",5),"|",1)</f>
        <v>2025-02-04</v>
      </c>
    </row>
    <row r="899" spans="1:5" x14ac:dyDescent="0.2">
      <c r="A899" t="s">
        <v>3406</v>
      </c>
      <c r="B899" t="s">
        <v>4823</v>
      </c>
      <c r="C899" t="s">
        <v>4889</v>
      </c>
      <c r="D899" t="s">
        <v>4808</v>
      </c>
      <c r="E899" t="str">
        <f t="shared" si="14"/>
        <v>2025-02-04</v>
      </c>
    </row>
    <row r="900" spans="1:5" x14ac:dyDescent="0.2">
      <c r="A900" t="s">
        <v>3553</v>
      </c>
      <c r="B900" t="s">
        <v>4823</v>
      </c>
      <c r="C900" t="s">
        <v>4889</v>
      </c>
      <c r="D900" t="s">
        <v>4808</v>
      </c>
      <c r="E900" t="str">
        <f t="shared" si="14"/>
        <v>2025-02-18</v>
      </c>
    </row>
    <row r="901" spans="1:5" x14ac:dyDescent="0.2">
      <c r="A901" t="s">
        <v>3697</v>
      </c>
      <c r="B901" t="s">
        <v>4823</v>
      </c>
      <c r="C901" t="s">
        <v>4889</v>
      </c>
      <c r="D901" t="s">
        <v>4808</v>
      </c>
      <c r="E901" t="str">
        <f t="shared" si="14"/>
        <v>2025-04-23</v>
      </c>
    </row>
    <row r="902" spans="1:5" x14ac:dyDescent="0.2">
      <c r="A902" t="s">
        <v>3870</v>
      </c>
      <c r="B902" t="s">
        <v>4823</v>
      </c>
      <c r="C902" t="s">
        <v>4889</v>
      </c>
      <c r="D902" t="s">
        <v>4808</v>
      </c>
      <c r="E902" t="str">
        <f t="shared" si="14"/>
        <v>2025-02-09</v>
      </c>
    </row>
    <row r="903" spans="1:5" x14ac:dyDescent="0.2">
      <c r="A903" t="s">
        <v>4345</v>
      </c>
      <c r="B903" t="s">
        <v>4823</v>
      </c>
      <c r="C903" t="s">
        <v>4889</v>
      </c>
      <c r="D903" t="s">
        <v>4808</v>
      </c>
      <c r="E903" t="str">
        <f t="shared" si="14"/>
        <v>2025-11-10</v>
      </c>
    </row>
    <row r="904" spans="1:5" x14ac:dyDescent="0.2">
      <c r="A904" t="s">
        <v>4347</v>
      </c>
      <c r="B904" t="s">
        <v>4823</v>
      </c>
      <c r="C904" t="s">
        <v>4889</v>
      </c>
      <c r="D904" t="s">
        <v>4808</v>
      </c>
      <c r="E904" t="str">
        <f t="shared" si="14"/>
        <v>2025-11-10</v>
      </c>
    </row>
    <row r="905" spans="1:5" x14ac:dyDescent="0.2">
      <c r="A905" t="s">
        <v>4348</v>
      </c>
      <c r="B905" t="s">
        <v>4823</v>
      </c>
      <c r="C905" t="s">
        <v>4889</v>
      </c>
      <c r="D905" t="s">
        <v>4808</v>
      </c>
      <c r="E905" t="str">
        <f t="shared" si="14"/>
        <v>2025-11-10</v>
      </c>
    </row>
    <row r="906" spans="1:5" x14ac:dyDescent="0.2">
      <c r="A906" t="s">
        <v>316</v>
      </c>
      <c r="B906" t="s">
        <v>4823</v>
      </c>
      <c r="C906" t="s">
        <v>4894</v>
      </c>
      <c r="D906" t="s">
        <v>4895</v>
      </c>
      <c r="E906" t="str">
        <f t="shared" si="14"/>
        <v>2025-02-07</v>
      </c>
    </row>
    <row r="907" spans="1:5" x14ac:dyDescent="0.2">
      <c r="A907" t="s">
        <v>897</v>
      </c>
      <c r="B907" t="s">
        <v>4823</v>
      </c>
      <c r="C907" t="s">
        <v>4894</v>
      </c>
      <c r="D907" t="s">
        <v>4896</v>
      </c>
      <c r="E907" t="str">
        <f t="shared" si="14"/>
        <v>2025-11-17</v>
      </c>
    </row>
    <row r="908" spans="1:5" x14ac:dyDescent="0.2">
      <c r="A908" t="s">
        <v>2232</v>
      </c>
      <c r="B908" t="s">
        <v>4823</v>
      </c>
      <c r="C908" t="s">
        <v>4894</v>
      </c>
      <c r="D908" t="s">
        <v>4808</v>
      </c>
      <c r="E908" t="str">
        <f t="shared" si="14"/>
        <v>2025-01-02</v>
      </c>
    </row>
    <row r="909" spans="1:5" x14ac:dyDescent="0.2">
      <c r="A909" t="s">
        <v>2557</v>
      </c>
      <c r="B909" t="s">
        <v>4823</v>
      </c>
      <c r="C909" t="s">
        <v>4894</v>
      </c>
      <c r="D909" t="s">
        <v>4808</v>
      </c>
      <c r="E909" t="str">
        <f t="shared" si="14"/>
        <v>2025-02-10</v>
      </c>
    </row>
    <row r="910" spans="1:5" x14ac:dyDescent="0.2">
      <c r="A910" t="s">
        <v>2558</v>
      </c>
      <c r="B910" t="s">
        <v>4823</v>
      </c>
      <c r="C910" t="s">
        <v>4894</v>
      </c>
      <c r="D910" t="s">
        <v>4808</v>
      </c>
      <c r="E910" t="str">
        <f t="shared" si="14"/>
        <v>2025-02-10</v>
      </c>
    </row>
    <row r="911" spans="1:5" x14ac:dyDescent="0.2">
      <c r="A911" t="s">
        <v>2762</v>
      </c>
      <c r="B911" t="s">
        <v>4823</v>
      </c>
      <c r="C911" t="s">
        <v>4894</v>
      </c>
      <c r="D911" t="s">
        <v>4808</v>
      </c>
      <c r="E911" t="str">
        <f t="shared" si="14"/>
        <v>2025-01-25</v>
      </c>
    </row>
    <row r="912" spans="1:5" x14ac:dyDescent="0.2">
      <c r="A912" t="s">
        <v>4243</v>
      </c>
      <c r="B912" t="s">
        <v>4823</v>
      </c>
      <c r="C912" t="s">
        <v>4894</v>
      </c>
      <c r="D912" t="s">
        <v>4808</v>
      </c>
      <c r="E912" t="str">
        <f t="shared" si="14"/>
        <v>2025-11-06</v>
      </c>
    </row>
    <row r="913" spans="1:5" x14ac:dyDescent="0.2">
      <c r="A913" t="s">
        <v>4254</v>
      </c>
      <c r="B913" t="s">
        <v>4823</v>
      </c>
      <c r="C913" t="s">
        <v>4894</v>
      </c>
      <c r="D913" t="s">
        <v>4808</v>
      </c>
      <c r="E913" t="str">
        <f t="shared" si="14"/>
        <v>2025-11-06</v>
      </c>
    </row>
    <row r="914" spans="1:5" x14ac:dyDescent="0.2">
      <c r="A914" t="s">
        <v>4637</v>
      </c>
      <c r="B914" t="s">
        <v>4823</v>
      </c>
      <c r="C914" t="s">
        <v>4894</v>
      </c>
      <c r="D914" t="s">
        <v>4808</v>
      </c>
      <c r="E914" t="str">
        <f t="shared" si="14"/>
        <v>2025-10-08</v>
      </c>
    </row>
    <row r="915" spans="1:5" x14ac:dyDescent="0.2">
      <c r="A915" t="s">
        <v>5</v>
      </c>
      <c r="B915" t="s">
        <v>4823</v>
      </c>
      <c r="C915" t="s">
        <v>4897</v>
      </c>
      <c r="D915" t="s">
        <v>4898</v>
      </c>
      <c r="E915" t="str">
        <f t="shared" si="14"/>
        <v>2025-11-22</v>
      </c>
    </row>
    <row r="916" spans="1:5" x14ac:dyDescent="0.2">
      <c r="A916" t="s">
        <v>28</v>
      </c>
      <c r="B916" t="s">
        <v>4823</v>
      </c>
      <c r="C916" t="s">
        <v>4897</v>
      </c>
      <c r="D916" t="s">
        <v>4899</v>
      </c>
      <c r="E916" t="str">
        <f t="shared" si="14"/>
        <v>2025-11-22</v>
      </c>
    </row>
    <row r="917" spans="1:5" x14ac:dyDescent="0.2">
      <c r="A917" t="s">
        <v>29</v>
      </c>
      <c r="B917" t="s">
        <v>4823</v>
      </c>
      <c r="C917" t="s">
        <v>4897</v>
      </c>
      <c r="D917" t="s">
        <v>4899</v>
      </c>
      <c r="E917" t="str">
        <f t="shared" si="14"/>
        <v>2025-11-22</v>
      </c>
    </row>
    <row r="918" spans="1:5" x14ac:dyDescent="0.2">
      <c r="A918" t="s">
        <v>48</v>
      </c>
      <c r="B918" t="s">
        <v>4823</v>
      </c>
      <c r="C918" t="s">
        <v>4897</v>
      </c>
      <c r="D918" t="s">
        <v>4899</v>
      </c>
      <c r="E918" t="str">
        <f t="shared" si="14"/>
        <v>2024-12-16</v>
      </c>
    </row>
    <row r="919" spans="1:5" x14ac:dyDescent="0.2">
      <c r="A919" t="s">
        <v>133</v>
      </c>
      <c r="B919" t="s">
        <v>4823</v>
      </c>
      <c r="C919" t="s">
        <v>4897</v>
      </c>
      <c r="D919" t="s">
        <v>4900</v>
      </c>
      <c r="E919" t="str">
        <f t="shared" si="14"/>
        <v>2025-01-06</v>
      </c>
    </row>
    <row r="920" spans="1:5" x14ac:dyDescent="0.2">
      <c r="A920" t="s">
        <v>161</v>
      </c>
      <c r="B920" t="s">
        <v>4823</v>
      </c>
      <c r="C920" t="s">
        <v>4897</v>
      </c>
      <c r="D920" t="s">
        <v>4901</v>
      </c>
      <c r="E920" t="str">
        <f t="shared" si="14"/>
        <v>2025-01-27</v>
      </c>
    </row>
    <row r="921" spans="1:5" x14ac:dyDescent="0.2">
      <c r="A921" t="s">
        <v>240</v>
      </c>
      <c r="B921" t="s">
        <v>4823</v>
      </c>
      <c r="C921" t="s">
        <v>4897</v>
      </c>
      <c r="D921" t="s">
        <v>4901</v>
      </c>
      <c r="E921" t="str">
        <f t="shared" si="14"/>
        <v>2025-01-27</v>
      </c>
    </row>
    <row r="922" spans="1:5" x14ac:dyDescent="0.2">
      <c r="A922" t="s">
        <v>241</v>
      </c>
      <c r="B922" t="s">
        <v>4823</v>
      </c>
      <c r="C922" t="s">
        <v>4897</v>
      </c>
      <c r="D922" t="s">
        <v>4901</v>
      </c>
      <c r="E922" t="str">
        <f t="shared" si="14"/>
        <v>2025-01-27</v>
      </c>
    </row>
    <row r="923" spans="1:5" x14ac:dyDescent="0.2">
      <c r="A923" t="s">
        <v>517</v>
      </c>
      <c r="B923" t="s">
        <v>4823</v>
      </c>
      <c r="C923" t="s">
        <v>4897</v>
      </c>
      <c r="D923" t="s">
        <v>4902</v>
      </c>
      <c r="E923" t="str">
        <f t="shared" si="14"/>
        <v>2025-01-23</v>
      </c>
    </row>
    <row r="924" spans="1:5" x14ac:dyDescent="0.2">
      <c r="A924" t="s">
        <v>518</v>
      </c>
      <c r="B924" t="s">
        <v>4823</v>
      </c>
      <c r="C924" t="s">
        <v>4897</v>
      </c>
      <c r="D924" t="s">
        <v>4903</v>
      </c>
      <c r="E924" t="str">
        <f t="shared" si="14"/>
        <v>2025-01-14</v>
      </c>
    </row>
    <row r="925" spans="1:5" x14ac:dyDescent="0.2">
      <c r="A925" t="s">
        <v>726</v>
      </c>
      <c r="B925" t="s">
        <v>4823</v>
      </c>
      <c r="C925" t="s">
        <v>4897</v>
      </c>
      <c r="D925" t="s">
        <v>4904</v>
      </c>
      <c r="E925" t="str">
        <f t="shared" si="14"/>
        <v>2024-11-23</v>
      </c>
    </row>
    <row r="926" spans="1:5" x14ac:dyDescent="0.2">
      <c r="A926" t="s">
        <v>727</v>
      </c>
      <c r="B926" t="s">
        <v>4823</v>
      </c>
      <c r="C926" t="s">
        <v>4897</v>
      </c>
      <c r="D926" t="s">
        <v>4904</v>
      </c>
      <c r="E926" t="str">
        <f t="shared" si="14"/>
        <v>2024-11-23</v>
      </c>
    </row>
    <row r="927" spans="1:5" x14ac:dyDescent="0.2">
      <c r="A927" t="s">
        <v>728</v>
      </c>
      <c r="B927" t="s">
        <v>4823</v>
      </c>
      <c r="C927" t="s">
        <v>4897</v>
      </c>
      <c r="D927" t="s">
        <v>4904</v>
      </c>
      <c r="E927" t="str">
        <f t="shared" si="14"/>
        <v>2024-11-23</v>
      </c>
    </row>
    <row r="928" spans="1:5" x14ac:dyDescent="0.2">
      <c r="A928" t="s">
        <v>729</v>
      </c>
      <c r="B928" t="s">
        <v>4823</v>
      </c>
      <c r="C928" t="s">
        <v>4897</v>
      </c>
      <c r="D928" t="s">
        <v>4904</v>
      </c>
      <c r="E928" t="str">
        <f t="shared" si="14"/>
        <v>2024-11-23</v>
      </c>
    </row>
    <row r="929" spans="1:5" x14ac:dyDescent="0.2">
      <c r="A929" t="s">
        <v>730</v>
      </c>
      <c r="B929" t="s">
        <v>4823</v>
      </c>
      <c r="C929" t="s">
        <v>4897</v>
      </c>
      <c r="D929" t="s">
        <v>4904</v>
      </c>
      <c r="E929" t="str">
        <f t="shared" si="14"/>
        <v>2024-11-23</v>
      </c>
    </row>
    <row r="930" spans="1:5" x14ac:dyDescent="0.2">
      <c r="A930" t="s">
        <v>731</v>
      </c>
      <c r="B930" t="s">
        <v>4823</v>
      </c>
      <c r="C930" t="s">
        <v>4897</v>
      </c>
      <c r="D930" t="s">
        <v>4899</v>
      </c>
      <c r="E930" t="str">
        <f t="shared" si="14"/>
        <v>2024-11-23</v>
      </c>
    </row>
    <row r="931" spans="1:5" x14ac:dyDescent="0.2">
      <c r="A931" t="s">
        <v>732</v>
      </c>
      <c r="B931" t="s">
        <v>4823</v>
      </c>
      <c r="C931" t="s">
        <v>4897</v>
      </c>
      <c r="D931" t="s">
        <v>4902</v>
      </c>
      <c r="E931" t="str">
        <f t="shared" si="14"/>
        <v>2024-11-23</v>
      </c>
    </row>
    <row r="932" spans="1:5" x14ac:dyDescent="0.2">
      <c r="A932" t="s">
        <v>793</v>
      </c>
      <c r="B932" t="s">
        <v>4823</v>
      </c>
      <c r="C932" t="s">
        <v>4897</v>
      </c>
      <c r="D932" t="s">
        <v>4902</v>
      </c>
      <c r="E932" t="str">
        <f t="shared" si="14"/>
        <v>2024-11-23</v>
      </c>
    </row>
    <row r="933" spans="1:5" x14ac:dyDescent="0.2">
      <c r="A933" t="s">
        <v>896</v>
      </c>
      <c r="B933" t="s">
        <v>4823</v>
      </c>
      <c r="C933" t="s">
        <v>4897</v>
      </c>
      <c r="D933" t="s">
        <v>4901</v>
      </c>
      <c r="E933" t="str">
        <f t="shared" si="14"/>
        <v>2025-11-17</v>
      </c>
    </row>
    <row r="934" spans="1:5" x14ac:dyDescent="0.2">
      <c r="A934" t="s">
        <v>1022</v>
      </c>
      <c r="B934" t="s">
        <v>4823</v>
      </c>
      <c r="C934" t="s">
        <v>4897</v>
      </c>
      <c r="D934" t="s">
        <v>4899</v>
      </c>
      <c r="E934" t="str">
        <f t="shared" si="14"/>
        <v>2025-11-22</v>
      </c>
    </row>
    <row r="935" spans="1:5" x14ac:dyDescent="0.2">
      <c r="A935" t="s">
        <v>1023</v>
      </c>
      <c r="B935" t="s">
        <v>4823</v>
      </c>
      <c r="C935" t="s">
        <v>4897</v>
      </c>
      <c r="D935" t="s">
        <v>4899</v>
      </c>
      <c r="E935" t="str">
        <f t="shared" si="14"/>
        <v>2025-11-22</v>
      </c>
    </row>
    <row r="936" spans="1:5" x14ac:dyDescent="0.2">
      <c r="A936" t="s">
        <v>1024</v>
      </c>
      <c r="B936" t="s">
        <v>4823</v>
      </c>
      <c r="C936" t="s">
        <v>4897</v>
      </c>
      <c r="D936" t="s">
        <v>4899</v>
      </c>
      <c r="E936" t="str">
        <f t="shared" si="14"/>
        <v>2025-11-22</v>
      </c>
    </row>
    <row r="937" spans="1:5" x14ac:dyDescent="0.2">
      <c r="A937" t="s">
        <v>1025</v>
      </c>
      <c r="B937" t="s">
        <v>4823</v>
      </c>
      <c r="C937" t="s">
        <v>4897</v>
      </c>
      <c r="D937" t="s">
        <v>4899</v>
      </c>
      <c r="E937" t="str">
        <f t="shared" si="14"/>
        <v>2025-11-22</v>
      </c>
    </row>
    <row r="938" spans="1:5" x14ac:dyDescent="0.2">
      <c r="A938" t="s">
        <v>1026</v>
      </c>
      <c r="B938" t="s">
        <v>4823</v>
      </c>
      <c r="C938" t="s">
        <v>4897</v>
      </c>
      <c r="D938" t="s">
        <v>4899</v>
      </c>
      <c r="E938" t="str">
        <f t="shared" si="14"/>
        <v>2025-11-22</v>
      </c>
    </row>
    <row r="939" spans="1:5" x14ac:dyDescent="0.2">
      <c r="A939" t="s">
        <v>1039</v>
      </c>
      <c r="B939" t="s">
        <v>4823</v>
      </c>
      <c r="C939" t="s">
        <v>4897</v>
      </c>
      <c r="D939" t="s">
        <v>4898</v>
      </c>
      <c r="E939" t="str">
        <f t="shared" si="14"/>
        <v>2025-11-22</v>
      </c>
    </row>
    <row r="940" spans="1:5" x14ac:dyDescent="0.2">
      <c r="A940" t="s">
        <v>1040</v>
      </c>
      <c r="B940" t="s">
        <v>4823</v>
      </c>
      <c r="C940" t="s">
        <v>4897</v>
      </c>
      <c r="D940" t="s">
        <v>4898</v>
      </c>
      <c r="E940" t="str">
        <f t="shared" si="14"/>
        <v>2025-11-22</v>
      </c>
    </row>
    <row r="941" spans="1:5" x14ac:dyDescent="0.2">
      <c r="A941" t="s">
        <v>1154</v>
      </c>
      <c r="B941" t="s">
        <v>4823</v>
      </c>
      <c r="C941" t="s">
        <v>4897</v>
      </c>
      <c r="D941" t="s">
        <v>4902</v>
      </c>
      <c r="E941" t="str">
        <f t="shared" si="14"/>
        <v>2024-12-31</v>
      </c>
    </row>
    <row r="942" spans="1:5" x14ac:dyDescent="0.2">
      <c r="A942" t="s">
        <v>1155</v>
      </c>
      <c r="B942" t="s">
        <v>4823</v>
      </c>
      <c r="C942" t="s">
        <v>4897</v>
      </c>
      <c r="D942" t="s">
        <v>4902</v>
      </c>
      <c r="E942" t="str">
        <f t="shared" si="14"/>
        <v>2024-12-27</v>
      </c>
    </row>
    <row r="943" spans="1:5" x14ac:dyDescent="0.2">
      <c r="A943" t="s">
        <v>1156</v>
      </c>
      <c r="B943" t="s">
        <v>4823</v>
      </c>
      <c r="C943" t="s">
        <v>4897</v>
      </c>
      <c r="D943" t="s">
        <v>4902</v>
      </c>
      <c r="E943" t="str">
        <f t="shared" si="14"/>
        <v>2024-12-26</v>
      </c>
    </row>
    <row r="944" spans="1:5" x14ac:dyDescent="0.2">
      <c r="A944" t="s">
        <v>1158</v>
      </c>
      <c r="B944" t="s">
        <v>4823</v>
      </c>
      <c r="C944" t="s">
        <v>4897</v>
      </c>
      <c r="D944" t="s">
        <v>4902</v>
      </c>
      <c r="E944" t="str">
        <f t="shared" si="14"/>
        <v>2024-12-26</v>
      </c>
    </row>
    <row r="945" spans="1:5" x14ac:dyDescent="0.2">
      <c r="A945" t="s">
        <v>1224</v>
      </c>
      <c r="B945" t="s">
        <v>4823</v>
      </c>
      <c r="C945" t="s">
        <v>4897</v>
      </c>
      <c r="D945" t="s">
        <v>4905</v>
      </c>
      <c r="E945" t="str">
        <f t="shared" si="14"/>
        <v>2024-12-11</v>
      </c>
    </row>
    <row r="946" spans="1:5" x14ac:dyDescent="0.2">
      <c r="A946" t="s">
        <v>1225</v>
      </c>
      <c r="B946" t="s">
        <v>4823</v>
      </c>
      <c r="C946" t="s">
        <v>4897</v>
      </c>
      <c r="D946" t="s">
        <v>4902</v>
      </c>
      <c r="E946" t="str">
        <f t="shared" si="14"/>
        <v>2024-12-12</v>
      </c>
    </row>
    <row r="947" spans="1:5" x14ac:dyDescent="0.2">
      <c r="A947" t="s">
        <v>1271</v>
      </c>
      <c r="B947" t="s">
        <v>4823</v>
      </c>
      <c r="C947" t="s">
        <v>4897</v>
      </c>
      <c r="D947" t="s">
        <v>4902</v>
      </c>
      <c r="E947" t="str">
        <f t="shared" si="14"/>
        <v>2024-12-26</v>
      </c>
    </row>
    <row r="948" spans="1:5" x14ac:dyDescent="0.2">
      <c r="A948" t="s">
        <v>1272</v>
      </c>
      <c r="B948" t="s">
        <v>4823</v>
      </c>
      <c r="C948" t="s">
        <v>4897</v>
      </c>
      <c r="D948" t="s">
        <v>4902</v>
      </c>
      <c r="E948" t="str">
        <f t="shared" si="14"/>
        <v>2024-12-26</v>
      </c>
    </row>
    <row r="949" spans="1:5" x14ac:dyDescent="0.2">
      <c r="A949" t="s">
        <v>1273</v>
      </c>
      <c r="B949" t="s">
        <v>4823</v>
      </c>
      <c r="C949" t="s">
        <v>4897</v>
      </c>
      <c r="D949" t="s">
        <v>4902</v>
      </c>
      <c r="E949" t="str">
        <f t="shared" si="14"/>
        <v>2024-12-24</v>
      </c>
    </row>
    <row r="950" spans="1:5" x14ac:dyDescent="0.2">
      <c r="A950" t="s">
        <v>1274</v>
      </c>
      <c r="B950" t="s">
        <v>4823</v>
      </c>
      <c r="C950" t="s">
        <v>4897</v>
      </c>
      <c r="D950" t="s">
        <v>4902</v>
      </c>
      <c r="E950" t="str">
        <f t="shared" si="14"/>
        <v>2024-12-22</v>
      </c>
    </row>
    <row r="951" spans="1:5" x14ac:dyDescent="0.2">
      <c r="A951" t="s">
        <v>1275</v>
      </c>
      <c r="B951" t="s">
        <v>4823</v>
      </c>
      <c r="C951" t="s">
        <v>4897</v>
      </c>
      <c r="D951" t="s">
        <v>4902</v>
      </c>
      <c r="E951" t="str">
        <f t="shared" si="14"/>
        <v>2024-12-19</v>
      </c>
    </row>
    <row r="952" spans="1:5" x14ac:dyDescent="0.2">
      <c r="A952" t="s">
        <v>1276</v>
      </c>
      <c r="B952" t="s">
        <v>4823</v>
      </c>
      <c r="C952" t="s">
        <v>4897</v>
      </c>
      <c r="D952" t="s">
        <v>4902</v>
      </c>
      <c r="E952" t="str">
        <f t="shared" si="14"/>
        <v>2024-12-18</v>
      </c>
    </row>
    <row r="953" spans="1:5" x14ac:dyDescent="0.2">
      <c r="A953" t="s">
        <v>1277</v>
      </c>
      <c r="B953" t="s">
        <v>4823</v>
      </c>
      <c r="C953" t="s">
        <v>4897</v>
      </c>
      <c r="D953" t="s">
        <v>4902</v>
      </c>
      <c r="E953" t="str">
        <f t="shared" si="14"/>
        <v>2024-12-18</v>
      </c>
    </row>
    <row r="954" spans="1:5" x14ac:dyDescent="0.2">
      <c r="A954" t="s">
        <v>1278</v>
      </c>
      <c r="B954" t="s">
        <v>4823</v>
      </c>
      <c r="C954" t="s">
        <v>4897</v>
      </c>
      <c r="D954" t="s">
        <v>4902</v>
      </c>
      <c r="E954" t="str">
        <f t="shared" si="14"/>
        <v>2024-12-15</v>
      </c>
    </row>
    <row r="955" spans="1:5" x14ac:dyDescent="0.2">
      <c r="A955" t="s">
        <v>1280</v>
      </c>
      <c r="B955" t="s">
        <v>4823</v>
      </c>
      <c r="C955" t="s">
        <v>4897</v>
      </c>
      <c r="D955" t="s">
        <v>4902</v>
      </c>
      <c r="E955" t="str">
        <f t="shared" si="14"/>
        <v>2024-12-15</v>
      </c>
    </row>
    <row r="956" spans="1:5" x14ac:dyDescent="0.2">
      <c r="A956" t="s">
        <v>1281</v>
      </c>
      <c r="B956" t="s">
        <v>4823</v>
      </c>
      <c r="C956" t="s">
        <v>4897</v>
      </c>
      <c r="D956" t="s">
        <v>4902</v>
      </c>
      <c r="E956" t="str">
        <f t="shared" si="14"/>
        <v>2024-12-14</v>
      </c>
    </row>
    <row r="957" spans="1:5" x14ac:dyDescent="0.2">
      <c r="A957" t="s">
        <v>1282</v>
      </c>
      <c r="B957" t="s">
        <v>4823</v>
      </c>
      <c r="C957" t="s">
        <v>4897</v>
      </c>
      <c r="D957" t="s">
        <v>4902</v>
      </c>
      <c r="E957" t="str">
        <f t="shared" si="14"/>
        <v>2024-12-14</v>
      </c>
    </row>
    <row r="958" spans="1:5" x14ac:dyDescent="0.2">
      <c r="A958" t="s">
        <v>1283</v>
      </c>
      <c r="B958" t="s">
        <v>4823</v>
      </c>
      <c r="C958" t="s">
        <v>4897</v>
      </c>
      <c r="D958" t="s">
        <v>4902</v>
      </c>
      <c r="E958" t="str">
        <f t="shared" si="14"/>
        <v>2024-12-14</v>
      </c>
    </row>
    <row r="959" spans="1:5" x14ac:dyDescent="0.2">
      <c r="A959" t="s">
        <v>1284</v>
      </c>
      <c r="B959" t="s">
        <v>4823</v>
      </c>
      <c r="C959" t="s">
        <v>4897</v>
      </c>
      <c r="D959" t="s">
        <v>4902</v>
      </c>
      <c r="E959" t="str">
        <f t="shared" si="14"/>
        <v>2024-12-14</v>
      </c>
    </row>
    <row r="960" spans="1:5" x14ac:dyDescent="0.2">
      <c r="A960" t="s">
        <v>1285</v>
      </c>
      <c r="B960" t="s">
        <v>4823</v>
      </c>
      <c r="C960" t="s">
        <v>4897</v>
      </c>
      <c r="D960" t="s">
        <v>4902</v>
      </c>
      <c r="E960" t="str">
        <f t="shared" si="14"/>
        <v>2024-12-26</v>
      </c>
    </row>
    <row r="961" spans="1:5" x14ac:dyDescent="0.2">
      <c r="A961" t="s">
        <v>1286</v>
      </c>
      <c r="B961" t="s">
        <v>4823</v>
      </c>
      <c r="C961" t="s">
        <v>4897</v>
      </c>
      <c r="D961" t="s">
        <v>4902</v>
      </c>
      <c r="E961" t="str">
        <f t="shared" si="14"/>
        <v>2024-12-14</v>
      </c>
    </row>
    <row r="962" spans="1:5" x14ac:dyDescent="0.2">
      <c r="A962" t="s">
        <v>1287</v>
      </c>
      <c r="B962" t="s">
        <v>4823</v>
      </c>
      <c r="C962" t="s">
        <v>4897</v>
      </c>
      <c r="D962" t="s">
        <v>4902</v>
      </c>
      <c r="E962" t="str">
        <f t="shared" ref="E962:E1025" si="15">_xlfn.TEXTBEFORE(_xlfn.TEXTAFTER(A962,"|",5),"|",1)</f>
        <v>2024-12-13</v>
      </c>
    </row>
    <row r="963" spans="1:5" x14ac:dyDescent="0.2">
      <c r="A963" t="s">
        <v>1288</v>
      </c>
      <c r="B963" t="s">
        <v>4823</v>
      </c>
      <c r="C963" t="s">
        <v>4897</v>
      </c>
      <c r="D963" t="s">
        <v>4902</v>
      </c>
      <c r="E963" t="str">
        <f t="shared" si="15"/>
        <v>2024-12-12</v>
      </c>
    </row>
    <row r="964" spans="1:5" x14ac:dyDescent="0.2">
      <c r="A964" t="s">
        <v>1347</v>
      </c>
      <c r="B964" t="s">
        <v>4823</v>
      </c>
      <c r="C964" t="s">
        <v>4897</v>
      </c>
      <c r="D964" t="s">
        <v>4902</v>
      </c>
      <c r="E964" t="str">
        <f t="shared" si="15"/>
        <v>2024-12-12</v>
      </c>
    </row>
    <row r="965" spans="1:5" x14ac:dyDescent="0.2">
      <c r="A965" t="s">
        <v>1348</v>
      </c>
      <c r="B965" t="s">
        <v>4823</v>
      </c>
      <c r="C965" t="s">
        <v>4897</v>
      </c>
      <c r="D965" t="s">
        <v>4902</v>
      </c>
      <c r="E965" t="str">
        <f t="shared" si="15"/>
        <v>2024-12-12</v>
      </c>
    </row>
    <row r="966" spans="1:5" x14ac:dyDescent="0.2">
      <c r="A966" t="s">
        <v>1349</v>
      </c>
      <c r="B966" t="s">
        <v>4823</v>
      </c>
      <c r="C966" t="s">
        <v>4897</v>
      </c>
      <c r="D966" t="s">
        <v>4898</v>
      </c>
      <c r="E966" t="str">
        <f t="shared" si="15"/>
        <v>2024-12-07</v>
      </c>
    </row>
    <row r="967" spans="1:5" x14ac:dyDescent="0.2">
      <c r="A967" t="s">
        <v>1350</v>
      </c>
      <c r="B967" t="s">
        <v>4823</v>
      </c>
      <c r="C967" t="s">
        <v>4897</v>
      </c>
      <c r="D967" t="s">
        <v>4898</v>
      </c>
      <c r="E967" t="str">
        <f t="shared" si="15"/>
        <v>2024-12-07</v>
      </c>
    </row>
    <row r="968" spans="1:5" x14ac:dyDescent="0.2">
      <c r="A968" t="s">
        <v>1351</v>
      </c>
      <c r="B968" t="s">
        <v>4823</v>
      </c>
      <c r="C968" t="s">
        <v>4897</v>
      </c>
      <c r="D968" t="s">
        <v>4898</v>
      </c>
      <c r="E968" t="str">
        <f t="shared" si="15"/>
        <v>2024-12-07</v>
      </c>
    </row>
    <row r="969" spans="1:5" x14ac:dyDescent="0.2">
      <c r="A969" t="s">
        <v>1352</v>
      </c>
      <c r="B969" t="s">
        <v>4823</v>
      </c>
      <c r="C969" t="s">
        <v>4897</v>
      </c>
      <c r="D969" t="s">
        <v>4898</v>
      </c>
      <c r="E969" t="str">
        <f t="shared" si="15"/>
        <v>2024-12-07</v>
      </c>
    </row>
    <row r="970" spans="1:5" x14ac:dyDescent="0.2">
      <c r="A970" t="s">
        <v>1353</v>
      </c>
      <c r="B970" t="s">
        <v>4823</v>
      </c>
      <c r="C970" t="s">
        <v>4897</v>
      </c>
      <c r="D970" t="s">
        <v>4898</v>
      </c>
      <c r="E970" t="str">
        <f t="shared" si="15"/>
        <v>2024-12-07</v>
      </c>
    </row>
    <row r="971" spans="1:5" x14ac:dyDescent="0.2">
      <c r="A971" t="s">
        <v>1354</v>
      </c>
      <c r="B971" t="s">
        <v>4823</v>
      </c>
      <c r="C971" t="s">
        <v>4897</v>
      </c>
      <c r="D971" t="s">
        <v>4898</v>
      </c>
      <c r="E971" t="str">
        <f t="shared" si="15"/>
        <v>2024-12-07</v>
      </c>
    </row>
    <row r="972" spans="1:5" x14ac:dyDescent="0.2">
      <c r="A972" t="s">
        <v>1355</v>
      </c>
      <c r="B972" t="s">
        <v>4823</v>
      </c>
      <c r="C972" t="s">
        <v>4897</v>
      </c>
      <c r="D972" t="s">
        <v>4898</v>
      </c>
      <c r="E972" t="str">
        <f t="shared" si="15"/>
        <v>2024-12-07</v>
      </c>
    </row>
    <row r="973" spans="1:5" x14ac:dyDescent="0.2">
      <c r="A973" t="s">
        <v>1356</v>
      </c>
      <c r="B973" t="s">
        <v>4823</v>
      </c>
      <c r="C973" t="s">
        <v>4897</v>
      </c>
      <c r="D973" t="s">
        <v>4898</v>
      </c>
      <c r="E973" t="str">
        <f t="shared" si="15"/>
        <v>2024-12-07</v>
      </c>
    </row>
    <row r="974" spans="1:5" x14ac:dyDescent="0.2">
      <c r="A974" t="s">
        <v>1357</v>
      </c>
      <c r="B974" t="s">
        <v>4823</v>
      </c>
      <c r="C974" t="s">
        <v>4897</v>
      </c>
      <c r="D974" t="s">
        <v>4898</v>
      </c>
      <c r="E974" t="str">
        <f t="shared" si="15"/>
        <v>2024-12-07</v>
      </c>
    </row>
    <row r="975" spans="1:5" x14ac:dyDescent="0.2">
      <c r="A975" t="s">
        <v>1358</v>
      </c>
      <c r="B975" t="s">
        <v>4823</v>
      </c>
      <c r="C975" t="s">
        <v>4897</v>
      </c>
      <c r="D975" t="s">
        <v>4898</v>
      </c>
      <c r="E975" t="str">
        <f t="shared" si="15"/>
        <v>2024-12-07</v>
      </c>
    </row>
    <row r="976" spans="1:5" x14ac:dyDescent="0.2">
      <c r="A976" t="s">
        <v>1376</v>
      </c>
      <c r="B976" t="s">
        <v>4823</v>
      </c>
      <c r="C976" t="s">
        <v>4897</v>
      </c>
      <c r="D976" t="s">
        <v>4902</v>
      </c>
      <c r="E976" t="str">
        <f t="shared" si="15"/>
        <v>2024-12-27</v>
      </c>
    </row>
    <row r="977" spans="1:5" x14ac:dyDescent="0.2">
      <c r="A977" t="s">
        <v>1377</v>
      </c>
      <c r="B977" t="s">
        <v>4823</v>
      </c>
      <c r="C977" t="s">
        <v>4897</v>
      </c>
      <c r="D977" t="s">
        <v>4902</v>
      </c>
      <c r="E977" t="str">
        <f t="shared" si="15"/>
        <v>2024-12-22</v>
      </c>
    </row>
    <row r="978" spans="1:5" x14ac:dyDescent="0.2">
      <c r="A978" t="s">
        <v>1378</v>
      </c>
      <c r="B978" t="s">
        <v>4823</v>
      </c>
      <c r="C978" t="s">
        <v>4897</v>
      </c>
      <c r="D978" t="s">
        <v>4899</v>
      </c>
      <c r="E978" t="str">
        <f t="shared" si="15"/>
        <v>2024-12-27</v>
      </c>
    </row>
    <row r="979" spans="1:5" x14ac:dyDescent="0.2">
      <c r="A979" t="s">
        <v>1412</v>
      </c>
      <c r="B979" t="s">
        <v>4823</v>
      </c>
      <c r="C979" t="s">
        <v>4897</v>
      </c>
      <c r="D979" t="s">
        <v>4902</v>
      </c>
      <c r="E979" t="str">
        <f t="shared" si="15"/>
        <v>2024-12-16</v>
      </c>
    </row>
    <row r="980" spans="1:5" x14ac:dyDescent="0.2">
      <c r="A980" t="s">
        <v>1435</v>
      </c>
      <c r="B980" t="s">
        <v>4823</v>
      </c>
      <c r="C980" t="s">
        <v>4897</v>
      </c>
      <c r="D980" t="s">
        <v>4899</v>
      </c>
      <c r="E980" t="str">
        <f t="shared" si="15"/>
        <v>2024-12-16</v>
      </c>
    </row>
    <row r="981" spans="1:5" x14ac:dyDescent="0.2">
      <c r="A981" t="s">
        <v>1436</v>
      </c>
      <c r="B981" t="s">
        <v>4823</v>
      </c>
      <c r="C981" t="s">
        <v>4897</v>
      </c>
      <c r="D981" t="s">
        <v>4899</v>
      </c>
      <c r="E981" t="str">
        <f t="shared" si="15"/>
        <v>2024-12-16</v>
      </c>
    </row>
    <row r="982" spans="1:5" x14ac:dyDescent="0.2">
      <c r="A982" t="s">
        <v>1511</v>
      </c>
      <c r="B982" t="s">
        <v>4823</v>
      </c>
      <c r="C982" t="s">
        <v>4897</v>
      </c>
      <c r="D982" t="s">
        <v>4902</v>
      </c>
      <c r="E982" t="str">
        <f t="shared" si="15"/>
        <v>2024-12-12</v>
      </c>
    </row>
    <row r="983" spans="1:5" x14ac:dyDescent="0.2">
      <c r="A983" t="s">
        <v>1512</v>
      </c>
      <c r="B983" t="s">
        <v>4823</v>
      </c>
      <c r="C983" t="s">
        <v>4897</v>
      </c>
      <c r="D983" t="s">
        <v>4902</v>
      </c>
      <c r="E983" t="str">
        <f t="shared" si="15"/>
        <v>2024-12-12</v>
      </c>
    </row>
    <row r="984" spans="1:5" x14ac:dyDescent="0.2">
      <c r="A984" t="s">
        <v>1513</v>
      </c>
      <c r="B984" t="s">
        <v>4823</v>
      </c>
      <c r="C984" t="s">
        <v>4897</v>
      </c>
      <c r="D984" t="s">
        <v>4902</v>
      </c>
      <c r="E984" t="str">
        <f t="shared" si="15"/>
        <v>2024-12-12</v>
      </c>
    </row>
    <row r="985" spans="1:5" x14ac:dyDescent="0.2">
      <c r="A985" t="s">
        <v>1514</v>
      </c>
      <c r="B985" t="s">
        <v>4823</v>
      </c>
      <c r="C985" t="s">
        <v>4897</v>
      </c>
      <c r="D985" t="s">
        <v>4902</v>
      </c>
      <c r="E985" t="str">
        <f t="shared" si="15"/>
        <v>2024-12-12</v>
      </c>
    </row>
    <row r="986" spans="1:5" x14ac:dyDescent="0.2">
      <c r="A986" t="s">
        <v>1559</v>
      </c>
      <c r="B986" t="s">
        <v>4823</v>
      </c>
      <c r="C986" t="s">
        <v>4897</v>
      </c>
      <c r="D986" t="s">
        <v>4906</v>
      </c>
      <c r="E986" t="str">
        <f t="shared" si="15"/>
        <v>2024-12-25</v>
      </c>
    </row>
    <row r="987" spans="1:5" x14ac:dyDescent="0.2">
      <c r="A987" t="s">
        <v>1560</v>
      </c>
      <c r="B987" t="s">
        <v>4823</v>
      </c>
      <c r="C987" t="s">
        <v>4897</v>
      </c>
      <c r="D987" t="s">
        <v>4907</v>
      </c>
      <c r="E987" t="str">
        <f t="shared" si="15"/>
        <v>2024-12-23</v>
      </c>
    </row>
    <row r="988" spans="1:5" x14ac:dyDescent="0.2">
      <c r="A988" t="s">
        <v>1591</v>
      </c>
      <c r="B988" t="s">
        <v>4823</v>
      </c>
      <c r="C988" t="s">
        <v>4897</v>
      </c>
      <c r="D988" t="s">
        <v>4902</v>
      </c>
      <c r="E988" t="str">
        <f t="shared" si="15"/>
        <v>2024-12-12</v>
      </c>
    </row>
    <row r="989" spans="1:5" x14ac:dyDescent="0.2">
      <c r="A989" t="s">
        <v>1592</v>
      </c>
      <c r="B989" t="s">
        <v>4823</v>
      </c>
      <c r="C989" t="s">
        <v>4897</v>
      </c>
      <c r="D989" t="s">
        <v>4902</v>
      </c>
      <c r="E989" t="str">
        <f t="shared" si="15"/>
        <v>2024-12-12</v>
      </c>
    </row>
    <row r="990" spans="1:5" x14ac:dyDescent="0.2">
      <c r="A990" t="s">
        <v>1616</v>
      </c>
      <c r="B990" t="s">
        <v>4823</v>
      </c>
      <c r="C990" t="s">
        <v>4897</v>
      </c>
      <c r="D990" t="s">
        <v>4898</v>
      </c>
      <c r="E990" t="str">
        <f t="shared" si="15"/>
        <v>2024-12-07</v>
      </c>
    </row>
    <row r="991" spans="1:5" x14ac:dyDescent="0.2">
      <c r="A991" t="s">
        <v>1617</v>
      </c>
      <c r="B991" t="s">
        <v>4823</v>
      </c>
      <c r="C991" t="s">
        <v>4897</v>
      </c>
      <c r="D991" t="s">
        <v>4898</v>
      </c>
      <c r="E991" t="str">
        <f t="shared" si="15"/>
        <v>2024-12-07</v>
      </c>
    </row>
    <row r="992" spans="1:5" x14ac:dyDescent="0.2">
      <c r="A992" t="s">
        <v>1624</v>
      </c>
      <c r="B992" t="s">
        <v>4823</v>
      </c>
      <c r="C992" t="s">
        <v>4897</v>
      </c>
      <c r="D992" t="s">
        <v>4904</v>
      </c>
      <c r="E992" t="str">
        <f t="shared" si="15"/>
        <v>2024-11-23</v>
      </c>
    </row>
    <row r="993" spans="1:5" x14ac:dyDescent="0.2">
      <c r="A993" t="s">
        <v>1641</v>
      </c>
      <c r="B993" t="s">
        <v>4823</v>
      </c>
      <c r="C993" t="s">
        <v>4897</v>
      </c>
      <c r="D993" t="s">
        <v>4898</v>
      </c>
      <c r="E993" t="str">
        <f t="shared" si="15"/>
        <v>2024-12-07</v>
      </c>
    </row>
    <row r="994" spans="1:5" x14ac:dyDescent="0.2">
      <c r="A994" t="s">
        <v>1659</v>
      </c>
      <c r="B994" t="s">
        <v>4823</v>
      </c>
      <c r="C994" t="s">
        <v>4897</v>
      </c>
      <c r="D994" t="s">
        <v>4898</v>
      </c>
      <c r="E994" t="str">
        <f t="shared" si="15"/>
        <v>2024-11-23</v>
      </c>
    </row>
    <row r="995" spans="1:5" x14ac:dyDescent="0.2">
      <c r="A995" t="s">
        <v>2291</v>
      </c>
      <c r="B995" t="s">
        <v>4823</v>
      </c>
      <c r="C995" t="s">
        <v>4897</v>
      </c>
      <c r="D995" t="s">
        <v>4808</v>
      </c>
      <c r="E995" t="str">
        <f t="shared" si="15"/>
        <v>2025-01-02</v>
      </c>
    </row>
    <row r="996" spans="1:5" x14ac:dyDescent="0.2">
      <c r="A996" t="s">
        <v>2292</v>
      </c>
      <c r="B996" t="s">
        <v>4823</v>
      </c>
      <c r="C996" t="s">
        <v>4897</v>
      </c>
      <c r="D996" t="s">
        <v>4808</v>
      </c>
      <c r="E996" t="str">
        <f t="shared" si="15"/>
        <v>2025-01-02</v>
      </c>
    </row>
    <row r="997" spans="1:5" x14ac:dyDescent="0.2">
      <c r="A997" t="s">
        <v>2483</v>
      </c>
      <c r="B997" t="s">
        <v>4823</v>
      </c>
      <c r="C997" t="s">
        <v>4897</v>
      </c>
      <c r="D997" t="s">
        <v>4808</v>
      </c>
      <c r="E997" t="str">
        <f t="shared" si="15"/>
        <v>2025-01-20</v>
      </c>
    </row>
    <row r="998" spans="1:5" x14ac:dyDescent="0.2">
      <c r="A998" t="s">
        <v>2495</v>
      </c>
      <c r="B998" t="s">
        <v>4823</v>
      </c>
      <c r="C998" t="s">
        <v>4897</v>
      </c>
      <c r="D998" t="s">
        <v>4808</v>
      </c>
      <c r="E998" t="str">
        <f t="shared" si="15"/>
        <v>2025-01-27</v>
      </c>
    </row>
    <row r="999" spans="1:5" x14ac:dyDescent="0.2">
      <c r="A999" t="s">
        <v>2515</v>
      </c>
      <c r="B999" t="s">
        <v>4823</v>
      </c>
      <c r="C999" t="s">
        <v>4897</v>
      </c>
      <c r="D999" t="s">
        <v>4808</v>
      </c>
      <c r="E999" t="str">
        <f t="shared" si="15"/>
        <v>2025-01-11</v>
      </c>
    </row>
    <row r="1000" spans="1:5" x14ac:dyDescent="0.2">
      <c r="A1000" t="s">
        <v>2583</v>
      </c>
      <c r="B1000" t="s">
        <v>4823</v>
      </c>
      <c r="C1000" t="s">
        <v>4897</v>
      </c>
      <c r="D1000" t="s">
        <v>4808</v>
      </c>
      <c r="E1000" t="str">
        <f t="shared" si="15"/>
        <v>2025-02-03</v>
      </c>
    </row>
    <row r="1001" spans="1:5" x14ac:dyDescent="0.2">
      <c r="A1001" t="s">
        <v>2584</v>
      </c>
      <c r="B1001" t="s">
        <v>4823</v>
      </c>
      <c r="C1001" t="s">
        <v>4897</v>
      </c>
      <c r="D1001" t="s">
        <v>4808</v>
      </c>
      <c r="E1001" t="str">
        <f t="shared" si="15"/>
        <v>2025-02-03</v>
      </c>
    </row>
    <row r="1002" spans="1:5" x14ac:dyDescent="0.2">
      <c r="A1002" t="s">
        <v>2632</v>
      </c>
      <c r="B1002" t="s">
        <v>4823</v>
      </c>
      <c r="C1002" t="s">
        <v>4897</v>
      </c>
      <c r="D1002" t="s">
        <v>4808</v>
      </c>
      <c r="E1002" t="str">
        <f t="shared" si="15"/>
        <v>2025-02-03</v>
      </c>
    </row>
    <row r="1003" spans="1:5" x14ac:dyDescent="0.2">
      <c r="A1003" t="s">
        <v>2661</v>
      </c>
      <c r="B1003" t="s">
        <v>4823</v>
      </c>
      <c r="C1003" t="s">
        <v>4897</v>
      </c>
      <c r="D1003" t="s">
        <v>4808</v>
      </c>
      <c r="E1003" t="str">
        <f t="shared" si="15"/>
        <v>2025-02-17</v>
      </c>
    </row>
    <row r="1004" spans="1:5" x14ac:dyDescent="0.2">
      <c r="A1004" t="s">
        <v>2662</v>
      </c>
      <c r="B1004" t="s">
        <v>4823</v>
      </c>
      <c r="C1004" t="s">
        <v>4897</v>
      </c>
      <c r="D1004" t="s">
        <v>4808</v>
      </c>
      <c r="E1004" t="str">
        <f t="shared" si="15"/>
        <v>2025-02-17</v>
      </c>
    </row>
    <row r="1005" spans="1:5" x14ac:dyDescent="0.2">
      <c r="A1005" t="s">
        <v>2663</v>
      </c>
      <c r="B1005" t="s">
        <v>4823</v>
      </c>
      <c r="C1005" t="s">
        <v>4897</v>
      </c>
      <c r="D1005" t="s">
        <v>4808</v>
      </c>
      <c r="E1005" t="str">
        <f t="shared" si="15"/>
        <v>2025-02-17</v>
      </c>
    </row>
    <row r="1006" spans="1:5" x14ac:dyDescent="0.2">
      <c r="A1006" t="s">
        <v>2741</v>
      </c>
      <c r="B1006" t="s">
        <v>4823</v>
      </c>
      <c r="C1006" t="s">
        <v>4897</v>
      </c>
      <c r="D1006" t="s">
        <v>4808</v>
      </c>
      <c r="E1006" t="str">
        <f t="shared" si="15"/>
        <v>2025-01-27</v>
      </c>
    </row>
    <row r="1007" spans="1:5" x14ac:dyDescent="0.2">
      <c r="A1007" t="s">
        <v>2742</v>
      </c>
      <c r="B1007" t="s">
        <v>4823</v>
      </c>
      <c r="C1007" t="s">
        <v>4897</v>
      </c>
      <c r="D1007" t="s">
        <v>4808</v>
      </c>
      <c r="E1007" t="str">
        <f t="shared" si="15"/>
        <v>2025-01-27</v>
      </c>
    </row>
    <row r="1008" spans="1:5" x14ac:dyDescent="0.2">
      <c r="A1008" t="s">
        <v>2743</v>
      </c>
      <c r="B1008" t="s">
        <v>4823</v>
      </c>
      <c r="C1008" t="s">
        <v>4897</v>
      </c>
      <c r="D1008" t="s">
        <v>4808</v>
      </c>
      <c r="E1008" t="str">
        <f t="shared" si="15"/>
        <v>2025-01-28</v>
      </c>
    </row>
    <row r="1009" spans="1:5" x14ac:dyDescent="0.2">
      <c r="A1009" t="s">
        <v>3162</v>
      </c>
      <c r="B1009" t="s">
        <v>4823</v>
      </c>
      <c r="C1009" t="s">
        <v>4897</v>
      </c>
      <c r="D1009" t="s">
        <v>4808</v>
      </c>
      <c r="E1009" t="str">
        <f t="shared" si="15"/>
        <v>2024-12-25</v>
      </c>
    </row>
    <row r="1010" spans="1:5" x14ac:dyDescent="0.2">
      <c r="A1010" t="s">
        <v>3240</v>
      </c>
      <c r="B1010" t="s">
        <v>4823</v>
      </c>
      <c r="C1010" t="s">
        <v>4897</v>
      </c>
      <c r="D1010" t="s">
        <v>4808</v>
      </c>
      <c r="E1010" t="str">
        <f t="shared" si="15"/>
        <v>2025-03-20</v>
      </c>
    </row>
    <row r="1011" spans="1:5" x14ac:dyDescent="0.2">
      <c r="A1011" t="s">
        <v>3248</v>
      </c>
      <c r="B1011" t="s">
        <v>4823</v>
      </c>
      <c r="C1011" t="s">
        <v>4897</v>
      </c>
      <c r="D1011" t="s">
        <v>4808</v>
      </c>
      <c r="E1011" t="str">
        <f t="shared" si="15"/>
        <v>2025-03-20</v>
      </c>
    </row>
    <row r="1012" spans="1:5" x14ac:dyDescent="0.2">
      <c r="A1012" t="s">
        <v>3252</v>
      </c>
      <c r="B1012" t="s">
        <v>4823</v>
      </c>
      <c r="C1012" t="s">
        <v>4897</v>
      </c>
      <c r="D1012" t="s">
        <v>4808</v>
      </c>
      <c r="E1012" t="str">
        <f t="shared" si="15"/>
        <v>2025-03-20</v>
      </c>
    </row>
    <row r="1013" spans="1:5" x14ac:dyDescent="0.2">
      <c r="A1013" t="s">
        <v>3259</v>
      </c>
      <c r="B1013" t="s">
        <v>4823</v>
      </c>
      <c r="C1013" t="s">
        <v>4897</v>
      </c>
      <c r="D1013" t="s">
        <v>4808</v>
      </c>
      <c r="E1013" t="str">
        <f t="shared" si="15"/>
        <v>2025-03-20</v>
      </c>
    </row>
    <row r="1014" spans="1:5" x14ac:dyDescent="0.2">
      <c r="A1014" t="s">
        <v>3265</v>
      </c>
      <c r="B1014" t="s">
        <v>4823</v>
      </c>
      <c r="C1014" t="s">
        <v>4897</v>
      </c>
      <c r="D1014" t="s">
        <v>4808</v>
      </c>
      <c r="E1014" t="str">
        <f t="shared" si="15"/>
        <v>2025-01-01</v>
      </c>
    </row>
    <row r="1015" spans="1:5" x14ac:dyDescent="0.2">
      <c r="A1015" t="s">
        <v>3266</v>
      </c>
      <c r="B1015" t="s">
        <v>4823</v>
      </c>
      <c r="C1015" t="s">
        <v>4897</v>
      </c>
      <c r="D1015" t="s">
        <v>4808</v>
      </c>
      <c r="E1015" t="str">
        <f t="shared" si="15"/>
        <v>2024-12-30</v>
      </c>
    </row>
    <row r="1016" spans="1:5" x14ac:dyDescent="0.2">
      <c r="A1016" t="s">
        <v>3306</v>
      </c>
      <c r="B1016" t="s">
        <v>4823</v>
      </c>
      <c r="C1016" t="s">
        <v>4897</v>
      </c>
      <c r="D1016" t="s">
        <v>4808</v>
      </c>
      <c r="E1016" t="str">
        <f t="shared" si="15"/>
        <v>2025-02-25</v>
      </c>
    </row>
    <row r="1017" spans="1:5" x14ac:dyDescent="0.2">
      <c r="A1017" t="s">
        <v>3307</v>
      </c>
      <c r="B1017" t="s">
        <v>4823</v>
      </c>
      <c r="C1017" t="s">
        <v>4897</v>
      </c>
      <c r="D1017" t="s">
        <v>4808</v>
      </c>
      <c r="E1017" t="str">
        <f t="shared" si="15"/>
        <v>2025-02-25</v>
      </c>
    </row>
    <row r="1018" spans="1:5" x14ac:dyDescent="0.2">
      <c r="A1018" t="s">
        <v>3309</v>
      </c>
      <c r="B1018" t="s">
        <v>4823</v>
      </c>
      <c r="C1018" t="s">
        <v>4897</v>
      </c>
      <c r="D1018" t="s">
        <v>4808</v>
      </c>
      <c r="E1018" t="str">
        <f t="shared" si="15"/>
        <v>2025-02-25</v>
      </c>
    </row>
    <row r="1019" spans="1:5" x14ac:dyDescent="0.2">
      <c r="A1019" t="s">
        <v>3310</v>
      </c>
      <c r="B1019" t="s">
        <v>4823</v>
      </c>
      <c r="C1019" t="s">
        <v>4897</v>
      </c>
      <c r="D1019" t="s">
        <v>4808</v>
      </c>
      <c r="E1019" t="str">
        <f t="shared" si="15"/>
        <v>2025-02-24</v>
      </c>
    </row>
    <row r="1020" spans="1:5" x14ac:dyDescent="0.2">
      <c r="A1020" t="s">
        <v>3311</v>
      </c>
      <c r="B1020" t="s">
        <v>4823</v>
      </c>
      <c r="C1020" t="s">
        <v>4897</v>
      </c>
      <c r="D1020" t="s">
        <v>4808</v>
      </c>
      <c r="E1020" t="str">
        <f t="shared" si="15"/>
        <v>2025-02-24</v>
      </c>
    </row>
    <row r="1021" spans="1:5" x14ac:dyDescent="0.2">
      <c r="A1021" t="s">
        <v>3454</v>
      </c>
      <c r="B1021" t="s">
        <v>4823</v>
      </c>
      <c r="C1021" t="s">
        <v>4897</v>
      </c>
      <c r="D1021" t="s">
        <v>4808</v>
      </c>
      <c r="E1021" t="str">
        <f t="shared" si="15"/>
        <v>2025-02-19</v>
      </c>
    </row>
    <row r="1022" spans="1:5" x14ac:dyDescent="0.2">
      <c r="A1022" t="s">
        <v>3467</v>
      </c>
      <c r="B1022" t="s">
        <v>4823</v>
      </c>
      <c r="C1022" t="s">
        <v>4897</v>
      </c>
      <c r="D1022" t="s">
        <v>4808</v>
      </c>
      <c r="E1022" t="str">
        <f t="shared" si="15"/>
        <v>2025-03-20</v>
      </c>
    </row>
    <row r="1023" spans="1:5" x14ac:dyDescent="0.2">
      <c r="A1023" t="s">
        <v>3486</v>
      </c>
      <c r="B1023" t="s">
        <v>4823</v>
      </c>
      <c r="C1023" t="s">
        <v>4897</v>
      </c>
      <c r="D1023" t="s">
        <v>4808</v>
      </c>
      <c r="E1023" t="str">
        <f t="shared" si="15"/>
        <v>2025-03-20</v>
      </c>
    </row>
    <row r="1024" spans="1:5" x14ac:dyDescent="0.2">
      <c r="A1024" t="s">
        <v>4364</v>
      </c>
      <c r="B1024" t="s">
        <v>4823</v>
      </c>
      <c r="C1024" t="s">
        <v>4897</v>
      </c>
      <c r="D1024" t="s">
        <v>4808</v>
      </c>
      <c r="E1024" t="str">
        <f t="shared" si="15"/>
        <v>2025-10-30</v>
      </c>
    </row>
    <row r="1025" spans="1:5" x14ac:dyDescent="0.2">
      <c r="A1025" t="s">
        <v>4588</v>
      </c>
      <c r="B1025" t="s">
        <v>4823</v>
      </c>
      <c r="C1025" t="s">
        <v>4897</v>
      </c>
      <c r="D1025" t="s">
        <v>4808</v>
      </c>
      <c r="E1025" t="str">
        <f t="shared" si="15"/>
        <v>2025-09-25</v>
      </c>
    </row>
    <row r="1026" spans="1:5" x14ac:dyDescent="0.2">
      <c r="A1026" t="s">
        <v>4740</v>
      </c>
      <c r="B1026" t="s">
        <v>4823</v>
      </c>
      <c r="C1026" t="s">
        <v>4897</v>
      </c>
      <c r="D1026" t="s">
        <v>4808</v>
      </c>
      <c r="E1026" t="str">
        <f t="shared" ref="E1026:E1089" si="16">_xlfn.TEXTBEFORE(_xlfn.TEXTAFTER(A1026,"|",5),"|",1)</f>
        <v>2025-09-24</v>
      </c>
    </row>
    <row r="1027" spans="1:5" x14ac:dyDescent="0.2">
      <c r="A1027" t="s">
        <v>36</v>
      </c>
      <c r="B1027" t="s">
        <v>4823</v>
      </c>
      <c r="C1027" t="s">
        <v>4908</v>
      </c>
      <c r="D1027" t="s">
        <v>4909</v>
      </c>
      <c r="E1027" t="str">
        <f t="shared" si="16"/>
        <v>2025-11-22</v>
      </c>
    </row>
    <row r="1028" spans="1:5" x14ac:dyDescent="0.2">
      <c r="A1028" t="s">
        <v>405</v>
      </c>
      <c r="B1028" t="s">
        <v>4823</v>
      </c>
      <c r="C1028" t="s">
        <v>4908</v>
      </c>
      <c r="D1028" t="s">
        <v>4910</v>
      </c>
      <c r="E1028" t="str">
        <f t="shared" si="16"/>
        <v>2025-03-03</v>
      </c>
    </row>
    <row r="1029" spans="1:5" x14ac:dyDescent="0.2">
      <c r="A1029" t="s">
        <v>563</v>
      </c>
      <c r="B1029" t="s">
        <v>4823</v>
      </c>
      <c r="C1029" t="s">
        <v>4908</v>
      </c>
      <c r="D1029" t="s">
        <v>4911</v>
      </c>
      <c r="E1029" t="str">
        <f t="shared" si="16"/>
        <v>2025-04-18</v>
      </c>
    </row>
    <row r="1030" spans="1:5" x14ac:dyDescent="0.2">
      <c r="A1030" t="s">
        <v>884</v>
      </c>
      <c r="B1030" t="s">
        <v>4823</v>
      </c>
      <c r="C1030" t="s">
        <v>4908</v>
      </c>
      <c r="D1030" t="s">
        <v>4912</v>
      </c>
      <c r="E1030" t="str">
        <f t="shared" si="16"/>
        <v>2025-10-24</v>
      </c>
    </row>
    <row r="1031" spans="1:5" x14ac:dyDescent="0.2">
      <c r="A1031" t="s">
        <v>961</v>
      </c>
      <c r="B1031" t="s">
        <v>4823</v>
      </c>
      <c r="C1031" t="s">
        <v>4908</v>
      </c>
      <c r="D1031" t="s">
        <v>4913</v>
      </c>
      <c r="E1031" t="str">
        <f t="shared" si="16"/>
        <v>2025-11-13</v>
      </c>
    </row>
    <row r="1032" spans="1:5" x14ac:dyDescent="0.2">
      <c r="A1032" t="s">
        <v>962</v>
      </c>
      <c r="B1032" t="s">
        <v>4823</v>
      </c>
      <c r="C1032" t="s">
        <v>4908</v>
      </c>
      <c r="D1032" t="s">
        <v>4913</v>
      </c>
      <c r="E1032" t="str">
        <f t="shared" si="16"/>
        <v>2025-11-13</v>
      </c>
    </row>
    <row r="1033" spans="1:5" x14ac:dyDescent="0.2">
      <c r="A1033" t="s">
        <v>963</v>
      </c>
      <c r="B1033" t="s">
        <v>4823</v>
      </c>
      <c r="C1033" t="s">
        <v>4908</v>
      </c>
      <c r="D1033" t="s">
        <v>4913</v>
      </c>
      <c r="E1033" t="str">
        <f t="shared" si="16"/>
        <v>2025-11-13</v>
      </c>
    </row>
    <row r="1034" spans="1:5" x14ac:dyDescent="0.2">
      <c r="A1034" t="s">
        <v>964</v>
      </c>
      <c r="B1034" t="s">
        <v>4823</v>
      </c>
      <c r="C1034" t="s">
        <v>4908</v>
      </c>
      <c r="D1034" t="s">
        <v>4913</v>
      </c>
      <c r="E1034" t="str">
        <f t="shared" si="16"/>
        <v>2025-11-13</v>
      </c>
    </row>
    <row r="1035" spans="1:5" x14ac:dyDescent="0.2">
      <c r="A1035" t="s">
        <v>998</v>
      </c>
      <c r="B1035" t="s">
        <v>4823</v>
      </c>
      <c r="C1035" t="s">
        <v>4908</v>
      </c>
      <c r="D1035" t="s">
        <v>4914</v>
      </c>
      <c r="E1035" t="str">
        <f t="shared" si="16"/>
        <v>2025-11-17</v>
      </c>
    </row>
    <row r="1036" spans="1:5" x14ac:dyDescent="0.2">
      <c r="A1036" t="s">
        <v>1050</v>
      </c>
      <c r="B1036" t="s">
        <v>4823</v>
      </c>
      <c r="C1036" t="s">
        <v>4908</v>
      </c>
      <c r="D1036" t="s">
        <v>4909</v>
      </c>
      <c r="E1036" t="str">
        <f t="shared" si="16"/>
        <v>2025-11-22</v>
      </c>
    </row>
    <row r="1037" spans="1:5" x14ac:dyDescent="0.2">
      <c r="A1037" t="s">
        <v>1052</v>
      </c>
      <c r="B1037" t="s">
        <v>4823</v>
      </c>
      <c r="C1037" t="s">
        <v>4908</v>
      </c>
      <c r="D1037" t="s">
        <v>4909</v>
      </c>
      <c r="E1037" t="str">
        <f t="shared" si="16"/>
        <v>2025-11-16</v>
      </c>
    </row>
    <row r="1038" spans="1:5" x14ac:dyDescent="0.2">
      <c r="A1038" t="s">
        <v>1055</v>
      </c>
      <c r="B1038" t="s">
        <v>4823</v>
      </c>
      <c r="C1038" t="s">
        <v>4908</v>
      </c>
      <c r="D1038" t="s">
        <v>4909</v>
      </c>
      <c r="E1038" t="str">
        <f t="shared" si="16"/>
        <v>2025-11-16</v>
      </c>
    </row>
    <row r="1039" spans="1:5" x14ac:dyDescent="0.2">
      <c r="A1039" t="s">
        <v>1059</v>
      </c>
      <c r="B1039" t="s">
        <v>4823</v>
      </c>
      <c r="C1039" t="s">
        <v>4908</v>
      </c>
      <c r="D1039" t="s">
        <v>4909</v>
      </c>
      <c r="E1039" t="str">
        <f t="shared" si="16"/>
        <v>2025-11-15</v>
      </c>
    </row>
    <row r="1040" spans="1:5" x14ac:dyDescent="0.2">
      <c r="A1040" t="s">
        <v>1104</v>
      </c>
      <c r="B1040" t="s">
        <v>4823</v>
      </c>
      <c r="C1040" t="s">
        <v>4908</v>
      </c>
      <c r="D1040" t="s">
        <v>4906</v>
      </c>
      <c r="E1040" t="str">
        <f t="shared" si="16"/>
        <v>2024-11-23</v>
      </c>
    </row>
    <row r="1041" spans="1:5" x14ac:dyDescent="0.2">
      <c r="A1041" t="s">
        <v>1105</v>
      </c>
      <c r="B1041" t="s">
        <v>4823</v>
      </c>
      <c r="C1041" t="s">
        <v>4908</v>
      </c>
      <c r="D1041" t="s">
        <v>4906</v>
      </c>
      <c r="E1041" t="str">
        <f t="shared" si="16"/>
        <v>2024-11-23</v>
      </c>
    </row>
    <row r="1042" spans="1:5" x14ac:dyDescent="0.2">
      <c r="A1042" t="s">
        <v>1117</v>
      </c>
      <c r="B1042" t="s">
        <v>4823</v>
      </c>
      <c r="C1042" t="s">
        <v>4908</v>
      </c>
      <c r="D1042" t="s">
        <v>4915</v>
      </c>
      <c r="E1042" t="str">
        <f t="shared" si="16"/>
        <v>2024-12-19</v>
      </c>
    </row>
    <row r="1043" spans="1:5" x14ac:dyDescent="0.2">
      <c r="A1043" t="s">
        <v>1192</v>
      </c>
      <c r="B1043" t="s">
        <v>4823</v>
      </c>
      <c r="C1043" t="s">
        <v>4908</v>
      </c>
      <c r="D1043" t="s">
        <v>4916</v>
      </c>
      <c r="E1043" t="str">
        <f t="shared" si="16"/>
        <v>2024-12-12</v>
      </c>
    </row>
    <row r="1044" spans="1:5" x14ac:dyDescent="0.2">
      <c r="A1044" t="s">
        <v>1193</v>
      </c>
      <c r="B1044" t="s">
        <v>4823</v>
      </c>
      <c r="C1044" t="s">
        <v>4908</v>
      </c>
      <c r="D1044" t="s">
        <v>4917</v>
      </c>
      <c r="E1044" t="str">
        <f t="shared" si="16"/>
        <v>2024-12-12</v>
      </c>
    </row>
    <row r="1045" spans="1:5" x14ac:dyDescent="0.2">
      <c r="A1045" t="s">
        <v>1237</v>
      </c>
      <c r="B1045" t="s">
        <v>4823</v>
      </c>
      <c r="C1045" t="s">
        <v>4908</v>
      </c>
      <c r="D1045" t="s">
        <v>4918</v>
      </c>
      <c r="E1045" t="str">
        <f t="shared" si="16"/>
        <v>2024-12-18</v>
      </c>
    </row>
    <row r="1046" spans="1:5" x14ac:dyDescent="0.2">
      <c r="A1046" t="s">
        <v>1924</v>
      </c>
      <c r="B1046" t="s">
        <v>4823</v>
      </c>
      <c r="C1046" t="s">
        <v>4908</v>
      </c>
      <c r="D1046" t="s">
        <v>4808</v>
      </c>
      <c r="E1046" t="str">
        <f t="shared" si="16"/>
        <v>2024-12-12</v>
      </c>
    </row>
    <row r="1047" spans="1:5" x14ac:dyDescent="0.2">
      <c r="A1047" t="s">
        <v>1925</v>
      </c>
      <c r="B1047" t="s">
        <v>4823</v>
      </c>
      <c r="C1047" t="s">
        <v>4908</v>
      </c>
      <c r="D1047" t="s">
        <v>4808</v>
      </c>
      <c r="E1047" t="str">
        <f t="shared" si="16"/>
        <v>2024-12-13</v>
      </c>
    </row>
    <row r="1048" spans="1:5" x14ac:dyDescent="0.2">
      <c r="A1048" t="s">
        <v>2287</v>
      </c>
      <c r="B1048" t="s">
        <v>4823</v>
      </c>
      <c r="C1048" t="s">
        <v>4908</v>
      </c>
      <c r="D1048" t="s">
        <v>4808</v>
      </c>
      <c r="E1048" t="str">
        <f t="shared" si="16"/>
        <v>2025-01-06</v>
      </c>
    </row>
    <row r="1049" spans="1:5" x14ac:dyDescent="0.2">
      <c r="A1049" t="s">
        <v>3368</v>
      </c>
      <c r="B1049" t="s">
        <v>4823</v>
      </c>
      <c r="C1049" t="s">
        <v>4908</v>
      </c>
      <c r="D1049" t="s">
        <v>4808</v>
      </c>
      <c r="E1049" t="str">
        <f t="shared" si="16"/>
        <v>2025-02-10</v>
      </c>
    </row>
    <row r="1050" spans="1:5" x14ac:dyDescent="0.2">
      <c r="A1050" t="s">
        <v>3369</v>
      </c>
      <c r="B1050" t="s">
        <v>4823</v>
      </c>
      <c r="C1050" t="s">
        <v>4908</v>
      </c>
      <c r="D1050" t="s">
        <v>4808</v>
      </c>
      <c r="E1050" t="str">
        <f t="shared" si="16"/>
        <v>2025-02-10</v>
      </c>
    </row>
    <row r="1051" spans="1:5" x14ac:dyDescent="0.2">
      <c r="A1051" t="s">
        <v>3723</v>
      </c>
      <c r="B1051" t="s">
        <v>4823</v>
      </c>
      <c r="C1051" t="s">
        <v>4908</v>
      </c>
      <c r="D1051" t="s">
        <v>4808</v>
      </c>
      <c r="E1051" t="str">
        <f t="shared" si="16"/>
        <v>2025-05-10</v>
      </c>
    </row>
    <row r="1052" spans="1:5" x14ac:dyDescent="0.2">
      <c r="A1052" t="s">
        <v>3937</v>
      </c>
      <c r="B1052" t="s">
        <v>4823</v>
      </c>
      <c r="C1052" t="s">
        <v>4908</v>
      </c>
      <c r="D1052" t="s">
        <v>4808</v>
      </c>
      <c r="E1052" t="str">
        <f t="shared" si="16"/>
        <v>2025-08-29</v>
      </c>
    </row>
    <row r="1053" spans="1:5" x14ac:dyDescent="0.2">
      <c r="A1053" t="s">
        <v>3946</v>
      </c>
      <c r="B1053" t="s">
        <v>4823</v>
      </c>
      <c r="C1053" t="s">
        <v>4908</v>
      </c>
      <c r="D1053" t="s">
        <v>4808</v>
      </c>
      <c r="E1053" t="str">
        <f t="shared" si="16"/>
        <v>2025-08-29</v>
      </c>
    </row>
    <row r="1054" spans="1:5" x14ac:dyDescent="0.2">
      <c r="A1054" t="s">
        <v>4078</v>
      </c>
      <c r="B1054" t="s">
        <v>4823</v>
      </c>
      <c r="C1054" t="s">
        <v>4908</v>
      </c>
      <c r="D1054" t="s">
        <v>4808</v>
      </c>
      <c r="E1054" t="str">
        <f t="shared" si="16"/>
        <v>2025-10-23</v>
      </c>
    </row>
    <row r="1055" spans="1:5" x14ac:dyDescent="0.2">
      <c r="A1055" t="s">
        <v>4098</v>
      </c>
      <c r="B1055" t="s">
        <v>4823</v>
      </c>
      <c r="C1055" t="s">
        <v>4908</v>
      </c>
      <c r="D1055" t="s">
        <v>4808</v>
      </c>
      <c r="E1055" t="str">
        <f t="shared" si="16"/>
        <v>2025-10-23</v>
      </c>
    </row>
    <row r="1056" spans="1:5" x14ac:dyDescent="0.2">
      <c r="A1056" t="s">
        <v>4349</v>
      </c>
      <c r="B1056" t="s">
        <v>4823</v>
      </c>
      <c r="C1056" t="s">
        <v>4908</v>
      </c>
      <c r="D1056" t="s">
        <v>4808</v>
      </c>
      <c r="E1056" t="str">
        <f t="shared" si="16"/>
        <v>2025-10-30</v>
      </c>
    </row>
    <row r="1057" spans="1:5" x14ac:dyDescent="0.2">
      <c r="A1057" t="s">
        <v>4360</v>
      </c>
      <c r="B1057" t="s">
        <v>4823</v>
      </c>
      <c r="C1057" t="s">
        <v>4908</v>
      </c>
      <c r="D1057" t="s">
        <v>4808</v>
      </c>
      <c r="E1057" t="str">
        <f t="shared" si="16"/>
        <v>2025-10-31</v>
      </c>
    </row>
    <row r="1058" spans="1:5" x14ac:dyDescent="0.2">
      <c r="A1058" t="s">
        <v>4457</v>
      </c>
      <c r="B1058" t="s">
        <v>4823</v>
      </c>
      <c r="C1058" t="s">
        <v>4908</v>
      </c>
      <c r="D1058" t="s">
        <v>4808</v>
      </c>
      <c r="E1058" t="str">
        <f t="shared" si="16"/>
        <v>2025-10-24</v>
      </c>
    </row>
    <row r="1059" spans="1:5" x14ac:dyDescent="0.2">
      <c r="A1059" t="s">
        <v>4458</v>
      </c>
      <c r="B1059" t="s">
        <v>4823</v>
      </c>
      <c r="C1059" t="s">
        <v>4908</v>
      </c>
      <c r="D1059" t="s">
        <v>4808</v>
      </c>
      <c r="E1059" t="str">
        <f t="shared" si="16"/>
        <v>2025-10-24</v>
      </c>
    </row>
    <row r="1060" spans="1:5" x14ac:dyDescent="0.2">
      <c r="A1060" t="s">
        <v>4566</v>
      </c>
      <c r="B1060" t="s">
        <v>4823</v>
      </c>
      <c r="C1060" t="s">
        <v>4908</v>
      </c>
      <c r="D1060" t="s">
        <v>4808</v>
      </c>
      <c r="E1060" t="str">
        <f t="shared" si="16"/>
        <v>2025-10-24</v>
      </c>
    </row>
    <row r="1061" spans="1:5" x14ac:dyDescent="0.2">
      <c r="A1061" t="s">
        <v>4567</v>
      </c>
      <c r="B1061" t="s">
        <v>4823</v>
      </c>
      <c r="C1061" t="s">
        <v>4908</v>
      </c>
      <c r="D1061" t="s">
        <v>4808</v>
      </c>
      <c r="E1061" t="str">
        <f t="shared" si="16"/>
        <v>2025-10-24</v>
      </c>
    </row>
    <row r="1062" spans="1:5" x14ac:dyDescent="0.2">
      <c r="A1062" t="s">
        <v>4800</v>
      </c>
      <c r="B1062" t="s">
        <v>4823</v>
      </c>
      <c r="C1062" t="s">
        <v>4908</v>
      </c>
      <c r="D1062" t="s">
        <v>4808</v>
      </c>
      <c r="E1062" t="str">
        <f t="shared" si="16"/>
        <v>2025-10-24</v>
      </c>
    </row>
    <row r="1063" spans="1:5" x14ac:dyDescent="0.2">
      <c r="A1063" t="s">
        <v>87</v>
      </c>
      <c r="B1063" t="s">
        <v>4823</v>
      </c>
      <c r="C1063" t="s">
        <v>4919</v>
      </c>
      <c r="D1063" t="s">
        <v>4808</v>
      </c>
      <c r="E1063" t="str">
        <f t="shared" si="16"/>
        <v>2025-01-13</v>
      </c>
    </row>
    <row r="1064" spans="1:5" x14ac:dyDescent="0.2">
      <c r="A1064" t="s">
        <v>93</v>
      </c>
      <c r="B1064" t="s">
        <v>4823</v>
      </c>
      <c r="C1064" t="s">
        <v>4919</v>
      </c>
      <c r="D1064" t="s">
        <v>4920</v>
      </c>
      <c r="E1064" t="str">
        <f t="shared" si="16"/>
        <v>2025-01-05</v>
      </c>
    </row>
    <row r="1065" spans="1:5" x14ac:dyDescent="0.2">
      <c r="A1065" t="s">
        <v>127</v>
      </c>
      <c r="B1065" t="s">
        <v>4823</v>
      </c>
      <c r="C1065" t="s">
        <v>4919</v>
      </c>
      <c r="D1065" t="s">
        <v>4921</v>
      </c>
      <c r="E1065" t="str">
        <f t="shared" si="16"/>
        <v>2024-12-27</v>
      </c>
    </row>
    <row r="1066" spans="1:5" x14ac:dyDescent="0.2">
      <c r="A1066" t="s">
        <v>238</v>
      </c>
      <c r="B1066" t="s">
        <v>4823</v>
      </c>
      <c r="C1066" t="s">
        <v>4919</v>
      </c>
      <c r="D1066" t="s">
        <v>4808</v>
      </c>
      <c r="E1066" t="str">
        <f t="shared" si="16"/>
        <v>2025-02-04</v>
      </c>
    </row>
    <row r="1067" spans="1:5" x14ac:dyDescent="0.2">
      <c r="A1067" t="s">
        <v>272</v>
      </c>
      <c r="B1067" t="s">
        <v>4823</v>
      </c>
      <c r="C1067" t="s">
        <v>4919</v>
      </c>
      <c r="D1067" t="s">
        <v>4808</v>
      </c>
      <c r="E1067" t="str">
        <f t="shared" si="16"/>
        <v>2025-02-04</v>
      </c>
    </row>
    <row r="1068" spans="1:5" x14ac:dyDescent="0.2">
      <c r="A1068" t="s">
        <v>352</v>
      </c>
      <c r="B1068" t="s">
        <v>4823</v>
      </c>
      <c r="C1068" t="s">
        <v>4919</v>
      </c>
      <c r="D1068" t="s">
        <v>4808</v>
      </c>
      <c r="E1068" t="str">
        <f t="shared" si="16"/>
        <v>2025-01-29</v>
      </c>
    </row>
    <row r="1069" spans="1:5" x14ac:dyDescent="0.2">
      <c r="A1069" t="s">
        <v>610</v>
      </c>
      <c r="B1069" t="s">
        <v>4823</v>
      </c>
      <c r="C1069" t="s">
        <v>4919</v>
      </c>
      <c r="D1069" t="s">
        <v>4922</v>
      </c>
      <c r="E1069" t="str">
        <f t="shared" si="16"/>
        <v>2024-12-03</v>
      </c>
    </row>
    <row r="1070" spans="1:5" x14ac:dyDescent="0.2">
      <c r="A1070" t="s">
        <v>636</v>
      </c>
      <c r="B1070" t="s">
        <v>4823</v>
      </c>
      <c r="C1070" t="s">
        <v>4919</v>
      </c>
      <c r="D1070" t="s">
        <v>4922</v>
      </c>
      <c r="E1070" t="str">
        <f t="shared" si="16"/>
        <v>2024-12-02</v>
      </c>
    </row>
    <row r="1071" spans="1:5" x14ac:dyDescent="0.2">
      <c r="A1071" t="s">
        <v>654</v>
      </c>
      <c r="B1071" t="s">
        <v>4823</v>
      </c>
      <c r="C1071" t="s">
        <v>4919</v>
      </c>
      <c r="D1071" t="s">
        <v>4923</v>
      </c>
      <c r="E1071" t="str">
        <f t="shared" si="16"/>
        <v>2024-11-30</v>
      </c>
    </row>
    <row r="1072" spans="1:5" x14ac:dyDescent="0.2">
      <c r="A1072" t="s">
        <v>656</v>
      </c>
      <c r="B1072" t="s">
        <v>4823</v>
      </c>
      <c r="C1072" t="s">
        <v>4919</v>
      </c>
      <c r="D1072" t="s">
        <v>4923</v>
      </c>
      <c r="E1072" t="str">
        <f t="shared" si="16"/>
        <v>2024-11-30</v>
      </c>
    </row>
    <row r="1073" spans="1:5" x14ac:dyDescent="0.2">
      <c r="A1073" t="s">
        <v>658</v>
      </c>
      <c r="B1073" t="s">
        <v>4823</v>
      </c>
      <c r="C1073" t="s">
        <v>4919</v>
      </c>
      <c r="D1073" t="s">
        <v>4923</v>
      </c>
      <c r="E1073" t="str">
        <f t="shared" si="16"/>
        <v>2024-11-29</v>
      </c>
    </row>
    <row r="1074" spans="1:5" x14ac:dyDescent="0.2">
      <c r="A1074" t="s">
        <v>659</v>
      </c>
      <c r="B1074" t="s">
        <v>4823</v>
      </c>
      <c r="C1074" t="s">
        <v>4919</v>
      </c>
      <c r="D1074" t="s">
        <v>4923</v>
      </c>
      <c r="E1074" t="str">
        <f t="shared" si="16"/>
        <v>2024-11-29</v>
      </c>
    </row>
    <row r="1075" spans="1:5" x14ac:dyDescent="0.2">
      <c r="A1075" t="s">
        <v>660</v>
      </c>
      <c r="B1075" t="s">
        <v>4823</v>
      </c>
      <c r="C1075" t="s">
        <v>4919</v>
      </c>
      <c r="D1075" t="s">
        <v>4923</v>
      </c>
      <c r="E1075" t="str">
        <f t="shared" si="16"/>
        <v>2024-11-29</v>
      </c>
    </row>
    <row r="1076" spans="1:5" x14ac:dyDescent="0.2">
      <c r="A1076" t="s">
        <v>680</v>
      </c>
      <c r="B1076" t="s">
        <v>4823</v>
      </c>
      <c r="C1076" t="s">
        <v>4919</v>
      </c>
      <c r="D1076" t="s">
        <v>4924</v>
      </c>
      <c r="E1076" t="str">
        <f t="shared" si="16"/>
        <v>2024-12-10</v>
      </c>
    </row>
    <row r="1077" spans="1:5" x14ac:dyDescent="0.2">
      <c r="A1077" t="s">
        <v>686</v>
      </c>
      <c r="B1077" t="s">
        <v>4823</v>
      </c>
      <c r="C1077" t="s">
        <v>4919</v>
      </c>
      <c r="D1077" t="s">
        <v>4925</v>
      </c>
      <c r="E1077" t="str">
        <f t="shared" si="16"/>
        <v>2024-12-07</v>
      </c>
    </row>
    <row r="1078" spans="1:5" x14ac:dyDescent="0.2">
      <c r="A1078" t="s">
        <v>687</v>
      </c>
      <c r="B1078" t="s">
        <v>4823</v>
      </c>
      <c r="C1078" t="s">
        <v>4919</v>
      </c>
      <c r="D1078" t="s">
        <v>4925</v>
      </c>
      <c r="E1078" t="str">
        <f t="shared" si="16"/>
        <v>2024-12-07</v>
      </c>
    </row>
    <row r="1079" spans="1:5" x14ac:dyDescent="0.2">
      <c r="A1079" t="s">
        <v>698</v>
      </c>
      <c r="B1079" t="s">
        <v>4823</v>
      </c>
      <c r="C1079" t="s">
        <v>4919</v>
      </c>
      <c r="D1079" t="s">
        <v>4808</v>
      </c>
      <c r="E1079" t="str">
        <f t="shared" si="16"/>
        <v>2024-12-06</v>
      </c>
    </row>
    <row r="1080" spans="1:5" x14ac:dyDescent="0.2">
      <c r="A1080" t="s">
        <v>800</v>
      </c>
      <c r="B1080" t="s">
        <v>4823</v>
      </c>
      <c r="C1080" t="s">
        <v>4919</v>
      </c>
      <c r="D1080" t="s">
        <v>4926</v>
      </c>
      <c r="E1080" t="str">
        <f t="shared" si="16"/>
        <v>2024-11-21</v>
      </c>
    </row>
    <row r="1081" spans="1:5" x14ac:dyDescent="0.2">
      <c r="A1081" t="s">
        <v>824</v>
      </c>
      <c r="B1081" t="s">
        <v>4823</v>
      </c>
      <c r="C1081" t="s">
        <v>4919</v>
      </c>
      <c r="D1081" t="s">
        <v>4927</v>
      </c>
      <c r="E1081" t="str">
        <f t="shared" si="16"/>
        <v>2025-02-12</v>
      </c>
    </row>
    <row r="1082" spans="1:5" x14ac:dyDescent="0.2">
      <c r="A1082" t="s">
        <v>841</v>
      </c>
      <c r="B1082" t="s">
        <v>4823</v>
      </c>
      <c r="C1082" t="s">
        <v>4919</v>
      </c>
      <c r="D1082" t="s">
        <v>4924</v>
      </c>
      <c r="E1082" t="str">
        <f t="shared" si="16"/>
        <v>2025-09-06</v>
      </c>
    </row>
    <row r="1083" spans="1:5" x14ac:dyDescent="0.2">
      <c r="A1083" t="s">
        <v>843</v>
      </c>
      <c r="B1083" t="s">
        <v>4823</v>
      </c>
      <c r="C1083" t="s">
        <v>4919</v>
      </c>
      <c r="D1083" t="s">
        <v>4924</v>
      </c>
      <c r="E1083" t="str">
        <f t="shared" si="16"/>
        <v>2025-09-06</v>
      </c>
    </row>
    <row r="1084" spans="1:5" x14ac:dyDescent="0.2">
      <c r="A1084" t="s">
        <v>850</v>
      </c>
      <c r="B1084" t="s">
        <v>4823</v>
      </c>
      <c r="C1084" t="s">
        <v>4919</v>
      </c>
      <c r="D1084" t="s">
        <v>4924</v>
      </c>
      <c r="E1084" t="str">
        <f t="shared" si="16"/>
        <v>2025-10-21</v>
      </c>
    </row>
    <row r="1085" spans="1:5" x14ac:dyDescent="0.2">
      <c r="A1085" t="s">
        <v>893</v>
      </c>
      <c r="B1085" t="s">
        <v>4823</v>
      </c>
      <c r="C1085" t="s">
        <v>4919</v>
      </c>
      <c r="D1085" t="s">
        <v>4808</v>
      </c>
      <c r="E1085" t="str">
        <f t="shared" si="16"/>
        <v>2025-09-30</v>
      </c>
    </row>
    <row r="1086" spans="1:5" x14ac:dyDescent="0.2">
      <c r="A1086" t="s">
        <v>1016</v>
      </c>
      <c r="B1086" t="s">
        <v>4823</v>
      </c>
      <c r="C1086" t="s">
        <v>4919</v>
      </c>
      <c r="D1086" t="s">
        <v>4928</v>
      </c>
      <c r="E1086" t="str">
        <f t="shared" si="16"/>
        <v>2025-12-03</v>
      </c>
    </row>
    <row r="1087" spans="1:5" x14ac:dyDescent="0.2">
      <c r="A1087" t="s">
        <v>1068</v>
      </c>
      <c r="B1087" t="s">
        <v>4823</v>
      </c>
      <c r="C1087" t="s">
        <v>4919</v>
      </c>
      <c r="D1087" t="s">
        <v>4834</v>
      </c>
      <c r="E1087" t="str">
        <f t="shared" si="16"/>
        <v>2024-12-18</v>
      </c>
    </row>
    <row r="1088" spans="1:5" x14ac:dyDescent="0.2">
      <c r="A1088" t="s">
        <v>1069</v>
      </c>
      <c r="B1088" t="s">
        <v>4823</v>
      </c>
      <c r="C1088" t="s">
        <v>4919</v>
      </c>
      <c r="D1088" t="s">
        <v>4920</v>
      </c>
      <c r="E1088" t="str">
        <f t="shared" si="16"/>
        <v>2024-12-18</v>
      </c>
    </row>
    <row r="1089" spans="1:5" x14ac:dyDescent="0.2">
      <c r="A1089" t="s">
        <v>1070</v>
      </c>
      <c r="B1089" t="s">
        <v>4823</v>
      </c>
      <c r="C1089" t="s">
        <v>4919</v>
      </c>
      <c r="D1089" t="s">
        <v>4929</v>
      </c>
      <c r="E1089" t="str">
        <f t="shared" si="16"/>
        <v>2024-12-05</v>
      </c>
    </row>
    <row r="1090" spans="1:5" x14ac:dyDescent="0.2">
      <c r="A1090" t="s">
        <v>1085</v>
      </c>
      <c r="B1090" t="s">
        <v>4823</v>
      </c>
      <c r="C1090" t="s">
        <v>4919</v>
      </c>
      <c r="D1090" t="s">
        <v>4930</v>
      </c>
      <c r="E1090" t="str">
        <f t="shared" ref="E1090:E1153" si="17">_xlfn.TEXTBEFORE(_xlfn.TEXTAFTER(A1090,"|",5),"|",1)</f>
        <v>2024-12-16</v>
      </c>
    </row>
    <row r="1091" spans="1:5" x14ac:dyDescent="0.2">
      <c r="A1091" t="s">
        <v>1086</v>
      </c>
      <c r="B1091" t="s">
        <v>4823</v>
      </c>
      <c r="C1091" t="s">
        <v>4919</v>
      </c>
      <c r="D1091" t="s">
        <v>4920</v>
      </c>
      <c r="E1091" t="str">
        <f t="shared" si="17"/>
        <v>2024-12-16</v>
      </c>
    </row>
    <row r="1092" spans="1:5" x14ac:dyDescent="0.2">
      <c r="A1092" t="s">
        <v>1211</v>
      </c>
      <c r="B1092" t="s">
        <v>4823</v>
      </c>
      <c r="C1092" t="s">
        <v>4919</v>
      </c>
      <c r="D1092" t="s">
        <v>4922</v>
      </c>
      <c r="E1092" t="str">
        <f t="shared" si="17"/>
        <v>2024-12-10</v>
      </c>
    </row>
    <row r="1093" spans="1:5" x14ac:dyDescent="0.2">
      <c r="A1093" t="s">
        <v>1212</v>
      </c>
      <c r="B1093" t="s">
        <v>4823</v>
      </c>
      <c r="C1093" t="s">
        <v>4919</v>
      </c>
      <c r="D1093" t="s">
        <v>4922</v>
      </c>
      <c r="E1093" t="str">
        <f t="shared" si="17"/>
        <v>2024-12-10</v>
      </c>
    </row>
    <row r="1094" spans="1:5" x14ac:dyDescent="0.2">
      <c r="A1094" t="s">
        <v>1213</v>
      </c>
      <c r="B1094" t="s">
        <v>4823</v>
      </c>
      <c r="C1094" t="s">
        <v>4919</v>
      </c>
      <c r="D1094" t="s">
        <v>4922</v>
      </c>
      <c r="E1094" t="str">
        <f t="shared" si="17"/>
        <v>2024-12-10</v>
      </c>
    </row>
    <row r="1095" spans="1:5" x14ac:dyDescent="0.2">
      <c r="A1095" t="s">
        <v>1294</v>
      </c>
      <c r="B1095" t="s">
        <v>4823</v>
      </c>
      <c r="C1095" t="s">
        <v>4919</v>
      </c>
      <c r="D1095" t="s">
        <v>4920</v>
      </c>
      <c r="E1095" t="str">
        <f t="shared" si="17"/>
        <v>2025-01-02</v>
      </c>
    </row>
    <row r="1096" spans="1:5" x14ac:dyDescent="0.2">
      <c r="A1096" t="s">
        <v>1295</v>
      </c>
      <c r="B1096" t="s">
        <v>4823</v>
      </c>
      <c r="C1096" t="s">
        <v>4919</v>
      </c>
      <c r="D1096" t="s">
        <v>4920</v>
      </c>
      <c r="E1096" t="str">
        <f t="shared" si="17"/>
        <v>2024-12-27</v>
      </c>
    </row>
    <row r="1097" spans="1:5" x14ac:dyDescent="0.2">
      <c r="A1097" t="s">
        <v>1339</v>
      </c>
      <c r="B1097" t="s">
        <v>4823</v>
      </c>
      <c r="C1097" t="s">
        <v>4919</v>
      </c>
      <c r="D1097" t="s">
        <v>4808</v>
      </c>
      <c r="E1097" t="str">
        <f t="shared" si="17"/>
        <v>2024-12-11</v>
      </c>
    </row>
    <row r="1098" spans="1:5" x14ac:dyDescent="0.2">
      <c r="A1098" t="s">
        <v>1340</v>
      </c>
      <c r="B1098" t="s">
        <v>4823</v>
      </c>
      <c r="C1098" t="s">
        <v>4919</v>
      </c>
      <c r="D1098" t="s">
        <v>4808</v>
      </c>
      <c r="E1098" t="str">
        <f t="shared" si="17"/>
        <v>2024-12-07</v>
      </c>
    </row>
    <row r="1099" spans="1:5" x14ac:dyDescent="0.2">
      <c r="A1099" t="s">
        <v>1341</v>
      </c>
      <c r="B1099" t="s">
        <v>4823</v>
      </c>
      <c r="C1099" t="s">
        <v>4919</v>
      </c>
      <c r="D1099" t="s">
        <v>4808</v>
      </c>
      <c r="E1099" t="str">
        <f t="shared" si="17"/>
        <v>2024-12-06</v>
      </c>
    </row>
    <row r="1100" spans="1:5" x14ac:dyDescent="0.2">
      <c r="A1100" t="s">
        <v>1342</v>
      </c>
      <c r="B1100" t="s">
        <v>4823</v>
      </c>
      <c r="C1100" t="s">
        <v>4919</v>
      </c>
      <c r="D1100" t="s">
        <v>4808</v>
      </c>
      <c r="E1100" t="str">
        <f t="shared" si="17"/>
        <v>2024-12-06</v>
      </c>
    </row>
    <row r="1101" spans="1:5" x14ac:dyDescent="0.2">
      <c r="A1101" t="s">
        <v>1343</v>
      </c>
      <c r="B1101" t="s">
        <v>4823</v>
      </c>
      <c r="C1101" t="s">
        <v>4919</v>
      </c>
      <c r="D1101" t="s">
        <v>4808</v>
      </c>
      <c r="E1101" t="str">
        <f t="shared" si="17"/>
        <v>2024-12-06</v>
      </c>
    </row>
    <row r="1102" spans="1:5" x14ac:dyDescent="0.2">
      <c r="A1102" t="s">
        <v>1371</v>
      </c>
      <c r="B1102" t="s">
        <v>4823</v>
      </c>
      <c r="C1102" t="s">
        <v>4919</v>
      </c>
      <c r="D1102" t="s">
        <v>4808</v>
      </c>
      <c r="E1102" t="str">
        <f t="shared" si="17"/>
        <v>2024-12-20</v>
      </c>
    </row>
    <row r="1103" spans="1:5" x14ac:dyDescent="0.2">
      <c r="A1103" t="s">
        <v>1450</v>
      </c>
      <c r="B1103" t="s">
        <v>4823</v>
      </c>
      <c r="C1103" t="s">
        <v>4919</v>
      </c>
      <c r="D1103" t="s">
        <v>4920</v>
      </c>
      <c r="E1103" t="str">
        <f t="shared" si="17"/>
        <v>2024-12-10</v>
      </c>
    </row>
    <row r="1104" spans="1:5" x14ac:dyDescent="0.2">
      <c r="A1104" t="s">
        <v>1477</v>
      </c>
      <c r="B1104" t="s">
        <v>4823</v>
      </c>
      <c r="C1104" t="s">
        <v>4919</v>
      </c>
      <c r="D1104" t="s">
        <v>4923</v>
      </c>
      <c r="E1104" t="str">
        <f t="shared" si="17"/>
        <v>2024-11-22</v>
      </c>
    </row>
    <row r="1105" spans="1:5" x14ac:dyDescent="0.2">
      <c r="A1105" t="s">
        <v>1556</v>
      </c>
      <c r="B1105" t="s">
        <v>4823</v>
      </c>
      <c r="C1105" t="s">
        <v>4919</v>
      </c>
      <c r="D1105" t="s">
        <v>4931</v>
      </c>
      <c r="E1105" t="str">
        <f t="shared" si="17"/>
        <v>2024-12-27</v>
      </c>
    </row>
    <row r="1106" spans="1:5" x14ac:dyDescent="0.2">
      <c r="A1106" t="s">
        <v>1578</v>
      </c>
      <c r="B1106" t="s">
        <v>4823</v>
      </c>
      <c r="C1106" t="s">
        <v>4919</v>
      </c>
      <c r="D1106" t="s">
        <v>4808</v>
      </c>
      <c r="E1106" t="str">
        <f t="shared" si="17"/>
        <v>2024-12-22</v>
      </c>
    </row>
    <row r="1107" spans="1:5" x14ac:dyDescent="0.2">
      <c r="A1107" t="s">
        <v>1579</v>
      </c>
      <c r="B1107" t="s">
        <v>4823</v>
      </c>
      <c r="C1107" t="s">
        <v>4919</v>
      </c>
      <c r="D1107" t="s">
        <v>4808</v>
      </c>
      <c r="E1107" t="str">
        <f t="shared" si="17"/>
        <v>2024-12-22</v>
      </c>
    </row>
    <row r="1108" spans="1:5" x14ac:dyDescent="0.2">
      <c r="A1108" t="s">
        <v>1596</v>
      </c>
      <c r="B1108" t="s">
        <v>4823</v>
      </c>
      <c r="C1108" t="s">
        <v>4919</v>
      </c>
      <c r="D1108" t="s">
        <v>4808</v>
      </c>
      <c r="E1108" t="str">
        <f t="shared" si="17"/>
        <v>2024-12-20</v>
      </c>
    </row>
    <row r="1109" spans="1:5" x14ac:dyDescent="0.2">
      <c r="A1109" t="s">
        <v>1608</v>
      </c>
      <c r="B1109" t="s">
        <v>4823</v>
      </c>
      <c r="C1109" t="s">
        <v>4919</v>
      </c>
      <c r="D1109" t="s">
        <v>4932</v>
      </c>
      <c r="E1109" t="str">
        <f t="shared" si="17"/>
        <v>2024-12-09</v>
      </c>
    </row>
    <row r="1110" spans="1:5" x14ac:dyDescent="0.2">
      <c r="A1110" t="s">
        <v>1620</v>
      </c>
      <c r="B1110" t="s">
        <v>4823</v>
      </c>
      <c r="C1110" t="s">
        <v>4919</v>
      </c>
      <c r="D1110" t="s">
        <v>4832</v>
      </c>
      <c r="E1110" t="str">
        <f t="shared" si="17"/>
        <v>2024-11-26</v>
      </c>
    </row>
    <row r="1111" spans="1:5" x14ac:dyDescent="0.2">
      <c r="A1111" t="s">
        <v>1643</v>
      </c>
      <c r="B1111" t="s">
        <v>4823</v>
      </c>
      <c r="C1111" t="s">
        <v>4919</v>
      </c>
      <c r="D1111" t="s">
        <v>4925</v>
      </c>
      <c r="E1111" t="str">
        <f t="shared" si="17"/>
        <v>2024-12-07</v>
      </c>
    </row>
    <row r="1112" spans="1:5" x14ac:dyDescent="0.2">
      <c r="A1112" t="s">
        <v>2016</v>
      </c>
      <c r="B1112" t="s">
        <v>4823</v>
      </c>
      <c r="C1112" t="s">
        <v>4919</v>
      </c>
      <c r="D1112" t="s">
        <v>4808</v>
      </c>
      <c r="E1112" t="str">
        <f t="shared" si="17"/>
        <v>2024-12-08</v>
      </c>
    </row>
    <row r="1113" spans="1:5" x14ac:dyDescent="0.2">
      <c r="A1113" t="s">
        <v>2017</v>
      </c>
      <c r="B1113" t="s">
        <v>4823</v>
      </c>
      <c r="C1113" t="s">
        <v>4919</v>
      </c>
      <c r="D1113" t="s">
        <v>4808</v>
      </c>
      <c r="E1113" t="str">
        <f t="shared" si="17"/>
        <v>2024-12-08</v>
      </c>
    </row>
    <row r="1114" spans="1:5" x14ac:dyDescent="0.2">
      <c r="A1114" t="s">
        <v>2028</v>
      </c>
      <c r="B1114" t="s">
        <v>4823</v>
      </c>
      <c r="C1114" t="s">
        <v>4919</v>
      </c>
      <c r="D1114" t="s">
        <v>4808</v>
      </c>
      <c r="E1114" t="str">
        <f t="shared" si="17"/>
        <v>2024-12-10</v>
      </c>
    </row>
    <row r="1115" spans="1:5" x14ac:dyDescent="0.2">
      <c r="A1115" t="s">
        <v>2030</v>
      </c>
      <c r="B1115" t="s">
        <v>4823</v>
      </c>
      <c r="C1115" t="s">
        <v>4919</v>
      </c>
      <c r="D1115" t="s">
        <v>4808</v>
      </c>
      <c r="E1115" t="str">
        <f t="shared" si="17"/>
        <v>2024-12-10</v>
      </c>
    </row>
    <row r="1116" spans="1:5" x14ac:dyDescent="0.2">
      <c r="A1116" t="s">
        <v>2066</v>
      </c>
      <c r="B1116" t="s">
        <v>4823</v>
      </c>
      <c r="C1116" t="s">
        <v>4919</v>
      </c>
      <c r="D1116" t="s">
        <v>4808</v>
      </c>
      <c r="E1116" t="str">
        <f t="shared" si="17"/>
        <v>2024-12-12</v>
      </c>
    </row>
    <row r="1117" spans="1:5" x14ac:dyDescent="0.2">
      <c r="A1117" t="s">
        <v>2067</v>
      </c>
      <c r="B1117" t="s">
        <v>4823</v>
      </c>
      <c r="C1117" t="s">
        <v>4919</v>
      </c>
      <c r="D1117" t="s">
        <v>4808</v>
      </c>
      <c r="E1117" t="str">
        <f t="shared" si="17"/>
        <v>2024-12-12</v>
      </c>
    </row>
    <row r="1118" spans="1:5" x14ac:dyDescent="0.2">
      <c r="A1118" t="s">
        <v>2071</v>
      </c>
      <c r="B1118" t="s">
        <v>4823</v>
      </c>
      <c r="C1118" t="s">
        <v>4919</v>
      </c>
      <c r="D1118" t="s">
        <v>4808</v>
      </c>
      <c r="E1118" t="str">
        <f t="shared" si="17"/>
        <v>2024-12-14</v>
      </c>
    </row>
    <row r="1119" spans="1:5" x14ac:dyDescent="0.2">
      <c r="A1119" t="s">
        <v>2082</v>
      </c>
      <c r="B1119" t="s">
        <v>4823</v>
      </c>
      <c r="C1119" t="s">
        <v>4919</v>
      </c>
      <c r="D1119" t="s">
        <v>4808</v>
      </c>
      <c r="E1119" t="str">
        <f t="shared" si="17"/>
        <v>2024-12-14</v>
      </c>
    </row>
    <row r="1120" spans="1:5" x14ac:dyDescent="0.2">
      <c r="A1120" t="s">
        <v>2093</v>
      </c>
      <c r="B1120" t="s">
        <v>4823</v>
      </c>
      <c r="C1120" t="s">
        <v>4919</v>
      </c>
      <c r="D1120" t="s">
        <v>4808</v>
      </c>
      <c r="E1120" t="str">
        <f t="shared" si="17"/>
        <v>2024-12-14</v>
      </c>
    </row>
    <row r="1121" spans="1:5" x14ac:dyDescent="0.2">
      <c r="A1121" t="s">
        <v>2104</v>
      </c>
      <c r="B1121" t="s">
        <v>4823</v>
      </c>
      <c r="C1121" t="s">
        <v>4919</v>
      </c>
      <c r="D1121" t="s">
        <v>4808</v>
      </c>
      <c r="E1121" t="str">
        <f t="shared" si="17"/>
        <v>2024-12-14</v>
      </c>
    </row>
    <row r="1122" spans="1:5" x14ac:dyDescent="0.2">
      <c r="A1122" t="s">
        <v>2114</v>
      </c>
      <c r="B1122" t="s">
        <v>4823</v>
      </c>
      <c r="C1122" t="s">
        <v>4919</v>
      </c>
      <c r="D1122" t="s">
        <v>4808</v>
      </c>
      <c r="E1122" t="str">
        <f t="shared" si="17"/>
        <v>2024-12-14</v>
      </c>
    </row>
    <row r="1123" spans="1:5" x14ac:dyDescent="0.2">
      <c r="A1123" t="s">
        <v>2115</v>
      </c>
      <c r="B1123" t="s">
        <v>4823</v>
      </c>
      <c r="C1123" t="s">
        <v>4919</v>
      </c>
      <c r="D1123" t="s">
        <v>4808</v>
      </c>
      <c r="E1123" t="str">
        <f t="shared" si="17"/>
        <v>2024-12-14</v>
      </c>
    </row>
    <row r="1124" spans="1:5" x14ac:dyDescent="0.2">
      <c r="A1124" t="s">
        <v>2129</v>
      </c>
      <c r="B1124" t="s">
        <v>4823</v>
      </c>
      <c r="C1124" t="s">
        <v>4919</v>
      </c>
      <c r="D1124" t="s">
        <v>4808</v>
      </c>
      <c r="E1124" t="str">
        <f t="shared" si="17"/>
        <v>2024-12-13</v>
      </c>
    </row>
    <row r="1125" spans="1:5" x14ac:dyDescent="0.2">
      <c r="A1125" t="s">
        <v>2130</v>
      </c>
      <c r="B1125" t="s">
        <v>4823</v>
      </c>
      <c r="C1125" t="s">
        <v>4919</v>
      </c>
      <c r="D1125" t="s">
        <v>4808</v>
      </c>
      <c r="E1125" t="str">
        <f t="shared" si="17"/>
        <v>2024-12-14</v>
      </c>
    </row>
    <row r="1126" spans="1:5" x14ac:dyDescent="0.2">
      <c r="A1126" t="s">
        <v>2131</v>
      </c>
      <c r="B1126" t="s">
        <v>4823</v>
      </c>
      <c r="C1126" t="s">
        <v>4919</v>
      </c>
      <c r="D1126" t="s">
        <v>4808</v>
      </c>
      <c r="E1126" t="str">
        <f t="shared" si="17"/>
        <v>2024-12-14</v>
      </c>
    </row>
    <row r="1127" spans="1:5" x14ac:dyDescent="0.2">
      <c r="A1127" t="s">
        <v>2132</v>
      </c>
      <c r="B1127" t="s">
        <v>4823</v>
      </c>
      <c r="C1127" t="s">
        <v>4919</v>
      </c>
      <c r="D1127" t="s">
        <v>4808</v>
      </c>
      <c r="E1127" t="str">
        <f t="shared" si="17"/>
        <v>2024-12-13</v>
      </c>
    </row>
    <row r="1128" spans="1:5" x14ac:dyDescent="0.2">
      <c r="A1128" t="s">
        <v>2133</v>
      </c>
      <c r="B1128" t="s">
        <v>4823</v>
      </c>
      <c r="C1128" t="s">
        <v>4919</v>
      </c>
      <c r="D1128" t="s">
        <v>4808</v>
      </c>
      <c r="E1128" t="str">
        <f t="shared" si="17"/>
        <v>2024-12-13</v>
      </c>
    </row>
    <row r="1129" spans="1:5" x14ac:dyDescent="0.2">
      <c r="A1129" t="s">
        <v>2134</v>
      </c>
      <c r="B1129" t="s">
        <v>4823</v>
      </c>
      <c r="C1129" t="s">
        <v>4919</v>
      </c>
      <c r="D1129" t="s">
        <v>4808</v>
      </c>
      <c r="E1129" t="str">
        <f t="shared" si="17"/>
        <v>2024-12-13</v>
      </c>
    </row>
    <row r="1130" spans="1:5" x14ac:dyDescent="0.2">
      <c r="A1130" t="s">
        <v>2135</v>
      </c>
      <c r="B1130" t="s">
        <v>4823</v>
      </c>
      <c r="C1130" t="s">
        <v>4919</v>
      </c>
      <c r="D1130" t="s">
        <v>4808</v>
      </c>
      <c r="E1130" t="str">
        <f t="shared" si="17"/>
        <v>2024-12-13</v>
      </c>
    </row>
    <row r="1131" spans="1:5" x14ac:dyDescent="0.2">
      <c r="A1131" t="s">
        <v>2136</v>
      </c>
      <c r="B1131" t="s">
        <v>4823</v>
      </c>
      <c r="C1131" t="s">
        <v>4919</v>
      </c>
      <c r="D1131" t="s">
        <v>4808</v>
      </c>
      <c r="E1131" t="str">
        <f t="shared" si="17"/>
        <v>2024-12-12</v>
      </c>
    </row>
    <row r="1132" spans="1:5" x14ac:dyDescent="0.2">
      <c r="A1132" t="s">
        <v>2460</v>
      </c>
      <c r="B1132" t="s">
        <v>4823</v>
      </c>
      <c r="C1132" t="s">
        <v>4919</v>
      </c>
      <c r="D1132" t="s">
        <v>4808</v>
      </c>
      <c r="E1132" t="str">
        <f t="shared" si="17"/>
        <v>2025-01-13</v>
      </c>
    </row>
    <row r="1133" spans="1:5" x14ac:dyDescent="0.2">
      <c r="A1133" t="s">
        <v>2513</v>
      </c>
      <c r="B1133" t="s">
        <v>4823</v>
      </c>
      <c r="C1133" t="s">
        <v>4919</v>
      </c>
      <c r="D1133" t="s">
        <v>4808</v>
      </c>
      <c r="E1133" t="str">
        <f t="shared" si="17"/>
        <v>2025-01-21</v>
      </c>
    </row>
    <row r="1134" spans="1:5" x14ac:dyDescent="0.2">
      <c r="A1134" t="s">
        <v>2521</v>
      </c>
      <c r="B1134" t="s">
        <v>4823</v>
      </c>
      <c r="C1134" t="s">
        <v>4919</v>
      </c>
      <c r="D1134" t="s">
        <v>4808</v>
      </c>
      <c r="E1134" t="str">
        <f t="shared" si="17"/>
        <v>2025-01-16</v>
      </c>
    </row>
    <row r="1135" spans="1:5" x14ac:dyDescent="0.2">
      <c r="A1135" t="s">
        <v>2647</v>
      </c>
      <c r="B1135" t="s">
        <v>4823</v>
      </c>
      <c r="C1135" t="s">
        <v>4919</v>
      </c>
      <c r="D1135" t="s">
        <v>4808</v>
      </c>
      <c r="E1135" t="str">
        <f t="shared" si="17"/>
        <v>2025-02-18</v>
      </c>
    </row>
    <row r="1136" spans="1:5" x14ac:dyDescent="0.2">
      <c r="A1136" t="s">
        <v>2648</v>
      </c>
      <c r="B1136" t="s">
        <v>4823</v>
      </c>
      <c r="C1136" t="s">
        <v>4919</v>
      </c>
      <c r="D1136" t="s">
        <v>4808</v>
      </c>
      <c r="E1136" t="str">
        <f t="shared" si="17"/>
        <v>2025-02-18</v>
      </c>
    </row>
    <row r="1137" spans="1:5" x14ac:dyDescent="0.2">
      <c r="A1137" t="s">
        <v>2649</v>
      </c>
      <c r="B1137" t="s">
        <v>4823</v>
      </c>
      <c r="C1137" t="s">
        <v>4919</v>
      </c>
      <c r="D1137" t="s">
        <v>4808</v>
      </c>
      <c r="E1137" t="str">
        <f t="shared" si="17"/>
        <v>2025-02-18</v>
      </c>
    </row>
    <row r="1138" spans="1:5" x14ac:dyDescent="0.2">
      <c r="A1138" t="s">
        <v>2650</v>
      </c>
      <c r="B1138" t="s">
        <v>4823</v>
      </c>
      <c r="C1138" t="s">
        <v>4919</v>
      </c>
      <c r="D1138" t="s">
        <v>4808</v>
      </c>
      <c r="E1138" t="str">
        <f t="shared" si="17"/>
        <v>2025-02-18</v>
      </c>
    </row>
    <row r="1139" spans="1:5" x14ac:dyDescent="0.2">
      <c r="A1139" t="s">
        <v>2768</v>
      </c>
      <c r="B1139" t="s">
        <v>4823</v>
      </c>
      <c r="C1139" t="s">
        <v>4919</v>
      </c>
      <c r="D1139" t="s">
        <v>4808</v>
      </c>
      <c r="E1139" t="str">
        <f t="shared" si="17"/>
        <v>2025-02-01</v>
      </c>
    </row>
    <row r="1140" spans="1:5" x14ac:dyDescent="0.2">
      <c r="A1140" t="s">
        <v>2902</v>
      </c>
      <c r="B1140" t="s">
        <v>4823</v>
      </c>
      <c r="C1140" t="s">
        <v>4919</v>
      </c>
      <c r="D1140" t="s">
        <v>4808</v>
      </c>
      <c r="E1140" t="str">
        <f t="shared" si="17"/>
        <v>2025-03-06</v>
      </c>
    </row>
    <row r="1141" spans="1:5" x14ac:dyDescent="0.2">
      <c r="A1141" t="s">
        <v>3097</v>
      </c>
      <c r="B1141" t="s">
        <v>4823</v>
      </c>
      <c r="C1141" t="s">
        <v>4919</v>
      </c>
      <c r="D1141" t="s">
        <v>4808</v>
      </c>
      <c r="E1141" t="str">
        <f t="shared" si="17"/>
        <v>2025-03-13</v>
      </c>
    </row>
    <row r="1142" spans="1:5" x14ac:dyDescent="0.2">
      <c r="A1142" t="s">
        <v>3098</v>
      </c>
      <c r="B1142" t="s">
        <v>4823</v>
      </c>
      <c r="C1142" t="s">
        <v>4919</v>
      </c>
      <c r="D1142" t="s">
        <v>4808</v>
      </c>
      <c r="E1142" t="str">
        <f t="shared" si="17"/>
        <v>2025-03-13</v>
      </c>
    </row>
    <row r="1143" spans="1:5" x14ac:dyDescent="0.2">
      <c r="A1143" t="s">
        <v>3102</v>
      </c>
      <c r="B1143" t="s">
        <v>4823</v>
      </c>
      <c r="C1143" t="s">
        <v>4919</v>
      </c>
      <c r="D1143" t="s">
        <v>4808</v>
      </c>
      <c r="E1143" t="str">
        <f t="shared" si="17"/>
        <v>2025-02-12</v>
      </c>
    </row>
    <row r="1144" spans="1:5" x14ac:dyDescent="0.2">
      <c r="A1144" t="s">
        <v>3103</v>
      </c>
      <c r="B1144" t="s">
        <v>4823</v>
      </c>
      <c r="C1144" t="s">
        <v>4919</v>
      </c>
      <c r="D1144" t="s">
        <v>4808</v>
      </c>
      <c r="E1144" t="str">
        <f t="shared" si="17"/>
        <v>2025-02-12</v>
      </c>
    </row>
    <row r="1145" spans="1:5" x14ac:dyDescent="0.2">
      <c r="A1145" t="s">
        <v>3152</v>
      </c>
      <c r="B1145" t="s">
        <v>4823</v>
      </c>
      <c r="C1145" t="s">
        <v>4919</v>
      </c>
      <c r="D1145" t="s">
        <v>4808</v>
      </c>
      <c r="E1145" t="str">
        <f t="shared" si="17"/>
        <v>2025-03-13</v>
      </c>
    </row>
    <row r="1146" spans="1:5" x14ac:dyDescent="0.2">
      <c r="A1146" t="s">
        <v>3264</v>
      </c>
      <c r="B1146" t="s">
        <v>4823</v>
      </c>
      <c r="C1146" t="s">
        <v>4919</v>
      </c>
      <c r="D1146" t="s">
        <v>4808</v>
      </c>
      <c r="E1146" t="str">
        <f t="shared" si="17"/>
        <v>2025-03-24</v>
      </c>
    </row>
    <row r="1147" spans="1:5" x14ac:dyDescent="0.2">
      <c r="A1147" t="s">
        <v>3377</v>
      </c>
      <c r="B1147" t="s">
        <v>4823</v>
      </c>
      <c r="C1147" t="s">
        <v>4919</v>
      </c>
      <c r="D1147" t="s">
        <v>4808</v>
      </c>
      <c r="E1147" t="str">
        <f t="shared" si="17"/>
        <v>2025-02-18</v>
      </c>
    </row>
    <row r="1148" spans="1:5" x14ac:dyDescent="0.2">
      <c r="A1148" t="s">
        <v>3475</v>
      </c>
      <c r="B1148" t="s">
        <v>4823</v>
      </c>
      <c r="C1148" t="s">
        <v>4919</v>
      </c>
      <c r="D1148" t="s">
        <v>4808</v>
      </c>
      <c r="E1148" t="str">
        <f t="shared" si="17"/>
        <v>2025-04-08</v>
      </c>
    </row>
    <row r="1149" spans="1:5" x14ac:dyDescent="0.2">
      <c r="A1149" t="s">
        <v>3695</v>
      </c>
      <c r="B1149" t="s">
        <v>4823</v>
      </c>
      <c r="C1149" t="s">
        <v>4919</v>
      </c>
      <c r="D1149" t="s">
        <v>4808</v>
      </c>
      <c r="E1149" t="str">
        <f t="shared" si="17"/>
        <v>2025-05-07</v>
      </c>
    </row>
    <row r="1150" spans="1:5" x14ac:dyDescent="0.2">
      <c r="A1150" t="s">
        <v>3696</v>
      </c>
      <c r="B1150" t="s">
        <v>4823</v>
      </c>
      <c r="C1150" t="s">
        <v>4919</v>
      </c>
      <c r="D1150" t="s">
        <v>4808</v>
      </c>
      <c r="E1150" t="str">
        <f t="shared" si="17"/>
        <v>2025-05-07</v>
      </c>
    </row>
    <row r="1151" spans="1:5" x14ac:dyDescent="0.2">
      <c r="A1151" t="s">
        <v>3900</v>
      </c>
      <c r="B1151" t="s">
        <v>4823</v>
      </c>
      <c r="C1151" t="s">
        <v>4919</v>
      </c>
      <c r="D1151" t="s">
        <v>4808</v>
      </c>
      <c r="E1151" t="str">
        <f t="shared" si="17"/>
        <v>2025-09-08</v>
      </c>
    </row>
    <row r="1152" spans="1:5" x14ac:dyDescent="0.2">
      <c r="A1152" t="s">
        <v>3904</v>
      </c>
      <c r="B1152" t="s">
        <v>4823</v>
      </c>
      <c r="C1152" t="s">
        <v>4919</v>
      </c>
      <c r="D1152" t="s">
        <v>4808</v>
      </c>
      <c r="E1152" t="str">
        <f t="shared" si="17"/>
        <v>2025-09-06</v>
      </c>
    </row>
    <row r="1153" spans="1:5" x14ac:dyDescent="0.2">
      <c r="A1153" t="s">
        <v>4201</v>
      </c>
      <c r="B1153" t="s">
        <v>4823</v>
      </c>
      <c r="C1153" t="s">
        <v>4919</v>
      </c>
      <c r="D1153" t="s">
        <v>4808</v>
      </c>
      <c r="E1153" t="str">
        <f t="shared" si="17"/>
        <v>2025-10-01</v>
      </c>
    </row>
    <row r="1154" spans="1:5" x14ac:dyDescent="0.2">
      <c r="A1154" t="s">
        <v>4203</v>
      </c>
      <c r="B1154" t="s">
        <v>4823</v>
      </c>
      <c r="C1154" t="s">
        <v>4919</v>
      </c>
      <c r="D1154" t="s">
        <v>4808</v>
      </c>
      <c r="E1154" t="str">
        <f t="shared" ref="E1154:E1217" si="18">_xlfn.TEXTBEFORE(_xlfn.TEXTAFTER(A1154,"|",5),"|",1)</f>
        <v>2025-10-01</v>
      </c>
    </row>
    <row r="1155" spans="1:5" x14ac:dyDescent="0.2">
      <c r="A1155" t="s">
        <v>4385</v>
      </c>
      <c r="B1155" t="s">
        <v>4823</v>
      </c>
      <c r="C1155" t="s">
        <v>4919</v>
      </c>
      <c r="D1155" t="s">
        <v>4808</v>
      </c>
      <c r="E1155" t="str">
        <f t="shared" si="18"/>
        <v>2025-10-17</v>
      </c>
    </row>
    <row r="1156" spans="1:5" x14ac:dyDescent="0.2">
      <c r="A1156" t="s">
        <v>4419</v>
      </c>
      <c r="B1156" t="s">
        <v>4823</v>
      </c>
      <c r="C1156" t="s">
        <v>4919</v>
      </c>
      <c r="D1156" t="s">
        <v>4808</v>
      </c>
      <c r="E1156" t="str">
        <f t="shared" si="18"/>
        <v>2025-09-18</v>
      </c>
    </row>
    <row r="1157" spans="1:5" x14ac:dyDescent="0.2">
      <c r="A1157" t="s">
        <v>4422</v>
      </c>
      <c r="B1157" t="s">
        <v>4823</v>
      </c>
      <c r="C1157" t="s">
        <v>4919</v>
      </c>
      <c r="D1157" t="s">
        <v>4808</v>
      </c>
      <c r="E1157" t="str">
        <f t="shared" si="18"/>
        <v>2025-09-16</v>
      </c>
    </row>
    <row r="1158" spans="1:5" x14ac:dyDescent="0.2">
      <c r="A1158" t="s">
        <v>4430</v>
      </c>
      <c r="B1158" t="s">
        <v>4823</v>
      </c>
      <c r="C1158" t="s">
        <v>4919</v>
      </c>
      <c r="D1158" t="s">
        <v>4808</v>
      </c>
      <c r="E1158" t="str">
        <f t="shared" si="18"/>
        <v>2025-09-16</v>
      </c>
    </row>
    <row r="1159" spans="1:5" x14ac:dyDescent="0.2">
      <c r="A1159" t="s">
        <v>4504</v>
      </c>
      <c r="B1159" t="s">
        <v>4823</v>
      </c>
      <c r="C1159" t="s">
        <v>4919</v>
      </c>
      <c r="D1159" t="s">
        <v>4808</v>
      </c>
      <c r="E1159" t="str">
        <f t="shared" si="18"/>
        <v>2025-10-09</v>
      </c>
    </row>
    <row r="1160" spans="1:5" x14ac:dyDescent="0.2">
      <c r="A1160" t="s">
        <v>4556</v>
      </c>
      <c r="B1160" t="s">
        <v>4823</v>
      </c>
      <c r="C1160" t="s">
        <v>4919</v>
      </c>
      <c r="D1160" t="s">
        <v>4808</v>
      </c>
      <c r="E1160" t="str">
        <f t="shared" si="18"/>
        <v>2025-09-12</v>
      </c>
    </row>
    <row r="1161" spans="1:5" x14ac:dyDescent="0.2">
      <c r="A1161" t="s">
        <v>4557</v>
      </c>
      <c r="B1161" t="s">
        <v>4823</v>
      </c>
      <c r="C1161" t="s">
        <v>4919</v>
      </c>
      <c r="D1161" t="s">
        <v>4808</v>
      </c>
      <c r="E1161" t="str">
        <f t="shared" si="18"/>
        <v>2025-09-12</v>
      </c>
    </row>
    <row r="1162" spans="1:5" x14ac:dyDescent="0.2">
      <c r="A1162" t="s">
        <v>4558</v>
      </c>
      <c r="B1162" t="s">
        <v>4823</v>
      </c>
      <c r="C1162" t="s">
        <v>4919</v>
      </c>
      <c r="D1162" t="s">
        <v>4808</v>
      </c>
      <c r="E1162" t="str">
        <f t="shared" si="18"/>
        <v>2025-09-12</v>
      </c>
    </row>
    <row r="1163" spans="1:5" x14ac:dyDescent="0.2">
      <c r="A1163" t="s">
        <v>4559</v>
      </c>
      <c r="B1163" t="s">
        <v>4823</v>
      </c>
      <c r="C1163" t="s">
        <v>4919</v>
      </c>
      <c r="D1163" t="s">
        <v>4808</v>
      </c>
      <c r="E1163" t="str">
        <f t="shared" si="18"/>
        <v>2025-09-12</v>
      </c>
    </row>
    <row r="1164" spans="1:5" x14ac:dyDescent="0.2">
      <c r="A1164" t="s">
        <v>4561</v>
      </c>
      <c r="B1164" t="s">
        <v>4823</v>
      </c>
      <c r="C1164" t="s">
        <v>4919</v>
      </c>
      <c r="D1164" t="s">
        <v>4808</v>
      </c>
      <c r="E1164" t="str">
        <f t="shared" si="18"/>
        <v>2025-09-16</v>
      </c>
    </row>
    <row r="1165" spans="1:5" x14ac:dyDescent="0.2">
      <c r="A1165" t="s">
        <v>4587</v>
      </c>
      <c r="B1165" t="s">
        <v>4823</v>
      </c>
      <c r="C1165" t="s">
        <v>4919</v>
      </c>
      <c r="D1165" t="s">
        <v>4808</v>
      </c>
      <c r="E1165" t="str">
        <f t="shared" si="18"/>
        <v>2025-10-09</v>
      </c>
    </row>
    <row r="1166" spans="1:5" x14ac:dyDescent="0.2">
      <c r="A1166" t="s">
        <v>4619</v>
      </c>
      <c r="B1166" t="s">
        <v>4823</v>
      </c>
      <c r="C1166" t="s">
        <v>4919</v>
      </c>
      <c r="D1166" t="s">
        <v>4808</v>
      </c>
      <c r="E1166" t="str">
        <f t="shared" si="18"/>
        <v>2025-09-23</v>
      </c>
    </row>
    <row r="1167" spans="1:5" x14ac:dyDescent="0.2">
      <c r="A1167" t="s">
        <v>4627</v>
      </c>
      <c r="B1167" t="s">
        <v>4823</v>
      </c>
      <c r="C1167" t="s">
        <v>4919</v>
      </c>
      <c r="D1167" t="s">
        <v>4808</v>
      </c>
      <c r="E1167" t="str">
        <f t="shared" si="18"/>
        <v>2025-09-18</v>
      </c>
    </row>
    <row r="1168" spans="1:5" x14ac:dyDescent="0.2">
      <c r="A1168" t="s">
        <v>4669</v>
      </c>
      <c r="B1168" t="s">
        <v>4823</v>
      </c>
      <c r="C1168" t="s">
        <v>4919</v>
      </c>
      <c r="D1168" t="s">
        <v>4808</v>
      </c>
      <c r="E1168" t="str">
        <f t="shared" si="18"/>
        <v>2025-09-18</v>
      </c>
    </row>
    <row r="1169" spans="1:5" x14ac:dyDescent="0.2">
      <c r="A1169" t="s">
        <v>4725</v>
      </c>
      <c r="B1169" t="s">
        <v>4823</v>
      </c>
      <c r="C1169" t="s">
        <v>4919</v>
      </c>
      <c r="D1169" t="s">
        <v>4808</v>
      </c>
      <c r="E1169" t="str">
        <f t="shared" si="18"/>
        <v>2025-09-30</v>
      </c>
    </row>
    <row r="1170" spans="1:5" x14ac:dyDescent="0.2">
      <c r="A1170" t="s">
        <v>4739</v>
      </c>
      <c r="B1170" t="s">
        <v>4823</v>
      </c>
      <c r="C1170" t="s">
        <v>4919</v>
      </c>
      <c r="D1170" t="s">
        <v>4808</v>
      </c>
      <c r="E1170" t="str">
        <f t="shared" si="18"/>
        <v>2025-09-26</v>
      </c>
    </row>
    <row r="1171" spans="1:5" x14ac:dyDescent="0.2">
      <c r="A1171" t="s">
        <v>129</v>
      </c>
      <c r="B1171" t="s">
        <v>4823</v>
      </c>
      <c r="C1171" t="s">
        <v>4933</v>
      </c>
      <c r="D1171" t="s">
        <v>4808</v>
      </c>
      <c r="E1171" t="str">
        <f t="shared" si="18"/>
        <v>2025-01-06</v>
      </c>
    </row>
    <row r="1172" spans="1:5" x14ac:dyDescent="0.2">
      <c r="A1172" t="s">
        <v>494</v>
      </c>
      <c r="B1172" t="s">
        <v>4823</v>
      </c>
      <c r="C1172" t="s">
        <v>4933</v>
      </c>
      <c r="D1172" t="s">
        <v>4934</v>
      </c>
      <c r="E1172" t="str">
        <f t="shared" si="18"/>
        <v>2024-12-10</v>
      </c>
    </row>
    <row r="1173" spans="1:5" x14ac:dyDescent="0.2">
      <c r="A1173" t="s">
        <v>495</v>
      </c>
      <c r="B1173" t="s">
        <v>4823</v>
      </c>
      <c r="C1173" t="s">
        <v>4933</v>
      </c>
      <c r="D1173" t="s">
        <v>4934</v>
      </c>
      <c r="E1173" t="str">
        <f t="shared" si="18"/>
        <v>2024-12-10</v>
      </c>
    </row>
    <row r="1174" spans="1:5" x14ac:dyDescent="0.2">
      <c r="A1174" t="s">
        <v>742</v>
      </c>
      <c r="B1174" t="s">
        <v>4823</v>
      </c>
      <c r="C1174" t="s">
        <v>4933</v>
      </c>
      <c r="D1174" t="s">
        <v>4935</v>
      </c>
      <c r="E1174" t="str">
        <f t="shared" si="18"/>
        <v>2024-11-13</v>
      </c>
    </row>
    <row r="1175" spans="1:5" x14ac:dyDescent="0.2">
      <c r="A1175" t="s">
        <v>743</v>
      </c>
      <c r="B1175" t="s">
        <v>4823</v>
      </c>
      <c r="C1175" t="s">
        <v>4933</v>
      </c>
      <c r="D1175" t="s">
        <v>4935</v>
      </c>
      <c r="E1175" t="str">
        <f t="shared" si="18"/>
        <v>2024-11-13</v>
      </c>
    </row>
    <row r="1176" spans="1:5" x14ac:dyDescent="0.2">
      <c r="A1176" t="s">
        <v>845</v>
      </c>
      <c r="B1176" t="s">
        <v>4823</v>
      </c>
      <c r="C1176" t="s">
        <v>4933</v>
      </c>
      <c r="D1176" t="s">
        <v>4936</v>
      </c>
      <c r="E1176" t="str">
        <f t="shared" si="18"/>
        <v>2025-08-14</v>
      </c>
    </row>
    <row r="1177" spans="1:5" x14ac:dyDescent="0.2">
      <c r="A1177" t="s">
        <v>914</v>
      </c>
      <c r="B1177" t="s">
        <v>4823</v>
      </c>
      <c r="C1177" t="s">
        <v>4933</v>
      </c>
      <c r="D1177" t="s">
        <v>4937</v>
      </c>
      <c r="E1177" t="str">
        <f t="shared" si="18"/>
        <v>2025-11-12</v>
      </c>
    </row>
    <row r="1178" spans="1:5" x14ac:dyDescent="0.2">
      <c r="A1178" t="s">
        <v>921</v>
      </c>
      <c r="B1178" t="s">
        <v>4823</v>
      </c>
      <c r="C1178" t="s">
        <v>4933</v>
      </c>
      <c r="D1178" t="s">
        <v>4938</v>
      </c>
      <c r="E1178" t="str">
        <f t="shared" si="18"/>
        <v>2025-11-10</v>
      </c>
    </row>
    <row r="1179" spans="1:5" x14ac:dyDescent="0.2">
      <c r="A1179" t="s">
        <v>934</v>
      </c>
      <c r="B1179" t="s">
        <v>4823</v>
      </c>
      <c r="C1179" t="s">
        <v>4933</v>
      </c>
      <c r="D1179" t="s">
        <v>4935</v>
      </c>
      <c r="E1179" t="str">
        <f t="shared" si="18"/>
        <v>2024-11-13</v>
      </c>
    </row>
    <row r="1180" spans="1:5" x14ac:dyDescent="0.2">
      <c r="A1180" t="s">
        <v>1131</v>
      </c>
      <c r="B1180" t="s">
        <v>4823</v>
      </c>
      <c r="C1180" t="s">
        <v>4933</v>
      </c>
      <c r="D1180" t="s">
        <v>4939</v>
      </c>
      <c r="E1180" t="str">
        <f t="shared" si="18"/>
        <v>2024-12-31</v>
      </c>
    </row>
    <row r="1181" spans="1:5" x14ac:dyDescent="0.2">
      <c r="A1181" t="s">
        <v>1196</v>
      </c>
      <c r="B1181" t="s">
        <v>4823</v>
      </c>
      <c r="C1181" t="s">
        <v>4933</v>
      </c>
      <c r="D1181" t="s">
        <v>4940</v>
      </c>
      <c r="E1181" t="str">
        <f t="shared" si="18"/>
        <v>2024-12-16</v>
      </c>
    </row>
    <row r="1182" spans="1:5" x14ac:dyDescent="0.2">
      <c r="A1182" t="s">
        <v>1473</v>
      </c>
      <c r="B1182" t="s">
        <v>4823</v>
      </c>
      <c r="C1182" t="s">
        <v>4933</v>
      </c>
      <c r="D1182" t="s">
        <v>4934</v>
      </c>
      <c r="E1182" t="str">
        <f t="shared" si="18"/>
        <v>2024-12-03</v>
      </c>
    </row>
    <row r="1183" spans="1:5" x14ac:dyDescent="0.2">
      <c r="A1183" t="s">
        <v>1474</v>
      </c>
      <c r="B1183" t="s">
        <v>4823</v>
      </c>
      <c r="C1183" t="s">
        <v>4933</v>
      </c>
      <c r="D1183" t="s">
        <v>4934</v>
      </c>
      <c r="E1183" t="str">
        <f t="shared" si="18"/>
        <v>2024-12-03</v>
      </c>
    </row>
    <row r="1184" spans="1:5" x14ac:dyDescent="0.2">
      <c r="A1184" t="s">
        <v>2123</v>
      </c>
      <c r="B1184" t="s">
        <v>4823</v>
      </c>
      <c r="C1184" t="s">
        <v>4933</v>
      </c>
      <c r="D1184" t="s">
        <v>4808</v>
      </c>
      <c r="E1184" t="str">
        <f t="shared" si="18"/>
        <v>2024-12-12</v>
      </c>
    </row>
    <row r="1185" spans="1:5" x14ac:dyDescent="0.2">
      <c r="A1185" t="s">
        <v>2124</v>
      </c>
      <c r="B1185" t="s">
        <v>4823</v>
      </c>
      <c r="C1185" t="s">
        <v>4933</v>
      </c>
      <c r="D1185" t="s">
        <v>4808</v>
      </c>
      <c r="E1185" t="str">
        <f t="shared" si="18"/>
        <v>2024-12-12</v>
      </c>
    </row>
    <row r="1186" spans="1:5" x14ac:dyDescent="0.2">
      <c r="A1186" t="s">
        <v>2142</v>
      </c>
      <c r="B1186" t="s">
        <v>4823</v>
      </c>
      <c r="C1186" t="s">
        <v>4933</v>
      </c>
      <c r="D1186" t="s">
        <v>4808</v>
      </c>
      <c r="E1186" t="str">
        <f t="shared" si="18"/>
        <v>2024-11-19</v>
      </c>
    </row>
    <row r="1187" spans="1:5" x14ac:dyDescent="0.2">
      <c r="A1187" t="s">
        <v>2193</v>
      </c>
      <c r="B1187" t="s">
        <v>4823</v>
      </c>
      <c r="C1187" t="s">
        <v>4933</v>
      </c>
      <c r="D1187" t="s">
        <v>4808</v>
      </c>
      <c r="E1187" t="str">
        <f t="shared" si="18"/>
        <v>2024-12-06</v>
      </c>
    </row>
    <row r="1188" spans="1:5" x14ac:dyDescent="0.2">
      <c r="A1188" t="s">
        <v>2194</v>
      </c>
      <c r="B1188" t="s">
        <v>4823</v>
      </c>
      <c r="C1188" t="s">
        <v>4933</v>
      </c>
      <c r="D1188" t="s">
        <v>4808</v>
      </c>
      <c r="E1188" t="str">
        <f t="shared" si="18"/>
        <v>2024-12-06</v>
      </c>
    </row>
    <row r="1189" spans="1:5" x14ac:dyDescent="0.2">
      <c r="A1189" t="s">
        <v>2241</v>
      </c>
      <c r="B1189" t="s">
        <v>4823</v>
      </c>
      <c r="C1189" t="s">
        <v>4933</v>
      </c>
      <c r="D1189" t="s">
        <v>4808</v>
      </c>
      <c r="E1189" t="str">
        <f t="shared" si="18"/>
        <v>2024-12-29</v>
      </c>
    </row>
    <row r="1190" spans="1:5" x14ac:dyDescent="0.2">
      <c r="A1190" t="s">
        <v>2242</v>
      </c>
      <c r="B1190" t="s">
        <v>4823</v>
      </c>
      <c r="C1190" t="s">
        <v>4933</v>
      </c>
      <c r="D1190" t="s">
        <v>4808</v>
      </c>
      <c r="E1190" t="str">
        <f t="shared" si="18"/>
        <v>2024-12-26</v>
      </c>
    </row>
    <row r="1191" spans="1:5" x14ac:dyDescent="0.2">
      <c r="A1191" t="s">
        <v>2243</v>
      </c>
      <c r="B1191" t="s">
        <v>4823</v>
      </c>
      <c r="C1191" t="s">
        <v>4933</v>
      </c>
      <c r="D1191" t="s">
        <v>4808</v>
      </c>
      <c r="E1191" t="str">
        <f t="shared" si="18"/>
        <v>2024-12-26</v>
      </c>
    </row>
    <row r="1192" spans="1:5" x14ac:dyDescent="0.2">
      <c r="A1192" t="s">
        <v>2244</v>
      </c>
      <c r="B1192" t="s">
        <v>4823</v>
      </c>
      <c r="C1192" t="s">
        <v>4933</v>
      </c>
      <c r="D1192" t="s">
        <v>4808</v>
      </c>
      <c r="E1192" t="str">
        <f t="shared" si="18"/>
        <v>2024-12-26</v>
      </c>
    </row>
    <row r="1193" spans="1:5" x14ac:dyDescent="0.2">
      <c r="A1193" t="s">
        <v>2245</v>
      </c>
      <c r="B1193" t="s">
        <v>4823</v>
      </c>
      <c r="C1193" t="s">
        <v>4933</v>
      </c>
      <c r="D1193" t="s">
        <v>4808</v>
      </c>
      <c r="E1193" t="str">
        <f t="shared" si="18"/>
        <v>2024-12-26</v>
      </c>
    </row>
    <row r="1194" spans="1:5" x14ac:dyDescent="0.2">
      <c r="A1194" t="s">
        <v>2246</v>
      </c>
      <c r="B1194" t="s">
        <v>4823</v>
      </c>
      <c r="C1194" t="s">
        <v>4933</v>
      </c>
      <c r="D1194" t="s">
        <v>4808</v>
      </c>
      <c r="E1194" t="str">
        <f t="shared" si="18"/>
        <v>2024-12-26</v>
      </c>
    </row>
    <row r="1195" spans="1:5" x14ac:dyDescent="0.2">
      <c r="A1195" t="s">
        <v>2286</v>
      </c>
      <c r="B1195" t="s">
        <v>4823</v>
      </c>
      <c r="C1195" t="s">
        <v>4933</v>
      </c>
      <c r="D1195" t="s">
        <v>4808</v>
      </c>
      <c r="E1195" t="str">
        <f t="shared" si="18"/>
        <v>2025-01-06</v>
      </c>
    </row>
    <row r="1196" spans="1:5" x14ac:dyDescent="0.2">
      <c r="A1196" t="s">
        <v>2739</v>
      </c>
      <c r="B1196" t="s">
        <v>4823</v>
      </c>
      <c r="C1196" t="s">
        <v>4933</v>
      </c>
      <c r="D1196" t="s">
        <v>4808</v>
      </c>
      <c r="E1196" t="str">
        <f t="shared" si="18"/>
        <v>2025-01-27</v>
      </c>
    </row>
    <row r="1197" spans="1:5" x14ac:dyDescent="0.2">
      <c r="A1197" t="s">
        <v>2740</v>
      </c>
      <c r="B1197" t="s">
        <v>4823</v>
      </c>
      <c r="C1197" t="s">
        <v>4933</v>
      </c>
      <c r="D1197" t="s">
        <v>4808</v>
      </c>
      <c r="E1197" t="str">
        <f t="shared" si="18"/>
        <v>2025-01-27</v>
      </c>
    </row>
    <row r="1198" spans="1:5" x14ac:dyDescent="0.2">
      <c r="A1198" t="s">
        <v>2832</v>
      </c>
      <c r="B1198" t="s">
        <v>4823</v>
      </c>
      <c r="C1198" t="s">
        <v>4933</v>
      </c>
      <c r="D1198" t="s">
        <v>4808</v>
      </c>
      <c r="E1198" t="str">
        <f t="shared" si="18"/>
        <v>2025-02-21</v>
      </c>
    </row>
    <row r="1199" spans="1:5" x14ac:dyDescent="0.2">
      <c r="A1199" t="s">
        <v>3617</v>
      </c>
      <c r="B1199" t="s">
        <v>4823</v>
      </c>
      <c r="C1199" t="s">
        <v>4933</v>
      </c>
      <c r="D1199" t="s">
        <v>4808</v>
      </c>
      <c r="E1199" t="str">
        <f t="shared" si="18"/>
        <v>2025-04-15</v>
      </c>
    </row>
    <row r="1200" spans="1:5" x14ac:dyDescent="0.2">
      <c r="A1200" t="s">
        <v>3643</v>
      </c>
      <c r="B1200" t="s">
        <v>4823</v>
      </c>
      <c r="C1200" t="s">
        <v>4933</v>
      </c>
      <c r="D1200" t="s">
        <v>4808</v>
      </c>
      <c r="E1200" t="str">
        <f t="shared" si="18"/>
        <v>2025-04-25</v>
      </c>
    </row>
    <row r="1201" spans="1:5" x14ac:dyDescent="0.2">
      <c r="A1201" t="s">
        <v>3645</v>
      </c>
      <c r="B1201" t="s">
        <v>4823</v>
      </c>
      <c r="C1201" t="s">
        <v>4933</v>
      </c>
      <c r="D1201" t="s">
        <v>4808</v>
      </c>
      <c r="E1201" t="str">
        <f t="shared" si="18"/>
        <v>2025-04-25</v>
      </c>
    </row>
    <row r="1202" spans="1:5" x14ac:dyDescent="0.2">
      <c r="A1202" t="s">
        <v>3652</v>
      </c>
      <c r="B1202" t="s">
        <v>4823</v>
      </c>
      <c r="C1202" t="s">
        <v>4933</v>
      </c>
      <c r="D1202" t="s">
        <v>4808</v>
      </c>
      <c r="E1202" t="str">
        <f t="shared" si="18"/>
        <v>2025-04-25</v>
      </c>
    </row>
    <row r="1203" spans="1:5" x14ac:dyDescent="0.2">
      <c r="A1203" t="s">
        <v>3918</v>
      </c>
      <c r="B1203" t="s">
        <v>4823</v>
      </c>
      <c r="C1203" t="s">
        <v>4933</v>
      </c>
      <c r="D1203" t="s">
        <v>4808</v>
      </c>
      <c r="E1203" t="str">
        <f t="shared" si="18"/>
        <v>2025-09-04</v>
      </c>
    </row>
    <row r="1204" spans="1:5" x14ac:dyDescent="0.2">
      <c r="A1204" t="s">
        <v>3967</v>
      </c>
      <c r="B1204" t="s">
        <v>4823</v>
      </c>
      <c r="C1204" t="s">
        <v>4933</v>
      </c>
      <c r="D1204" t="s">
        <v>4808</v>
      </c>
      <c r="E1204" t="str">
        <f t="shared" si="18"/>
        <v>2025-10-07</v>
      </c>
    </row>
    <row r="1205" spans="1:5" x14ac:dyDescent="0.2">
      <c r="A1205" t="s">
        <v>4029</v>
      </c>
      <c r="B1205" t="s">
        <v>4823</v>
      </c>
      <c r="C1205" t="s">
        <v>4933</v>
      </c>
      <c r="D1205" t="s">
        <v>4808</v>
      </c>
      <c r="E1205" t="str">
        <f t="shared" si="18"/>
        <v>2025-10-17</v>
      </c>
    </row>
    <row r="1206" spans="1:5" x14ac:dyDescent="0.2">
      <c r="A1206" t="s">
        <v>4030</v>
      </c>
      <c r="B1206" t="s">
        <v>4823</v>
      </c>
      <c r="C1206" t="s">
        <v>4933</v>
      </c>
      <c r="D1206" t="s">
        <v>4808</v>
      </c>
      <c r="E1206" t="str">
        <f t="shared" si="18"/>
        <v>2025-10-15</v>
      </c>
    </row>
    <row r="1207" spans="1:5" x14ac:dyDescent="0.2">
      <c r="A1207" t="s">
        <v>4099</v>
      </c>
      <c r="B1207" t="s">
        <v>4823</v>
      </c>
      <c r="C1207" t="s">
        <v>4933</v>
      </c>
      <c r="D1207" t="s">
        <v>4808</v>
      </c>
      <c r="E1207" t="str">
        <f t="shared" si="18"/>
        <v>2025-10-07</v>
      </c>
    </row>
    <row r="1208" spans="1:5" x14ac:dyDescent="0.2">
      <c r="A1208" t="s">
        <v>4100</v>
      </c>
      <c r="B1208" t="s">
        <v>4823</v>
      </c>
      <c r="C1208" t="s">
        <v>4933</v>
      </c>
      <c r="D1208" t="s">
        <v>4808</v>
      </c>
      <c r="E1208" t="str">
        <f t="shared" si="18"/>
        <v>2025-10-07</v>
      </c>
    </row>
    <row r="1209" spans="1:5" x14ac:dyDescent="0.2">
      <c r="A1209" t="s">
        <v>4161</v>
      </c>
      <c r="B1209" t="s">
        <v>4823</v>
      </c>
      <c r="C1209" t="s">
        <v>4933</v>
      </c>
      <c r="D1209" t="s">
        <v>4808</v>
      </c>
      <c r="E1209" t="str">
        <f t="shared" si="18"/>
        <v>2025-10-02</v>
      </c>
    </row>
    <row r="1210" spans="1:5" x14ac:dyDescent="0.2">
      <c r="A1210" t="s">
        <v>4169</v>
      </c>
      <c r="B1210" t="s">
        <v>4823</v>
      </c>
      <c r="C1210" t="s">
        <v>4933</v>
      </c>
      <c r="D1210" t="s">
        <v>4808</v>
      </c>
      <c r="E1210" t="str">
        <f t="shared" si="18"/>
        <v>2025-10-15</v>
      </c>
    </row>
    <row r="1211" spans="1:5" x14ac:dyDescent="0.2">
      <c r="A1211" t="s">
        <v>4174</v>
      </c>
      <c r="B1211" t="s">
        <v>4823</v>
      </c>
      <c r="C1211" t="s">
        <v>4933</v>
      </c>
      <c r="D1211" t="s">
        <v>4808</v>
      </c>
      <c r="E1211" t="str">
        <f t="shared" si="18"/>
        <v>2025-10-02</v>
      </c>
    </row>
    <row r="1212" spans="1:5" x14ac:dyDescent="0.2">
      <c r="A1212" t="s">
        <v>4175</v>
      </c>
      <c r="B1212" t="s">
        <v>4823</v>
      </c>
      <c r="C1212" t="s">
        <v>4933</v>
      </c>
      <c r="D1212" t="s">
        <v>4808</v>
      </c>
      <c r="E1212" t="str">
        <f t="shared" si="18"/>
        <v>2025-10-07</v>
      </c>
    </row>
    <row r="1213" spans="1:5" x14ac:dyDescent="0.2">
      <c r="A1213" t="s">
        <v>4180</v>
      </c>
      <c r="B1213" t="s">
        <v>4823</v>
      </c>
      <c r="C1213" t="s">
        <v>4933</v>
      </c>
      <c r="D1213" t="s">
        <v>4808</v>
      </c>
      <c r="E1213" t="str">
        <f t="shared" si="18"/>
        <v>2025-10-07</v>
      </c>
    </row>
    <row r="1214" spans="1:5" x14ac:dyDescent="0.2">
      <c r="A1214" t="s">
        <v>4181</v>
      </c>
      <c r="B1214" t="s">
        <v>4823</v>
      </c>
      <c r="C1214" t="s">
        <v>4933</v>
      </c>
      <c r="D1214" t="s">
        <v>4808</v>
      </c>
      <c r="E1214" t="str">
        <f t="shared" si="18"/>
        <v>2025-10-07</v>
      </c>
    </row>
    <row r="1215" spans="1:5" x14ac:dyDescent="0.2">
      <c r="A1215" t="s">
        <v>4190</v>
      </c>
      <c r="B1215" t="s">
        <v>4823</v>
      </c>
      <c r="C1215" t="s">
        <v>4933</v>
      </c>
      <c r="D1215" t="s">
        <v>4808</v>
      </c>
      <c r="E1215" t="str">
        <f t="shared" si="18"/>
        <v>2025-10-02</v>
      </c>
    </row>
    <row r="1216" spans="1:5" x14ac:dyDescent="0.2">
      <c r="A1216" t="s">
        <v>85</v>
      </c>
      <c r="B1216" t="s">
        <v>4823</v>
      </c>
      <c r="C1216" t="s">
        <v>4941</v>
      </c>
      <c r="D1216" t="s">
        <v>4942</v>
      </c>
      <c r="E1216" t="str">
        <f t="shared" si="18"/>
        <v>2025-01-09</v>
      </c>
    </row>
    <row r="1217" spans="1:5" x14ac:dyDescent="0.2">
      <c r="A1217" t="s">
        <v>88</v>
      </c>
      <c r="B1217" t="s">
        <v>4823</v>
      </c>
      <c r="C1217" t="s">
        <v>4941</v>
      </c>
      <c r="D1217" t="s">
        <v>4942</v>
      </c>
      <c r="E1217" t="str">
        <f t="shared" si="18"/>
        <v>2025-01-02</v>
      </c>
    </row>
    <row r="1218" spans="1:5" x14ac:dyDescent="0.2">
      <c r="A1218" t="s">
        <v>89</v>
      </c>
      <c r="B1218" t="s">
        <v>4823</v>
      </c>
      <c r="C1218" t="s">
        <v>4941</v>
      </c>
      <c r="D1218" t="s">
        <v>4942</v>
      </c>
      <c r="E1218" t="str">
        <f t="shared" ref="E1218:E1281" si="19">_xlfn.TEXTBEFORE(_xlfn.TEXTAFTER(A1218,"|",5),"|",1)</f>
        <v>2025-01-09</v>
      </c>
    </row>
    <row r="1219" spans="1:5" x14ac:dyDescent="0.2">
      <c r="A1219" t="s">
        <v>90</v>
      </c>
      <c r="B1219" t="s">
        <v>4823</v>
      </c>
      <c r="C1219" t="s">
        <v>4941</v>
      </c>
      <c r="D1219" t="s">
        <v>4942</v>
      </c>
      <c r="E1219" t="str">
        <f t="shared" si="19"/>
        <v>2025-01-02</v>
      </c>
    </row>
    <row r="1220" spans="1:5" x14ac:dyDescent="0.2">
      <c r="A1220" t="s">
        <v>91</v>
      </c>
      <c r="B1220" t="s">
        <v>4823</v>
      </c>
      <c r="C1220" t="s">
        <v>4941</v>
      </c>
      <c r="D1220" t="s">
        <v>4942</v>
      </c>
      <c r="E1220" t="str">
        <f t="shared" si="19"/>
        <v>2025-01-02</v>
      </c>
    </row>
    <row r="1221" spans="1:5" x14ac:dyDescent="0.2">
      <c r="A1221" t="s">
        <v>92</v>
      </c>
      <c r="B1221" t="s">
        <v>4823</v>
      </c>
      <c r="C1221" t="s">
        <v>4941</v>
      </c>
      <c r="D1221" t="s">
        <v>4942</v>
      </c>
      <c r="E1221" t="str">
        <f t="shared" si="19"/>
        <v>2025-01-02</v>
      </c>
    </row>
    <row r="1222" spans="1:5" x14ac:dyDescent="0.2">
      <c r="A1222" t="s">
        <v>94</v>
      </c>
      <c r="B1222" t="s">
        <v>4823</v>
      </c>
      <c r="C1222" t="s">
        <v>4941</v>
      </c>
      <c r="D1222" t="s">
        <v>4942</v>
      </c>
      <c r="E1222" t="str">
        <f t="shared" si="19"/>
        <v>2025-01-09</v>
      </c>
    </row>
    <row r="1223" spans="1:5" x14ac:dyDescent="0.2">
      <c r="A1223" t="s">
        <v>95</v>
      </c>
      <c r="B1223" t="s">
        <v>4823</v>
      </c>
      <c r="C1223" t="s">
        <v>4941</v>
      </c>
      <c r="D1223" t="s">
        <v>4942</v>
      </c>
      <c r="E1223" t="str">
        <f t="shared" si="19"/>
        <v>2025-01-09</v>
      </c>
    </row>
    <row r="1224" spans="1:5" x14ac:dyDescent="0.2">
      <c r="A1224" t="s">
        <v>358</v>
      </c>
      <c r="B1224" t="s">
        <v>4823</v>
      </c>
      <c r="C1224" t="s">
        <v>4941</v>
      </c>
      <c r="D1224" t="s">
        <v>4942</v>
      </c>
      <c r="E1224" t="str">
        <f t="shared" si="19"/>
        <v>2025-02-06</v>
      </c>
    </row>
    <row r="1225" spans="1:5" x14ac:dyDescent="0.2">
      <c r="A1225" t="s">
        <v>400</v>
      </c>
      <c r="B1225" t="s">
        <v>4823</v>
      </c>
      <c r="C1225" t="s">
        <v>4941</v>
      </c>
      <c r="D1225" t="s">
        <v>4942</v>
      </c>
      <c r="E1225" t="str">
        <f t="shared" si="19"/>
        <v>2025-02-14</v>
      </c>
    </row>
    <row r="1226" spans="1:5" x14ac:dyDescent="0.2">
      <c r="A1226" t="s">
        <v>555</v>
      </c>
      <c r="B1226" t="s">
        <v>4823</v>
      </c>
      <c r="C1226" t="s">
        <v>4941</v>
      </c>
      <c r="D1226" t="s">
        <v>4942</v>
      </c>
      <c r="E1226" t="str">
        <f t="shared" si="19"/>
        <v>2025-02-04</v>
      </c>
    </row>
    <row r="1227" spans="1:5" x14ac:dyDescent="0.2">
      <c r="A1227" t="s">
        <v>566</v>
      </c>
      <c r="B1227" t="s">
        <v>4823</v>
      </c>
      <c r="C1227" t="s">
        <v>4941</v>
      </c>
      <c r="D1227" t="s">
        <v>4943</v>
      </c>
      <c r="E1227" t="str">
        <f t="shared" si="19"/>
        <v>2025-06-11</v>
      </c>
    </row>
    <row r="1228" spans="1:5" x14ac:dyDescent="0.2">
      <c r="A1228" t="s">
        <v>813</v>
      </c>
      <c r="B1228" t="s">
        <v>4823</v>
      </c>
      <c r="C1228" t="s">
        <v>4941</v>
      </c>
      <c r="D1228" t="s">
        <v>4944</v>
      </c>
      <c r="E1228" t="str">
        <f t="shared" si="19"/>
        <v>2024-11-17</v>
      </c>
    </row>
    <row r="1229" spans="1:5" x14ac:dyDescent="0.2">
      <c r="A1229" t="s">
        <v>821</v>
      </c>
      <c r="B1229" t="s">
        <v>4823</v>
      </c>
      <c r="C1229" t="s">
        <v>4941</v>
      </c>
      <c r="D1229" t="s">
        <v>4944</v>
      </c>
      <c r="E1229" t="str">
        <f t="shared" si="19"/>
        <v>2024-11-16</v>
      </c>
    </row>
    <row r="1230" spans="1:5" x14ac:dyDescent="0.2">
      <c r="A1230" t="s">
        <v>846</v>
      </c>
      <c r="B1230" t="s">
        <v>4823</v>
      </c>
      <c r="C1230" t="s">
        <v>4941</v>
      </c>
      <c r="D1230" t="s">
        <v>4945</v>
      </c>
      <c r="E1230" t="str">
        <f t="shared" si="19"/>
        <v>2025-11-03</v>
      </c>
    </row>
    <row r="1231" spans="1:5" x14ac:dyDescent="0.2">
      <c r="A1231" t="s">
        <v>935</v>
      </c>
      <c r="B1231" t="s">
        <v>4823</v>
      </c>
      <c r="C1231" t="s">
        <v>4941</v>
      </c>
      <c r="D1231" t="s">
        <v>4935</v>
      </c>
      <c r="E1231" t="str">
        <f t="shared" si="19"/>
        <v>2025-11-16</v>
      </c>
    </row>
    <row r="1232" spans="1:5" x14ac:dyDescent="0.2">
      <c r="A1232" t="s">
        <v>954</v>
      </c>
      <c r="B1232" t="s">
        <v>4823</v>
      </c>
      <c r="C1232" t="s">
        <v>4941</v>
      </c>
      <c r="D1232" t="s">
        <v>4944</v>
      </c>
      <c r="E1232" t="str">
        <f t="shared" si="19"/>
        <v>2025-11-17</v>
      </c>
    </row>
    <row r="1233" spans="1:5" x14ac:dyDescent="0.2">
      <c r="A1233" t="s">
        <v>1136</v>
      </c>
      <c r="B1233" t="s">
        <v>4823</v>
      </c>
      <c r="C1233" t="s">
        <v>4941</v>
      </c>
      <c r="D1233" t="s">
        <v>4946</v>
      </c>
      <c r="E1233" t="str">
        <f t="shared" si="19"/>
        <v>2024-12-20</v>
      </c>
    </row>
    <row r="1234" spans="1:5" x14ac:dyDescent="0.2">
      <c r="A1234" t="s">
        <v>1137</v>
      </c>
      <c r="B1234" t="s">
        <v>4823</v>
      </c>
      <c r="C1234" t="s">
        <v>4941</v>
      </c>
      <c r="D1234" t="s">
        <v>4946</v>
      </c>
      <c r="E1234" t="str">
        <f t="shared" si="19"/>
        <v>2024-12-20</v>
      </c>
    </row>
    <row r="1235" spans="1:5" x14ac:dyDescent="0.2">
      <c r="A1235" t="s">
        <v>1138</v>
      </c>
      <c r="B1235" t="s">
        <v>4823</v>
      </c>
      <c r="C1235" t="s">
        <v>4941</v>
      </c>
      <c r="D1235" t="s">
        <v>4899</v>
      </c>
      <c r="E1235" t="str">
        <f t="shared" si="19"/>
        <v>2024-12-20</v>
      </c>
    </row>
    <row r="1236" spans="1:5" x14ac:dyDescent="0.2">
      <c r="A1236" t="s">
        <v>1139</v>
      </c>
      <c r="B1236" t="s">
        <v>4823</v>
      </c>
      <c r="C1236" t="s">
        <v>4941</v>
      </c>
      <c r="D1236" t="s">
        <v>4899</v>
      </c>
      <c r="E1236" t="str">
        <f t="shared" si="19"/>
        <v>2024-12-20</v>
      </c>
    </row>
    <row r="1237" spans="1:5" x14ac:dyDescent="0.2">
      <c r="A1237" t="s">
        <v>1140</v>
      </c>
      <c r="B1237" t="s">
        <v>4823</v>
      </c>
      <c r="C1237" t="s">
        <v>4941</v>
      </c>
      <c r="D1237" t="s">
        <v>4947</v>
      </c>
      <c r="E1237" t="str">
        <f t="shared" si="19"/>
        <v>2024-12-20</v>
      </c>
    </row>
    <row r="1238" spans="1:5" x14ac:dyDescent="0.2">
      <c r="A1238" t="s">
        <v>1141</v>
      </c>
      <c r="B1238" t="s">
        <v>4823</v>
      </c>
      <c r="C1238" t="s">
        <v>4941</v>
      </c>
      <c r="D1238" t="s">
        <v>4947</v>
      </c>
      <c r="E1238" t="str">
        <f t="shared" si="19"/>
        <v>2024-12-20</v>
      </c>
    </row>
    <row r="1239" spans="1:5" x14ac:dyDescent="0.2">
      <c r="A1239" t="s">
        <v>1181</v>
      </c>
      <c r="B1239" t="s">
        <v>4823</v>
      </c>
      <c r="C1239" t="s">
        <v>4941</v>
      </c>
      <c r="D1239" t="s">
        <v>4948</v>
      </c>
      <c r="E1239" t="str">
        <f t="shared" si="19"/>
        <v>2024-12-18</v>
      </c>
    </row>
    <row r="1240" spans="1:5" x14ac:dyDescent="0.2">
      <c r="A1240" t="s">
        <v>1182</v>
      </c>
      <c r="B1240" t="s">
        <v>4823</v>
      </c>
      <c r="C1240" t="s">
        <v>4941</v>
      </c>
      <c r="D1240" t="s">
        <v>4948</v>
      </c>
      <c r="E1240" t="str">
        <f t="shared" si="19"/>
        <v>2024-12-18</v>
      </c>
    </row>
    <row r="1241" spans="1:5" x14ac:dyDescent="0.2">
      <c r="A1241" t="s">
        <v>1302</v>
      </c>
      <c r="B1241" t="s">
        <v>4823</v>
      </c>
      <c r="C1241" t="s">
        <v>4941</v>
      </c>
      <c r="D1241" t="s">
        <v>4943</v>
      </c>
      <c r="E1241" t="str">
        <f t="shared" si="19"/>
        <v>2024-12-17</v>
      </c>
    </row>
    <row r="1242" spans="1:5" x14ac:dyDescent="0.2">
      <c r="A1242" t="s">
        <v>1367</v>
      </c>
      <c r="B1242" t="s">
        <v>4823</v>
      </c>
      <c r="C1242" t="s">
        <v>4941</v>
      </c>
      <c r="D1242" t="s">
        <v>4915</v>
      </c>
      <c r="E1242" t="str">
        <f t="shared" si="19"/>
        <v>2024-12-09</v>
      </c>
    </row>
    <row r="1243" spans="1:5" x14ac:dyDescent="0.2">
      <c r="A1243" t="s">
        <v>1368</v>
      </c>
      <c r="B1243" t="s">
        <v>4823</v>
      </c>
      <c r="C1243" t="s">
        <v>4941</v>
      </c>
      <c r="D1243" t="s">
        <v>4915</v>
      </c>
      <c r="E1243" t="str">
        <f t="shared" si="19"/>
        <v>2024-12-09</v>
      </c>
    </row>
    <row r="1244" spans="1:5" x14ac:dyDescent="0.2">
      <c r="A1244" t="s">
        <v>1605</v>
      </c>
      <c r="B1244" t="s">
        <v>4823</v>
      </c>
      <c r="C1244" t="s">
        <v>4941</v>
      </c>
      <c r="D1244" t="s">
        <v>4949</v>
      </c>
      <c r="E1244" t="str">
        <f t="shared" si="19"/>
        <v>2024-12-16</v>
      </c>
    </row>
    <row r="1245" spans="1:5" x14ac:dyDescent="0.2">
      <c r="A1245" t="s">
        <v>1618</v>
      </c>
      <c r="B1245" t="s">
        <v>4823</v>
      </c>
      <c r="C1245" t="s">
        <v>4941</v>
      </c>
      <c r="D1245" t="s">
        <v>4915</v>
      </c>
      <c r="E1245" t="str">
        <f t="shared" si="19"/>
        <v>2024-12-09</v>
      </c>
    </row>
    <row r="1246" spans="1:5" x14ac:dyDescent="0.2">
      <c r="A1246" t="s">
        <v>1619</v>
      </c>
      <c r="B1246" t="s">
        <v>4823</v>
      </c>
      <c r="C1246" t="s">
        <v>4941</v>
      </c>
      <c r="D1246" t="s">
        <v>4915</v>
      </c>
      <c r="E1246" t="str">
        <f t="shared" si="19"/>
        <v>2024-12-09</v>
      </c>
    </row>
    <row r="1247" spans="1:5" x14ac:dyDescent="0.2">
      <c r="A1247" t="s">
        <v>2019</v>
      </c>
      <c r="B1247" t="s">
        <v>4823</v>
      </c>
      <c r="C1247" t="s">
        <v>4941</v>
      </c>
      <c r="D1247" t="s">
        <v>4808</v>
      </c>
      <c r="E1247" t="str">
        <f t="shared" si="19"/>
        <v>2024-12-11</v>
      </c>
    </row>
    <row r="1248" spans="1:5" x14ac:dyDescent="0.2">
      <c r="A1248" t="s">
        <v>2020</v>
      </c>
      <c r="B1248" t="s">
        <v>4823</v>
      </c>
      <c r="C1248" t="s">
        <v>4941</v>
      </c>
      <c r="D1248" t="s">
        <v>4808</v>
      </c>
      <c r="E1248" t="str">
        <f t="shared" si="19"/>
        <v>2024-12-11</v>
      </c>
    </row>
    <row r="1249" spans="1:5" x14ac:dyDescent="0.2">
      <c r="A1249" t="s">
        <v>2166</v>
      </c>
      <c r="B1249" t="s">
        <v>4823</v>
      </c>
      <c r="C1249" t="s">
        <v>4941</v>
      </c>
      <c r="D1249" t="s">
        <v>4808</v>
      </c>
      <c r="E1249" t="str">
        <f t="shared" si="19"/>
        <v>2024-12-18</v>
      </c>
    </row>
    <row r="1250" spans="1:5" x14ac:dyDescent="0.2">
      <c r="A1250" t="s">
        <v>2167</v>
      </c>
      <c r="B1250" t="s">
        <v>4823</v>
      </c>
      <c r="C1250" t="s">
        <v>4941</v>
      </c>
      <c r="D1250" t="s">
        <v>4808</v>
      </c>
      <c r="E1250" t="str">
        <f t="shared" si="19"/>
        <v>2024-12-18</v>
      </c>
    </row>
    <row r="1251" spans="1:5" x14ac:dyDescent="0.2">
      <c r="A1251" t="s">
        <v>2175</v>
      </c>
      <c r="B1251" t="s">
        <v>4823</v>
      </c>
      <c r="C1251" t="s">
        <v>4941</v>
      </c>
      <c r="D1251" t="s">
        <v>4808</v>
      </c>
      <c r="E1251" t="str">
        <f t="shared" si="19"/>
        <v>2024-12-18</v>
      </c>
    </row>
    <row r="1252" spans="1:5" x14ac:dyDescent="0.2">
      <c r="A1252" t="s">
        <v>2220</v>
      </c>
      <c r="B1252" t="s">
        <v>4823</v>
      </c>
      <c r="C1252" t="s">
        <v>4941</v>
      </c>
      <c r="D1252" t="s">
        <v>4808</v>
      </c>
      <c r="E1252" t="str">
        <f t="shared" si="19"/>
        <v>2024-12-18</v>
      </c>
    </row>
    <row r="1253" spans="1:5" x14ac:dyDescent="0.2">
      <c r="A1253" t="s">
        <v>2247</v>
      </c>
      <c r="B1253" t="s">
        <v>4823</v>
      </c>
      <c r="C1253" t="s">
        <v>4941</v>
      </c>
      <c r="D1253" t="s">
        <v>4808</v>
      </c>
      <c r="E1253" t="str">
        <f t="shared" si="19"/>
        <v>2024-12-31</v>
      </c>
    </row>
    <row r="1254" spans="1:5" x14ac:dyDescent="0.2">
      <c r="A1254" t="s">
        <v>2248</v>
      </c>
      <c r="B1254" t="s">
        <v>4823</v>
      </c>
      <c r="C1254" t="s">
        <v>4941</v>
      </c>
      <c r="D1254" t="s">
        <v>4808</v>
      </c>
      <c r="E1254" t="str">
        <f t="shared" si="19"/>
        <v>2024-12-31</v>
      </c>
    </row>
    <row r="1255" spans="1:5" x14ac:dyDescent="0.2">
      <c r="A1255" t="s">
        <v>2249</v>
      </c>
      <c r="B1255" t="s">
        <v>4823</v>
      </c>
      <c r="C1255" t="s">
        <v>4941</v>
      </c>
      <c r="D1255" t="s">
        <v>4808</v>
      </c>
      <c r="E1255" t="str">
        <f t="shared" si="19"/>
        <v>2024-12-31</v>
      </c>
    </row>
    <row r="1256" spans="1:5" x14ac:dyDescent="0.2">
      <c r="A1256" t="s">
        <v>2408</v>
      </c>
      <c r="B1256" t="s">
        <v>4823</v>
      </c>
      <c r="C1256" t="s">
        <v>4941</v>
      </c>
      <c r="D1256" t="s">
        <v>4808</v>
      </c>
      <c r="E1256" t="str">
        <f t="shared" si="19"/>
        <v>2025-01-17</v>
      </c>
    </row>
    <row r="1257" spans="1:5" x14ac:dyDescent="0.2">
      <c r="A1257" t="s">
        <v>2580</v>
      </c>
      <c r="B1257" t="s">
        <v>4823</v>
      </c>
      <c r="C1257" t="s">
        <v>4941</v>
      </c>
      <c r="D1257" t="s">
        <v>4808</v>
      </c>
      <c r="E1257" t="str">
        <f t="shared" si="19"/>
        <v>2025-02-06</v>
      </c>
    </row>
    <row r="1258" spans="1:5" x14ac:dyDescent="0.2">
      <c r="A1258" t="s">
        <v>2634</v>
      </c>
      <c r="B1258" t="s">
        <v>4823</v>
      </c>
      <c r="C1258" t="s">
        <v>4941</v>
      </c>
      <c r="D1258" t="s">
        <v>4808</v>
      </c>
      <c r="E1258" t="str">
        <f t="shared" si="19"/>
        <v>2025-02-06</v>
      </c>
    </row>
    <row r="1259" spans="1:5" x14ac:dyDescent="0.2">
      <c r="A1259" t="s">
        <v>2866</v>
      </c>
      <c r="B1259" t="s">
        <v>4823</v>
      </c>
      <c r="C1259" t="s">
        <v>4941</v>
      </c>
      <c r="D1259" t="s">
        <v>4808</v>
      </c>
      <c r="E1259" t="str">
        <f t="shared" si="19"/>
        <v>2025-03-11</v>
      </c>
    </row>
    <row r="1260" spans="1:5" x14ac:dyDescent="0.2">
      <c r="A1260" t="s">
        <v>2867</v>
      </c>
      <c r="B1260" t="s">
        <v>4823</v>
      </c>
      <c r="C1260" t="s">
        <v>4941</v>
      </c>
      <c r="D1260" t="s">
        <v>4808</v>
      </c>
      <c r="E1260" t="str">
        <f t="shared" si="19"/>
        <v>2025-03-11</v>
      </c>
    </row>
    <row r="1261" spans="1:5" x14ac:dyDescent="0.2">
      <c r="A1261" t="s">
        <v>2970</v>
      </c>
      <c r="B1261" t="s">
        <v>4823</v>
      </c>
      <c r="C1261" t="s">
        <v>4941</v>
      </c>
      <c r="D1261" t="s">
        <v>4808</v>
      </c>
      <c r="E1261" t="str">
        <f t="shared" si="19"/>
        <v>2025-02-14</v>
      </c>
    </row>
    <row r="1262" spans="1:5" x14ac:dyDescent="0.2">
      <c r="A1262" t="s">
        <v>2975</v>
      </c>
      <c r="B1262" t="s">
        <v>4823</v>
      </c>
      <c r="C1262" t="s">
        <v>4941</v>
      </c>
      <c r="D1262" t="s">
        <v>4808</v>
      </c>
      <c r="E1262" t="str">
        <f t="shared" si="19"/>
        <v>2025-02-12</v>
      </c>
    </row>
    <row r="1263" spans="1:5" x14ac:dyDescent="0.2">
      <c r="A1263" t="s">
        <v>2976</v>
      </c>
      <c r="B1263" t="s">
        <v>4823</v>
      </c>
      <c r="C1263" t="s">
        <v>4941</v>
      </c>
      <c r="D1263" t="s">
        <v>4808</v>
      </c>
      <c r="E1263" t="str">
        <f t="shared" si="19"/>
        <v>2025-02-11</v>
      </c>
    </row>
    <row r="1264" spans="1:5" x14ac:dyDescent="0.2">
      <c r="A1264" t="s">
        <v>3099</v>
      </c>
      <c r="B1264" t="s">
        <v>4823</v>
      </c>
      <c r="C1264" t="s">
        <v>4941</v>
      </c>
      <c r="D1264" t="s">
        <v>4808</v>
      </c>
      <c r="E1264" t="str">
        <f t="shared" si="19"/>
        <v>2025-03-18</v>
      </c>
    </row>
    <row r="1265" spans="1:5" x14ac:dyDescent="0.2">
      <c r="A1265" t="s">
        <v>3100</v>
      </c>
      <c r="B1265" t="s">
        <v>4823</v>
      </c>
      <c r="C1265" t="s">
        <v>4941</v>
      </c>
      <c r="D1265" t="s">
        <v>4808</v>
      </c>
      <c r="E1265" t="str">
        <f t="shared" si="19"/>
        <v>2025-03-18</v>
      </c>
    </row>
    <row r="1266" spans="1:5" x14ac:dyDescent="0.2">
      <c r="A1266" t="s">
        <v>3114</v>
      </c>
      <c r="B1266" t="s">
        <v>4823</v>
      </c>
      <c r="C1266" t="s">
        <v>4941</v>
      </c>
      <c r="D1266" t="s">
        <v>4808</v>
      </c>
      <c r="E1266" t="str">
        <f t="shared" si="19"/>
        <v>2025-03-12</v>
      </c>
    </row>
    <row r="1267" spans="1:5" x14ac:dyDescent="0.2">
      <c r="A1267" t="s">
        <v>3119</v>
      </c>
      <c r="B1267" t="s">
        <v>4823</v>
      </c>
      <c r="C1267" t="s">
        <v>4941</v>
      </c>
      <c r="D1267" t="s">
        <v>4808</v>
      </c>
      <c r="E1267" t="str">
        <f t="shared" si="19"/>
        <v>2025-03-12</v>
      </c>
    </row>
    <row r="1268" spans="1:5" x14ac:dyDescent="0.2">
      <c r="A1268" t="s">
        <v>3135</v>
      </c>
      <c r="B1268" t="s">
        <v>4823</v>
      </c>
      <c r="C1268" t="s">
        <v>4941</v>
      </c>
      <c r="D1268" t="s">
        <v>4808</v>
      </c>
      <c r="E1268" t="str">
        <f t="shared" si="19"/>
        <v>2025-01-17</v>
      </c>
    </row>
    <row r="1269" spans="1:5" x14ac:dyDescent="0.2">
      <c r="A1269" t="s">
        <v>3165</v>
      </c>
      <c r="B1269" t="s">
        <v>4823</v>
      </c>
      <c r="C1269" t="s">
        <v>4941</v>
      </c>
      <c r="D1269" t="s">
        <v>4808</v>
      </c>
      <c r="E1269" t="str">
        <f t="shared" si="19"/>
        <v>2025-02-25</v>
      </c>
    </row>
    <row r="1270" spans="1:5" x14ac:dyDescent="0.2">
      <c r="A1270" t="s">
        <v>3175</v>
      </c>
      <c r="B1270" t="s">
        <v>4823</v>
      </c>
      <c r="C1270" t="s">
        <v>4941</v>
      </c>
      <c r="D1270" t="s">
        <v>4808</v>
      </c>
      <c r="E1270" t="str">
        <f t="shared" si="19"/>
        <v>2025-02-25</v>
      </c>
    </row>
    <row r="1271" spans="1:5" x14ac:dyDescent="0.2">
      <c r="A1271" t="s">
        <v>3218</v>
      </c>
      <c r="B1271" t="s">
        <v>4823</v>
      </c>
      <c r="C1271" t="s">
        <v>4941</v>
      </c>
      <c r="D1271" t="s">
        <v>4808</v>
      </c>
      <c r="E1271" t="str">
        <f t="shared" si="19"/>
        <v>2025-02-25</v>
      </c>
    </row>
    <row r="1272" spans="1:5" x14ac:dyDescent="0.2">
      <c r="A1272" t="s">
        <v>3219</v>
      </c>
      <c r="B1272" t="s">
        <v>4823</v>
      </c>
      <c r="C1272" t="s">
        <v>4941</v>
      </c>
      <c r="D1272" t="s">
        <v>4808</v>
      </c>
      <c r="E1272" t="str">
        <f t="shared" si="19"/>
        <v>2025-02-25</v>
      </c>
    </row>
    <row r="1273" spans="1:5" x14ac:dyDescent="0.2">
      <c r="A1273" t="s">
        <v>3461</v>
      </c>
      <c r="B1273" t="s">
        <v>4823</v>
      </c>
      <c r="C1273" t="s">
        <v>4941</v>
      </c>
      <c r="D1273" t="s">
        <v>4808</v>
      </c>
      <c r="E1273" t="str">
        <f t="shared" si="19"/>
        <v>2025-03-18</v>
      </c>
    </row>
    <row r="1274" spans="1:5" x14ac:dyDescent="0.2">
      <c r="A1274" t="s">
        <v>3492</v>
      </c>
      <c r="B1274" t="s">
        <v>4823</v>
      </c>
      <c r="C1274" t="s">
        <v>4941</v>
      </c>
      <c r="D1274" t="s">
        <v>4808</v>
      </c>
      <c r="E1274" t="str">
        <f t="shared" si="19"/>
        <v>2025-03-21</v>
      </c>
    </row>
    <row r="1275" spans="1:5" x14ac:dyDescent="0.2">
      <c r="A1275" t="s">
        <v>3600</v>
      </c>
      <c r="B1275" t="s">
        <v>4823</v>
      </c>
      <c r="C1275" t="s">
        <v>4941</v>
      </c>
      <c r="D1275" t="s">
        <v>4808</v>
      </c>
      <c r="E1275" t="str">
        <f t="shared" si="19"/>
        <v>2025-03-18</v>
      </c>
    </row>
    <row r="1276" spans="1:5" x14ac:dyDescent="0.2">
      <c r="A1276" t="s">
        <v>3608</v>
      </c>
      <c r="B1276" t="s">
        <v>4823</v>
      </c>
      <c r="C1276" t="s">
        <v>4941</v>
      </c>
      <c r="D1276" t="s">
        <v>4808</v>
      </c>
      <c r="E1276" t="str">
        <f t="shared" si="19"/>
        <v>2025-04-30</v>
      </c>
    </row>
    <row r="1277" spans="1:5" x14ac:dyDescent="0.2">
      <c r="A1277" t="s">
        <v>3609</v>
      </c>
      <c r="B1277" t="s">
        <v>4823</v>
      </c>
      <c r="C1277" t="s">
        <v>4941</v>
      </c>
      <c r="D1277" t="s">
        <v>4808</v>
      </c>
      <c r="E1277" t="str">
        <f t="shared" si="19"/>
        <v>2025-04-30</v>
      </c>
    </row>
    <row r="1278" spans="1:5" x14ac:dyDescent="0.2">
      <c r="A1278" t="s">
        <v>3656</v>
      </c>
      <c r="B1278" t="s">
        <v>4823</v>
      </c>
      <c r="C1278" t="s">
        <v>4941</v>
      </c>
      <c r="D1278" t="s">
        <v>4808</v>
      </c>
      <c r="E1278" t="str">
        <f t="shared" si="19"/>
        <v>2025-02-04</v>
      </c>
    </row>
    <row r="1279" spans="1:5" x14ac:dyDescent="0.2">
      <c r="A1279" t="s">
        <v>3657</v>
      </c>
      <c r="B1279" t="s">
        <v>4823</v>
      </c>
      <c r="C1279" t="s">
        <v>4941</v>
      </c>
      <c r="D1279" t="s">
        <v>4808</v>
      </c>
      <c r="E1279" t="str">
        <f t="shared" si="19"/>
        <v>2025-02-04</v>
      </c>
    </row>
    <row r="1280" spans="1:5" x14ac:dyDescent="0.2">
      <c r="A1280" t="s">
        <v>3658</v>
      </c>
      <c r="B1280" t="s">
        <v>4823</v>
      </c>
      <c r="C1280" t="s">
        <v>4941</v>
      </c>
      <c r="D1280" t="s">
        <v>4808</v>
      </c>
      <c r="E1280" t="str">
        <f t="shared" si="19"/>
        <v>2025-02-04</v>
      </c>
    </row>
    <row r="1281" spans="1:5" x14ac:dyDescent="0.2">
      <c r="A1281" t="s">
        <v>3659</v>
      </c>
      <c r="B1281" t="s">
        <v>4823</v>
      </c>
      <c r="C1281" t="s">
        <v>4941</v>
      </c>
      <c r="D1281" t="s">
        <v>4808</v>
      </c>
      <c r="E1281" t="str">
        <f t="shared" si="19"/>
        <v>2025-02-04</v>
      </c>
    </row>
    <row r="1282" spans="1:5" x14ac:dyDescent="0.2">
      <c r="A1282" t="s">
        <v>3661</v>
      </c>
      <c r="B1282" t="s">
        <v>4823</v>
      </c>
      <c r="C1282" t="s">
        <v>4941</v>
      </c>
      <c r="D1282" t="s">
        <v>4808</v>
      </c>
      <c r="E1282" t="str">
        <f t="shared" ref="E1282:E1345" si="20">_xlfn.TEXTBEFORE(_xlfn.TEXTAFTER(A1282,"|",5),"|",1)</f>
        <v>2025-02-04</v>
      </c>
    </row>
    <row r="1283" spans="1:5" x14ac:dyDescent="0.2">
      <c r="A1283" t="s">
        <v>3662</v>
      </c>
      <c r="B1283" t="s">
        <v>4823</v>
      </c>
      <c r="C1283" t="s">
        <v>4941</v>
      </c>
      <c r="D1283" t="s">
        <v>4808</v>
      </c>
      <c r="E1283" t="str">
        <f t="shared" si="20"/>
        <v>2025-02-04</v>
      </c>
    </row>
    <row r="1284" spans="1:5" x14ac:dyDescent="0.2">
      <c r="A1284" t="s">
        <v>3663</v>
      </c>
      <c r="B1284" t="s">
        <v>4823</v>
      </c>
      <c r="C1284" t="s">
        <v>4941</v>
      </c>
      <c r="D1284" t="s">
        <v>4808</v>
      </c>
      <c r="E1284" t="str">
        <f t="shared" si="20"/>
        <v>2025-02-04</v>
      </c>
    </row>
    <row r="1285" spans="1:5" x14ac:dyDescent="0.2">
      <c r="A1285" t="s">
        <v>3664</v>
      </c>
      <c r="B1285" t="s">
        <v>4823</v>
      </c>
      <c r="C1285" t="s">
        <v>4941</v>
      </c>
      <c r="D1285" t="s">
        <v>4808</v>
      </c>
      <c r="E1285" t="str">
        <f t="shared" si="20"/>
        <v>2025-02-04</v>
      </c>
    </row>
    <row r="1286" spans="1:5" x14ac:dyDescent="0.2">
      <c r="A1286" t="s">
        <v>3665</v>
      </c>
      <c r="B1286" t="s">
        <v>4823</v>
      </c>
      <c r="C1286" t="s">
        <v>4941</v>
      </c>
      <c r="D1286" t="s">
        <v>4808</v>
      </c>
      <c r="E1286" t="str">
        <f t="shared" si="20"/>
        <v>2025-02-04</v>
      </c>
    </row>
    <row r="1287" spans="1:5" x14ac:dyDescent="0.2">
      <c r="A1287" t="s">
        <v>3666</v>
      </c>
      <c r="B1287" t="s">
        <v>4823</v>
      </c>
      <c r="C1287" t="s">
        <v>4941</v>
      </c>
      <c r="D1287" t="s">
        <v>4808</v>
      </c>
      <c r="E1287" t="str">
        <f t="shared" si="20"/>
        <v>2025-02-04</v>
      </c>
    </row>
    <row r="1288" spans="1:5" x14ac:dyDescent="0.2">
      <c r="A1288" t="s">
        <v>3667</v>
      </c>
      <c r="B1288" t="s">
        <v>4823</v>
      </c>
      <c r="C1288" t="s">
        <v>4941</v>
      </c>
      <c r="D1288" t="s">
        <v>4808</v>
      </c>
      <c r="E1288" t="str">
        <f t="shared" si="20"/>
        <v>2025-02-04</v>
      </c>
    </row>
    <row r="1289" spans="1:5" x14ac:dyDescent="0.2">
      <c r="A1289" t="s">
        <v>3903</v>
      </c>
      <c r="B1289" t="s">
        <v>4823</v>
      </c>
      <c r="C1289" t="s">
        <v>4941</v>
      </c>
      <c r="D1289" t="s">
        <v>4808</v>
      </c>
      <c r="E1289" t="str">
        <f t="shared" si="20"/>
        <v>2025-09-04</v>
      </c>
    </row>
    <row r="1290" spans="1:5" x14ac:dyDescent="0.2">
      <c r="A1290" t="s">
        <v>3917</v>
      </c>
      <c r="B1290" t="s">
        <v>4823</v>
      </c>
      <c r="C1290" t="s">
        <v>4941</v>
      </c>
      <c r="D1290" t="s">
        <v>4808</v>
      </c>
      <c r="E1290" t="str">
        <f t="shared" si="20"/>
        <v>2025-09-06</v>
      </c>
    </row>
    <row r="1291" spans="1:5" x14ac:dyDescent="0.2">
      <c r="A1291" t="s">
        <v>4049</v>
      </c>
      <c r="B1291" t="s">
        <v>4823</v>
      </c>
      <c r="C1291" t="s">
        <v>4941</v>
      </c>
      <c r="D1291" t="s">
        <v>4808</v>
      </c>
      <c r="E1291" t="str">
        <f t="shared" si="20"/>
        <v>2025-10-03</v>
      </c>
    </row>
    <row r="1292" spans="1:5" x14ac:dyDescent="0.2">
      <c r="A1292" t="s">
        <v>4050</v>
      </c>
      <c r="B1292" t="s">
        <v>4823</v>
      </c>
      <c r="C1292" t="s">
        <v>4941</v>
      </c>
      <c r="D1292" t="s">
        <v>4808</v>
      </c>
      <c r="E1292" t="str">
        <f t="shared" si="20"/>
        <v>2025-10-03</v>
      </c>
    </row>
    <row r="1293" spans="1:5" x14ac:dyDescent="0.2">
      <c r="A1293" t="s">
        <v>4052</v>
      </c>
      <c r="B1293" t="s">
        <v>4823</v>
      </c>
      <c r="C1293" t="s">
        <v>4941</v>
      </c>
      <c r="D1293" t="s">
        <v>4808</v>
      </c>
      <c r="E1293" t="str">
        <f t="shared" si="20"/>
        <v>2025-10-03</v>
      </c>
    </row>
    <row r="1294" spans="1:5" x14ac:dyDescent="0.2">
      <c r="A1294" t="s">
        <v>4053</v>
      </c>
      <c r="B1294" t="s">
        <v>4823</v>
      </c>
      <c r="C1294" t="s">
        <v>4941</v>
      </c>
      <c r="D1294" t="s">
        <v>4808</v>
      </c>
      <c r="E1294" t="str">
        <f t="shared" si="20"/>
        <v>2025-10-03</v>
      </c>
    </row>
    <row r="1295" spans="1:5" x14ac:dyDescent="0.2">
      <c r="A1295" t="s">
        <v>4054</v>
      </c>
      <c r="B1295" t="s">
        <v>4823</v>
      </c>
      <c r="C1295" t="s">
        <v>4941</v>
      </c>
      <c r="D1295" t="s">
        <v>4808</v>
      </c>
      <c r="E1295" t="str">
        <f t="shared" si="20"/>
        <v>2025-10-03</v>
      </c>
    </row>
    <row r="1296" spans="1:5" x14ac:dyDescent="0.2">
      <c r="A1296" t="s">
        <v>4055</v>
      </c>
      <c r="B1296" t="s">
        <v>4823</v>
      </c>
      <c r="C1296" t="s">
        <v>4941</v>
      </c>
      <c r="D1296" t="s">
        <v>4808</v>
      </c>
      <c r="E1296" t="str">
        <f t="shared" si="20"/>
        <v>2025-10-03</v>
      </c>
    </row>
    <row r="1297" spans="1:5" x14ac:dyDescent="0.2">
      <c r="A1297" t="s">
        <v>4056</v>
      </c>
      <c r="B1297" t="s">
        <v>4823</v>
      </c>
      <c r="C1297" t="s">
        <v>4941</v>
      </c>
      <c r="D1297" t="s">
        <v>4808</v>
      </c>
      <c r="E1297" t="str">
        <f t="shared" si="20"/>
        <v>2025-10-03</v>
      </c>
    </row>
    <row r="1298" spans="1:5" x14ac:dyDescent="0.2">
      <c r="A1298" t="s">
        <v>4057</v>
      </c>
      <c r="B1298" t="s">
        <v>4823</v>
      </c>
      <c r="C1298" t="s">
        <v>4941</v>
      </c>
      <c r="D1298" t="s">
        <v>4808</v>
      </c>
      <c r="E1298" t="str">
        <f t="shared" si="20"/>
        <v>2025-10-03</v>
      </c>
    </row>
    <row r="1299" spans="1:5" x14ac:dyDescent="0.2">
      <c r="A1299" t="s">
        <v>4145</v>
      </c>
      <c r="B1299" t="s">
        <v>4823</v>
      </c>
      <c r="C1299" t="s">
        <v>4941</v>
      </c>
      <c r="D1299" t="s">
        <v>4808</v>
      </c>
      <c r="E1299" t="str">
        <f t="shared" si="20"/>
        <v>2025-10-27</v>
      </c>
    </row>
    <row r="1300" spans="1:5" x14ac:dyDescent="0.2">
      <c r="A1300" t="s">
        <v>4150</v>
      </c>
      <c r="B1300" t="s">
        <v>4823</v>
      </c>
      <c r="C1300" t="s">
        <v>4941</v>
      </c>
      <c r="D1300" t="s">
        <v>4808</v>
      </c>
      <c r="E1300" t="str">
        <f t="shared" si="20"/>
        <v>2025-10-27</v>
      </c>
    </row>
    <row r="1301" spans="1:5" x14ac:dyDescent="0.2">
      <c r="A1301" t="s">
        <v>4151</v>
      </c>
      <c r="B1301" t="s">
        <v>4823</v>
      </c>
      <c r="C1301" t="s">
        <v>4941</v>
      </c>
      <c r="D1301" t="s">
        <v>4808</v>
      </c>
      <c r="E1301" t="str">
        <f t="shared" si="20"/>
        <v>2025-10-27</v>
      </c>
    </row>
    <row r="1302" spans="1:5" x14ac:dyDescent="0.2">
      <c r="A1302" t="s">
        <v>4356</v>
      </c>
      <c r="B1302" t="s">
        <v>4823</v>
      </c>
      <c r="C1302" t="s">
        <v>4941</v>
      </c>
      <c r="D1302" t="s">
        <v>4808</v>
      </c>
      <c r="E1302" t="str">
        <f t="shared" si="20"/>
        <v>2025-11-01</v>
      </c>
    </row>
    <row r="1303" spans="1:5" x14ac:dyDescent="0.2">
      <c r="A1303" t="s">
        <v>4357</v>
      </c>
      <c r="B1303" t="s">
        <v>4823</v>
      </c>
      <c r="C1303" t="s">
        <v>4941</v>
      </c>
      <c r="D1303" t="s">
        <v>4808</v>
      </c>
      <c r="E1303" t="str">
        <f t="shared" si="20"/>
        <v>2025-11-03</v>
      </c>
    </row>
    <row r="1304" spans="1:5" x14ac:dyDescent="0.2">
      <c r="A1304" t="s">
        <v>4358</v>
      </c>
      <c r="B1304" t="s">
        <v>4823</v>
      </c>
      <c r="C1304" t="s">
        <v>4941</v>
      </c>
      <c r="D1304" t="s">
        <v>4808</v>
      </c>
      <c r="E1304" t="str">
        <f t="shared" si="20"/>
        <v>2025-10-25</v>
      </c>
    </row>
    <row r="1305" spans="1:5" x14ac:dyDescent="0.2">
      <c r="A1305" t="s">
        <v>4420</v>
      </c>
      <c r="B1305" t="s">
        <v>4823</v>
      </c>
      <c r="C1305" t="s">
        <v>4941</v>
      </c>
      <c r="D1305" t="s">
        <v>4808</v>
      </c>
      <c r="E1305" t="str">
        <f t="shared" si="20"/>
        <v>2025-09-21</v>
      </c>
    </row>
    <row r="1306" spans="1:5" x14ac:dyDescent="0.2">
      <c r="A1306" t="s">
        <v>4421</v>
      </c>
      <c r="B1306" t="s">
        <v>4823</v>
      </c>
      <c r="C1306" t="s">
        <v>4941</v>
      </c>
      <c r="D1306" t="s">
        <v>4808</v>
      </c>
      <c r="E1306" t="str">
        <f t="shared" si="20"/>
        <v>2025-09-20</v>
      </c>
    </row>
    <row r="1307" spans="1:5" x14ac:dyDescent="0.2">
      <c r="A1307" t="s">
        <v>4424</v>
      </c>
      <c r="B1307" t="s">
        <v>4823</v>
      </c>
      <c r="C1307" t="s">
        <v>4941</v>
      </c>
      <c r="D1307" t="s">
        <v>4808</v>
      </c>
      <c r="E1307" t="str">
        <f t="shared" si="20"/>
        <v>2025-09-21</v>
      </c>
    </row>
    <row r="1308" spans="1:5" x14ac:dyDescent="0.2">
      <c r="A1308" t="s">
        <v>4425</v>
      </c>
      <c r="B1308" t="s">
        <v>4823</v>
      </c>
      <c r="C1308" t="s">
        <v>4941</v>
      </c>
      <c r="D1308" t="s">
        <v>4808</v>
      </c>
      <c r="E1308" t="str">
        <f t="shared" si="20"/>
        <v>2025-09-20</v>
      </c>
    </row>
    <row r="1309" spans="1:5" x14ac:dyDescent="0.2">
      <c r="A1309" t="s">
        <v>4426</v>
      </c>
      <c r="B1309" t="s">
        <v>4823</v>
      </c>
      <c r="C1309" t="s">
        <v>4941</v>
      </c>
      <c r="D1309" t="s">
        <v>4808</v>
      </c>
      <c r="E1309" t="str">
        <f t="shared" si="20"/>
        <v>2025-09-22</v>
      </c>
    </row>
    <row r="1310" spans="1:5" x14ac:dyDescent="0.2">
      <c r="A1310" t="s">
        <v>4427</v>
      </c>
      <c r="B1310" t="s">
        <v>4823</v>
      </c>
      <c r="C1310" t="s">
        <v>4941</v>
      </c>
      <c r="D1310" t="s">
        <v>4808</v>
      </c>
      <c r="E1310" t="str">
        <f t="shared" si="20"/>
        <v>2025-09-22</v>
      </c>
    </row>
    <row r="1311" spans="1:5" x14ac:dyDescent="0.2">
      <c r="A1311" t="s">
        <v>4616</v>
      </c>
      <c r="B1311" t="s">
        <v>4823</v>
      </c>
      <c r="C1311" t="s">
        <v>4941</v>
      </c>
      <c r="D1311" t="s">
        <v>4808</v>
      </c>
      <c r="E1311" t="str">
        <f t="shared" si="20"/>
        <v>2025-09-19</v>
      </c>
    </row>
    <row r="1312" spans="1:5" x14ac:dyDescent="0.2">
      <c r="A1312" t="s">
        <v>4621</v>
      </c>
      <c r="B1312" t="s">
        <v>4823</v>
      </c>
      <c r="C1312" t="s">
        <v>4941</v>
      </c>
      <c r="D1312" t="s">
        <v>4808</v>
      </c>
      <c r="E1312" t="str">
        <f t="shared" si="20"/>
        <v>2025-09-18</v>
      </c>
    </row>
    <row r="1313" spans="1:5" x14ac:dyDescent="0.2">
      <c r="A1313" t="s">
        <v>4623</v>
      </c>
      <c r="B1313" t="s">
        <v>4823</v>
      </c>
      <c r="C1313" t="s">
        <v>4941</v>
      </c>
      <c r="D1313" t="s">
        <v>4808</v>
      </c>
      <c r="E1313" t="str">
        <f t="shared" si="20"/>
        <v>2025-09-18</v>
      </c>
    </row>
    <row r="1314" spans="1:5" x14ac:dyDescent="0.2">
      <c r="A1314" t="s">
        <v>4659</v>
      </c>
      <c r="B1314" t="s">
        <v>4823</v>
      </c>
      <c r="C1314" t="s">
        <v>4941</v>
      </c>
      <c r="D1314" t="s">
        <v>4808</v>
      </c>
      <c r="E1314" t="str">
        <f t="shared" si="20"/>
        <v>2025-09-28</v>
      </c>
    </row>
    <row r="1315" spans="1:5" x14ac:dyDescent="0.2">
      <c r="A1315" t="s">
        <v>4661</v>
      </c>
      <c r="B1315" t="s">
        <v>4823</v>
      </c>
      <c r="C1315" t="s">
        <v>4941</v>
      </c>
      <c r="D1315" t="s">
        <v>4808</v>
      </c>
      <c r="E1315" t="str">
        <f t="shared" si="20"/>
        <v>2025-09-30</v>
      </c>
    </row>
    <row r="1316" spans="1:5" x14ac:dyDescent="0.2">
      <c r="A1316" t="s">
        <v>4722</v>
      </c>
      <c r="B1316" t="s">
        <v>4823</v>
      </c>
      <c r="C1316" t="s">
        <v>4941</v>
      </c>
      <c r="D1316" t="s">
        <v>4808</v>
      </c>
      <c r="E1316" t="str">
        <f t="shared" si="20"/>
        <v>2025-10-03</v>
      </c>
    </row>
    <row r="1317" spans="1:5" x14ac:dyDescent="0.2">
      <c r="A1317" t="s">
        <v>4735</v>
      </c>
      <c r="B1317" t="s">
        <v>4823</v>
      </c>
      <c r="C1317" t="s">
        <v>4941</v>
      </c>
      <c r="D1317" t="s">
        <v>4808</v>
      </c>
      <c r="E1317" t="str">
        <f t="shared" si="20"/>
        <v>2025-09-25</v>
      </c>
    </row>
    <row r="1318" spans="1:5" x14ac:dyDescent="0.2">
      <c r="A1318" t="s">
        <v>4772</v>
      </c>
      <c r="B1318" t="s">
        <v>4823</v>
      </c>
      <c r="C1318" t="s">
        <v>4941</v>
      </c>
      <c r="D1318" t="s">
        <v>4808</v>
      </c>
      <c r="E1318" t="str">
        <f t="shared" si="20"/>
        <v>2025-09-19</v>
      </c>
    </row>
    <row r="1319" spans="1:5" x14ac:dyDescent="0.2">
      <c r="A1319" t="s">
        <v>4773</v>
      </c>
      <c r="B1319" t="s">
        <v>4823</v>
      </c>
      <c r="C1319" t="s">
        <v>4941</v>
      </c>
      <c r="D1319" t="s">
        <v>4808</v>
      </c>
      <c r="E1319" t="str">
        <f t="shared" si="20"/>
        <v>2025-09-19</v>
      </c>
    </row>
    <row r="1320" spans="1:5" x14ac:dyDescent="0.2">
      <c r="A1320" t="s">
        <v>4774</v>
      </c>
      <c r="B1320" t="s">
        <v>4823</v>
      </c>
      <c r="C1320" t="s">
        <v>4941</v>
      </c>
      <c r="D1320" t="s">
        <v>4808</v>
      </c>
      <c r="E1320" t="str">
        <f t="shared" si="20"/>
        <v>2025-09-19</v>
      </c>
    </row>
    <row r="1321" spans="1:5" x14ac:dyDescent="0.2">
      <c r="A1321" t="s">
        <v>24</v>
      </c>
      <c r="B1321" t="s">
        <v>4823</v>
      </c>
      <c r="C1321" t="s">
        <v>4950</v>
      </c>
      <c r="D1321" t="s">
        <v>4951</v>
      </c>
      <c r="E1321" t="str">
        <f t="shared" si="20"/>
        <v>2025-09-13</v>
      </c>
    </row>
    <row r="1322" spans="1:5" x14ac:dyDescent="0.2">
      <c r="A1322" t="s">
        <v>61</v>
      </c>
      <c r="B1322" t="s">
        <v>4823</v>
      </c>
      <c r="C1322" t="s">
        <v>4950</v>
      </c>
      <c r="D1322" t="s">
        <v>4808</v>
      </c>
      <c r="E1322" t="str">
        <f t="shared" si="20"/>
        <v>2025-11-10</v>
      </c>
    </row>
    <row r="1323" spans="1:5" x14ac:dyDescent="0.2">
      <c r="A1323" t="s">
        <v>62</v>
      </c>
      <c r="B1323" t="s">
        <v>4823</v>
      </c>
      <c r="C1323" t="s">
        <v>4950</v>
      </c>
      <c r="D1323" t="s">
        <v>4808</v>
      </c>
      <c r="E1323" t="str">
        <f t="shared" si="20"/>
        <v>2025-11-10</v>
      </c>
    </row>
    <row r="1324" spans="1:5" x14ac:dyDescent="0.2">
      <c r="A1324" t="s">
        <v>67</v>
      </c>
      <c r="B1324" t="s">
        <v>4823</v>
      </c>
      <c r="C1324" t="s">
        <v>4950</v>
      </c>
      <c r="D1324" t="s">
        <v>4952</v>
      </c>
      <c r="E1324" t="str">
        <f t="shared" si="20"/>
        <v>2025-10-01</v>
      </c>
    </row>
    <row r="1325" spans="1:5" x14ac:dyDescent="0.2">
      <c r="A1325" t="s">
        <v>68</v>
      </c>
      <c r="B1325" t="s">
        <v>4823</v>
      </c>
      <c r="C1325" t="s">
        <v>4950</v>
      </c>
      <c r="D1325" t="s">
        <v>4952</v>
      </c>
      <c r="E1325" t="str">
        <f t="shared" si="20"/>
        <v>2025-10-01</v>
      </c>
    </row>
    <row r="1326" spans="1:5" x14ac:dyDescent="0.2">
      <c r="A1326" t="s">
        <v>69</v>
      </c>
      <c r="B1326" t="s">
        <v>4823</v>
      </c>
      <c r="C1326" t="s">
        <v>4950</v>
      </c>
      <c r="D1326" t="s">
        <v>4952</v>
      </c>
      <c r="E1326" t="str">
        <f t="shared" si="20"/>
        <v>2025-10-01</v>
      </c>
    </row>
    <row r="1327" spans="1:5" x14ac:dyDescent="0.2">
      <c r="A1327" t="s">
        <v>690</v>
      </c>
      <c r="B1327" t="s">
        <v>4823</v>
      </c>
      <c r="C1327" t="s">
        <v>4950</v>
      </c>
      <c r="D1327" t="s">
        <v>4953</v>
      </c>
      <c r="E1327" t="str">
        <f t="shared" si="20"/>
        <v>2024-12-06</v>
      </c>
    </row>
    <row r="1328" spans="1:5" x14ac:dyDescent="0.2">
      <c r="A1328" t="s">
        <v>691</v>
      </c>
      <c r="B1328" t="s">
        <v>4823</v>
      </c>
      <c r="C1328" t="s">
        <v>4950</v>
      </c>
      <c r="D1328" t="s">
        <v>4953</v>
      </c>
      <c r="E1328" t="str">
        <f t="shared" si="20"/>
        <v>2024-12-06</v>
      </c>
    </row>
    <row r="1329" spans="1:5" x14ac:dyDescent="0.2">
      <c r="A1329" t="s">
        <v>692</v>
      </c>
      <c r="B1329" t="s">
        <v>4823</v>
      </c>
      <c r="C1329" t="s">
        <v>4950</v>
      </c>
      <c r="D1329" t="s">
        <v>4953</v>
      </c>
      <c r="E1329" t="str">
        <f t="shared" si="20"/>
        <v>2024-12-06</v>
      </c>
    </row>
    <row r="1330" spans="1:5" x14ac:dyDescent="0.2">
      <c r="A1330" t="s">
        <v>693</v>
      </c>
      <c r="B1330" t="s">
        <v>4823</v>
      </c>
      <c r="C1330" t="s">
        <v>4950</v>
      </c>
      <c r="D1330" t="s">
        <v>4953</v>
      </c>
      <c r="E1330" t="str">
        <f t="shared" si="20"/>
        <v>2024-12-06</v>
      </c>
    </row>
    <row r="1331" spans="1:5" x14ac:dyDescent="0.2">
      <c r="A1331" t="s">
        <v>849</v>
      </c>
      <c r="B1331" t="s">
        <v>4823</v>
      </c>
      <c r="C1331" t="s">
        <v>4950</v>
      </c>
      <c r="D1331" t="s">
        <v>4954</v>
      </c>
      <c r="E1331" t="str">
        <f t="shared" si="20"/>
        <v>2025-11-08</v>
      </c>
    </row>
    <row r="1332" spans="1:5" x14ac:dyDescent="0.2">
      <c r="A1332" t="s">
        <v>855</v>
      </c>
      <c r="B1332" t="s">
        <v>4823</v>
      </c>
      <c r="C1332" t="s">
        <v>4950</v>
      </c>
      <c r="D1332" t="s">
        <v>4931</v>
      </c>
      <c r="E1332" t="str">
        <f t="shared" si="20"/>
        <v>2025-10-21</v>
      </c>
    </row>
    <row r="1333" spans="1:5" x14ac:dyDescent="0.2">
      <c r="A1333" t="s">
        <v>898</v>
      </c>
      <c r="B1333" t="s">
        <v>4823</v>
      </c>
      <c r="C1333" t="s">
        <v>4950</v>
      </c>
      <c r="D1333" t="s">
        <v>4945</v>
      </c>
      <c r="E1333" t="str">
        <f t="shared" si="20"/>
        <v>2025-11-04</v>
      </c>
    </row>
    <row r="1334" spans="1:5" x14ac:dyDescent="0.2">
      <c r="A1334" t="s">
        <v>899</v>
      </c>
      <c r="B1334" t="s">
        <v>4823</v>
      </c>
      <c r="C1334" t="s">
        <v>4950</v>
      </c>
      <c r="D1334" t="s">
        <v>4955</v>
      </c>
      <c r="E1334" t="str">
        <f t="shared" si="20"/>
        <v>2025-11-03</v>
      </c>
    </row>
    <row r="1335" spans="1:5" x14ac:dyDescent="0.2">
      <c r="A1335" t="s">
        <v>953</v>
      </c>
      <c r="B1335" t="s">
        <v>4823</v>
      </c>
      <c r="C1335" t="s">
        <v>4950</v>
      </c>
      <c r="D1335" t="s">
        <v>4954</v>
      </c>
      <c r="E1335" t="str">
        <f t="shared" si="20"/>
        <v>2025-11-15</v>
      </c>
    </row>
    <row r="1336" spans="1:5" x14ac:dyDescent="0.2">
      <c r="A1336" t="s">
        <v>971</v>
      </c>
      <c r="B1336" t="s">
        <v>4823</v>
      </c>
      <c r="C1336" t="s">
        <v>4950</v>
      </c>
      <c r="D1336" t="s">
        <v>4955</v>
      </c>
      <c r="E1336" t="str">
        <f t="shared" si="20"/>
        <v>2025-11-08</v>
      </c>
    </row>
    <row r="1337" spans="1:5" x14ac:dyDescent="0.2">
      <c r="A1337" t="s">
        <v>1058</v>
      </c>
      <c r="B1337" t="s">
        <v>4823</v>
      </c>
      <c r="C1337" t="s">
        <v>4950</v>
      </c>
      <c r="D1337" t="s">
        <v>4956</v>
      </c>
      <c r="E1337" t="str">
        <f t="shared" si="20"/>
        <v>2025-10-25</v>
      </c>
    </row>
    <row r="1338" spans="1:5" x14ac:dyDescent="0.2">
      <c r="A1338" t="s">
        <v>1091</v>
      </c>
      <c r="B1338" t="s">
        <v>4823</v>
      </c>
      <c r="C1338" t="s">
        <v>4950</v>
      </c>
      <c r="D1338" t="s">
        <v>4899</v>
      </c>
      <c r="E1338" t="str">
        <f t="shared" si="20"/>
        <v>2024-12-09</v>
      </c>
    </row>
    <row r="1339" spans="1:5" x14ac:dyDescent="0.2">
      <c r="A1339" t="s">
        <v>2760</v>
      </c>
      <c r="B1339" t="s">
        <v>4823</v>
      </c>
      <c r="C1339" t="s">
        <v>4950</v>
      </c>
      <c r="D1339" t="s">
        <v>4808</v>
      </c>
      <c r="E1339" t="str">
        <f t="shared" si="20"/>
        <v>2025-01-25</v>
      </c>
    </row>
    <row r="1340" spans="1:5" x14ac:dyDescent="0.2">
      <c r="A1340" t="s">
        <v>2761</v>
      </c>
      <c r="B1340" t="s">
        <v>4823</v>
      </c>
      <c r="C1340" t="s">
        <v>4950</v>
      </c>
      <c r="D1340" t="s">
        <v>4808</v>
      </c>
      <c r="E1340" t="str">
        <f t="shared" si="20"/>
        <v>2025-01-25</v>
      </c>
    </row>
    <row r="1341" spans="1:5" x14ac:dyDescent="0.2">
      <c r="A1341" t="s">
        <v>2916</v>
      </c>
      <c r="B1341" t="s">
        <v>4823</v>
      </c>
      <c r="C1341" t="s">
        <v>4950</v>
      </c>
      <c r="D1341" t="s">
        <v>4808</v>
      </c>
      <c r="E1341" t="str">
        <f t="shared" si="20"/>
        <v>2025-03-06</v>
      </c>
    </row>
    <row r="1342" spans="1:5" x14ac:dyDescent="0.2">
      <c r="A1342" t="s">
        <v>3019</v>
      </c>
      <c r="B1342" t="s">
        <v>4823</v>
      </c>
      <c r="C1342" t="s">
        <v>4950</v>
      </c>
      <c r="D1342" t="s">
        <v>4808</v>
      </c>
      <c r="E1342" t="str">
        <f t="shared" si="20"/>
        <v>2025-03-03</v>
      </c>
    </row>
    <row r="1343" spans="1:5" x14ac:dyDescent="0.2">
      <c r="A1343" t="s">
        <v>3610</v>
      </c>
      <c r="B1343" t="s">
        <v>4823</v>
      </c>
      <c r="C1343" t="s">
        <v>4950</v>
      </c>
      <c r="D1343" t="s">
        <v>4808</v>
      </c>
      <c r="E1343" t="str">
        <f t="shared" si="20"/>
        <v>2025-04-30</v>
      </c>
    </row>
    <row r="1344" spans="1:5" x14ac:dyDescent="0.2">
      <c r="A1344" t="s">
        <v>3611</v>
      </c>
      <c r="B1344" t="s">
        <v>4823</v>
      </c>
      <c r="C1344" t="s">
        <v>4950</v>
      </c>
      <c r="D1344" t="s">
        <v>4808</v>
      </c>
      <c r="E1344" t="str">
        <f t="shared" si="20"/>
        <v>2025-04-30</v>
      </c>
    </row>
    <row r="1345" spans="1:5" x14ac:dyDescent="0.2">
      <c r="A1345" t="s">
        <v>3612</v>
      </c>
      <c r="B1345" t="s">
        <v>4823</v>
      </c>
      <c r="C1345" t="s">
        <v>4950</v>
      </c>
      <c r="D1345" t="s">
        <v>4808</v>
      </c>
      <c r="E1345" t="str">
        <f t="shared" si="20"/>
        <v>2025-04-30</v>
      </c>
    </row>
    <row r="1346" spans="1:5" x14ac:dyDescent="0.2">
      <c r="A1346" t="s">
        <v>3636</v>
      </c>
      <c r="B1346" t="s">
        <v>4823</v>
      </c>
      <c r="C1346" t="s">
        <v>4950</v>
      </c>
      <c r="D1346" t="s">
        <v>4808</v>
      </c>
      <c r="E1346" t="str">
        <f t="shared" ref="E1346:E1409" si="21">_xlfn.TEXTBEFORE(_xlfn.TEXTAFTER(A1346,"|",5),"|",1)</f>
        <v>2025-04-11</v>
      </c>
    </row>
    <row r="1347" spans="1:5" x14ac:dyDescent="0.2">
      <c r="A1347" t="s">
        <v>3955</v>
      </c>
      <c r="B1347" t="s">
        <v>4823</v>
      </c>
      <c r="C1347" t="s">
        <v>4950</v>
      </c>
      <c r="D1347" t="s">
        <v>4808</v>
      </c>
      <c r="E1347" t="str">
        <f t="shared" si="21"/>
        <v>2025-10-09</v>
      </c>
    </row>
    <row r="1348" spans="1:5" x14ac:dyDescent="0.2">
      <c r="A1348" t="s">
        <v>3991</v>
      </c>
      <c r="B1348" t="s">
        <v>4823</v>
      </c>
      <c r="C1348" t="s">
        <v>4950</v>
      </c>
      <c r="D1348" t="s">
        <v>4808</v>
      </c>
      <c r="E1348" t="str">
        <f t="shared" si="21"/>
        <v>2025-11-03</v>
      </c>
    </row>
    <row r="1349" spans="1:5" x14ac:dyDescent="0.2">
      <c r="A1349" t="s">
        <v>3993</v>
      </c>
      <c r="B1349" t="s">
        <v>4823</v>
      </c>
      <c r="C1349" t="s">
        <v>4950</v>
      </c>
      <c r="D1349" t="s">
        <v>4808</v>
      </c>
      <c r="E1349" t="str">
        <f t="shared" si="21"/>
        <v>2025-11-02</v>
      </c>
    </row>
    <row r="1350" spans="1:5" x14ac:dyDescent="0.2">
      <c r="A1350" t="s">
        <v>4004</v>
      </c>
      <c r="B1350" t="s">
        <v>4823</v>
      </c>
      <c r="C1350" t="s">
        <v>4950</v>
      </c>
      <c r="D1350" t="s">
        <v>4808</v>
      </c>
      <c r="E1350" t="str">
        <f t="shared" si="21"/>
        <v>2025-11-03</v>
      </c>
    </row>
    <row r="1351" spans="1:5" x14ac:dyDescent="0.2">
      <c r="A1351" t="s">
        <v>4005</v>
      </c>
      <c r="B1351" t="s">
        <v>4823</v>
      </c>
      <c r="C1351" t="s">
        <v>4950</v>
      </c>
      <c r="D1351" t="s">
        <v>4808</v>
      </c>
      <c r="E1351" t="str">
        <f t="shared" si="21"/>
        <v>2025-11-03</v>
      </c>
    </row>
    <row r="1352" spans="1:5" x14ac:dyDescent="0.2">
      <c r="A1352" t="s">
        <v>4006</v>
      </c>
      <c r="B1352" t="s">
        <v>4823</v>
      </c>
      <c r="C1352" t="s">
        <v>4950</v>
      </c>
      <c r="D1352" t="s">
        <v>4808</v>
      </c>
      <c r="E1352" t="str">
        <f t="shared" si="21"/>
        <v>2025-11-03</v>
      </c>
    </row>
    <row r="1353" spans="1:5" x14ac:dyDescent="0.2">
      <c r="A1353" t="s">
        <v>4007</v>
      </c>
      <c r="B1353" t="s">
        <v>4823</v>
      </c>
      <c r="C1353" t="s">
        <v>4950</v>
      </c>
      <c r="D1353" t="s">
        <v>4808</v>
      </c>
      <c r="E1353" t="str">
        <f t="shared" si="21"/>
        <v>2025-11-02</v>
      </c>
    </row>
    <row r="1354" spans="1:5" x14ac:dyDescent="0.2">
      <c r="A1354" t="s">
        <v>4008</v>
      </c>
      <c r="B1354" t="s">
        <v>4823</v>
      </c>
      <c r="C1354" t="s">
        <v>4950</v>
      </c>
      <c r="D1354" t="s">
        <v>4808</v>
      </c>
      <c r="E1354" t="str">
        <f t="shared" si="21"/>
        <v>2025-11-02</v>
      </c>
    </row>
    <row r="1355" spans="1:5" x14ac:dyDescent="0.2">
      <c r="A1355" t="s">
        <v>4010</v>
      </c>
      <c r="B1355" t="s">
        <v>4823</v>
      </c>
      <c r="C1355" t="s">
        <v>4950</v>
      </c>
      <c r="D1355" t="s">
        <v>4808</v>
      </c>
      <c r="E1355" t="str">
        <f t="shared" si="21"/>
        <v>2025-10-27</v>
      </c>
    </row>
    <row r="1356" spans="1:5" x14ac:dyDescent="0.2">
      <c r="A1356" t="s">
        <v>4012</v>
      </c>
      <c r="B1356" t="s">
        <v>4823</v>
      </c>
      <c r="C1356" t="s">
        <v>4950</v>
      </c>
      <c r="D1356" t="s">
        <v>4808</v>
      </c>
      <c r="E1356" t="str">
        <f t="shared" si="21"/>
        <v>2025-10-24</v>
      </c>
    </row>
    <row r="1357" spans="1:5" x14ac:dyDescent="0.2">
      <c r="A1357" t="s">
        <v>4013</v>
      </c>
      <c r="B1357" t="s">
        <v>4823</v>
      </c>
      <c r="C1357" t="s">
        <v>4950</v>
      </c>
      <c r="D1357" t="s">
        <v>4808</v>
      </c>
      <c r="E1357" t="str">
        <f t="shared" si="21"/>
        <v>2025-10-24</v>
      </c>
    </row>
    <row r="1358" spans="1:5" x14ac:dyDescent="0.2">
      <c r="A1358" t="s">
        <v>4041</v>
      </c>
      <c r="B1358" t="s">
        <v>4823</v>
      </c>
      <c r="C1358" t="s">
        <v>4950</v>
      </c>
      <c r="D1358" t="s">
        <v>4808</v>
      </c>
      <c r="E1358" t="str">
        <f t="shared" si="21"/>
        <v>2025-11-02</v>
      </c>
    </row>
    <row r="1359" spans="1:5" x14ac:dyDescent="0.2">
      <c r="A1359" t="s">
        <v>4042</v>
      </c>
      <c r="B1359" t="s">
        <v>4823</v>
      </c>
      <c r="C1359" t="s">
        <v>4950</v>
      </c>
      <c r="D1359" t="s">
        <v>4808</v>
      </c>
      <c r="E1359" t="str">
        <f t="shared" si="21"/>
        <v>2025-11-03</v>
      </c>
    </row>
    <row r="1360" spans="1:5" x14ac:dyDescent="0.2">
      <c r="A1360" t="s">
        <v>4043</v>
      </c>
      <c r="B1360" t="s">
        <v>4823</v>
      </c>
      <c r="C1360" t="s">
        <v>4950</v>
      </c>
      <c r="D1360" t="s">
        <v>4808</v>
      </c>
      <c r="E1360" t="str">
        <f t="shared" si="21"/>
        <v>2025-11-03</v>
      </c>
    </row>
    <row r="1361" spans="1:5" x14ac:dyDescent="0.2">
      <c r="A1361" t="s">
        <v>4045</v>
      </c>
      <c r="B1361" t="s">
        <v>4823</v>
      </c>
      <c r="C1361" t="s">
        <v>4950</v>
      </c>
      <c r="D1361" t="s">
        <v>4808</v>
      </c>
      <c r="E1361" t="str">
        <f t="shared" si="21"/>
        <v>2025-11-02</v>
      </c>
    </row>
    <row r="1362" spans="1:5" x14ac:dyDescent="0.2">
      <c r="A1362" t="s">
        <v>4058</v>
      </c>
      <c r="B1362" t="s">
        <v>4823</v>
      </c>
      <c r="C1362" t="s">
        <v>4950</v>
      </c>
      <c r="D1362" t="s">
        <v>4808</v>
      </c>
      <c r="E1362" t="str">
        <f t="shared" si="21"/>
        <v>2025-11-02</v>
      </c>
    </row>
    <row r="1363" spans="1:5" x14ac:dyDescent="0.2">
      <c r="A1363" t="s">
        <v>4059</v>
      </c>
      <c r="B1363" t="s">
        <v>4823</v>
      </c>
      <c r="C1363" t="s">
        <v>4950</v>
      </c>
      <c r="D1363" t="s">
        <v>4808</v>
      </c>
      <c r="E1363" t="str">
        <f t="shared" si="21"/>
        <v>2025-10-19</v>
      </c>
    </row>
    <row r="1364" spans="1:5" x14ac:dyDescent="0.2">
      <c r="A1364" t="s">
        <v>4066</v>
      </c>
      <c r="B1364" t="s">
        <v>4823</v>
      </c>
      <c r="C1364" t="s">
        <v>4950</v>
      </c>
      <c r="D1364" t="s">
        <v>4808</v>
      </c>
      <c r="E1364" t="str">
        <f t="shared" si="21"/>
        <v>2025-11-02</v>
      </c>
    </row>
    <row r="1365" spans="1:5" x14ac:dyDescent="0.2">
      <c r="A1365" t="s">
        <v>4067</v>
      </c>
      <c r="B1365" t="s">
        <v>4823</v>
      </c>
      <c r="C1365" t="s">
        <v>4950</v>
      </c>
      <c r="D1365" t="s">
        <v>4808</v>
      </c>
      <c r="E1365" t="str">
        <f t="shared" si="21"/>
        <v>2025-11-02</v>
      </c>
    </row>
    <row r="1366" spans="1:5" x14ac:dyDescent="0.2">
      <c r="A1366" t="s">
        <v>4068</v>
      </c>
      <c r="B1366" t="s">
        <v>4823</v>
      </c>
      <c r="C1366" t="s">
        <v>4950</v>
      </c>
      <c r="D1366" t="s">
        <v>4808</v>
      </c>
      <c r="E1366" t="str">
        <f t="shared" si="21"/>
        <v>2025-11-01</v>
      </c>
    </row>
    <row r="1367" spans="1:5" x14ac:dyDescent="0.2">
      <c r="A1367" t="s">
        <v>4102</v>
      </c>
      <c r="B1367" t="s">
        <v>4823</v>
      </c>
      <c r="C1367" t="s">
        <v>4950</v>
      </c>
      <c r="D1367" t="s">
        <v>4808</v>
      </c>
      <c r="E1367" t="str">
        <f t="shared" si="21"/>
        <v>2025-10-13</v>
      </c>
    </row>
    <row r="1368" spans="1:5" x14ac:dyDescent="0.2">
      <c r="A1368" t="s">
        <v>4103</v>
      </c>
      <c r="B1368" t="s">
        <v>4823</v>
      </c>
      <c r="C1368" t="s">
        <v>4950</v>
      </c>
      <c r="D1368" t="s">
        <v>4808</v>
      </c>
      <c r="E1368" t="str">
        <f t="shared" si="21"/>
        <v>2025-10-09</v>
      </c>
    </row>
    <row r="1369" spans="1:5" x14ac:dyDescent="0.2">
      <c r="A1369" t="s">
        <v>4104</v>
      </c>
      <c r="B1369" t="s">
        <v>4823</v>
      </c>
      <c r="C1369" t="s">
        <v>4950</v>
      </c>
      <c r="D1369" t="s">
        <v>4808</v>
      </c>
      <c r="E1369" t="str">
        <f t="shared" si="21"/>
        <v>2025-10-09</v>
      </c>
    </row>
    <row r="1370" spans="1:5" x14ac:dyDescent="0.2">
      <c r="A1370" t="s">
        <v>4105</v>
      </c>
      <c r="B1370" t="s">
        <v>4823</v>
      </c>
      <c r="C1370" t="s">
        <v>4950</v>
      </c>
      <c r="D1370" t="s">
        <v>4808</v>
      </c>
      <c r="E1370" t="str">
        <f t="shared" si="21"/>
        <v>2025-10-13</v>
      </c>
    </row>
    <row r="1371" spans="1:5" x14ac:dyDescent="0.2">
      <c r="A1371" t="s">
        <v>4106</v>
      </c>
      <c r="B1371" t="s">
        <v>4823</v>
      </c>
      <c r="C1371" t="s">
        <v>4950</v>
      </c>
      <c r="D1371" t="s">
        <v>4808</v>
      </c>
      <c r="E1371" t="str">
        <f t="shared" si="21"/>
        <v>2025-10-13</v>
      </c>
    </row>
    <row r="1372" spans="1:5" x14ac:dyDescent="0.2">
      <c r="A1372" t="s">
        <v>4107</v>
      </c>
      <c r="B1372" t="s">
        <v>4823</v>
      </c>
      <c r="C1372" t="s">
        <v>4950</v>
      </c>
      <c r="D1372" t="s">
        <v>4808</v>
      </c>
      <c r="E1372" t="str">
        <f t="shared" si="21"/>
        <v>2025-10-13</v>
      </c>
    </row>
    <row r="1373" spans="1:5" x14ac:dyDescent="0.2">
      <c r="A1373" t="s">
        <v>4108</v>
      </c>
      <c r="B1373" t="s">
        <v>4823</v>
      </c>
      <c r="C1373" t="s">
        <v>4950</v>
      </c>
      <c r="D1373" t="s">
        <v>4808</v>
      </c>
      <c r="E1373" t="str">
        <f t="shared" si="21"/>
        <v>2025-10-13</v>
      </c>
    </row>
    <row r="1374" spans="1:5" x14ac:dyDescent="0.2">
      <c r="A1374" t="s">
        <v>4109</v>
      </c>
      <c r="B1374" t="s">
        <v>4823</v>
      </c>
      <c r="C1374" t="s">
        <v>4950</v>
      </c>
      <c r="D1374" t="s">
        <v>4808</v>
      </c>
      <c r="E1374" t="str">
        <f t="shared" si="21"/>
        <v>2025-10-12</v>
      </c>
    </row>
    <row r="1375" spans="1:5" x14ac:dyDescent="0.2">
      <c r="A1375" t="s">
        <v>4110</v>
      </c>
      <c r="B1375" t="s">
        <v>4823</v>
      </c>
      <c r="C1375" t="s">
        <v>4950</v>
      </c>
      <c r="D1375" t="s">
        <v>4808</v>
      </c>
      <c r="E1375" t="str">
        <f t="shared" si="21"/>
        <v>2025-10-13</v>
      </c>
    </row>
    <row r="1376" spans="1:5" x14ac:dyDescent="0.2">
      <c r="A1376" t="s">
        <v>4111</v>
      </c>
      <c r="B1376" t="s">
        <v>4823</v>
      </c>
      <c r="C1376" t="s">
        <v>4950</v>
      </c>
      <c r="D1376" t="s">
        <v>4808</v>
      </c>
      <c r="E1376" t="str">
        <f t="shared" si="21"/>
        <v>2025-10-13</v>
      </c>
    </row>
    <row r="1377" spans="1:5" x14ac:dyDescent="0.2">
      <c r="A1377" t="s">
        <v>4112</v>
      </c>
      <c r="B1377" t="s">
        <v>4823</v>
      </c>
      <c r="C1377" t="s">
        <v>4950</v>
      </c>
      <c r="D1377" t="s">
        <v>4808</v>
      </c>
      <c r="E1377" t="str">
        <f t="shared" si="21"/>
        <v>2025-10-13</v>
      </c>
    </row>
    <row r="1378" spans="1:5" x14ac:dyDescent="0.2">
      <c r="A1378" t="s">
        <v>4113</v>
      </c>
      <c r="B1378" t="s">
        <v>4823</v>
      </c>
      <c r="C1378" t="s">
        <v>4950</v>
      </c>
      <c r="D1378" t="s">
        <v>4808</v>
      </c>
      <c r="E1378" t="str">
        <f t="shared" si="21"/>
        <v>2025-10-10</v>
      </c>
    </row>
    <row r="1379" spans="1:5" x14ac:dyDescent="0.2">
      <c r="A1379" t="s">
        <v>4114</v>
      </c>
      <c r="B1379" t="s">
        <v>4823</v>
      </c>
      <c r="C1379" t="s">
        <v>4950</v>
      </c>
      <c r="D1379" t="s">
        <v>4808</v>
      </c>
      <c r="E1379" t="str">
        <f t="shared" si="21"/>
        <v>2025-10-10</v>
      </c>
    </row>
    <row r="1380" spans="1:5" x14ac:dyDescent="0.2">
      <c r="A1380" t="s">
        <v>4115</v>
      </c>
      <c r="B1380" t="s">
        <v>4823</v>
      </c>
      <c r="C1380" t="s">
        <v>4950</v>
      </c>
      <c r="D1380" t="s">
        <v>4808</v>
      </c>
      <c r="E1380" t="str">
        <f t="shared" si="21"/>
        <v>2025-10-10</v>
      </c>
    </row>
    <row r="1381" spans="1:5" x14ac:dyDescent="0.2">
      <c r="A1381" t="s">
        <v>4116</v>
      </c>
      <c r="B1381" t="s">
        <v>4823</v>
      </c>
      <c r="C1381" t="s">
        <v>4950</v>
      </c>
      <c r="D1381" t="s">
        <v>4808</v>
      </c>
      <c r="E1381" t="str">
        <f t="shared" si="21"/>
        <v>2025-10-10</v>
      </c>
    </row>
    <row r="1382" spans="1:5" x14ac:dyDescent="0.2">
      <c r="A1382" t="s">
        <v>4117</v>
      </c>
      <c r="B1382" t="s">
        <v>4823</v>
      </c>
      <c r="C1382" t="s">
        <v>4950</v>
      </c>
      <c r="D1382" t="s">
        <v>4808</v>
      </c>
      <c r="E1382" t="str">
        <f t="shared" si="21"/>
        <v>2025-10-10</v>
      </c>
    </row>
    <row r="1383" spans="1:5" x14ac:dyDescent="0.2">
      <c r="A1383" t="s">
        <v>4118</v>
      </c>
      <c r="B1383" t="s">
        <v>4823</v>
      </c>
      <c r="C1383" t="s">
        <v>4950</v>
      </c>
      <c r="D1383" t="s">
        <v>4808</v>
      </c>
      <c r="E1383" t="str">
        <f t="shared" si="21"/>
        <v>2025-10-10</v>
      </c>
    </row>
    <row r="1384" spans="1:5" x14ac:dyDescent="0.2">
      <c r="A1384" t="s">
        <v>4119</v>
      </c>
      <c r="B1384" t="s">
        <v>4823</v>
      </c>
      <c r="C1384" t="s">
        <v>4950</v>
      </c>
      <c r="D1384" t="s">
        <v>4808</v>
      </c>
      <c r="E1384" t="str">
        <f t="shared" si="21"/>
        <v>2025-10-10</v>
      </c>
    </row>
    <row r="1385" spans="1:5" x14ac:dyDescent="0.2">
      <c r="A1385" t="s">
        <v>4120</v>
      </c>
      <c r="B1385" t="s">
        <v>4823</v>
      </c>
      <c r="C1385" t="s">
        <v>4950</v>
      </c>
      <c r="D1385" t="s">
        <v>4808</v>
      </c>
      <c r="E1385" t="str">
        <f t="shared" si="21"/>
        <v>2025-10-09</v>
      </c>
    </row>
    <row r="1386" spans="1:5" x14ac:dyDescent="0.2">
      <c r="A1386" t="s">
        <v>4121</v>
      </c>
      <c r="B1386" t="s">
        <v>4823</v>
      </c>
      <c r="C1386" t="s">
        <v>4950</v>
      </c>
      <c r="D1386" t="s">
        <v>4808</v>
      </c>
      <c r="E1386" t="str">
        <f t="shared" si="21"/>
        <v>2025-10-09</v>
      </c>
    </row>
    <row r="1387" spans="1:5" x14ac:dyDescent="0.2">
      <c r="A1387" t="s">
        <v>4125</v>
      </c>
      <c r="B1387" t="s">
        <v>4823</v>
      </c>
      <c r="C1387" t="s">
        <v>4950</v>
      </c>
      <c r="D1387" t="s">
        <v>4808</v>
      </c>
      <c r="E1387" t="str">
        <f t="shared" si="21"/>
        <v>2025-10-09</v>
      </c>
    </row>
    <row r="1388" spans="1:5" x14ac:dyDescent="0.2">
      <c r="A1388" t="s">
        <v>4126</v>
      </c>
      <c r="B1388" t="s">
        <v>4823</v>
      </c>
      <c r="C1388" t="s">
        <v>4950</v>
      </c>
      <c r="D1388" t="s">
        <v>4808</v>
      </c>
      <c r="E1388" t="str">
        <f t="shared" si="21"/>
        <v>2025-10-09</v>
      </c>
    </row>
    <row r="1389" spans="1:5" x14ac:dyDescent="0.2">
      <c r="A1389" t="s">
        <v>4127</v>
      </c>
      <c r="B1389" t="s">
        <v>4823</v>
      </c>
      <c r="C1389" t="s">
        <v>4950</v>
      </c>
      <c r="D1389" t="s">
        <v>4808</v>
      </c>
      <c r="E1389" t="str">
        <f t="shared" si="21"/>
        <v>2025-10-30</v>
      </c>
    </row>
    <row r="1390" spans="1:5" x14ac:dyDescent="0.2">
      <c r="A1390" t="s">
        <v>4128</v>
      </c>
      <c r="B1390" t="s">
        <v>4823</v>
      </c>
      <c r="C1390" t="s">
        <v>4950</v>
      </c>
      <c r="D1390" t="s">
        <v>4808</v>
      </c>
      <c r="E1390" t="str">
        <f t="shared" si="21"/>
        <v>2025-10-30</v>
      </c>
    </row>
    <row r="1391" spans="1:5" x14ac:dyDescent="0.2">
      <c r="A1391" t="s">
        <v>4129</v>
      </c>
      <c r="B1391" t="s">
        <v>4823</v>
      </c>
      <c r="C1391" t="s">
        <v>4950</v>
      </c>
      <c r="D1391" t="s">
        <v>4808</v>
      </c>
      <c r="E1391" t="str">
        <f t="shared" si="21"/>
        <v>2025-10-30</v>
      </c>
    </row>
    <row r="1392" spans="1:5" x14ac:dyDescent="0.2">
      <c r="A1392" t="s">
        <v>4158</v>
      </c>
      <c r="B1392" t="s">
        <v>4823</v>
      </c>
      <c r="C1392" t="s">
        <v>4950</v>
      </c>
      <c r="D1392" t="s">
        <v>4808</v>
      </c>
      <c r="E1392" t="str">
        <f t="shared" si="21"/>
        <v>2025-10-27</v>
      </c>
    </row>
    <row r="1393" spans="1:5" x14ac:dyDescent="0.2">
      <c r="A1393" t="s">
        <v>4182</v>
      </c>
      <c r="B1393" t="s">
        <v>4823</v>
      </c>
      <c r="C1393" t="s">
        <v>4950</v>
      </c>
      <c r="D1393" t="s">
        <v>4808</v>
      </c>
      <c r="E1393" t="str">
        <f t="shared" si="21"/>
        <v>2025-10-12</v>
      </c>
    </row>
    <row r="1394" spans="1:5" x14ac:dyDescent="0.2">
      <c r="A1394" t="s">
        <v>4183</v>
      </c>
      <c r="B1394" t="s">
        <v>4823</v>
      </c>
      <c r="C1394" t="s">
        <v>4950</v>
      </c>
      <c r="D1394" t="s">
        <v>4808</v>
      </c>
      <c r="E1394" t="str">
        <f t="shared" si="21"/>
        <v>2025-10-12</v>
      </c>
    </row>
    <row r="1395" spans="1:5" x14ac:dyDescent="0.2">
      <c r="A1395" t="s">
        <v>4184</v>
      </c>
      <c r="B1395" t="s">
        <v>4823</v>
      </c>
      <c r="C1395" t="s">
        <v>4950</v>
      </c>
      <c r="D1395" t="s">
        <v>4808</v>
      </c>
      <c r="E1395" t="str">
        <f t="shared" si="21"/>
        <v>2025-10-12</v>
      </c>
    </row>
    <row r="1396" spans="1:5" x14ac:dyDescent="0.2">
      <c r="A1396" t="s">
        <v>4185</v>
      </c>
      <c r="B1396" t="s">
        <v>4823</v>
      </c>
      <c r="C1396" t="s">
        <v>4950</v>
      </c>
      <c r="D1396" t="s">
        <v>4808</v>
      </c>
      <c r="E1396" t="str">
        <f t="shared" si="21"/>
        <v>2025-10-12</v>
      </c>
    </row>
    <row r="1397" spans="1:5" x14ac:dyDescent="0.2">
      <c r="A1397" t="s">
        <v>4186</v>
      </c>
      <c r="B1397" t="s">
        <v>4823</v>
      </c>
      <c r="C1397" t="s">
        <v>4950</v>
      </c>
      <c r="D1397" t="s">
        <v>4808</v>
      </c>
      <c r="E1397" t="str">
        <f t="shared" si="21"/>
        <v>2025-10-12</v>
      </c>
    </row>
    <row r="1398" spans="1:5" x14ac:dyDescent="0.2">
      <c r="A1398" t="s">
        <v>4187</v>
      </c>
      <c r="B1398" t="s">
        <v>4823</v>
      </c>
      <c r="C1398" t="s">
        <v>4950</v>
      </c>
      <c r="D1398" t="s">
        <v>4808</v>
      </c>
      <c r="E1398" t="str">
        <f t="shared" si="21"/>
        <v>2025-10-12</v>
      </c>
    </row>
    <row r="1399" spans="1:5" x14ac:dyDescent="0.2">
      <c r="A1399" t="s">
        <v>4188</v>
      </c>
      <c r="B1399" t="s">
        <v>4823</v>
      </c>
      <c r="C1399" t="s">
        <v>4950</v>
      </c>
      <c r="D1399" t="s">
        <v>4808</v>
      </c>
      <c r="E1399" t="str">
        <f t="shared" si="21"/>
        <v>2025-10-13</v>
      </c>
    </row>
    <row r="1400" spans="1:5" x14ac:dyDescent="0.2">
      <c r="A1400" t="s">
        <v>4189</v>
      </c>
      <c r="B1400" t="s">
        <v>4823</v>
      </c>
      <c r="C1400" t="s">
        <v>4950</v>
      </c>
      <c r="D1400" t="s">
        <v>4808</v>
      </c>
      <c r="E1400" t="str">
        <f t="shared" si="21"/>
        <v>2025-10-13</v>
      </c>
    </row>
    <row r="1401" spans="1:5" x14ac:dyDescent="0.2">
      <c r="A1401" t="s">
        <v>4215</v>
      </c>
      <c r="B1401" t="s">
        <v>4823</v>
      </c>
      <c r="C1401" t="s">
        <v>4950</v>
      </c>
      <c r="D1401" t="s">
        <v>4808</v>
      </c>
      <c r="E1401" t="str">
        <f t="shared" si="21"/>
        <v>2025-11-09</v>
      </c>
    </row>
    <row r="1402" spans="1:5" x14ac:dyDescent="0.2">
      <c r="A1402" t="s">
        <v>4217</v>
      </c>
      <c r="B1402" t="s">
        <v>4823</v>
      </c>
      <c r="C1402" t="s">
        <v>4950</v>
      </c>
      <c r="D1402" t="s">
        <v>4808</v>
      </c>
      <c r="E1402" t="str">
        <f t="shared" si="21"/>
        <v>2025-11-11</v>
      </c>
    </row>
    <row r="1403" spans="1:5" x14ac:dyDescent="0.2">
      <c r="A1403" t="s">
        <v>4218</v>
      </c>
      <c r="B1403" t="s">
        <v>4823</v>
      </c>
      <c r="C1403" t="s">
        <v>4950</v>
      </c>
      <c r="D1403" t="s">
        <v>4808</v>
      </c>
      <c r="E1403" t="str">
        <f t="shared" si="21"/>
        <v>2025-11-11</v>
      </c>
    </row>
    <row r="1404" spans="1:5" x14ac:dyDescent="0.2">
      <c r="A1404" t="s">
        <v>4219</v>
      </c>
      <c r="B1404" t="s">
        <v>4823</v>
      </c>
      <c r="C1404" t="s">
        <v>4950</v>
      </c>
      <c r="D1404" t="s">
        <v>4808</v>
      </c>
      <c r="E1404" t="str">
        <f t="shared" si="21"/>
        <v>2025-11-11</v>
      </c>
    </row>
    <row r="1405" spans="1:5" x14ac:dyDescent="0.2">
      <c r="A1405" t="s">
        <v>4220</v>
      </c>
      <c r="B1405" t="s">
        <v>4823</v>
      </c>
      <c r="C1405" t="s">
        <v>4950</v>
      </c>
      <c r="D1405" t="s">
        <v>4808</v>
      </c>
      <c r="E1405" t="str">
        <f t="shared" si="21"/>
        <v>2025-11-11</v>
      </c>
    </row>
    <row r="1406" spans="1:5" x14ac:dyDescent="0.2">
      <c r="A1406" t="s">
        <v>4221</v>
      </c>
      <c r="B1406" t="s">
        <v>4823</v>
      </c>
      <c r="C1406" t="s">
        <v>4950</v>
      </c>
      <c r="D1406" t="s">
        <v>4808</v>
      </c>
      <c r="E1406" t="str">
        <f t="shared" si="21"/>
        <v>2025-11-10</v>
      </c>
    </row>
    <row r="1407" spans="1:5" x14ac:dyDescent="0.2">
      <c r="A1407" t="s">
        <v>4222</v>
      </c>
      <c r="B1407" t="s">
        <v>4823</v>
      </c>
      <c r="C1407" t="s">
        <v>4950</v>
      </c>
      <c r="D1407" t="s">
        <v>4808</v>
      </c>
      <c r="E1407" t="str">
        <f t="shared" si="21"/>
        <v>2025-11-10</v>
      </c>
    </row>
    <row r="1408" spans="1:5" x14ac:dyDescent="0.2">
      <c r="A1408" t="s">
        <v>4224</v>
      </c>
      <c r="B1408" t="s">
        <v>4823</v>
      </c>
      <c r="C1408" t="s">
        <v>4950</v>
      </c>
      <c r="D1408" t="s">
        <v>4808</v>
      </c>
      <c r="E1408" t="str">
        <f t="shared" si="21"/>
        <v>2025-11-10</v>
      </c>
    </row>
    <row r="1409" spans="1:5" x14ac:dyDescent="0.2">
      <c r="A1409" t="s">
        <v>4225</v>
      </c>
      <c r="B1409" t="s">
        <v>4823</v>
      </c>
      <c r="C1409" t="s">
        <v>4950</v>
      </c>
      <c r="D1409" t="s">
        <v>4808</v>
      </c>
      <c r="E1409" t="str">
        <f t="shared" si="21"/>
        <v>2025-11-10</v>
      </c>
    </row>
    <row r="1410" spans="1:5" x14ac:dyDescent="0.2">
      <c r="A1410" t="s">
        <v>4226</v>
      </c>
      <c r="B1410" t="s">
        <v>4823</v>
      </c>
      <c r="C1410" t="s">
        <v>4950</v>
      </c>
      <c r="D1410" t="s">
        <v>4808</v>
      </c>
      <c r="E1410" t="str">
        <f t="shared" ref="E1410:E1473" si="22">_xlfn.TEXTBEFORE(_xlfn.TEXTAFTER(A1410,"|",5),"|",1)</f>
        <v>2025-11-10</v>
      </c>
    </row>
    <row r="1411" spans="1:5" x14ac:dyDescent="0.2">
      <c r="A1411" t="s">
        <v>4227</v>
      </c>
      <c r="B1411" t="s">
        <v>4823</v>
      </c>
      <c r="C1411" t="s">
        <v>4950</v>
      </c>
      <c r="D1411" t="s">
        <v>4808</v>
      </c>
      <c r="E1411" t="str">
        <f t="shared" si="22"/>
        <v>2025-11-09</v>
      </c>
    </row>
    <row r="1412" spans="1:5" x14ac:dyDescent="0.2">
      <c r="A1412" t="s">
        <v>4228</v>
      </c>
      <c r="B1412" t="s">
        <v>4823</v>
      </c>
      <c r="C1412" t="s">
        <v>4950</v>
      </c>
      <c r="D1412" t="s">
        <v>4808</v>
      </c>
      <c r="E1412" t="str">
        <f t="shared" si="22"/>
        <v>2025-11-09</v>
      </c>
    </row>
    <row r="1413" spans="1:5" x14ac:dyDescent="0.2">
      <c r="A1413" t="s">
        <v>4229</v>
      </c>
      <c r="B1413" t="s">
        <v>4823</v>
      </c>
      <c r="C1413" t="s">
        <v>4950</v>
      </c>
      <c r="D1413" t="s">
        <v>4808</v>
      </c>
      <c r="E1413" t="str">
        <f t="shared" si="22"/>
        <v>2025-11-09</v>
      </c>
    </row>
    <row r="1414" spans="1:5" x14ac:dyDescent="0.2">
      <c r="A1414" t="s">
        <v>4230</v>
      </c>
      <c r="B1414" t="s">
        <v>4823</v>
      </c>
      <c r="C1414" t="s">
        <v>4950</v>
      </c>
      <c r="D1414" t="s">
        <v>4808</v>
      </c>
      <c r="E1414" t="str">
        <f t="shared" si="22"/>
        <v>2025-11-09</v>
      </c>
    </row>
    <row r="1415" spans="1:5" x14ac:dyDescent="0.2">
      <c r="A1415" t="s">
        <v>4231</v>
      </c>
      <c r="B1415" t="s">
        <v>4823</v>
      </c>
      <c r="C1415" t="s">
        <v>4950</v>
      </c>
      <c r="D1415" t="s">
        <v>4808</v>
      </c>
      <c r="E1415" t="str">
        <f t="shared" si="22"/>
        <v>2025-11-10</v>
      </c>
    </row>
    <row r="1416" spans="1:5" x14ac:dyDescent="0.2">
      <c r="A1416" t="s">
        <v>4234</v>
      </c>
      <c r="B1416" t="s">
        <v>4823</v>
      </c>
      <c r="C1416" t="s">
        <v>4950</v>
      </c>
      <c r="D1416" t="s">
        <v>4808</v>
      </c>
      <c r="E1416" t="str">
        <f t="shared" si="22"/>
        <v>2025-11-08</v>
      </c>
    </row>
    <row r="1417" spans="1:5" x14ac:dyDescent="0.2">
      <c r="A1417" t="s">
        <v>4235</v>
      </c>
      <c r="B1417" t="s">
        <v>4823</v>
      </c>
      <c r="C1417" t="s">
        <v>4950</v>
      </c>
      <c r="D1417" t="s">
        <v>4808</v>
      </c>
      <c r="E1417" t="str">
        <f t="shared" si="22"/>
        <v>2025-11-07</v>
      </c>
    </row>
    <row r="1418" spans="1:5" x14ac:dyDescent="0.2">
      <c r="A1418" t="s">
        <v>4236</v>
      </c>
      <c r="B1418" t="s">
        <v>4823</v>
      </c>
      <c r="C1418" t="s">
        <v>4950</v>
      </c>
      <c r="D1418" t="s">
        <v>4808</v>
      </c>
      <c r="E1418" t="str">
        <f t="shared" si="22"/>
        <v>2025-11-07</v>
      </c>
    </row>
    <row r="1419" spans="1:5" x14ac:dyDescent="0.2">
      <c r="A1419" t="s">
        <v>4237</v>
      </c>
      <c r="B1419" t="s">
        <v>4823</v>
      </c>
      <c r="C1419" t="s">
        <v>4950</v>
      </c>
      <c r="D1419" t="s">
        <v>4808</v>
      </c>
      <c r="E1419" t="str">
        <f t="shared" si="22"/>
        <v>2025-11-07</v>
      </c>
    </row>
    <row r="1420" spans="1:5" x14ac:dyDescent="0.2">
      <c r="A1420" t="s">
        <v>4238</v>
      </c>
      <c r="B1420" t="s">
        <v>4823</v>
      </c>
      <c r="C1420" t="s">
        <v>4950</v>
      </c>
      <c r="D1420" t="s">
        <v>4808</v>
      </c>
      <c r="E1420" t="str">
        <f t="shared" si="22"/>
        <v>2025-11-07</v>
      </c>
    </row>
    <row r="1421" spans="1:5" x14ac:dyDescent="0.2">
      <c r="A1421" t="s">
        <v>4239</v>
      </c>
      <c r="B1421" t="s">
        <v>4823</v>
      </c>
      <c r="C1421" t="s">
        <v>4950</v>
      </c>
      <c r="D1421" t="s">
        <v>4808</v>
      </c>
      <c r="E1421" t="str">
        <f t="shared" si="22"/>
        <v>2025-11-07</v>
      </c>
    </row>
    <row r="1422" spans="1:5" x14ac:dyDescent="0.2">
      <c r="A1422" t="s">
        <v>4240</v>
      </c>
      <c r="B1422" t="s">
        <v>4823</v>
      </c>
      <c r="C1422" t="s">
        <v>4950</v>
      </c>
      <c r="D1422" t="s">
        <v>4808</v>
      </c>
      <c r="E1422" t="str">
        <f t="shared" si="22"/>
        <v>2025-11-07</v>
      </c>
    </row>
    <row r="1423" spans="1:5" x14ac:dyDescent="0.2">
      <c r="A1423" t="s">
        <v>4241</v>
      </c>
      <c r="B1423" t="s">
        <v>4823</v>
      </c>
      <c r="C1423" t="s">
        <v>4950</v>
      </c>
      <c r="D1423" t="s">
        <v>4808</v>
      </c>
      <c r="E1423" t="str">
        <f t="shared" si="22"/>
        <v>2025-11-07</v>
      </c>
    </row>
    <row r="1424" spans="1:5" x14ac:dyDescent="0.2">
      <c r="A1424" t="s">
        <v>4242</v>
      </c>
      <c r="B1424" t="s">
        <v>4823</v>
      </c>
      <c r="C1424" t="s">
        <v>4950</v>
      </c>
      <c r="D1424" t="s">
        <v>4808</v>
      </c>
      <c r="E1424" t="str">
        <f t="shared" si="22"/>
        <v>2025-11-09</v>
      </c>
    </row>
    <row r="1425" spans="1:5" x14ac:dyDescent="0.2">
      <c r="A1425" t="s">
        <v>4244</v>
      </c>
      <c r="B1425" t="s">
        <v>4823</v>
      </c>
      <c r="C1425" t="s">
        <v>4950</v>
      </c>
      <c r="D1425" t="s">
        <v>4808</v>
      </c>
      <c r="E1425" t="str">
        <f t="shared" si="22"/>
        <v>2025-11-09</v>
      </c>
    </row>
    <row r="1426" spans="1:5" x14ac:dyDescent="0.2">
      <c r="A1426" t="s">
        <v>4245</v>
      </c>
      <c r="B1426" t="s">
        <v>4823</v>
      </c>
      <c r="C1426" t="s">
        <v>4950</v>
      </c>
      <c r="D1426" t="s">
        <v>4808</v>
      </c>
      <c r="E1426" t="str">
        <f t="shared" si="22"/>
        <v>2025-11-09</v>
      </c>
    </row>
    <row r="1427" spans="1:5" x14ac:dyDescent="0.2">
      <c r="A1427" t="s">
        <v>4246</v>
      </c>
      <c r="B1427" t="s">
        <v>4823</v>
      </c>
      <c r="C1427" t="s">
        <v>4950</v>
      </c>
      <c r="D1427" t="s">
        <v>4808</v>
      </c>
      <c r="E1427" t="str">
        <f t="shared" si="22"/>
        <v>2025-11-08</v>
      </c>
    </row>
    <row r="1428" spans="1:5" x14ac:dyDescent="0.2">
      <c r="A1428" t="s">
        <v>4247</v>
      </c>
      <c r="B1428" t="s">
        <v>4823</v>
      </c>
      <c r="C1428" t="s">
        <v>4950</v>
      </c>
      <c r="D1428" t="s">
        <v>4808</v>
      </c>
      <c r="E1428" t="str">
        <f t="shared" si="22"/>
        <v>2025-11-08</v>
      </c>
    </row>
    <row r="1429" spans="1:5" x14ac:dyDescent="0.2">
      <c r="A1429" t="s">
        <v>4248</v>
      </c>
      <c r="B1429" t="s">
        <v>4823</v>
      </c>
      <c r="C1429" t="s">
        <v>4950</v>
      </c>
      <c r="D1429" t="s">
        <v>4808</v>
      </c>
      <c r="E1429" t="str">
        <f t="shared" si="22"/>
        <v>2025-11-08</v>
      </c>
    </row>
    <row r="1430" spans="1:5" x14ac:dyDescent="0.2">
      <c r="A1430" t="s">
        <v>4249</v>
      </c>
      <c r="B1430" t="s">
        <v>4823</v>
      </c>
      <c r="C1430" t="s">
        <v>4950</v>
      </c>
      <c r="D1430" t="s">
        <v>4808</v>
      </c>
      <c r="E1430" t="str">
        <f t="shared" si="22"/>
        <v>2025-11-08</v>
      </c>
    </row>
    <row r="1431" spans="1:5" x14ac:dyDescent="0.2">
      <c r="A1431" t="s">
        <v>4250</v>
      </c>
      <c r="B1431" t="s">
        <v>4823</v>
      </c>
      <c r="C1431" t="s">
        <v>4950</v>
      </c>
      <c r="D1431" t="s">
        <v>4808</v>
      </c>
      <c r="E1431" t="str">
        <f t="shared" si="22"/>
        <v>2025-11-08</v>
      </c>
    </row>
    <row r="1432" spans="1:5" x14ac:dyDescent="0.2">
      <c r="A1432" t="s">
        <v>4251</v>
      </c>
      <c r="B1432" t="s">
        <v>4823</v>
      </c>
      <c r="C1432" t="s">
        <v>4950</v>
      </c>
      <c r="D1432" t="s">
        <v>4808</v>
      </c>
      <c r="E1432" t="str">
        <f t="shared" si="22"/>
        <v>2025-11-08</v>
      </c>
    </row>
    <row r="1433" spans="1:5" x14ac:dyDescent="0.2">
      <c r="A1433" t="s">
        <v>4252</v>
      </c>
      <c r="B1433" t="s">
        <v>4823</v>
      </c>
      <c r="C1433" t="s">
        <v>4950</v>
      </c>
      <c r="D1433" t="s">
        <v>4808</v>
      </c>
      <c r="E1433" t="str">
        <f t="shared" si="22"/>
        <v>2025-11-08</v>
      </c>
    </row>
    <row r="1434" spans="1:5" x14ac:dyDescent="0.2">
      <c r="A1434" t="s">
        <v>4253</v>
      </c>
      <c r="B1434" t="s">
        <v>4823</v>
      </c>
      <c r="C1434" t="s">
        <v>4950</v>
      </c>
      <c r="D1434" t="s">
        <v>4808</v>
      </c>
      <c r="E1434" t="str">
        <f t="shared" si="22"/>
        <v>2025-11-07</v>
      </c>
    </row>
    <row r="1435" spans="1:5" x14ac:dyDescent="0.2">
      <c r="A1435" t="s">
        <v>4255</v>
      </c>
      <c r="B1435" t="s">
        <v>4823</v>
      </c>
      <c r="C1435" t="s">
        <v>4950</v>
      </c>
      <c r="D1435" t="s">
        <v>4808</v>
      </c>
      <c r="E1435" t="str">
        <f t="shared" si="22"/>
        <v>2025-11-07</v>
      </c>
    </row>
    <row r="1436" spans="1:5" x14ac:dyDescent="0.2">
      <c r="A1436" t="s">
        <v>4256</v>
      </c>
      <c r="B1436" t="s">
        <v>4823</v>
      </c>
      <c r="C1436" t="s">
        <v>4950</v>
      </c>
      <c r="D1436" t="s">
        <v>4808</v>
      </c>
      <c r="E1436" t="str">
        <f t="shared" si="22"/>
        <v>2025-11-07</v>
      </c>
    </row>
    <row r="1437" spans="1:5" x14ac:dyDescent="0.2">
      <c r="A1437" t="s">
        <v>4257</v>
      </c>
      <c r="B1437" t="s">
        <v>4823</v>
      </c>
      <c r="C1437" t="s">
        <v>4950</v>
      </c>
      <c r="D1437" t="s">
        <v>4808</v>
      </c>
      <c r="E1437" t="str">
        <f t="shared" si="22"/>
        <v>2025-11-05</v>
      </c>
    </row>
    <row r="1438" spans="1:5" x14ac:dyDescent="0.2">
      <c r="A1438" t="s">
        <v>4258</v>
      </c>
      <c r="B1438" t="s">
        <v>4823</v>
      </c>
      <c r="C1438" t="s">
        <v>4950</v>
      </c>
      <c r="D1438" t="s">
        <v>4808</v>
      </c>
      <c r="E1438" t="str">
        <f t="shared" si="22"/>
        <v>2025-11-05</v>
      </c>
    </row>
    <row r="1439" spans="1:5" x14ac:dyDescent="0.2">
      <c r="A1439" t="s">
        <v>4259</v>
      </c>
      <c r="B1439" t="s">
        <v>4823</v>
      </c>
      <c r="C1439" t="s">
        <v>4950</v>
      </c>
      <c r="D1439" t="s">
        <v>4808</v>
      </c>
      <c r="E1439" t="str">
        <f t="shared" si="22"/>
        <v>2025-11-04</v>
      </c>
    </row>
    <row r="1440" spans="1:5" x14ac:dyDescent="0.2">
      <c r="A1440" t="s">
        <v>4260</v>
      </c>
      <c r="B1440" t="s">
        <v>4823</v>
      </c>
      <c r="C1440" t="s">
        <v>4950</v>
      </c>
      <c r="D1440" t="s">
        <v>4808</v>
      </c>
      <c r="E1440" t="str">
        <f t="shared" si="22"/>
        <v>2025-11-03</v>
      </c>
    </row>
    <row r="1441" spans="1:5" x14ac:dyDescent="0.2">
      <c r="A1441" t="s">
        <v>4261</v>
      </c>
      <c r="B1441" t="s">
        <v>4823</v>
      </c>
      <c r="C1441" t="s">
        <v>4950</v>
      </c>
      <c r="D1441" t="s">
        <v>4808</v>
      </c>
      <c r="E1441" t="str">
        <f t="shared" si="22"/>
        <v>2025-11-03</v>
      </c>
    </row>
    <row r="1442" spans="1:5" x14ac:dyDescent="0.2">
      <c r="A1442" t="s">
        <v>4262</v>
      </c>
      <c r="B1442" t="s">
        <v>4823</v>
      </c>
      <c r="C1442" t="s">
        <v>4950</v>
      </c>
      <c r="D1442" t="s">
        <v>4808</v>
      </c>
      <c r="E1442" t="str">
        <f t="shared" si="22"/>
        <v>2025-11-03</v>
      </c>
    </row>
    <row r="1443" spans="1:5" x14ac:dyDescent="0.2">
      <c r="A1443" t="s">
        <v>4263</v>
      </c>
      <c r="B1443" t="s">
        <v>4823</v>
      </c>
      <c r="C1443" t="s">
        <v>4950</v>
      </c>
      <c r="D1443" t="s">
        <v>4808</v>
      </c>
      <c r="E1443" t="str">
        <f t="shared" si="22"/>
        <v>2025-11-03</v>
      </c>
    </row>
    <row r="1444" spans="1:5" x14ac:dyDescent="0.2">
      <c r="A1444" t="s">
        <v>4264</v>
      </c>
      <c r="B1444" t="s">
        <v>4823</v>
      </c>
      <c r="C1444" t="s">
        <v>4950</v>
      </c>
      <c r="D1444" t="s">
        <v>4808</v>
      </c>
      <c r="E1444" t="str">
        <f t="shared" si="22"/>
        <v>2025-11-05</v>
      </c>
    </row>
    <row r="1445" spans="1:5" x14ac:dyDescent="0.2">
      <c r="A1445" t="s">
        <v>4265</v>
      </c>
      <c r="B1445" t="s">
        <v>4823</v>
      </c>
      <c r="C1445" t="s">
        <v>4950</v>
      </c>
      <c r="D1445" t="s">
        <v>4808</v>
      </c>
      <c r="E1445" t="str">
        <f t="shared" si="22"/>
        <v>2025-11-03</v>
      </c>
    </row>
    <row r="1446" spans="1:5" x14ac:dyDescent="0.2">
      <c r="A1446" t="s">
        <v>4266</v>
      </c>
      <c r="B1446" t="s">
        <v>4823</v>
      </c>
      <c r="C1446" t="s">
        <v>4950</v>
      </c>
      <c r="D1446" t="s">
        <v>4808</v>
      </c>
      <c r="E1446" t="str">
        <f t="shared" si="22"/>
        <v>2025-11-03</v>
      </c>
    </row>
    <row r="1447" spans="1:5" x14ac:dyDescent="0.2">
      <c r="A1447" t="s">
        <v>4275</v>
      </c>
      <c r="B1447" t="s">
        <v>4823</v>
      </c>
      <c r="C1447" t="s">
        <v>4950</v>
      </c>
      <c r="D1447" t="s">
        <v>4808</v>
      </c>
      <c r="E1447" t="str">
        <f t="shared" si="22"/>
        <v>2025-11-05</v>
      </c>
    </row>
    <row r="1448" spans="1:5" x14ac:dyDescent="0.2">
      <c r="A1448" t="s">
        <v>4285</v>
      </c>
      <c r="B1448" t="s">
        <v>4823</v>
      </c>
      <c r="C1448" t="s">
        <v>4950</v>
      </c>
      <c r="D1448" t="s">
        <v>4808</v>
      </c>
      <c r="E1448" t="str">
        <f t="shared" si="22"/>
        <v>2025-11-11</v>
      </c>
    </row>
    <row r="1449" spans="1:5" x14ac:dyDescent="0.2">
      <c r="A1449" t="s">
        <v>4286</v>
      </c>
      <c r="B1449" t="s">
        <v>4823</v>
      </c>
      <c r="C1449" t="s">
        <v>4950</v>
      </c>
      <c r="D1449" t="s">
        <v>4808</v>
      </c>
      <c r="E1449" t="str">
        <f t="shared" si="22"/>
        <v>2025-11-11</v>
      </c>
    </row>
    <row r="1450" spans="1:5" x14ac:dyDescent="0.2">
      <c r="A1450" t="s">
        <v>4287</v>
      </c>
      <c r="B1450" t="s">
        <v>4823</v>
      </c>
      <c r="C1450" t="s">
        <v>4950</v>
      </c>
      <c r="D1450" t="s">
        <v>4808</v>
      </c>
      <c r="E1450" t="str">
        <f t="shared" si="22"/>
        <v>2025-11-11</v>
      </c>
    </row>
    <row r="1451" spans="1:5" x14ac:dyDescent="0.2">
      <c r="A1451" t="s">
        <v>4290</v>
      </c>
      <c r="B1451" t="s">
        <v>4823</v>
      </c>
      <c r="C1451" t="s">
        <v>4950</v>
      </c>
      <c r="D1451" t="s">
        <v>4808</v>
      </c>
      <c r="E1451" t="str">
        <f t="shared" si="22"/>
        <v>2025-11-10</v>
      </c>
    </row>
    <row r="1452" spans="1:5" x14ac:dyDescent="0.2">
      <c r="A1452" t="s">
        <v>4291</v>
      </c>
      <c r="B1452" t="s">
        <v>4823</v>
      </c>
      <c r="C1452" t="s">
        <v>4950</v>
      </c>
      <c r="D1452" t="s">
        <v>4808</v>
      </c>
      <c r="E1452" t="str">
        <f t="shared" si="22"/>
        <v>2025-11-10</v>
      </c>
    </row>
    <row r="1453" spans="1:5" x14ac:dyDescent="0.2">
      <c r="A1453" t="s">
        <v>4294</v>
      </c>
      <c r="B1453" t="s">
        <v>4823</v>
      </c>
      <c r="C1453" t="s">
        <v>4950</v>
      </c>
      <c r="D1453" t="s">
        <v>4808</v>
      </c>
      <c r="E1453" t="str">
        <f t="shared" si="22"/>
        <v>2025-11-09</v>
      </c>
    </row>
    <row r="1454" spans="1:5" x14ac:dyDescent="0.2">
      <c r="A1454" t="s">
        <v>4295</v>
      </c>
      <c r="B1454" t="s">
        <v>4823</v>
      </c>
      <c r="C1454" t="s">
        <v>4950</v>
      </c>
      <c r="D1454" t="s">
        <v>4808</v>
      </c>
      <c r="E1454" t="str">
        <f t="shared" si="22"/>
        <v>2025-11-04</v>
      </c>
    </row>
    <row r="1455" spans="1:5" x14ac:dyDescent="0.2">
      <c r="A1455" t="s">
        <v>4296</v>
      </c>
      <c r="B1455" t="s">
        <v>4823</v>
      </c>
      <c r="C1455" t="s">
        <v>4950</v>
      </c>
      <c r="D1455" t="s">
        <v>4808</v>
      </c>
      <c r="E1455" t="str">
        <f t="shared" si="22"/>
        <v>2025-11-04</v>
      </c>
    </row>
    <row r="1456" spans="1:5" x14ac:dyDescent="0.2">
      <c r="A1456" t="s">
        <v>4309</v>
      </c>
      <c r="B1456" t="s">
        <v>4823</v>
      </c>
      <c r="C1456" t="s">
        <v>4950</v>
      </c>
      <c r="D1456" t="s">
        <v>4808</v>
      </c>
      <c r="E1456" t="str">
        <f t="shared" si="22"/>
        <v>2025-11-05</v>
      </c>
    </row>
    <row r="1457" spans="1:5" x14ac:dyDescent="0.2">
      <c r="A1457" t="s">
        <v>4326</v>
      </c>
      <c r="B1457" t="s">
        <v>4823</v>
      </c>
      <c r="C1457" t="s">
        <v>4950</v>
      </c>
      <c r="D1457" t="s">
        <v>4808</v>
      </c>
      <c r="E1457" t="str">
        <f t="shared" si="22"/>
        <v>2025-11-05</v>
      </c>
    </row>
    <row r="1458" spans="1:5" x14ac:dyDescent="0.2">
      <c r="A1458" t="s">
        <v>4327</v>
      </c>
      <c r="B1458" t="s">
        <v>4823</v>
      </c>
      <c r="C1458" t="s">
        <v>4950</v>
      </c>
      <c r="D1458" t="s">
        <v>4808</v>
      </c>
      <c r="E1458" t="str">
        <f t="shared" si="22"/>
        <v>2025-11-05</v>
      </c>
    </row>
    <row r="1459" spans="1:5" x14ac:dyDescent="0.2">
      <c r="A1459" t="s">
        <v>4333</v>
      </c>
      <c r="B1459" t="s">
        <v>4823</v>
      </c>
      <c r="C1459" t="s">
        <v>4950</v>
      </c>
      <c r="D1459" t="s">
        <v>4808</v>
      </c>
      <c r="E1459" t="str">
        <f t="shared" si="22"/>
        <v>2025-11-08</v>
      </c>
    </row>
    <row r="1460" spans="1:5" x14ac:dyDescent="0.2">
      <c r="A1460" t="s">
        <v>4338</v>
      </c>
      <c r="B1460" t="s">
        <v>4823</v>
      </c>
      <c r="C1460" t="s">
        <v>4950</v>
      </c>
      <c r="D1460" t="s">
        <v>4808</v>
      </c>
      <c r="E1460" t="str">
        <f t="shared" si="22"/>
        <v>2025-11-05</v>
      </c>
    </row>
    <row r="1461" spans="1:5" x14ac:dyDescent="0.2">
      <c r="A1461" t="s">
        <v>4370</v>
      </c>
      <c r="B1461" t="s">
        <v>4823</v>
      </c>
      <c r="C1461" t="s">
        <v>4950</v>
      </c>
      <c r="D1461" t="s">
        <v>4808</v>
      </c>
      <c r="E1461" t="str">
        <f t="shared" si="22"/>
        <v>2025-10-18</v>
      </c>
    </row>
    <row r="1462" spans="1:5" x14ac:dyDescent="0.2">
      <c r="A1462" t="s">
        <v>4402</v>
      </c>
      <c r="B1462" t="s">
        <v>4823</v>
      </c>
      <c r="C1462" t="s">
        <v>4950</v>
      </c>
      <c r="D1462" t="s">
        <v>4808</v>
      </c>
      <c r="E1462" t="str">
        <f t="shared" si="22"/>
        <v>2025-10-15</v>
      </c>
    </row>
    <row r="1463" spans="1:5" x14ac:dyDescent="0.2">
      <c r="A1463" t="s">
        <v>4436</v>
      </c>
      <c r="B1463" t="s">
        <v>4823</v>
      </c>
      <c r="C1463" t="s">
        <v>4950</v>
      </c>
      <c r="D1463" t="s">
        <v>4808</v>
      </c>
      <c r="E1463" t="str">
        <f t="shared" si="22"/>
        <v>2025-10-21</v>
      </c>
    </row>
    <row r="1464" spans="1:5" x14ac:dyDescent="0.2">
      <c r="A1464" t="s">
        <v>4574</v>
      </c>
      <c r="B1464" t="s">
        <v>4823</v>
      </c>
      <c r="C1464" t="s">
        <v>4950</v>
      </c>
      <c r="D1464" t="s">
        <v>4808</v>
      </c>
      <c r="E1464" t="str">
        <f t="shared" si="22"/>
        <v>2025-10-18</v>
      </c>
    </row>
    <row r="1465" spans="1:5" x14ac:dyDescent="0.2">
      <c r="A1465" t="s">
        <v>4750</v>
      </c>
      <c r="B1465" t="s">
        <v>4823</v>
      </c>
      <c r="C1465" t="s">
        <v>4950</v>
      </c>
      <c r="D1465" t="s">
        <v>4808</v>
      </c>
      <c r="E1465" t="str">
        <f t="shared" si="22"/>
        <v>2025-09-24</v>
      </c>
    </row>
    <row r="1466" spans="1:5" x14ac:dyDescent="0.2">
      <c r="A1466" t="s">
        <v>5306</v>
      </c>
      <c r="B1466" t="s">
        <v>4823</v>
      </c>
      <c r="C1466" t="s">
        <v>4957</v>
      </c>
      <c r="D1466" t="s">
        <v>4808</v>
      </c>
      <c r="E1466" t="str">
        <f t="shared" si="22"/>
        <v>2024-12-03</v>
      </c>
    </row>
    <row r="1467" spans="1:5" x14ac:dyDescent="0.2">
      <c r="A1467" t="s">
        <v>5304</v>
      </c>
      <c r="B1467" t="s">
        <v>4823</v>
      </c>
      <c r="C1467" t="s">
        <v>4957</v>
      </c>
      <c r="D1467" t="s">
        <v>4808</v>
      </c>
      <c r="E1467" t="str">
        <f t="shared" si="22"/>
        <v>2024-12-04</v>
      </c>
    </row>
    <row r="1468" spans="1:5" x14ac:dyDescent="0.2">
      <c r="A1468" t="s">
        <v>20</v>
      </c>
      <c r="B1468" t="s">
        <v>4823</v>
      </c>
      <c r="C1468" t="s">
        <v>4957</v>
      </c>
      <c r="D1468" t="s">
        <v>4958</v>
      </c>
      <c r="E1468" t="str">
        <f t="shared" si="22"/>
        <v>2024-11-09</v>
      </c>
    </row>
    <row r="1469" spans="1:5" x14ac:dyDescent="0.2">
      <c r="A1469" t="s">
        <v>33</v>
      </c>
      <c r="B1469" t="s">
        <v>4823</v>
      </c>
      <c r="C1469" t="s">
        <v>4957</v>
      </c>
      <c r="D1469" t="s">
        <v>4959</v>
      </c>
      <c r="E1469" t="str">
        <f t="shared" si="22"/>
        <v>2025-12-02</v>
      </c>
    </row>
    <row r="1470" spans="1:5" x14ac:dyDescent="0.2">
      <c r="A1470" t="s">
        <v>40</v>
      </c>
      <c r="B1470" t="s">
        <v>4823</v>
      </c>
      <c r="C1470" t="s">
        <v>4957</v>
      </c>
      <c r="D1470" t="s">
        <v>4960</v>
      </c>
      <c r="E1470" t="str">
        <f t="shared" si="22"/>
        <v>2024-12-12</v>
      </c>
    </row>
    <row r="1471" spans="1:5" x14ac:dyDescent="0.2">
      <c r="A1471" t="s">
        <v>86</v>
      </c>
      <c r="B1471" t="s">
        <v>4823</v>
      </c>
      <c r="C1471" t="s">
        <v>4957</v>
      </c>
      <c r="D1471" t="s">
        <v>4961</v>
      </c>
      <c r="E1471" t="str">
        <f t="shared" si="22"/>
        <v>2025-01-09</v>
      </c>
    </row>
    <row r="1472" spans="1:5" x14ac:dyDescent="0.2">
      <c r="A1472" t="s">
        <v>523</v>
      </c>
      <c r="B1472" t="s">
        <v>4823</v>
      </c>
      <c r="C1472" t="s">
        <v>4957</v>
      </c>
      <c r="D1472" t="s">
        <v>4962</v>
      </c>
      <c r="E1472" t="str">
        <f t="shared" si="22"/>
        <v>2024-12-04</v>
      </c>
    </row>
    <row r="1473" spans="1:5" x14ac:dyDescent="0.2">
      <c r="A1473" t="s">
        <v>637</v>
      </c>
      <c r="B1473" t="s">
        <v>4823</v>
      </c>
      <c r="C1473" t="s">
        <v>4957</v>
      </c>
      <c r="D1473" t="s">
        <v>4832</v>
      </c>
      <c r="E1473" t="str">
        <f t="shared" si="22"/>
        <v>2024-12-02</v>
      </c>
    </row>
    <row r="1474" spans="1:5" x14ac:dyDescent="0.2">
      <c r="A1474" t="s">
        <v>638</v>
      </c>
      <c r="B1474" t="s">
        <v>4823</v>
      </c>
      <c r="C1474" t="s">
        <v>4957</v>
      </c>
      <c r="D1474" t="s">
        <v>4963</v>
      </c>
      <c r="E1474" t="str">
        <f t="shared" ref="E1474:E1537" si="23">_xlfn.TEXTBEFORE(_xlfn.TEXTAFTER(A1474,"|",5),"|",1)</f>
        <v>2024-12-02</v>
      </c>
    </row>
    <row r="1475" spans="1:5" x14ac:dyDescent="0.2">
      <c r="A1475" t="s">
        <v>639</v>
      </c>
      <c r="B1475" t="s">
        <v>4823</v>
      </c>
      <c r="C1475" t="s">
        <v>4957</v>
      </c>
      <c r="D1475" t="s">
        <v>4963</v>
      </c>
      <c r="E1475" t="str">
        <f t="shared" si="23"/>
        <v>2024-12-02</v>
      </c>
    </row>
    <row r="1476" spans="1:5" x14ac:dyDescent="0.2">
      <c r="A1476" t="s">
        <v>640</v>
      </c>
      <c r="B1476" t="s">
        <v>4823</v>
      </c>
      <c r="C1476" t="s">
        <v>4957</v>
      </c>
      <c r="D1476" t="s">
        <v>4964</v>
      </c>
      <c r="E1476" t="str">
        <f t="shared" si="23"/>
        <v>2024-12-02</v>
      </c>
    </row>
    <row r="1477" spans="1:5" x14ac:dyDescent="0.2">
      <c r="A1477" t="s">
        <v>641</v>
      </c>
      <c r="B1477" t="s">
        <v>4823</v>
      </c>
      <c r="C1477" t="s">
        <v>4957</v>
      </c>
      <c r="D1477" t="s">
        <v>4964</v>
      </c>
      <c r="E1477" t="str">
        <f t="shared" si="23"/>
        <v>2024-12-02</v>
      </c>
    </row>
    <row r="1478" spans="1:5" x14ac:dyDescent="0.2">
      <c r="A1478" t="s">
        <v>642</v>
      </c>
      <c r="B1478" t="s">
        <v>4823</v>
      </c>
      <c r="C1478" t="s">
        <v>4957</v>
      </c>
      <c r="D1478" t="s">
        <v>4964</v>
      </c>
      <c r="E1478" t="str">
        <f t="shared" si="23"/>
        <v>2024-12-02</v>
      </c>
    </row>
    <row r="1479" spans="1:5" x14ac:dyDescent="0.2">
      <c r="A1479" t="s">
        <v>643</v>
      </c>
      <c r="B1479" t="s">
        <v>4823</v>
      </c>
      <c r="C1479" t="s">
        <v>4957</v>
      </c>
      <c r="D1479" t="s">
        <v>4964</v>
      </c>
      <c r="E1479" t="str">
        <f t="shared" si="23"/>
        <v>2024-12-02</v>
      </c>
    </row>
    <row r="1480" spans="1:5" x14ac:dyDescent="0.2">
      <c r="A1480" t="s">
        <v>645</v>
      </c>
      <c r="B1480" t="s">
        <v>4823</v>
      </c>
      <c r="C1480" t="s">
        <v>4957</v>
      </c>
      <c r="D1480" t="s">
        <v>4964</v>
      </c>
      <c r="E1480" t="str">
        <f t="shared" si="23"/>
        <v>2024-12-02</v>
      </c>
    </row>
    <row r="1481" spans="1:5" x14ac:dyDescent="0.2">
      <c r="A1481" t="s">
        <v>646</v>
      </c>
      <c r="B1481" t="s">
        <v>4823</v>
      </c>
      <c r="C1481" t="s">
        <v>4957</v>
      </c>
      <c r="D1481" t="s">
        <v>4965</v>
      </c>
      <c r="E1481" t="str">
        <f t="shared" si="23"/>
        <v>2024-12-02</v>
      </c>
    </row>
    <row r="1482" spans="1:5" x14ac:dyDescent="0.2">
      <c r="A1482" t="s">
        <v>668</v>
      </c>
      <c r="B1482" t="s">
        <v>4823</v>
      </c>
      <c r="C1482" t="s">
        <v>4957</v>
      </c>
      <c r="D1482" t="s">
        <v>4966</v>
      </c>
      <c r="E1482" t="str">
        <f t="shared" si="23"/>
        <v>2024-11-15</v>
      </c>
    </row>
    <row r="1483" spans="1:5" x14ac:dyDescent="0.2">
      <c r="A1483" t="s">
        <v>700</v>
      </c>
      <c r="B1483" t="s">
        <v>4823</v>
      </c>
      <c r="C1483" t="s">
        <v>4957</v>
      </c>
      <c r="D1483" t="s">
        <v>4967</v>
      </c>
      <c r="E1483" t="str">
        <f t="shared" si="23"/>
        <v>2024-12-05</v>
      </c>
    </row>
    <row r="1484" spans="1:5" x14ac:dyDescent="0.2">
      <c r="A1484" t="s">
        <v>750</v>
      </c>
      <c r="B1484" t="s">
        <v>4823</v>
      </c>
      <c r="C1484" t="s">
        <v>4957</v>
      </c>
      <c r="D1484" t="s">
        <v>4958</v>
      </c>
      <c r="E1484" t="str">
        <f t="shared" si="23"/>
        <v>2024-11-09</v>
      </c>
    </row>
    <row r="1485" spans="1:5" x14ac:dyDescent="0.2">
      <c r="A1485" t="s">
        <v>751</v>
      </c>
      <c r="B1485" t="s">
        <v>4823</v>
      </c>
      <c r="C1485" t="s">
        <v>4957</v>
      </c>
      <c r="D1485" t="s">
        <v>4958</v>
      </c>
      <c r="E1485" t="str">
        <f t="shared" si="23"/>
        <v>2024-11-09</v>
      </c>
    </row>
    <row r="1486" spans="1:5" x14ac:dyDescent="0.2">
      <c r="A1486" t="s">
        <v>752</v>
      </c>
      <c r="B1486" t="s">
        <v>4823</v>
      </c>
      <c r="C1486" t="s">
        <v>4957</v>
      </c>
      <c r="D1486" t="s">
        <v>4958</v>
      </c>
      <c r="E1486" t="str">
        <f t="shared" si="23"/>
        <v>2024-11-09</v>
      </c>
    </row>
    <row r="1487" spans="1:5" x14ac:dyDescent="0.2">
      <c r="A1487" t="s">
        <v>753</v>
      </c>
      <c r="B1487" t="s">
        <v>4823</v>
      </c>
      <c r="C1487" t="s">
        <v>4957</v>
      </c>
      <c r="D1487" t="s">
        <v>4968</v>
      </c>
      <c r="E1487" t="str">
        <f t="shared" si="23"/>
        <v>2024-11-09</v>
      </c>
    </row>
    <row r="1488" spans="1:5" x14ac:dyDescent="0.2">
      <c r="A1488" t="s">
        <v>764</v>
      </c>
      <c r="B1488" t="s">
        <v>4823</v>
      </c>
      <c r="C1488" t="s">
        <v>4957</v>
      </c>
      <c r="D1488" t="s">
        <v>4967</v>
      </c>
      <c r="E1488" t="str">
        <f t="shared" si="23"/>
        <v>2024-12-05</v>
      </c>
    </row>
    <row r="1489" spans="1:5" x14ac:dyDescent="0.2">
      <c r="A1489" t="s">
        <v>765</v>
      </c>
      <c r="B1489" t="s">
        <v>4823</v>
      </c>
      <c r="C1489" t="s">
        <v>4957</v>
      </c>
      <c r="D1489" t="s">
        <v>4967</v>
      </c>
      <c r="E1489" t="str">
        <f t="shared" si="23"/>
        <v>2024-12-05</v>
      </c>
    </row>
    <row r="1490" spans="1:5" x14ac:dyDescent="0.2">
      <c r="A1490" t="s">
        <v>770</v>
      </c>
      <c r="B1490" t="s">
        <v>4823</v>
      </c>
      <c r="C1490" t="s">
        <v>4957</v>
      </c>
      <c r="D1490" t="s">
        <v>4961</v>
      </c>
      <c r="E1490" t="str">
        <f t="shared" si="23"/>
        <v>2024-12-05</v>
      </c>
    </row>
    <row r="1491" spans="1:5" x14ac:dyDescent="0.2">
      <c r="A1491" t="s">
        <v>771</v>
      </c>
      <c r="B1491" t="s">
        <v>4823</v>
      </c>
      <c r="C1491" t="s">
        <v>4957</v>
      </c>
      <c r="D1491" t="s">
        <v>4961</v>
      </c>
      <c r="E1491" t="str">
        <f t="shared" si="23"/>
        <v>2024-12-05</v>
      </c>
    </row>
    <row r="1492" spans="1:5" x14ac:dyDescent="0.2">
      <c r="A1492" t="s">
        <v>772</v>
      </c>
      <c r="B1492" t="s">
        <v>4823</v>
      </c>
      <c r="C1492" t="s">
        <v>4957</v>
      </c>
      <c r="D1492" t="s">
        <v>4961</v>
      </c>
      <c r="E1492" t="str">
        <f t="shared" si="23"/>
        <v>2024-12-05</v>
      </c>
    </row>
    <row r="1493" spans="1:5" x14ac:dyDescent="0.2">
      <c r="A1493" t="s">
        <v>773</v>
      </c>
      <c r="B1493" t="s">
        <v>4823</v>
      </c>
      <c r="C1493" t="s">
        <v>4957</v>
      </c>
      <c r="D1493" t="s">
        <v>4961</v>
      </c>
      <c r="E1493" t="str">
        <f t="shared" si="23"/>
        <v>2024-12-05</v>
      </c>
    </row>
    <row r="1494" spans="1:5" x14ac:dyDescent="0.2">
      <c r="A1494" t="s">
        <v>796</v>
      </c>
      <c r="B1494" t="s">
        <v>4823</v>
      </c>
      <c r="C1494" t="s">
        <v>4957</v>
      </c>
      <c r="D1494" t="s">
        <v>4969</v>
      </c>
      <c r="E1494" t="str">
        <f t="shared" si="23"/>
        <v>2024-11-22</v>
      </c>
    </row>
    <row r="1495" spans="1:5" x14ac:dyDescent="0.2">
      <c r="A1495" t="s">
        <v>851</v>
      </c>
      <c r="B1495" t="s">
        <v>4823</v>
      </c>
      <c r="C1495" t="s">
        <v>4957</v>
      </c>
      <c r="D1495" t="s">
        <v>4959</v>
      </c>
      <c r="E1495" t="str">
        <f t="shared" si="23"/>
        <v>2025-09-13</v>
      </c>
    </row>
    <row r="1496" spans="1:5" x14ac:dyDescent="0.2">
      <c r="A1496" t="s">
        <v>852</v>
      </c>
      <c r="B1496" t="s">
        <v>4823</v>
      </c>
      <c r="C1496" t="s">
        <v>4957</v>
      </c>
      <c r="D1496" t="s">
        <v>4959</v>
      </c>
      <c r="E1496" t="str">
        <f t="shared" si="23"/>
        <v>2025-09-13</v>
      </c>
    </row>
    <row r="1497" spans="1:5" x14ac:dyDescent="0.2">
      <c r="A1497" t="s">
        <v>853</v>
      </c>
      <c r="B1497" t="s">
        <v>4823</v>
      </c>
      <c r="C1497" t="s">
        <v>4957</v>
      </c>
      <c r="D1497" t="s">
        <v>4959</v>
      </c>
      <c r="E1497" t="str">
        <f t="shared" si="23"/>
        <v>2025-09-13</v>
      </c>
    </row>
    <row r="1498" spans="1:5" x14ac:dyDescent="0.2">
      <c r="A1498" t="s">
        <v>854</v>
      </c>
      <c r="B1498" t="s">
        <v>4823</v>
      </c>
      <c r="C1498" t="s">
        <v>4957</v>
      </c>
      <c r="D1498" t="s">
        <v>4959</v>
      </c>
      <c r="E1498" t="str">
        <f t="shared" si="23"/>
        <v>2025-09-17</v>
      </c>
    </row>
    <row r="1499" spans="1:5" x14ac:dyDescent="0.2">
      <c r="A1499" t="s">
        <v>859</v>
      </c>
      <c r="B1499" t="s">
        <v>4823</v>
      </c>
      <c r="C1499" t="s">
        <v>4957</v>
      </c>
      <c r="D1499" t="s">
        <v>4963</v>
      </c>
      <c r="E1499" t="str">
        <f t="shared" si="23"/>
        <v>2025-09-13</v>
      </c>
    </row>
    <row r="1500" spans="1:5" x14ac:dyDescent="0.2">
      <c r="A1500" t="s">
        <v>860</v>
      </c>
      <c r="B1500" t="s">
        <v>4823</v>
      </c>
      <c r="C1500" t="s">
        <v>4957</v>
      </c>
      <c r="D1500" t="s">
        <v>4963</v>
      </c>
      <c r="E1500" t="str">
        <f t="shared" si="23"/>
        <v>2025-09-13</v>
      </c>
    </row>
    <row r="1501" spans="1:5" x14ac:dyDescent="0.2">
      <c r="A1501" t="s">
        <v>861</v>
      </c>
      <c r="B1501" t="s">
        <v>4823</v>
      </c>
      <c r="C1501" t="s">
        <v>4957</v>
      </c>
      <c r="D1501" t="s">
        <v>4963</v>
      </c>
      <c r="E1501" t="str">
        <f t="shared" si="23"/>
        <v>2025-09-13</v>
      </c>
    </row>
    <row r="1502" spans="1:5" x14ac:dyDescent="0.2">
      <c r="A1502" t="s">
        <v>862</v>
      </c>
      <c r="B1502" t="s">
        <v>4823</v>
      </c>
      <c r="C1502" t="s">
        <v>4957</v>
      </c>
      <c r="D1502" t="s">
        <v>4963</v>
      </c>
      <c r="E1502" t="str">
        <f t="shared" si="23"/>
        <v>2025-09-13</v>
      </c>
    </row>
    <row r="1503" spans="1:5" x14ac:dyDescent="0.2">
      <c r="A1503" t="s">
        <v>863</v>
      </c>
      <c r="B1503" t="s">
        <v>4823</v>
      </c>
      <c r="C1503" t="s">
        <v>4957</v>
      </c>
      <c r="D1503" t="s">
        <v>4970</v>
      </c>
      <c r="E1503" t="str">
        <f t="shared" si="23"/>
        <v>2025-09-13</v>
      </c>
    </row>
    <row r="1504" spans="1:5" x14ac:dyDescent="0.2">
      <c r="A1504" t="s">
        <v>864</v>
      </c>
      <c r="B1504" t="s">
        <v>4823</v>
      </c>
      <c r="C1504" t="s">
        <v>4957</v>
      </c>
      <c r="D1504" t="s">
        <v>4971</v>
      </c>
      <c r="E1504" t="str">
        <f t="shared" si="23"/>
        <v>2025-10-11</v>
      </c>
    </row>
    <row r="1505" spans="1:5" x14ac:dyDescent="0.2">
      <c r="A1505" t="s">
        <v>874</v>
      </c>
      <c r="B1505" t="s">
        <v>4823</v>
      </c>
      <c r="C1505" t="s">
        <v>4957</v>
      </c>
      <c r="D1505" t="s">
        <v>4969</v>
      </c>
      <c r="E1505" t="str">
        <f t="shared" si="23"/>
        <v>2025-09-19</v>
      </c>
    </row>
    <row r="1506" spans="1:5" x14ac:dyDescent="0.2">
      <c r="A1506" t="s">
        <v>875</v>
      </c>
      <c r="B1506" t="s">
        <v>4823</v>
      </c>
      <c r="C1506" t="s">
        <v>4957</v>
      </c>
      <c r="D1506" t="s">
        <v>4971</v>
      </c>
      <c r="E1506" t="str">
        <f t="shared" si="23"/>
        <v>2025-09-19</v>
      </c>
    </row>
    <row r="1507" spans="1:5" x14ac:dyDescent="0.2">
      <c r="A1507" t="s">
        <v>911</v>
      </c>
      <c r="B1507" t="s">
        <v>4823</v>
      </c>
      <c r="C1507" t="s">
        <v>4957</v>
      </c>
      <c r="D1507" t="s">
        <v>4958</v>
      </c>
      <c r="E1507" t="str">
        <f t="shared" si="23"/>
        <v>2025-11-08</v>
      </c>
    </row>
    <row r="1508" spans="1:5" x14ac:dyDescent="0.2">
      <c r="A1508" t="s">
        <v>950</v>
      </c>
      <c r="B1508" t="s">
        <v>4823</v>
      </c>
      <c r="C1508" t="s">
        <v>4957</v>
      </c>
      <c r="D1508" t="s">
        <v>4965</v>
      </c>
      <c r="E1508" t="str">
        <f t="shared" si="23"/>
        <v>2025-10-10</v>
      </c>
    </row>
    <row r="1509" spans="1:5" x14ac:dyDescent="0.2">
      <c r="A1509" t="s">
        <v>983</v>
      </c>
      <c r="B1509" t="s">
        <v>4823</v>
      </c>
      <c r="C1509" t="s">
        <v>4957</v>
      </c>
      <c r="D1509" t="s">
        <v>4958</v>
      </c>
      <c r="E1509" t="str">
        <f t="shared" si="23"/>
        <v>2025-11-08</v>
      </c>
    </row>
    <row r="1510" spans="1:5" x14ac:dyDescent="0.2">
      <c r="A1510" t="s">
        <v>1279</v>
      </c>
      <c r="B1510" t="s">
        <v>4823</v>
      </c>
      <c r="C1510" t="s">
        <v>4957</v>
      </c>
      <c r="D1510" t="s">
        <v>4958</v>
      </c>
      <c r="E1510" t="str">
        <f t="shared" si="23"/>
        <v>2024-11-09</v>
      </c>
    </row>
    <row r="1511" spans="1:5" x14ac:dyDescent="0.2">
      <c r="A1511" t="s">
        <v>1293</v>
      </c>
      <c r="B1511" t="s">
        <v>4823</v>
      </c>
      <c r="C1511" t="s">
        <v>4957</v>
      </c>
      <c r="D1511" t="s">
        <v>4972</v>
      </c>
      <c r="E1511" t="str">
        <f t="shared" si="23"/>
        <v>2024-12-18</v>
      </c>
    </row>
    <row r="1512" spans="1:5" x14ac:dyDescent="0.2">
      <c r="A1512" t="s">
        <v>1325</v>
      </c>
      <c r="B1512" t="s">
        <v>4823</v>
      </c>
      <c r="C1512" t="s">
        <v>4957</v>
      </c>
      <c r="D1512" t="s">
        <v>4973</v>
      </c>
      <c r="E1512" t="str">
        <f t="shared" si="23"/>
        <v>2024-12-04</v>
      </c>
    </row>
    <row r="1513" spans="1:5" x14ac:dyDescent="0.2">
      <c r="A1513" t="s">
        <v>1326</v>
      </c>
      <c r="B1513" t="s">
        <v>4823</v>
      </c>
      <c r="C1513" t="s">
        <v>4957</v>
      </c>
      <c r="D1513" t="s">
        <v>4973</v>
      </c>
      <c r="E1513" t="str">
        <f t="shared" si="23"/>
        <v>2024-12-04</v>
      </c>
    </row>
    <row r="1514" spans="1:5" x14ac:dyDescent="0.2">
      <c r="A1514" t="s">
        <v>1327</v>
      </c>
      <c r="B1514" t="s">
        <v>4823</v>
      </c>
      <c r="C1514" t="s">
        <v>4957</v>
      </c>
      <c r="D1514" t="s">
        <v>4973</v>
      </c>
      <c r="E1514" t="str">
        <f t="shared" si="23"/>
        <v>2024-12-04</v>
      </c>
    </row>
    <row r="1515" spans="1:5" x14ac:dyDescent="0.2">
      <c r="A1515" t="s">
        <v>1328</v>
      </c>
      <c r="B1515" t="s">
        <v>4823</v>
      </c>
      <c r="C1515" t="s">
        <v>4957</v>
      </c>
      <c r="D1515" t="s">
        <v>4973</v>
      </c>
      <c r="E1515" t="str">
        <f t="shared" si="23"/>
        <v>2024-12-04</v>
      </c>
    </row>
    <row r="1516" spans="1:5" x14ac:dyDescent="0.2">
      <c r="A1516" t="s">
        <v>1329</v>
      </c>
      <c r="B1516" t="s">
        <v>4823</v>
      </c>
      <c r="C1516" t="s">
        <v>4957</v>
      </c>
      <c r="D1516" t="s">
        <v>4973</v>
      </c>
      <c r="E1516" t="str">
        <f t="shared" si="23"/>
        <v>2024-12-04</v>
      </c>
    </row>
    <row r="1517" spans="1:5" x14ac:dyDescent="0.2">
      <c r="A1517" t="s">
        <v>1331</v>
      </c>
      <c r="B1517" t="s">
        <v>4823</v>
      </c>
      <c r="C1517" t="s">
        <v>4957</v>
      </c>
      <c r="D1517" t="s">
        <v>4973</v>
      </c>
      <c r="E1517" t="str">
        <f t="shared" si="23"/>
        <v>2024-12-04</v>
      </c>
    </row>
    <row r="1518" spans="1:5" x14ac:dyDescent="0.2">
      <c r="A1518" t="s">
        <v>1332</v>
      </c>
      <c r="B1518" t="s">
        <v>4823</v>
      </c>
      <c r="C1518" t="s">
        <v>4957</v>
      </c>
      <c r="D1518" t="s">
        <v>4952</v>
      </c>
      <c r="E1518" t="str">
        <f t="shared" si="23"/>
        <v>2024-12-04</v>
      </c>
    </row>
    <row r="1519" spans="1:5" x14ac:dyDescent="0.2">
      <c r="A1519" t="s">
        <v>1437</v>
      </c>
      <c r="B1519" t="s">
        <v>4823</v>
      </c>
      <c r="C1519" t="s">
        <v>4957</v>
      </c>
      <c r="D1519" t="s">
        <v>4974</v>
      </c>
      <c r="E1519" t="str">
        <f t="shared" si="23"/>
        <v>2024-12-12</v>
      </c>
    </row>
    <row r="1520" spans="1:5" x14ac:dyDescent="0.2">
      <c r="A1520" t="s">
        <v>1438</v>
      </c>
      <c r="B1520" t="s">
        <v>4823</v>
      </c>
      <c r="C1520" t="s">
        <v>4957</v>
      </c>
      <c r="D1520" t="s">
        <v>4974</v>
      </c>
      <c r="E1520" t="str">
        <f t="shared" si="23"/>
        <v>2024-12-12</v>
      </c>
    </row>
    <row r="1521" spans="1:5" x14ac:dyDescent="0.2">
      <c r="A1521" t="s">
        <v>1439</v>
      </c>
      <c r="B1521" t="s">
        <v>4823</v>
      </c>
      <c r="C1521" t="s">
        <v>4957</v>
      </c>
      <c r="D1521" t="s">
        <v>4974</v>
      </c>
      <c r="E1521" t="str">
        <f t="shared" si="23"/>
        <v>2024-12-12</v>
      </c>
    </row>
    <row r="1522" spans="1:5" x14ac:dyDescent="0.2">
      <c r="A1522" t="s">
        <v>1599</v>
      </c>
      <c r="B1522" t="s">
        <v>4823</v>
      </c>
      <c r="C1522" t="s">
        <v>4957</v>
      </c>
      <c r="D1522" t="s">
        <v>4967</v>
      </c>
      <c r="E1522" t="str">
        <f t="shared" si="23"/>
        <v>2024-12-05</v>
      </c>
    </row>
    <row r="1523" spans="1:5" x14ac:dyDescent="0.2">
      <c r="A1523" t="s">
        <v>1638</v>
      </c>
      <c r="B1523" t="s">
        <v>4823</v>
      </c>
      <c r="C1523" t="s">
        <v>4957</v>
      </c>
      <c r="D1523" t="s">
        <v>4973</v>
      </c>
      <c r="E1523" t="str">
        <f t="shared" si="23"/>
        <v>2024-12-04</v>
      </c>
    </row>
    <row r="1524" spans="1:5" x14ac:dyDescent="0.2">
      <c r="A1524" t="s">
        <v>1647</v>
      </c>
      <c r="B1524" t="s">
        <v>4823</v>
      </c>
      <c r="C1524" t="s">
        <v>4957</v>
      </c>
      <c r="D1524" t="s">
        <v>4958</v>
      </c>
      <c r="E1524" t="str">
        <f t="shared" si="23"/>
        <v>2024-11-09</v>
      </c>
    </row>
    <row r="1525" spans="1:5" x14ac:dyDescent="0.2">
      <c r="A1525" t="s">
        <v>1648</v>
      </c>
      <c r="B1525" t="s">
        <v>4823</v>
      </c>
      <c r="C1525" t="s">
        <v>4957</v>
      </c>
      <c r="D1525" t="s">
        <v>4968</v>
      </c>
      <c r="E1525" t="str">
        <f t="shared" si="23"/>
        <v>2024-11-09</v>
      </c>
    </row>
    <row r="1526" spans="1:5" x14ac:dyDescent="0.2">
      <c r="A1526" t="s">
        <v>1927</v>
      </c>
      <c r="B1526" t="s">
        <v>4823</v>
      </c>
      <c r="C1526" t="s">
        <v>4957</v>
      </c>
      <c r="D1526" t="s">
        <v>4808</v>
      </c>
      <c r="E1526" t="str">
        <f t="shared" si="23"/>
        <v>2024-12-13</v>
      </c>
    </row>
    <row r="1527" spans="1:5" x14ac:dyDescent="0.2">
      <c r="A1527" t="s">
        <v>1929</v>
      </c>
      <c r="B1527" t="s">
        <v>4823</v>
      </c>
      <c r="C1527" t="s">
        <v>4957</v>
      </c>
      <c r="D1527" t="s">
        <v>4808</v>
      </c>
      <c r="E1527" t="str">
        <f t="shared" si="23"/>
        <v>2024-12-02</v>
      </c>
    </row>
    <row r="1528" spans="1:5" x14ac:dyDescent="0.2">
      <c r="A1528" t="s">
        <v>1930</v>
      </c>
      <c r="B1528" t="s">
        <v>4823</v>
      </c>
      <c r="C1528" t="s">
        <v>4957</v>
      </c>
      <c r="D1528" t="s">
        <v>4808</v>
      </c>
      <c r="E1528" t="str">
        <f t="shared" si="23"/>
        <v>2024-11-15</v>
      </c>
    </row>
    <row r="1529" spans="1:5" x14ac:dyDescent="0.2">
      <c r="A1529" t="s">
        <v>1952</v>
      </c>
      <c r="B1529" t="s">
        <v>4823</v>
      </c>
      <c r="C1529" t="s">
        <v>4957</v>
      </c>
      <c r="D1529" t="s">
        <v>4808</v>
      </c>
      <c r="E1529" t="str">
        <f t="shared" si="23"/>
        <v>2024-12-04</v>
      </c>
    </row>
    <row r="1530" spans="1:5" x14ac:dyDescent="0.2">
      <c r="A1530" t="s">
        <v>1957</v>
      </c>
      <c r="B1530" t="s">
        <v>4823</v>
      </c>
      <c r="C1530" t="s">
        <v>4957</v>
      </c>
      <c r="D1530" t="s">
        <v>4808</v>
      </c>
      <c r="E1530" t="str">
        <f t="shared" si="23"/>
        <v>2024-12-02</v>
      </c>
    </row>
    <row r="1531" spans="1:5" x14ac:dyDescent="0.2">
      <c r="A1531" t="s">
        <v>1958</v>
      </c>
      <c r="B1531" t="s">
        <v>4823</v>
      </c>
      <c r="C1531" t="s">
        <v>4957</v>
      </c>
      <c r="D1531" t="s">
        <v>4808</v>
      </c>
      <c r="E1531" t="str">
        <f t="shared" si="23"/>
        <v>2024-12-02</v>
      </c>
    </row>
    <row r="1532" spans="1:5" x14ac:dyDescent="0.2">
      <c r="A1532" t="s">
        <v>1959</v>
      </c>
      <c r="B1532" t="s">
        <v>4823</v>
      </c>
      <c r="C1532" t="s">
        <v>4957</v>
      </c>
      <c r="D1532" t="s">
        <v>4808</v>
      </c>
      <c r="E1532" t="str">
        <f t="shared" si="23"/>
        <v>2024-12-04</v>
      </c>
    </row>
    <row r="1533" spans="1:5" x14ac:dyDescent="0.2">
      <c r="A1533" t="s">
        <v>1960</v>
      </c>
      <c r="B1533" t="s">
        <v>4823</v>
      </c>
      <c r="C1533" t="s">
        <v>4957</v>
      </c>
      <c r="D1533" t="s">
        <v>4808</v>
      </c>
      <c r="E1533" t="str">
        <f t="shared" si="23"/>
        <v>2024-12-12</v>
      </c>
    </row>
    <row r="1534" spans="1:5" x14ac:dyDescent="0.2">
      <c r="A1534" t="s">
        <v>1969</v>
      </c>
      <c r="B1534" t="s">
        <v>4823</v>
      </c>
      <c r="C1534" t="s">
        <v>4957</v>
      </c>
      <c r="D1534" t="s">
        <v>4808</v>
      </c>
      <c r="E1534" t="str">
        <f t="shared" si="23"/>
        <v>2024-12-16</v>
      </c>
    </row>
    <row r="1535" spans="1:5" x14ac:dyDescent="0.2">
      <c r="A1535" t="s">
        <v>2060</v>
      </c>
      <c r="B1535" t="s">
        <v>4823</v>
      </c>
      <c r="C1535" t="s">
        <v>4957</v>
      </c>
      <c r="D1535" t="s">
        <v>4808</v>
      </c>
      <c r="E1535" t="str">
        <f t="shared" si="23"/>
        <v>2024-12-07</v>
      </c>
    </row>
    <row r="1536" spans="1:5" x14ac:dyDescent="0.2">
      <c r="A1536" t="s">
        <v>2073</v>
      </c>
      <c r="B1536" t="s">
        <v>4823</v>
      </c>
      <c r="C1536" t="s">
        <v>4957</v>
      </c>
      <c r="D1536" t="s">
        <v>4808</v>
      </c>
      <c r="E1536" t="str">
        <f t="shared" si="23"/>
        <v>2024-12-16</v>
      </c>
    </row>
    <row r="1537" spans="1:5" x14ac:dyDescent="0.2">
      <c r="A1537" t="s">
        <v>2099</v>
      </c>
      <c r="B1537" t="s">
        <v>4823</v>
      </c>
      <c r="C1537" t="s">
        <v>4957</v>
      </c>
      <c r="D1537" t="s">
        <v>4808</v>
      </c>
      <c r="E1537" t="str">
        <f t="shared" si="23"/>
        <v>2024-12-16</v>
      </c>
    </row>
    <row r="1538" spans="1:5" x14ac:dyDescent="0.2">
      <c r="A1538" t="s">
        <v>2105</v>
      </c>
      <c r="B1538" t="s">
        <v>4823</v>
      </c>
      <c r="C1538" t="s">
        <v>4957</v>
      </c>
      <c r="D1538" t="s">
        <v>4808</v>
      </c>
      <c r="E1538" t="str">
        <f t="shared" ref="E1538:E1601" si="24">_xlfn.TEXTBEFORE(_xlfn.TEXTAFTER(A1538,"|",5),"|",1)</f>
        <v>2024-12-16</v>
      </c>
    </row>
    <row r="1539" spans="1:5" x14ac:dyDescent="0.2">
      <c r="A1539" t="s">
        <v>2106</v>
      </c>
      <c r="B1539" t="s">
        <v>4823</v>
      </c>
      <c r="C1539" t="s">
        <v>4957</v>
      </c>
      <c r="D1539" t="s">
        <v>4808</v>
      </c>
      <c r="E1539" t="str">
        <f t="shared" si="24"/>
        <v>2024-12-16</v>
      </c>
    </row>
    <row r="1540" spans="1:5" x14ac:dyDescent="0.2">
      <c r="A1540" t="s">
        <v>2107</v>
      </c>
      <c r="B1540" t="s">
        <v>4823</v>
      </c>
      <c r="C1540" t="s">
        <v>4957</v>
      </c>
      <c r="D1540" t="s">
        <v>4808</v>
      </c>
      <c r="E1540" t="str">
        <f t="shared" si="24"/>
        <v>2024-12-16</v>
      </c>
    </row>
    <row r="1541" spans="1:5" x14ac:dyDescent="0.2">
      <c r="A1541" t="s">
        <v>2108</v>
      </c>
      <c r="B1541" t="s">
        <v>4823</v>
      </c>
      <c r="C1541" t="s">
        <v>4957</v>
      </c>
      <c r="D1541" t="s">
        <v>4808</v>
      </c>
      <c r="E1541" t="str">
        <f t="shared" si="24"/>
        <v>2024-12-16</v>
      </c>
    </row>
    <row r="1542" spans="1:5" x14ac:dyDescent="0.2">
      <c r="A1542" t="s">
        <v>2109</v>
      </c>
      <c r="B1542" t="s">
        <v>4823</v>
      </c>
      <c r="C1542" t="s">
        <v>4957</v>
      </c>
      <c r="D1542" t="s">
        <v>4808</v>
      </c>
      <c r="E1542" t="str">
        <f t="shared" si="24"/>
        <v>2024-12-16</v>
      </c>
    </row>
    <row r="1543" spans="1:5" x14ac:dyDescent="0.2">
      <c r="A1543" t="s">
        <v>2110</v>
      </c>
      <c r="B1543" t="s">
        <v>4823</v>
      </c>
      <c r="C1543" t="s">
        <v>4957</v>
      </c>
      <c r="D1543" t="s">
        <v>4808</v>
      </c>
      <c r="E1543" t="str">
        <f t="shared" si="24"/>
        <v>2024-12-16</v>
      </c>
    </row>
    <row r="1544" spans="1:5" x14ac:dyDescent="0.2">
      <c r="A1544" t="s">
        <v>2111</v>
      </c>
      <c r="B1544" t="s">
        <v>4823</v>
      </c>
      <c r="C1544" t="s">
        <v>4957</v>
      </c>
      <c r="D1544" t="s">
        <v>4808</v>
      </c>
      <c r="E1544" t="str">
        <f t="shared" si="24"/>
        <v>2024-12-16</v>
      </c>
    </row>
    <row r="1545" spans="1:5" x14ac:dyDescent="0.2">
      <c r="A1545" t="s">
        <v>2112</v>
      </c>
      <c r="B1545" t="s">
        <v>4823</v>
      </c>
      <c r="C1545" t="s">
        <v>4957</v>
      </c>
      <c r="D1545" t="s">
        <v>4808</v>
      </c>
      <c r="E1545" t="str">
        <f t="shared" si="24"/>
        <v>2024-12-16</v>
      </c>
    </row>
    <row r="1546" spans="1:5" x14ac:dyDescent="0.2">
      <c r="A1546" t="s">
        <v>2113</v>
      </c>
      <c r="B1546" t="s">
        <v>4823</v>
      </c>
      <c r="C1546" t="s">
        <v>4957</v>
      </c>
      <c r="D1546" t="s">
        <v>4808</v>
      </c>
      <c r="E1546" t="str">
        <f t="shared" si="24"/>
        <v>2024-12-16</v>
      </c>
    </row>
    <row r="1547" spans="1:5" x14ac:dyDescent="0.2">
      <c r="A1547" t="s">
        <v>2138</v>
      </c>
      <c r="B1547" t="s">
        <v>4823</v>
      </c>
      <c r="C1547" t="s">
        <v>4957</v>
      </c>
      <c r="D1547" t="s">
        <v>4808</v>
      </c>
      <c r="E1547" t="str">
        <f t="shared" si="24"/>
        <v>2024-12-09</v>
      </c>
    </row>
    <row r="1548" spans="1:5" x14ac:dyDescent="0.2">
      <c r="A1548" t="s">
        <v>2143</v>
      </c>
      <c r="B1548" t="s">
        <v>4823</v>
      </c>
      <c r="C1548" t="s">
        <v>4957</v>
      </c>
      <c r="D1548" t="s">
        <v>4808</v>
      </c>
      <c r="E1548" t="str">
        <f t="shared" si="24"/>
        <v>2024-12-02</v>
      </c>
    </row>
    <row r="1549" spans="1:5" x14ac:dyDescent="0.2">
      <c r="A1549" t="s">
        <v>2144</v>
      </c>
      <c r="B1549" t="s">
        <v>4823</v>
      </c>
      <c r="C1549" t="s">
        <v>4957</v>
      </c>
      <c r="D1549" t="s">
        <v>4808</v>
      </c>
      <c r="E1549" t="str">
        <f t="shared" si="24"/>
        <v>2024-12-02</v>
      </c>
    </row>
    <row r="1550" spans="1:5" x14ac:dyDescent="0.2">
      <c r="A1550" t="s">
        <v>2170</v>
      </c>
      <c r="B1550" t="s">
        <v>4823</v>
      </c>
      <c r="C1550" t="s">
        <v>4957</v>
      </c>
      <c r="D1550" t="s">
        <v>4808</v>
      </c>
      <c r="E1550" t="str">
        <f t="shared" si="24"/>
        <v>2024-12-26</v>
      </c>
    </row>
    <row r="1551" spans="1:5" x14ac:dyDescent="0.2">
      <c r="A1551" t="s">
        <v>2184</v>
      </c>
      <c r="B1551" t="s">
        <v>4823</v>
      </c>
      <c r="C1551" t="s">
        <v>4957</v>
      </c>
      <c r="D1551" t="s">
        <v>4808</v>
      </c>
      <c r="E1551" t="str">
        <f t="shared" si="24"/>
        <v>2024-12-26</v>
      </c>
    </row>
    <row r="1552" spans="1:5" x14ac:dyDescent="0.2">
      <c r="A1552" t="s">
        <v>2185</v>
      </c>
      <c r="B1552" t="s">
        <v>4823</v>
      </c>
      <c r="C1552" t="s">
        <v>4957</v>
      </c>
      <c r="D1552" t="s">
        <v>4808</v>
      </c>
      <c r="E1552" t="str">
        <f t="shared" si="24"/>
        <v>2024-12-26</v>
      </c>
    </row>
    <row r="1553" spans="1:5" x14ac:dyDescent="0.2">
      <c r="A1553" t="s">
        <v>2187</v>
      </c>
      <c r="B1553" t="s">
        <v>4823</v>
      </c>
      <c r="C1553" t="s">
        <v>4957</v>
      </c>
      <c r="D1553" t="s">
        <v>4808</v>
      </c>
      <c r="E1553" t="str">
        <f t="shared" si="24"/>
        <v>2024-12-26</v>
      </c>
    </row>
    <row r="1554" spans="1:5" x14ac:dyDescent="0.2">
      <c r="A1554" t="s">
        <v>2191</v>
      </c>
      <c r="B1554" t="s">
        <v>4823</v>
      </c>
      <c r="C1554" t="s">
        <v>4957</v>
      </c>
      <c r="D1554" t="s">
        <v>4808</v>
      </c>
      <c r="E1554" t="str">
        <f t="shared" si="24"/>
        <v>2024-12-23</v>
      </c>
    </row>
    <row r="1555" spans="1:5" x14ac:dyDescent="0.2">
      <c r="A1555" t="s">
        <v>2192</v>
      </c>
      <c r="B1555" t="s">
        <v>4823</v>
      </c>
      <c r="C1555" t="s">
        <v>4957</v>
      </c>
      <c r="D1555" t="s">
        <v>4808</v>
      </c>
      <c r="E1555" t="str">
        <f t="shared" si="24"/>
        <v>2024-12-23</v>
      </c>
    </row>
    <row r="1556" spans="1:5" x14ac:dyDescent="0.2">
      <c r="A1556" t="s">
        <v>2298</v>
      </c>
      <c r="B1556" t="s">
        <v>4823</v>
      </c>
      <c r="C1556" t="s">
        <v>4957</v>
      </c>
      <c r="D1556" t="s">
        <v>4808</v>
      </c>
      <c r="E1556" t="str">
        <f t="shared" si="24"/>
        <v>2024-12-13</v>
      </c>
    </row>
    <row r="1557" spans="1:5" x14ac:dyDescent="0.2">
      <c r="A1557" t="s">
        <v>2310</v>
      </c>
      <c r="B1557" t="s">
        <v>4823</v>
      </c>
      <c r="C1557" t="s">
        <v>4957</v>
      </c>
      <c r="D1557" t="s">
        <v>4808</v>
      </c>
      <c r="E1557" t="str">
        <f t="shared" si="24"/>
        <v>2025-02-03</v>
      </c>
    </row>
    <row r="1558" spans="1:5" x14ac:dyDescent="0.2">
      <c r="A1558" t="s">
        <v>2312</v>
      </c>
      <c r="B1558" t="s">
        <v>4823</v>
      </c>
      <c r="C1558" t="s">
        <v>4957</v>
      </c>
      <c r="D1558" t="s">
        <v>4808</v>
      </c>
      <c r="E1558" t="str">
        <f t="shared" si="24"/>
        <v>2025-02-03</v>
      </c>
    </row>
    <row r="1559" spans="1:5" x14ac:dyDescent="0.2">
      <c r="A1559" t="s">
        <v>2373</v>
      </c>
      <c r="B1559" t="s">
        <v>4823</v>
      </c>
      <c r="C1559" t="s">
        <v>4957</v>
      </c>
      <c r="D1559" t="s">
        <v>4808</v>
      </c>
      <c r="E1559" t="str">
        <f t="shared" si="24"/>
        <v>2025-02-03</v>
      </c>
    </row>
    <row r="1560" spans="1:5" x14ac:dyDescent="0.2">
      <c r="A1560" t="s">
        <v>2374</v>
      </c>
      <c r="B1560" t="s">
        <v>4823</v>
      </c>
      <c r="C1560" t="s">
        <v>4957</v>
      </c>
      <c r="D1560" t="s">
        <v>4808</v>
      </c>
      <c r="E1560" t="str">
        <f t="shared" si="24"/>
        <v>2025-02-03</v>
      </c>
    </row>
    <row r="1561" spans="1:5" x14ac:dyDescent="0.2">
      <c r="A1561" t="s">
        <v>2383</v>
      </c>
      <c r="B1561" t="s">
        <v>4823</v>
      </c>
      <c r="C1561" t="s">
        <v>4957</v>
      </c>
      <c r="D1561" t="s">
        <v>4808</v>
      </c>
      <c r="E1561" t="str">
        <f t="shared" si="24"/>
        <v>2025-02-03</v>
      </c>
    </row>
    <row r="1562" spans="1:5" x14ac:dyDescent="0.2">
      <c r="A1562" t="s">
        <v>2384</v>
      </c>
      <c r="B1562" t="s">
        <v>4823</v>
      </c>
      <c r="C1562" t="s">
        <v>4957</v>
      </c>
      <c r="D1562" t="s">
        <v>4808</v>
      </c>
      <c r="E1562" t="str">
        <f t="shared" si="24"/>
        <v>2025-02-03</v>
      </c>
    </row>
    <row r="1563" spans="1:5" x14ac:dyDescent="0.2">
      <c r="A1563" t="s">
        <v>2621</v>
      </c>
      <c r="B1563" t="s">
        <v>4823</v>
      </c>
      <c r="C1563" t="s">
        <v>4957</v>
      </c>
      <c r="D1563" t="s">
        <v>4808</v>
      </c>
      <c r="E1563" t="str">
        <f t="shared" si="24"/>
        <v>2025-02-07</v>
      </c>
    </row>
    <row r="1564" spans="1:5" x14ac:dyDescent="0.2">
      <c r="A1564" t="s">
        <v>2622</v>
      </c>
      <c r="B1564" t="s">
        <v>4823</v>
      </c>
      <c r="C1564" t="s">
        <v>4957</v>
      </c>
      <c r="D1564" t="s">
        <v>4808</v>
      </c>
      <c r="E1564" t="str">
        <f t="shared" si="24"/>
        <v>2025-02-07</v>
      </c>
    </row>
    <row r="1565" spans="1:5" x14ac:dyDescent="0.2">
      <c r="A1565" t="s">
        <v>2828</v>
      </c>
      <c r="B1565" t="s">
        <v>4823</v>
      </c>
      <c r="C1565" t="s">
        <v>4957</v>
      </c>
      <c r="D1565" t="s">
        <v>4808</v>
      </c>
      <c r="E1565" t="str">
        <f t="shared" si="24"/>
        <v>2025-02-27</v>
      </c>
    </row>
    <row r="1566" spans="1:5" x14ac:dyDescent="0.2">
      <c r="A1566" t="s">
        <v>3095</v>
      </c>
      <c r="B1566" t="s">
        <v>4823</v>
      </c>
      <c r="C1566" t="s">
        <v>4957</v>
      </c>
      <c r="D1566" t="s">
        <v>4808</v>
      </c>
      <c r="E1566" t="str">
        <f t="shared" si="24"/>
        <v>2025-03-14</v>
      </c>
    </row>
    <row r="1567" spans="1:5" x14ac:dyDescent="0.2">
      <c r="A1567" t="s">
        <v>3096</v>
      </c>
      <c r="B1567" t="s">
        <v>4823</v>
      </c>
      <c r="C1567" t="s">
        <v>4957</v>
      </c>
      <c r="D1567" t="s">
        <v>4808</v>
      </c>
      <c r="E1567" t="str">
        <f t="shared" si="24"/>
        <v>2025-03-14</v>
      </c>
    </row>
    <row r="1568" spans="1:5" x14ac:dyDescent="0.2">
      <c r="A1568" t="s">
        <v>3134</v>
      </c>
      <c r="B1568" t="s">
        <v>4823</v>
      </c>
      <c r="C1568" t="s">
        <v>4957</v>
      </c>
      <c r="D1568" t="s">
        <v>4808</v>
      </c>
      <c r="E1568" t="str">
        <f t="shared" si="24"/>
        <v>2025-03-03</v>
      </c>
    </row>
    <row r="1569" spans="1:5" x14ac:dyDescent="0.2">
      <c r="A1569" t="s">
        <v>3233</v>
      </c>
      <c r="B1569" t="s">
        <v>4823</v>
      </c>
      <c r="C1569" t="s">
        <v>4957</v>
      </c>
      <c r="D1569" t="s">
        <v>4808</v>
      </c>
      <c r="E1569" t="str">
        <f t="shared" si="24"/>
        <v>2025-03-18</v>
      </c>
    </row>
    <row r="1570" spans="1:5" x14ac:dyDescent="0.2">
      <c r="A1570" t="s">
        <v>3234</v>
      </c>
      <c r="B1570" t="s">
        <v>4823</v>
      </c>
      <c r="C1570" t="s">
        <v>4957</v>
      </c>
      <c r="D1570" t="s">
        <v>4808</v>
      </c>
      <c r="E1570" t="str">
        <f t="shared" si="24"/>
        <v>2025-03-18</v>
      </c>
    </row>
    <row r="1571" spans="1:5" x14ac:dyDescent="0.2">
      <c r="A1571" t="s">
        <v>3262</v>
      </c>
      <c r="B1571" t="s">
        <v>4823</v>
      </c>
      <c r="C1571" t="s">
        <v>4957</v>
      </c>
      <c r="D1571" t="s">
        <v>4808</v>
      </c>
      <c r="E1571" t="str">
        <f t="shared" si="24"/>
        <v>2025-03-21</v>
      </c>
    </row>
    <row r="1572" spans="1:5" x14ac:dyDescent="0.2">
      <c r="A1572" t="s">
        <v>3483</v>
      </c>
      <c r="B1572" t="s">
        <v>4823</v>
      </c>
      <c r="C1572" t="s">
        <v>4957</v>
      </c>
      <c r="D1572" t="s">
        <v>4808</v>
      </c>
      <c r="E1572" t="str">
        <f t="shared" si="24"/>
        <v>2024-12-16</v>
      </c>
    </row>
    <row r="1573" spans="1:5" x14ac:dyDescent="0.2">
      <c r="A1573" t="s">
        <v>3547</v>
      </c>
      <c r="B1573" t="s">
        <v>4823</v>
      </c>
      <c r="C1573" t="s">
        <v>4957</v>
      </c>
      <c r="D1573" t="s">
        <v>4808</v>
      </c>
      <c r="E1573" t="str">
        <f t="shared" si="24"/>
        <v>2025-03-18</v>
      </c>
    </row>
    <row r="1574" spans="1:5" x14ac:dyDescent="0.2">
      <c r="A1574" t="s">
        <v>3670</v>
      </c>
      <c r="B1574" t="s">
        <v>4823</v>
      </c>
      <c r="C1574" t="s">
        <v>4957</v>
      </c>
      <c r="D1574" t="s">
        <v>4808</v>
      </c>
      <c r="E1574" t="str">
        <f t="shared" si="24"/>
        <v>2025-01-30</v>
      </c>
    </row>
    <row r="1575" spans="1:5" x14ac:dyDescent="0.2">
      <c r="A1575" t="s">
        <v>4346</v>
      </c>
      <c r="B1575" t="s">
        <v>4823</v>
      </c>
      <c r="C1575" t="s">
        <v>4957</v>
      </c>
      <c r="D1575" t="s">
        <v>4808</v>
      </c>
      <c r="E1575" t="str">
        <f t="shared" si="24"/>
        <v>2025-10-27</v>
      </c>
    </row>
    <row r="1576" spans="1:5" x14ac:dyDescent="0.2">
      <c r="A1576" t="s">
        <v>4418</v>
      </c>
      <c r="B1576" t="s">
        <v>4823</v>
      </c>
      <c r="C1576" t="s">
        <v>4957</v>
      </c>
      <c r="D1576" t="s">
        <v>4808</v>
      </c>
      <c r="E1576" t="str">
        <f t="shared" si="24"/>
        <v>2025-09-27</v>
      </c>
    </row>
    <row r="1577" spans="1:5" x14ac:dyDescent="0.2">
      <c r="A1577" t="s">
        <v>4428</v>
      </c>
      <c r="B1577" t="s">
        <v>4823</v>
      </c>
      <c r="C1577" t="s">
        <v>4957</v>
      </c>
      <c r="D1577" t="s">
        <v>4808</v>
      </c>
      <c r="E1577" t="str">
        <f t="shared" si="24"/>
        <v>2025-09-13</v>
      </c>
    </row>
    <row r="1578" spans="1:5" x14ac:dyDescent="0.2">
      <c r="A1578" t="s">
        <v>4429</v>
      </c>
      <c r="B1578" t="s">
        <v>4823</v>
      </c>
      <c r="C1578" t="s">
        <v>4957</v>
      </c>
      <c r="D1578" t="s">
        <v>4808</v>
      </c>
      <c r="E1578" t="str">
        <f t="shared" si="24"/>
        <v>2025-09-13</v>
      </c>
    </row>
    <row r="1579" spans="1:5" x14ac:dyDescent="0.2">
      <c r="A1579" t="s">
        <v>4431</v>
      </c>
      <c r="B1579" t="s">
        <v>4823</v>
      </c>
      <c r="C1579" t="s">
        <v>4957</v>
      </c>
      <c r="D1579" t="s">
        <v>4808</v>
      </c>
      <c r="E1579" t="str">
        <f t="shared" si="24"/>
        <v>2025-09-13</v>
      </c>
    </row>
    <row r="1580" spans="1:5" x14ac:dyDescent="0.2">
      <c r="A1580" t="s">
        <v>4432</v>
      </c>
      <c r="B1580" t="s">
        <v>4823</v>
      </c>
      <c r="C1580" t="s">
        <v>4957</v>
      </c>
      <c r="D1580" t="s">
        <v>4808</v>
      </c>
      <c r="E1580" t="str">
        <f t="shared" si="24"/>
        <v>2025-09-17</v>
      </c>
    </row>
    <row r="1581" spans="1:5" x14ac:dyDescent="0.2">
      <c r="A1581" t="s">
        <v>4505</v>
      </c>
      <c r="B1581" t="s">
        <v>4823</v>
      </c>
      <c r="C1581" t="s">
        <v>4957</v>
      </c>
      <c r="D1581" t="s">
        <v>4808</v>
      </c>
      <c r="E1581" t="str">
        <f t="shared" si="24"/>
        <v>2025-09-13</v>
      </c>
    </row>
    <row r="1582" spans="1:5" x14ac:dyDescent="0.2">
      <c r="A1582" t="s">
        <v>4506</v>
      </c>
      <c r="B1582" t="s">
        <v>4823</v>
      </c>
      <c r="C1582" t="s">
        <v>4957</v>
      </c>
      <c r="D1582" t="s">
        <v>4808</v>
      </c>
      <c r="E1582" t="str">
        <f t="shared" si="24"/>
        <v>2025-09-13</v>
      </c>
    </row>
    <row r="1583" spans="1:5" x14ac:dyDescent="0.2">
      <c r="A1583" t="s">
        <v>4507</v>
      </c>
      <c r="B1583" t="s">
        <v>4823</v>
      </c>
      <c r="C1583" t="s">
        <v>4957</v>
      </c>
      <c r="D1583" t="s">
        <v>4808</v>
      </c>
      <c r="E1583" t="str">
        <f t="shared" si="24"/>
        <v>2025-09-13</v>
      </c>
    </row>
    <row r="1584" spans="1:5" x14ac:dyDescent="0.2">
      <c r="A1584" t="s">
        <v>4508</v>
      </c>
      <c r="B1584" t="s">
        <v>4823</v>
      </c>
      <c r="C1584" t="s">
        <v>4957</v>
      </c>
      <c r="D1584" t="s">
        <v>4808</v>
      </c>
      <c r="E1584" t="str">
        <f t="shared" si="24"/>
        <v>2025-09-13</v>
      </c>
    </row>
    <row r="1585" spans="1:5" x14ac:dyDescent="0.2">
      <c r="A1585" t="s">
        <v>4510</v>
      </c>
      <c r="B1585" t="s">
        <v>4823</v>
      </c>
      <c r="C1585" t="s">
        <v>4957</v>
      </c>
      <c r="D1585" t="s">
        <v>4808</v>
      </c>
      <c r="E1585" t="str">
        <f t="shared" si="24"/>
        <v>2025-09-13</v>
      </c>
    </row>
    <row r="1586" spans="1:5" x14ac:dyDescent="0.2">
      <c r="A1586" t="s">
        <v>4511</v>
      </c>
      <c r="B1586" t="s">
        <v>4823</v>
      </c>
      <c r="C1586" t="s">
        <v>4957</v>
      </c>
      <c r="D1586" t="s">
        <v>4808</v>
      </c>
      <c r="E1586" t="str">
        <f t="shared" si="24"/>
        <v>2025-09-13</v>
      </c>
    </row>
    <row r="1587" spans="1:5" x14ac:dyDescent="0.2">
      <c r="A1587" t="s">
        <v>4512</v>
      </c>
      <c r="B1587" t="s">
        <v>4823</v>
      </c>
      <c r="C1587" t="s">
        <v>4957</v>
      </c>
      <c r="D1587" t="s">
        <v>4808</v>
      </c>
      <c r="E1587" t="str">
        <f t="shared" si="24"/>
        <v>2025-09-13</v>
      </c>
    </row>
    <row r="1588" spans="1:5" x14ac:dyDescent="0.2">
      <c r="A1588" t="s">
        <v>4513</v>
      </c>
      <c r="B1588" t="s">
        <v>4823</v>
      </c>
      <c r="C1588" t="s">
        <v>4957</v>
      </c>
      <c r="D1588" t="s">
        <v>4808</v>
      </c>
      <c r="E1588" t="str">
        <f t="shared" si="24"/>
        <v>2025-09-13</v>
      </c>
    </row>
    <row r="1589" spans="1:5" x14ac:dyDescent="0.2">
      <c r="A1589" t="s">
        <v>4514</v>
      </c>
      <c r="B1589" t="s">
        <v>4823</v>
      </c>
      <c r="C1589" t="s">
        <v>4957</v>
      </c>
      <c r="D1589" t="s">
        <v>4808</v>
      </c>
      <c r="E1589" t="str">
        <f t="shared" si="24"/>
        <v>2025-09-13</v>
      </c>
    </row>
    <row r="1590" spans="1:5" x14ac:dyDescent="0.2">
      <c r="A1590" t="s">
        <v>4515</v>
      </c>
      <c r="B1590" t="s">
        <v>4823</v>
      </c>
      <c r="C1590" t="s">
        <v>4957</v>
      </c>
      <c r="D1590" t="s">
        <v>4808</v>
      </c>
      <c r="E1590" t="str">
        <f t="shared" si="24"/>
        <v>2025-09-13</v>
      </c>
    </row>
    <row r="1591" spans="1:5" x14ac:dyDescent="0.2">
      <c r="A1591" t="s">
        <v>4517</v>
      </c>
      <c r="B1591" t="s">
        <v>4823</v>
      </c>
      <c r="C1591" t="s">
        <v>4957</v>
      </c>
      <c r="D1591" t="s">
        <v>4808</v>
      </c>
      <c r="E1591" t="str">
        <f t="shared" si="24"/>
        <v>2025-09-13</v>
      </c>
    </row>
    <row r="1592" spans="1:5" x14ac:dyDescent="0.2">
      <c r="A1592" t="s">
        <v>4518</v>
      </c>
      <c r="B1592" t="s">
        <v>4823</v>
      </c>
      <c r="C1592" t="s">
        <v>4957</v>
      </c>
      <c r="D1592" t="s">
        <v>4808</v>
      </c>
      <c r="E1592" t="str">
        <f t="shared" si="24"/>
        <v>2025-09-13</v>
      </c>
    </row>
    <row r="1593" spans="1:5" x14ac:dyDescent="0.2">
      <c r="A1593" t="s">
        <v>4519</v>
      </c>
      <c r="B1593" t="s">
        <v>4823</v>
      </c>
      <c r="C1593" t="s">
        <v>4957</v>
      </c>
      <c r="D1593" t="s">
        <v>4808</v>
      </c>
      <c r="E1593" t="str">
        <f t="shared" si="24"/>
        <v>2025-09-13</v>
      </c>
    </row>
    <row r="1594" spans="1:5" x14ac:dyDescent="0.2">
      <c r="A1594" t="s">
        <v>4520</v>
      </c>
      <c r="B1594" t="s">
        <v>4823</v>
      </c>
      <c r="C1594" t="s">
        <v>4957</v>
      </c>
      <c r="D1594" t="s">
        <v>4808</v>
      </c>
      <c r="E1594" t="str">
        <f t="shared" si="24"/>
        <v>2025-09-13</v>
      </c>
    </row>
    <row r="1595" spans="1:5" x14ac:dyDescent="0.2">
      <c r="A1595" t="s">
        <v>4528</v>
      </c>
      <c r="B1595" t="s">
        <v>4823</v>
      </c>
      <c r="C1595" t="s">
        <v>4957</v>
      </c>
      <c r="D1595" t="s">
        <v>4808</v>
      </c>
      <c r="E1595" t="str">
        <f t="shared" si="24"/>
        <v>2025-10-11</v>
      </c>
    </row>
    <row r="1596" spans="1:5" x14ac:dyDescent="0.2">
      <c r="A1596" t="s">
        <v>4548</v>
      </c>
      <c r="B1596" t="s">
        <v>4823</v>
      </c>
      <c r="C1596" t="s">
        <v>4957</v>
      </c>
      <c r="D1596" t="s">
        <v>4808</v>
      </c>
      <c r="E1596" t="str">
        <f t="shared" si="24"/>
        <v>2025-09-19</v>
      </c>
    </row>
    <row r="1597" spans="1:5" x14ac:dyDescent="0.2">
      <c r="A1597" t="s">
        <v>4549</v>
      </c>
      <c r="B1597" t="s">
        <v>4823</v>
      </c>
      <c r="C1597" t="s">
        <v>4957</v>
      </c>
      <c r="D1597" t="s">
        <v>4808</v>
      </c>
      <c r="E1597" t="str">
        <f t="shared" si="24"/>
        <v>2025-09-19</v>
      </c>
    </row>
    <row r="1598" spans="1:5" x14ac:dyDescent="0.2">
      <c r="A1598" t="s">
        <v>4550</v>
      </c>
      <c r="B1598" t="s">
        <v>4823</v>
      </c>
      <c r="C1598" t="s">
        <v>4957</v>
      </c>
      <c r="D1598" t="s">
        <v>4808</v>
      </c>
      <c r="E1598" t="str">
        <f t="shared" si="24"/>
        <v>2025-09-19</v>
      </c>
    </row>
    <row r="1599" spans="1:5" x14ac:dyDescent="0.2">
      <c r="A1599" t="s">
        <v>4711</v>
      </c>
      <c r="B1599" t="s">
        <v>4823</v>
      </c>
      <c r="C1599" t="s">
        <v>4957</v>
      </c>
      <c r="D1599" t="s">
        <v>4808</v>
      </c>
      <c r="E1599" t="str">
        <f t="shared" si="24"/>
        <v>2025-10-11</v>
      </c>
    </row>
    <row r="1600" spans="1:5" x14ac:dyDescent="0.2">
      <c r="A1600" t="s">
        <v>4712</v>
      </c>
      <c r="B1600" t="s">
        <v>4823</v>
      </c>
      <c r="C1600" t="s">
        <v>4957</v>
      </c>
      <c r="D1600" t="s">
        <v>4808</v>
      </c>
      <c r="E1600" t="str">
        <f t="shared" si="24"/>
        <v>2025-10-11</v>
      </c>
    </row>
    <row r="1601" spans="1:5" x14ac:dyDescent="0.2">
      <c r="A1601" t="s">
        <v>4721</v>
      </c>
      <c r="B1601" t="s">
        <v>4823</v>
      </c>
      <c r="C1601" t="s">
        <v>4957</v>
      </c>
      <c r="D1601" t="s">
        <v>4808</v>
      </c>
      <c r="E1601" t="str">
        <f t="shared" si="24"/>
        <v>2025-09-23</v>
      </c>
    </row>
    <row r="1602" spans="1:5" x14ac:dyDescent="0.2">
      <c r="A1602" t="s">
        <v>4777</v>
      </c>
      <c r="B1602" t="s">
        <v>4823</v>
      </c>
      <c r="C1602" t="s">
        <v>4957</v>
      </c>
      <c r="D1602" t="s">
        <v>4808</v>
      </c>
      <c r="E1602" t="str">
        <f t="shared" ref="E1602:E1665" si="25">_xlfn.TEXTBEFORE(_xlfn.TEXTAFTER(A1602,"|",5),"|",1)</f>
        <v>2025-10-20</v>
      </c>
    </row>
    <row r="1603" spans="1:5" x14ac:dyDescent="0.2">
      <c r="A1603" t="s">
        <v>65</v>
      </c>
      <c r="B1603" t="s">
        <v>4823</v>
      </c>
      <c r="C1603" t="s">
        <v>4975</v>
      </c>
      <c r="D1603" t="s">
        <v>4976</v>
      </c>
      <c r="E1603" t="str">
        <f t="shared" si="25"/>
        <v>2025-04-10</v>
      </c>
    </row>
    <row r="1604" spans="1:5" x14ac:dyDescent="0.2">
      <c r="A1604" t="s">
        <v>66</v>
      </c>
      <c r="B1604" t="s">
        <v>4823</v>
      </c>
      <c r="C1604" t="s">
        <v>4975</v>
      </c>
      <c r="D1604" t="s">
        <v>4976</v>
      </c>
      <c r="E1604" t="str">
        <f t="shared" si="25"/>
        <v>2025-04-10</v>
      </c>
    </row>
    <row r="1605" spans="1:5" x14ac:dyDescent="0.2">
      <c r="A1605" t="s">
        <v>70</v>
      </c>
      <c r="B1605" t="s">
        <v>4823</v>
      </c>
      <c r="C1605" t="s">
        <v>4975</v>
      </c>
      <c r="D1605" t="s">
        <v>4977</v>
      </c>
      <c r="E1605" t="str">
        <f t="shared" si="25"/>
        <v>2025-10-27</v>
      </c>
    </row>
    <row r="1606" spans="1:5" x14ac:dyDescent="0.2">
      <c r="A1606" t="s">
        <v>71</v>
      </c>
      <c r="B1606" t="s">
        <v>4823</v>
      </c>
      <c r="C1606" t="s">
        <v>4975</v>
      </c>
      <c r="D1606" t="s">
        <v>4977</v>
      </c>
      <c r="E1606" t="str">
        <f t="shared" si="25"/>
        <v>2025-10-27</v>
      </c>
    </row>
    <row r="1607" spans="1:5" x14ac:dyDescent="0.2">
      <c r="A1607" t="s">
        <v>219</v>
      </c>
      <c r="B1607" t="s">
        <v>4823</v>
      </c>
      <c r="C1607" t="s">
        <v>4975</v>
      </c>
      <c r="D1607" t="s">
        <v>4978</v>
      </c>
      <c r="E1607" t="str">
        <f t="shared" si="25"/>
        <v>2025-01-22</v>
      </c>
    </row>
    <row r="1608" spans="1:5" x14ac:dyDescent="0.2">
      <c r="A1608" t="s">
        <v>220</v>
      </c>
      <c r="B1608" t="s">
        <v>4823</v>
      </c>
      <c r="C1608" t="s">
        <v>4975</v>
      </c>
      <c r="D1608" t="s">
        <v>4935</v>
      </c>
      <c r="E1608" t="str">
        <f t="shared" si="25"/>
        <v>2025-01-17</v>
      </c>
    </row>
    <row r="1609" spans="1:5" x14ac:dyDescent="0.2">
      <c r="A1609" t="s">
        <v>414</v>
      </c>
      <c r="B1609" t="s">
        <v>4823</v>
      </c>
      <c r="C1609" t="s">
        <v>4975</v>
      </c>
      <c r="D1609" t="s">
        <v>4979</v>
      </c>
      <c r="E1609" t="str">
        <f t="shared" si="25"/>
        <v>2025-03-06</v>
      </c>
    </row>
    <row r="1610" spans="1:5" x14ac:dyDescent="0.2">
      <c r="A1610" t="s">
        <v>417</v>
      </c>
      <c r="B1610" t="s">
        <v>4823</v>
      </c>
      <c r="C1610" t="s">
        <v>4975</v>
      </c>
      <c r="D1610" t="s">
        <v>4980</v>
      </c>
      <c r="E1610" t="str">
        <f t="shared" si="25"/>
        <v>2025-01-22</v>
      </c>
    </row>
    <row r="1611" spans="1:5" x14ac:dyDescent="0.2">
      <c r="A1611" t="s">
        <v>487</v>
      </c>
      <c r="B1611" t="s">
        <v>4823</v>
      </c>
      <c r="C1611" t="s">
        <v>4975</v>
      </c>
      <c r="D1611" t="s">
        <v>4981</v>
      </c>
      <c r="E1611" t="str">
        <f t="shared" si="25"/>
        <v>2024-12-13</v>
      </c>
    </row>
    <row r="1612" spans="1:5" x14ac:dyDescent="0.2">
      <c r="A1612" t="s">
        <v>496</v>
      </c>
      <c r="B1612" t="s">
        <v>4823</v>
      </c>
      <c r="C1612" t="s">
        <v>4975</v>
      </c>
      <c r="D1612" t="s">
        <v>4915</v>
      </c>
      <c r="E1612" t="str">
        <f t="shared" si="25"/>
        <v>2024-12-09</v>
      </c>
    </row>
    <row r="1613" spans="1:5" x14ac:dyDescent="0.2">
      <c r="A1613" t="s">
        <v>497</v>
      </c>
      <c r="B1613" t="s">
        <v>4823</v>
      </c>
      <c r="C1613" t="s">
        <v>4975</v>
      </c>
      <c r="D1613" t="s">
        <v>4982</v>
      </c>
      <c r="E1613" t="str">
        <f t="shared" si="25"/>
        <v>2024-12-09</v>
      </c>
    </row>
    <row r="1614" spans="1:5" x14ac:dyDescent="0.2">
      <c r="A1614" t="s">
        <v>699</v>
      </c>
      <c r="B1614" t="s">
        <v>4823</v>
      </c>
      <c r="C1614" t="s">
        <v>4975</v>
      </c>
      <c r="D1614" t="s">
        <v>4983</v>
      </c>
      <c r="E1614" t="str">
        <f t="shared" si="25"/>
        <v>2024-12-05</v>
      </c>
    </row>
    <row r="1615" spans="1:5" x14ac:dyDescent="0.2">
      <c r="A1615" t="s">
        <v>779</v>
      </c>
      <c r="B1615" t="s">
        <v>4823</v>
      </c>
      <c r="C1615" t="s">
        <v>4975</v>
      </c>
      <c r="D1615" t="s">
        <v>4984</v>
      </c>
      <c r="E1615" t="str">
        <f t="shared" si="25"/>
        <v>2024-12-04</v>
      </c>
    </row>
    <row r="1616" spans="1:5" x14ac:dyDescent="0.2">
      <c r="A1616" t="s">
        <v>780</v>
      </c>
      <c r="B1616" t="s">
        <v>4823</v>
      </c>
      <c r="C1616" t="s">
        <v>4975</v>
      </c>
      <c r="D1616" t="s">
        <v>4984</v>
      </c>
      <c r="E1616" t="str">
        <f t="shared" si="25"/>
        <v>2024-12-04</v>
      </c>
    </row>
    <row r="1617" spans="1:5" x14ac:dyDescent="0.2">
      <c r="A1617" t="s">
        <v>781</v>
      </c>
      <c r="B1617" t="s">
        <v>4823</v>
      </c>
      <c r="C1617" t="s">
        <v>4975</v>
      </c>
      <c r="D1617" t="s">
        <v>4984</v>
      </c>
      <c r="E1617" t="str">
        <f t="shared" si="25"/>
        <v>2024-12-04</v>
      </c>
    </row>
    <row r="1618" spans="1:5" x14ac:dyDescent="0.2">
      <c r="A1618" t="s">
        <v>782</v>
      </c>
      <c r="B1618" t="s">
        <v>4823</v>
      </c>
      <c r="C1618" t="s">
        <v>4975</v>
      </c>
      <c r="D1618" t="s">
        <v>4984</v>
      </c>
      <c r="E1618" t="str">
        <f t="shared" si="25"/>
        <v>2024-12-04</v>
      </c>
    </row>
    <row r="1619" spans="1:5" x14ac:dyDescent="0.2">
      <c r="A1619" t="s">
        <v>783</v>
      </c>
      <c r="B1619" t="s">
        <v>4823</v>
      </c>
      <c r="C1619" t="s">
        <v>4975</v>
      </c>
      <c r="D1619" t="s">
        <v>4984</v>
      </c>
      <c r="E1619" t="str">
        <f t="shared" si="25"/>
        <v>2024-12-04</v>
      </c>
    </row>
    <row r="1620" spans="1:5" x14ac:dyDescent="0.2">
      <c r="A1620" t="s">
        <v>1118</v>
      </c>
      <c r="B1620" t="s">
        <v>4823</v>
      </c>
      <c r="C1620" t="s">
        <v>4975</v>
      </c>
      <c r="D1620" t="s">
        <v>4983</v>
      </c>
      <c r="E1620" t="str">
        <f t="shared" si="25"/>
        <v>2024-12-15</v>
      </c>
    </row>
    <row r="1621" spans="1:5" x14ac:dyDescent="0.2">
      <c r="A1621" t="s">
        <v>1413</v>
      </c>
      <c r="B1621" t="s">
        <v>4823</v>
      </c>
      <c r="C1621" t="s">
        <v>4975</v>
      </c>
      <c r="D1621" t="s">
        <v>4983</v>
      </c>
      <c r="E1621" t="str">
        <f t="shared" si="25"/>
        <v>2024-12-14</v>
      </c>
    </row>
    <row r="1622" spans="1:5" x14ac:dyDescent="0.2">
      <c r="A1622" t="s">
        <v>1414</v>
      </c>
      <c r="B1622" t="s">
        <v>4823</v>
      </c>
      <c r="C1622" t="s">
        <v>4975</v>
      </c>
      <c r="D1622" t="s">
        <v>4983</v>
      </c>
      <c r="E1622" t="str">
        <f t="shared" si="25"/>
        <v>2024-12-14</v>
      </c>
    </row>
    <row r="1623" spans="1:5" x14ac:dyDescent="0.2">
      <c r="A1623" t="s">
        <v>1415</v>
      </c>
      <c r="B1623" t="s">
        <v>4823</v>
      </c>
      <c r="C1623" t="s">
        <v>4975</v>
      </c>
      <c r="D1623" t="s">
        <v>4983</v>
      </c>
      <c r="E1623" t="str">
        <f t="shared" si="25"/>
        <v>2024-12-14</v>
      </c>
    </row>
    <row r="1624" spans="1:5" x14ac:dyDescent="0.2">
      <c r="A1624" t="s">
        <v>1604</v>
      </c>
      <c r="B1624" t="s">
        <v>4823</v>
      </c>
      <c r="C1624" t="s">
        <v>4975</v>
      </c>
      <c r="D1624" t="s">
        <v>4983</v>
      </c>
      <c r="E1624" t="str">
        <f t="shared" si="25"/>
        <v>2024-12-14</v>
      </c>
    </row>
    <row r="1625" spans="1:5" x14ac:dyDescent="0.2">
      <c r="A1625" t="s">
        <v>1654</v>
      </c>
      <c r="B1625" t="s">
        <v>4823</v>
      </c>
      <c r="C1625" t="s">
        <v>4975</v>
      </c>
      <c r="D1625" t="s">
        <v>4983</v>
      </c>
      <c r="E1625" t="str">
        <f t="shared" si="25"/>
        <v>2024-12-14</v>
      </c>
    </row>
    <row r="1626" spans="1:5" x14ac:dyDescent="0.2">
      <c r="A1626" t="s">
        <v>1661</v>
      </c>
      <c r="B1626" t="s">
        <v>4823</v>
      </c>
      <c r="C1626" t="s">
        <v>4975</v>
      </c>
      <c r="D1626" t="s">
        <v>4983</v>
      </c>
      <c r="E1626" t="str">
        <f t="shared" si="25"/>
        <v>2024-12-14</v>
      </c>
    </row>
    <row r="1627" spans="1:5" x14ac:dyDescent="0.2">
      <c r="A1627" t="s">
        <v>1937</v>
      </c>
      <c r="B1627" t="s">
        <v>4823</v>
      </c>
      <c r="C1627" t="s">
        <v>4975</v>
      </c>
      <c r="D1627" t="s">
        <v>4808</v>
      </c>
      <c r="E1627" t="str">
        <f t="shared" si="25"/>
        <v>2024-12-10</v>
      </c>
    </row>
    <row r="1628" spans="1:5" x14ac:dyDescent="0.2">
      <c r="A1628" t="s">
        <v>1961</v>
      </c>
      <c r="B1628" t="s">
        <v>4823</v>
      </c>
      <c r="C1628" t="s">
        <v>4975</v>
      </c>
      <c r="D1628" t="s">
        <v>4808</v>
      </c>
      <c r="E1628" t="str">
        <f t="shared" si="25"/>
        <v>2024-12-04</v>
      </c>
    </row>
    <row r="1629" spans="1:5" x14ac:dyDescent="0.2">
      <c r="A1629" t="s">
        <v>1962</v>
      </c>
      <c r="B1629" t="s">
        <v>4823</v>
      </c>
      <c r="C1629" t="s">
        <v>4975</v>
      </c>
      <c r="D1629" t="s">
        <v>4808</v>
      </c>
      <c r="E1629" t="str">
        <f t="shared" si="25"/>
        <v>2024-12-04</v>
      </c>
    </row>
    <row r="1630" spans="1:5" x14ac:dyDescent="0.2">
      <c r="A1630" t="s">
        <v>1963</v>
      </c>
      <c r="B1630" t="s">
        <v>4823</v>
      </c>
      <c r="C1630" t="s">
        <v>4975</v>
      </c>
      <c r="D1630" t="s">
        <v>4808</v>
      </c>
      <c r="E1630" t="str">
        <f t="shared" si="25"/>
        <v>2024-12-13</v>
      </c>
    </row>
    <row r="1631" spans="1:5" x14ac:dyDescent="0.2">
      <c r="A1631" t="s">
        <v>1964</v>
      </c>
      <c r="B1631" t="s">
        <v>4823</v>
      </c>
      <c r="C1631" t="s">
        <v>4975</v>
      </c>
      <c r="D1631" t="s">
        <v>4808</v>
      </c>
      <c r="E1631" t="str">
        <f t="shared" si="25"/>
        <v>2024-12-13</v>
      </c>
    </row>
    <row r="1632" spans="1:5" x14ac:dyDescent="0.2">
      <c r="A1632" t="s">
        <v>2438</v>
      </c>
      <c r="B1632" t="s">
        <v>4823</v>
      </c>
      <c r="C1632" t="s">
        <v>4975</v>
      </c>
      <c r="D1632" t="s">
        <v>4808</v>
      </c>
      <c r="E1632" t="str">
        <f t="shared" si="25"/>
        <v>2025-01-13</v>
      </c>
    </row>
    <row r="1633" spans="1:5" x14ac:dyDescent="0.2">
      <c r="A1633" t="s">
        <v>2685</v>
      </c>
      <c r="B1633" t="s">
        <v>4823</v>
      </c>
      <c r="C1633" t="s">
        <v>4975</v>
      </c>
      <c r="D1633" t="s">
        <v>4808</v>
      </c>
      <c r="E1633" t="str">
        <f t="shared" si="25"/>
        <v>2025-01-17</v>
      </c>
    </row>
    <row r="1634" spans="1:5" x14ac:dyDescent="0.2">
      <c r="A1634" t="s">
        <v>3124</v>
      </c>
      <c r="B1634" t="s">
        <v>4823</v>
      </c>
      <c r="C1634" t="s">
        <v>4975</v>
      </c>
      <c r="D1634" t="s">
        <v>4808</v>
      </c>
      <c r="E1634" t="str">
        <f t="shared" si="25"/>
        <v>2025-01-08</v>
      </c>
    </row>
    <row r="1635" spans="1:5" x14ac:dyDescent="0.2">
      <c r="A1635" t="s">
        <v>3455</v>
      </c>
      <c r="B1635" t="s">
        <v>4823</v>
      </c>
      <c r="C1635" t="s">
        <v>4975</v>
      </c>
      <c r="D1635" t="s">
        <v>4808</v>
      </c>
      <c r="E1635" t="str">
        <f t="shared" si="25"/>
        <v>2025-02-12</v>
      </c>
    </row>
    <row r="1636" spans="1:5" x14ac:dyDescent="0.2">
      <c r="A1636" t="s">
        <v>4445</v>
      </c>
      <c r="B1636" t="s">
        <v>4823</v>
      </c>
      <c r="C1636" t="s">
        <v>4975</v>
      </c>
      <c r="D1636" t="s">
        <v>4808</v>
      </c>
      <c r="E1636" t="str">
        <f t="shared" si="25"/>
        <v>2025-10-20</v>
      </c>
    </row>
    <row r="1637" spans="1:5" x14ac:dyDescent="0.2">
      <c r="A1637" t="s">
        <v>4446</v>
      </c>
      <c r="B1637" t="s">
        <v>4823</v>
      </c>
      <c r="C1637" t="s">
        <v>4975</v>
      </c>
      <c r="D1637" t="s">
        <v>4808</v>
      </c>
      <c r="E1637" t="str">
        <f t="shared" si="25"/>
        <v>2025-10-15</v>
      </c>
    </row>
    <row r="1638" spans="1:5" x14ac:dyDescent="0.2">
      <c r="A1638" t="s">
        <v>4447</v>
      </c>
      <c r="B1638" t="s">
        <v>4823</v>
      </c>
      <c r="C1638" t="s">
        <v>4975</v>
      </c>
      <c r="D1638" t="s">
        <v>4808</v>
      </c>
      <c r="E1638" t="str">
        <f t="shared" si="25"/>
        <v>2025-10-15</v>
      </c>
    </row>
    <row r="1639" spans="1:5" x14ac:dyDescent="0.2">
      <c r="A1639" t="s">
        <v>4742</v>
      </c>
      <c r="B1639" t="s">
        <v>4823</v>
      </c>
      <c r="C1639" t="s">
        <v>4975</v>
      </c>
      <c r="D1639" t="s">
        <v>4808</v>
      </c>
      <c r="E1639" t="str">
        <f t="shared" si="25"/>
        <v>2025-09-25</v>
      </c>
    </row>
    <row r="1640" spans="1:5" x14ac:dyDescent="0.2">
      <c r="A1640" t="s">
        <v>5298</v>
      </c>
      <c r="B1640" t="s">
        <v>4823</v>
      </c>
      <c r="C1640" t="s">
        <v>4985</v>
      </c>
      <c r="D1640" t="s">
        <v>4808</v>
      </c>
      <c r="E1640" t="str">
        <f t="shared" si="25"/>
        <v>2024-12-11</v>
      </c>
    </row>
    <row r="1641" spans="1:5" x14ac:dyDescent="0.2">
      <c r="A1641" t="s">
        <v>159</v>
      </c>
      <c r="B1641" t="s">
        <v>4823</v>
      </c>
      <c r="C1641" t="s">
        <v>4985</v>
      </c>
      <c r="D1641" t="s">
        <v>4986</v>
      </c>
      <c r="E1641" t="str">
        <f t="shared" si="25"/>
        <v>2025-01-07</v>
      </c>
    </row>
    <row r="1642" spans="1:5" x14ac:dyDescent="0.2">
      <c r="A1642" t="s">
        <v>193</v>
      </c>
      <c r="B1642" t="s">
        <v>4823</v>
      </c>
      <c r="C1642" t="s">
        <v>4985</v>
      </c>
      <c r="D1642" t="s">
        <v>4987</v>
      </c>
      <c r="E1642" t="str">
        <f t="shared" si="25"/>
        <v>2025-01-30</v>
      </c>
    </row>
    <row r="1643" spans="1:5" x14ac:dyDescent="0.2">
      <c r="A1643" t="s">
        <v>307</v>
      </c>
      <c r="B1643" t="s">
        <v>4823</v>
      </c>
      <c r="C1643" t="s">
        <v>4985</v>
      </c>
      <c r="D1643" t="s">
        <v>4988</v>
      </c>
      <c r="E1643" t="str">
        <f t="shared" si="25"/>
        <v>2025-01-27</v>
      </c>
    </row>
    <row r="1644" spans="1:5" x14ac:dyDescent="0.2">
      <c r="A1644" t="s">
        <v>577</v>
      </c>
      <c r="B1644" t="s">
        <v>4823</v>
      </c>
      <c r="C1644" t="s">
        <v>4985</v>
      </c>
      <c r="D1644" t="s">
        <v>4987</v>
      </c>
      <c r="E1644" t="str">
        <f t="shared" si="25"/>
        <v>2024-11-09</v>
      </c>
    </row>
    <row r="1645" spans="1:5" x14ac:dyDescent="0.2">
      <c r="A1645" t="s">
        <v>628</v>
      </c>
      <c r="B1645" t="s">
        <v>4823</v>
      </c>
      <c r="C1645" t="s">
        <v>4985</v>
      </c>
      <c r="D1645" t="s">
        <v>4989</v>
      </c>
      <c r="E1645" t="str">
        <f t="shared" si="25"/>
        <v>2024-12-03</v>
      </c>
    </row>
    <row r="1646" spans="1:5" x14ac:dyDescent="0.2">
      <c r="A1646" t="s">
        <v>629</v>
      </c>
      <c r="B1646" t="s">
        <v>4823</v>
      </c>
      <c r="C1646" t="s">
        <v>4985</v>
      </c>
      <c r="D1646" t="s">
        <v>4989</v>
      </c>
      <c r="E1646" t="str">
        <f t="shared" si="25"/>
        <v>2024-12-03</v>
      </c>
    </row>
    <row r="1647" spans="1:5" x14ac:dyDescent="0.2">
      <c r="A1647" t="s">
        <v>707</v>
      </c>
      <c r="B1647" t="s">
        <v>4823</v>
      </c>
      <c r="C1647" t="s">
        <v>4985</v>
      </c>
      <c r="D1647" t="s">
        <v>4990</v>
      </c>
      <c r="E1647" t="str">
        <f t="shared" si="25"/>
        <v>2024-11-25</v>
      </c>
    </row>
    <row r="1648" spans="1:5" x14ac:dyDescent="0.2">
      <c r="A1648" t="s">
        <v>708</v>
      </c>
      <c r="B1648" t="s">
        <v>4823</v>
      </c>
      <c r="C1648" t="s">
        <v>4985</v>
      </c>
      <c r="D1648" t="s">
        <v>4990</v>
      </c>
      <c r="E1648" t="str">
        <f t="shared" si="25"/>
        <v>2024-11-25</v>
      </c>
    </row>
    <row r="1649" spans="1:5" x14ac:dyDescent="0.2">
      <c r="A1649" t="s">
        <v>709</v>
      </c>
      <c r="B1649" t="s">
        <v>4823</v>
      </c>
      <c r="C1649" t="s">
        <v>4985</v>
      </c>
      <c r="D1649" t="s">
        <v>4990</v>
      </c>
      <c r="E1649" t="str">
        <f t="shared" si="25"/>
        <v>2024-11-25</v>
      </c>
    </row>
    <row r="1650" spans="1:5" x14ac:dyDescent="0.2">
      <c r="A1650" t="s">
        <v>710</v>
      </c>
      <c r="B1650" t="s">
        <v>4823</v>
      </c>
      <c r="C1650" t="s">
        <v>4985</v>
      </c>
      <c r="D1650" t="s">
        <v>4990</v>
      </c>
      <c r="E1650" t="str">
        <f t="shared" si="25"/>
        <v>2024-11-25</v>
      </c>
    </row>
    <row r="1651" spans="1:5" x14ac:dyDescent="0.2">
      <c r="A1651" t="s">
        <v>712</v>
      </c>
      <c r="B1651" t="s">
        <v>4823</v>
      </c>
      <c r="C1651" t="s">
        <v>4985</v>
      </c>
      <c r="D1651" t="s">
        <v>4990</v>
      </c>
      <c r="E1651" t="str">
        <f t="shared" si="25"/>
        <v>2024-11-25</v>
      </c>
    </row>
    <row r="1652" spans="1:5" x14ac:dyDescent="0.2">
      <c r="A1652" t="s">
        <v>713</v>
      </c>
      <c r="B1652" t="s">
        <v>4823</v>
      </c>
      <c r="C1652" t="s">
        <v>4985</v>
      </c>
      <c r="D1652" t="s">
        <v>4990</v>
      </c>
      <c r="E1652" t="str">
        <f t="shared" si="25"/>
        <v>2024-11-25</v>
      </c>
    </row>
    <row r="1653" spans="1:5" x14ac:dyDescent="0.2">
      <c r="A1653" t="s">
        <v>714</v>
      </c>
      <c r="B1653" t="s">
        <v>4823</v>
      </c>
      <c r="C1653" t="s">
        <v>4985</v>
      </c>
      <c r="D1653" t="s">
        <v>4990</v>
      </c>
      <c r="E1653" t="str">
        <f t="shared" si="25"/>
        <v>2024-11-25</v>
      </c>
    </row>
    <row r="1654" spans="1:5" x14ac:dyDescent="0.2">
      <c r="A1654" t="s">
        <v>715</v>
      </c>
      <c r="B1654" t="s">
        <v>4823</v>
      </c>
      <c r="C1654" t="s">
        <v>4985</v>
      </c>
      <c r="D1654" t="s">
        <v>4990</v>
      </c>
      <c r="E1654" t="str">
        <f t="shared" si="25"/>
        <v>2024-11-25</v>
      </c>
    </row>
    <row r="1655" spans="1:5" x14ac:dyDescent="0.2">
      <c r="A1655" t="s">
        <v>716</v>
      </c>
      <c r="B1655" t="s">
        <v>4823</v>
      </c>
      <c r="C1655" t="s">
        <v>4985</v>
      </c>
      <c r="D1655" t="s">
        <v>4990</v>
      </c>
      <c r="E1655" t="str">
        <f t="shared" si="25"/>
        <v>2024-11-25</v>
      </c>
    </row>
    <row r="1656" spans="1:5" x14ac:dyDescent="0.2">
      <c r="A1656" t="s">
        <v>717</v>
      </c>
      <c r="B1656" t="s">
        <v>4823</v>
      </c>
      <c r="C1656" t="s">
        <v>4985</v>
      </c>
      <c r="D1656" t="s">
        <v>4990</v>
      </c>
      <c r="E1656" t="str">
        <f t="shared" si="25"/>
        <v>2024-11-25</v>
      </c>
    </row>
    <row r="1657" spans="1:5" x14ac:dyDescent="0.2">
      <c r="A1657" t="s">
        <v>741</v>
      </c>
      <c r="B1657" t="s">
        <v>4823</v>
      </c>
      <c r="C1657" t="s">
        <v>4985</v>
      </c>
      <c r="D1657" t="s">
        <v>4987</v>
      </c>
      <c r="E1657" t="str">
        <f t="shared" si="25"/>
        <v>2024-11-13</v>
      </c>
    </row>
    <row r="1658" spans="1:5" x14ac:dyDescent="0.2">
      <c r="A1658" t="s">
        <v>766</v>
      </c>
      <c r="B1658" t="s">
        <v>4823</v>
      </c>
      <c r="C1658" t="s">
        <v>4985</v>
      </c>
      <c r="D1658" t="s">
        <v>4990</v>
      </c>
      <c r="E1658" t="str">
        <f t="shared" si="25"/>
        <v>2024-12-05</v>
      </c>
    </row>
    <row r="1659" spans="1:5" x14ac:dyDescent="0.2">
      <c r="A1659" t="s">
        <v>767</v>
      </c>
      <c r="B1659" t="s">
        <v>4823</v>
      </c>
      <c r="C1659" t="s">
        <v>4985</v>
      </c>
      <c r="D1659" t="s">
        <v>4990</v>
      </c>
      <c r="E1659" t="str">
        <f t="shared" si="25"/>
        <v>2024-12-05</v>
      </c>
    </row>
    <row r="1660" spans="1:5" x14ac:dyDescent="0.2">
      <c r="A1660" t="s">
        <v>769</v>
      </c>
      <c r="B1660" t="s">
        <v>4823</v>
      </c>
      <c r="C1660" t="s">
        <v>4985</v>
      </c>
      <c r="D1660" t="s">
        <v>4990</v>
      </c>
      <c r="E1660" t="str">
        <f t="shared" si="25"/>
        <v>2024-12-05</v>
      </c>
    </row>
    <row r="1661" spans="1:5" x14ac:dyDescent="0.2">
      <c r="A1661" t="s">
        <v>818</v>
      </c>
      <c r="B1661" t="s">
        <v>4823</v>
      </c>
      <c r="C1661" t="s">
        <v>4985</v>
      </c>
      <c r="D1661" t="s">
        <v>4986</v>
      </c>
      <c r="E1661" t="str">
        <f t="shared" si="25"/>
        <v>2024-11-16</v>
      </c>
    </row>
    <row r="1662" spans="1:5" x14ac:dyDescent="0.2">
      <c r="A1662" t="s">
        <v>819</v>
      </c>
      <c r="B1662" t="s">
        <v>4823</v>
      </c>
      <c r="C1662" t="s">
        <v>4985</v>
      </c>
      <c r="D1662" t="s">
        <v>4991</v>
      </c>
      <c r="E1662" t="str">
        <f t="shared" si="25"/>
        <v>2024-11-16</v>
      </c>
    </row>
    <row r="1663" spans="1:5" x14ac:dyDescent="0.2">
      <c r="A1663" t="s">
        <v>820</v>
      </c>
      <c r="B1663" t="s">
        <v>4823</v>
      </c>
      <c r="C1663" t="s">
        <v>4985</v>
      </c>
      <c r="D1663" t="s">
        <v>4991</v>
      </c>
      <c r="E1663" t="str">
        <f t="shared" si="25"/>
        <v>2024-11-16</v>
      </c>
    </row>
    <row r="1664" spans="1:5" x14ac:dyDescent="0.2">
      <c r="A1664" t="s">
        <v>1038</v>
      </c>
      <c r="B1664" t="s">
        <v>4823</v>
      </c>
      <c r="C1664" t="s">
        <v>4985</v>
      </c>
      <c r="D1664" t="s">
        <v>4992</v>
      </c>
      <c r="E1664" t="str">
        <f t="shared" si="25"/>
        <v>2025-11-12</v>
      </c>
    </row>
    <row r="1665" spans="1:5" x14ac:dyDescent="0.2">
      <c r="A1665" t="s">
        <v>1194</v>
      </c>
      <c r="B1665" t="s">
        <v>4823</v>
      </c>
      <c r="C1665" t="s">
        <v>4985</v>
      </c>
      <c r="D1665" t="s">
        <v>4989</v>
      </c>
      <c r="E1665" t="str">
        <f t="shared" si="25"/>
        <v>2024-12-12</v>
      </c>
    </row>
    <row r="1666" spans="1:5" x14ac:dyDescent="0.2">
      <c r="A1666" t="s">
        <v>1195</v>
      </c>
      <c r="B1666" t="s">
        <v>4823</v>
      </c>
      <c r="C1666" t="s">
        <v>4985</v>
      </c>
      <c r="D1666" t="s">
        <v>4986</v>
      </c>
      <c r="E1666" t="str">
        <f t="shared" ref="E1666:E1729" si="26">_xlfn.TEXTBEFORE(_xlfn.TEXTAFTER(A1666,"|",5),"|",1)</f>
        <v>2024-12-12</v>
      </c>
    </row>
    <row r="1667" spans="1:5" x14ac:dyDescent="0.2">
      <c r="A1667" t="s">
        <v>1333</v>
      </c>
      <c r="B1667" t="s">
        <v>4823</v>
      </c>
      <c r="C1667" t="s">
        <v>4985</v>
      </c>
      <c r="D1667" t="s">
        <v>4993</v>
      </c>
      <c r="E1667" t="str">
        <f t="shared" si="26"/>
        <v>2024-12-13</v>
      </c>
    </row>
    <row r="1668" spans="1:5" x14ac:dyDescent="0.2">
      <c r="A1668" t="s">
        <v>1631</v>
      </c>
      <c r="B1668" t="s">
        <v>4823</v>
      </c>
      <c r="C1668" t="s">
        <v>4985</v>
      </c>
      <c r="D1668" t="s">
        <v>4991</v>
      </c>
      <c r="E1668" t="str">
        <f t="shared" si="26"/>
        <v>2024-11-16</v>
      </c>
    </row>
    <row r="1669" spans="1:5" x14ac:dyDescent="0.2">
      <c r="A1669" t="s">
        <v>1632</v>
      </c>
      <c r="B1669" t="s">
        <v>4823</v>
      </c>
      <c r="C1669" t="s">
        <v>4985</v>
      </c>
      <c r="D1669" t="s">
        <v>4991</v>
      </c>
      <c r="E1669" t="str">
        <f t="shared" si="26"/>
        <v>2024-11-16</v>
      </c>
    </row>
    <row r="1670" spans="1:5" x14ac:dyDescent="0.2">
      <c r="A1670" t="s">
        <v>1633</v>
      </c>
      <c r="B1670" t="s">
        <v>4823</v>
      </c>
      <c r="C1670" t="s">
        <v>4985</v>
      </c>
      <c r="D1670" t="s">
        <v>4991</v>
      </c>
      <c r="E1670" t="str">
        <f t="shared" si="26"/>
        <v>2024-11-16</v>
      </c>
    </row>
    <row r="1671" spans="1:5" x14ac:dyDescent="0.2">
      <c r="A1671" t="s">
        <v>1926</v>
      </c>
      <c r="B1671" t="s">
        <v>4823</v>
      </c>
      <c r="C1671" t="s">
        <v>4985</v>
      </c>
      <c r="D1671" t="s">
        <v>4808</v>
      </c>
      <c r="E1671" t="str">
        <f t="shared" si="26"/>
        <v>2024-11-25</v>
      </c>
    </row>
    <row r="1672" spans="1:5" x14ac:dyDescent="0.2">
      <c r="A1672" t="s">
        <v>1953</v>
      </c>
      <c r="B1672" t="s">
        <v>4823</v>
      </c>
      <c r="C1672" t="s">
        <v>4985</v>
      </c>
      <c r="D1672" t="s">
        <v>4808</v>
      </c>
      <c r="E1672" t="str">
        <f t="shared" si="26"/>
        <v>2024-12-12</v>
      </c>
    </row>
    <row r="1673" spans="1:5" x14ac:dyDescent="0.2">
      <c r="A1673" t="s">
        <v>1965</v>
      </c>
      <c r="B1673" t="s">
        <v>4823</v>
      </c>
      <c r="C1673" t="s">
        <v>4985</v>
      </c>
      <c r="D1673" t="s">
        <v>4808</v>
      </c>
      <c r="E1673" t="str">
        <f t="shared" si="26"/>
        <v>2024-12-03</v>
      </c>
    </row>
    <row r="1674" spans="1:5" x14ac:dyDescent="0.2">
      <c r="A1674" t="s">
        <v>1966</v>
      </c>
      <c r="B1674" t="s">
        <v>4823</v>
      </c>
      <c r="C1674" t="s">
        <v>4985</v>
      </c>
      <c r="D1674" t="s">
        <v>4808</v>
      </c>
      <c r="E1674" t="str">
        <f t="shared" si="26"/>
        <v>2024-12-05</v>
      </c>
    </row>
    <row r="1675" spans="1:5" x14ac:dyDescent="0.2">
      <c r="A1675" t="s">
        <v>2027</v>
      </c>
      <c r="B1675" t="s">
        <v>4823</v>
      </c>
      <c r="C1675" t="s">
        <v>4985</v>
      </c>
      <c r="D1675" t="s">
        <v>4808</v>
      </c>
      <c r="E1675" t="str">
        <f t="shared" si="26"/>
        <v>2024-12-09</v>
      </c>
    </row>
    <row r="1676" spans="1:5" x14ac:dyDescent="0.2">
      <c r="A1676" t="s">
        <v>2100</v>
      </c>
      <c r="B1676" t="s">
        <v>4823</v>
      </c>
      <c r="C1676" t="s">
        <v>4985</v>
      </c>
      <c r="D1676" t="s">
        <v>4808</v>
      </c>
      <c r="E1676" t="str">
        <f t="shared" si="26"/>
        <v>2024-12-09</v>
      </c>
    </row>
    <row r="1677" spans="1:5" x14ac:dyDescent="0.2">
      <c r="A1677" t="s">
        <v>2101</v>
      </c>
      <c r="B1677" t="s">
        <v>4823</v>
      </c>
      <c r="C1677" t="s">
        <v>4985</v>
      </c>
      <c r="D1677" t="s">
        <v>4808</v>
      </c>
      <c r="E1677" t="str">
        <f t="shared" si="26"/>
        <v>2024-12-09</v>
      </c>
    </row>
    <row r="1678" spans="1:5" x14ac:dyDescent="0.2">
      <c r="A1678" t="s">
        <v>2102</v>
      </c>
      <c r="B1678" t="s">
        <v>4823</v>
      </c>
      <c r="C1678" t="s">
        <v>4985</v>
      </c>
      <c r="D1678" t="s">
        <v>4808</v>
      </c>
      <c r="E1678" t="str">
        <f t="shared" si="26"/>
        <v>2024-12-09</v>
      </c>
    </row>
    <row r="1679" spans="1:5" x14ac:dyDescent="0.2">
      <c r="A1679" t="s">
        <v>2103</v>
      </c>
      <c r="B1679" t="s">
        <v>4823</v>
      </c>
      <c r="C1679" t="s">
        <v>4985</v>
      </c>
      <c r="D1679" t="s">
        <v>4808</v>
      </c>
      <c r="E1679" t="str">
        <f t="shared" si="26"/>
        <v>2024-12-09</v>
      </c>
    </row>
    <row r="1680" spans="1:5" x14ac:dyDescent="0.2">
      <c r="A1680" t="s">
        <v>2342</v>
      </c>
      <c r="B1680" t="s">
        <v>4823</v>
      </c>
      <c r="C1680" t="s">
        <v>4985</v>
      </c>
      <c r="D1680" t="s">
        <v>4808</v>
      </c>
      <c r="E1680" t="str">
        <f t="shared" si="26"/>
        <v>2025-02-03</v>
      </c>
    </row>
    <row r="1681" spans="1:5" x14ac:dyDescent="0.2">
      <c r="A1681" t="s">
        <v>2343</v>
      </c>
      <c r="B1681" t="s">
        <v>4823</v>
      </c>
      <c r="C1681" t="s">
        <v>4985</v>
      </c>
      <c r="D1681" t="s">
        <v>4808</v>
      </c>
      <c r="E1681" t="str">
        <f t="shared" si="26"/>
        <v>2025-02-03</v>
      </c>
    </row>
    <row r="1682" spans="1:5" x14ac:dyDescent="0.2">
      <c r="A1682" t="s">
        <v>2701</v>
      </c>
      <c r="B1682" t="s">
        <v>4823</v>
      </c>
      <c r="C1682" t="s">
        <v>4985</v>
      </c>
      <c r="D1682" t="s">
        <v>4808</v>
      </c>
      <c r="E1682" t="str">
        <f t="shared" si="26"/>
        <v>2025-01-19</v>
      </c>
    </row>
    <row r="1683" spans="1:5" x14ac:dyDescent="0.2">
      <c r="A1683" t="s">
        <v>2702</v>
      </c>
      <c r="B1683" t="s">
        <v>4823</v>
      </c>
      <c r="C1683" t="s">
        <v>4985</v>
      </c>
      <c r="D1683" t="s">
        <v>4808</v>
      </c>
      <c r="E1683" t="str">
        <f t="shared" si="26"/>
        <v>2025-01-19</v>
      </c>
    </row>
    <row r="1684" spans="1:5" x14ac:dyDescent="0.2">
      <c r="A1684" t="s">
        <v>4413</v>
      </c>
      <c r="B1684" t="s">
        <v>4823</v>
      </c>
      <c r="C1684" t="s">
        <v>4985</v>
      </c>
      <c r="D1684" t="s">
        <v>4808</v>
      </c>
      <c r="E1684" t="str">
        <f t="shared" si="26"/>
        <v>2025-09-22</v>
      </c>
    </row>
    <row r="1685" spans="1:5" x14ac:dyDescent="0.2">
      <c r="A1685" t="s">
        <v>4414</v>
      </c>
      <c r="B1685" t="s">
        <v>4823</v>
      </c>
      <c r="C1685" t="s">
        <v>4985</v>
      </c>
      <c r="D1685" t="s">
        <v>4808</v>
      </c>
      <c r="E1685" t="str">
        <f t="shared" si="26"/>
        <v>2025-09-22</v>
      </c>
    </row>
    <row r="1686" spans="1:5" x14ac:dyDescent="0.2">
      <c r="A1686" t="s">
        <v>4415</v>
      </c>
      <c r="B1686" t="s">
        <v>4823</v>
      </c>
      <c r="C1686" t="s">
        <v>4985</v>
      </c>
      <c r="D1686" t="s">
        <v>4808</v>
      </c>
      <c r="E1686" t="str">
        <f t="shared" si="26"/>
        <v>2025-09-22</v>
      </c>
    </row>
    <row r="1687" spans="1:5" x14ac:dyDescent="0.2">
      <c r="A1687" t="s">
        <v>4416</v>
      </c>
      <c r="B1687" t="s">
        <v>4823</v>
      </c>
      <c r="C1687" t="s">
        <v>4985</v>
      </c>
      <c r="D1687" t="s">
        <v>4808</v>
      </c>
      <c r="E1687" t="str">
        <f t="shared" si="26"/>
        <v>2025-09-22</v>
      </c>
    </row>
    <row r="1688" spans="1:5" x14ac:dyDescent="0.2">
      <c r="A1688" t="s">
        <v>4417</v>
      </c>
      <c r="B1688" t="s">
        <v>4823</v>
      </c>
      <c r="C1688" t="s">
        <v>4985</v>
      </c>
      <c r="D1688" t="s">
        <v>4808</v>
      </c>
      <c r="E1688" t="str">
        <f t="shared" si="26"/>
        <v>2025-09-22</v>
      </c>
    </row>
    <row r="1689" spans="1:5" x14ac:dyDescent="0.2">
      <c r="A1689" t="s">
        <v>101</v>
      </c>
      <c r="B1689" t="s">
        <v>4823</v>
      </c>
      <c r="C1689" t="s">
        <v>4994</v>
      </c>
      <c r="D1689" t="s">
        <v>4890</v>
      </c>
      <c r="E1689" t="str">
        <f t="shared" si="26"/>
        <v>2025-01-14</v>
      </c>
    </row>
    <row r="1690" spans="1:5" x14ac:dyDescent="0.2">
      <c r="A1690" t="s">
        <v>102</v>
      </c>
      <c r="B1690" t="s">
        <v>4823</v>
      </c>
      <c r="C1690" t="s">
        <v>4994</v>
      </c>
      <c r="D1690" t="s">
        <v>4995</v>
      </c>
      <c r="E1690" t="str">
        <f t="shared" si="26"/>
        <v>2025-01-12</v>
      </c>
    </row>
    <row r="1691" spans="1:5" x14ac:dyDescent="0.2">
      <c r="A1691" t="s">
        <v>103</v>
      </c>
      <c r="B1691" t="s">
        <v>4823</v>
      </c>
      <c r="C1691" t="s">
        <v>4994</v>
      </c>
      <c r="D1691" t="s">
        <v>4996</v>
      </c>
      <c r="E1691" t="str">
        <f t="shared" si="26"/>
        <v>2025-01-13</v>
      </c>
    </row>
    <row r="1692" spans="1:5" x14ac:dyDescent="0.2">
      <c r="A1692" t="s">
        <v>104</v>
      </c>
      <c r="B1692" t="s">
        <v>4823</v>
      </c>
      <c r="C1692" t="s">
        <v>4994</v>
      </c>
      <c r="D1692" t="s">
        <v>4996</v>
      </c>
      <c r="E1692" t="str">
        <f t="shared" si="26"/>
        <v>2025-01-13</v>
      </c>
    </row>
    <row r="1693" spans="1:5" x14ac:dyDescent="0.2">
      <c r="A1693" t="s">
        <v>171</v>
      </c>
      <c r="B1693" t="s">
        <v>4823</v>
      </c>
      <c r="C1693" t="s">
        <v>4994</v>
      </c>
      <c r="D1693" t="s">
        <v>4997</v>
      </c>
      <c r="E1693" t="str">
        <f t="shared" si="26"/>
        <v>2025-01-23</v>
      </c>
    </row>
    <row r="1694" spans="1:5" x14ac:dyDescent="0.2">
      <c r="A1694" t="s">
        <v>172</v>
      </c>
      <c r="B1694" t="s">
        <v>4823</v>
      </c>
      <c r="C1694" t="s">
        <v>4994</v>
      </c>
      <c r="D1694" t="s">
        <v>4998</v>
      </c>
      <c r="E1694" t="str">
        <f t="shared" si="26"/>
        <v>2025-01-22</v>
      </c>
    </row>
    <row r="1695" spans="1:5" x14ac:dyDescent="0.2">
      <c r="A1695" t="s">
        <v>173</v>
      </c>
      <c r="B1695" t="s">
        <v>4823</v>
      </c>
      <c r="C1695" t="s">
        <v>4994</v>
      </c>
      <c r="D1695" t="s">
        <v>4995</v>
      </c>
      <c r="E1695" t="str">
        <f t="shared" si="26"/>
        <v>2025-01-22</v>
      </c>
    </row>
    <row r="1696" spans="1:5" x14ac:dyDescent="0.2">
      <c r="A1696" t="s">
        <v>174</v>
      </c>
      <c r="B1696" t="s">
        <v>4823</v>
      </c>
      <c r="C1696" t="s">
        <v>4994</v>
      </c>
      <c r="D1696" t="s">
        <v>4995</v>
      </c>
      <c r="E1696" t="str">
        <f t="shared" si="26"/>
        <v>2025-01-21</v>
      </c>
    </row>
    <row r="1697" spans="1:5" x14ac:dyDescent="0.2">
      <c r="A1697" t="s">
        <v>176</v>
      </c>
      <c r="B1697" t="s">
        <v>4823</v>
      </c>
      <c r="C1697" t="s">
        <v>4994</v>
      </c>
      <c r="D1697" t="s">
        <v>4995</v>
      </c>
      <c r="E1697" t="str">
        <f t="shared" si="26"/>
        <v>2025-01-21</v>
      </c>
    </row>
    <row r="1698" spans="1:5" x14ac:dyDescent="0.2">
      <c r="A1698" t="s">
        <v>177</v>
      </c>
      <c r="B1698" t="s">
        <v>4823</v>
      </c>
      <c r="C1698" t="s">
        <v>4994</v>
      </c>
      <c r="D1698" t="s">
        <v>4999</v>
      </c>
      <c r="E1698" t="str">
        <f t="shared" si="26"/>
        <v>2025-01-20</v>
      </c>
    </row>
    <row r="1699" spans="1:5" x14ac:dyDescent="0.2">
      <c r="A1699" t="s">
        <v>178</v>
      </c>
      <c r="B1699" t="s">
        <v>4823</v>
      </c>
      <c r="C1699" t="s">
        <v>4994</v>
      </c>
      <c r="D1699" t="s">
        <v>5000</v>
      </c>
      <c r="E1699" t="str">
        <f t="shared" si="26"/>
        <v>2025-01-18</v>
      </c>
    </row>
    <row r="1700" spans="1:5" x14ac:dyDescent="0.2">
      <c r="A1700" t="s">
        <v>179</v>
      </c>
      <c r="B1700" t="s">
        <v>4823</v>
      </c>
      <c r="C1700" t="s">
        <v>4994</v>
      </c>
      <c r="D1700" t="s">
        <v>5001</v>
      </c>
      <c r="E1700" t="str">
        <f t="shared" si="26"/>
        <v>2025-01-16</v>
      </c>
    </row>
    <row r="1701" spans="1:5" x14ac:dyDescent="0.2">
      <c r="A1701" t="s">
        <v>180</v>
      </c>
      <c r="B1701" t="s">
        <v>4823</v>
      </c>
      <c r="C1701" t="s">
        <v>4994</v>
      </c>
      <c r="D1701" t="s">
        <v>5002</v>
      </c>
      <c r="E1701" t="str">
        <f t="shared" si="26"/>
        <v>2025-01-19</v>
      </c>
    </row>
    <row r="1702" spans="1:5" x14ac:dyDescent="0.2">
      <c r="A1702" t="s">
        <v>181</v>
      </c>
      <c r="B1702" t="s">
        <v>4823</v>
      </c>
      <c r="C1702" t="s">
        <v>4994</v>
      </c>
      <c r="D1702" t="s">
        <v>5002</v>
      </c>
      <c r="E1702" t="str">
        <f t="shared" si="26"/>
        <v>2025-01-19</v>
      </c>
    </row>
    <row r="1703" spans="1:5" x14ac:dyDescent="0.2">
      <c r="A1703" t="s">
        <v>182</v>
      </c>
      <c r="B1703" t="s">
        <v>4823</v>
      </c>
      <c r="C1703" t="s">
        <v>4994</v>
      </c>
      <c r="D1703" t="s">
        <v>5002</v>
      </c>
      <c r="E1703" t="str">
        <f t="shared" si="26"/>
        <v>2025-01-11</v>
      </c>
    </row>
    <row r="1704" spans="1:5" x14ac:dyDescent="0.2">
      <c r="A1704" t="s">
        <v>183</v>
      </c>
      <c r="B1704" t="s">
        <v>4823</v>
      </c>
      <c r="C1704" t="s">
        <v>4994</v>
      </c>
      <c r="D1704" t="s">
        <v>5003</v>
      </c>
      <c r="E1704" t="str">
        <f t="shared" si="26"/>
        <v>2025-01-18</v>
      </c>
    </row>
    <row r="1705" spans="1:5" x14ac:dyDescent="0.2">
      <c r="A1705" t="s">
        <v>184</v>
      </c>
      <c r="B1705" t="s">
        <v>4823</v>
      </c>
      <c r="C1705" t="s">
        <v>4994</v>
      </c>
      <c r="D1705" t="s">
        <v>5002</v>
      </c>
      <c r="E1705" t="str">
        <f t="shared" si="26"/>
        <v>2025-01-17</v>
      </c>
    </row>
    <row r="1706" spans="1:5" x14ac:dyDescent="0.2">
      <c r="A1706" t="s">
        <v>185</v>
      </c>
      <c r="B1706" t="s">
        <v>4823</v>
      </c>
      <c r="C1706" t="s">
        <v>4994</v>
      </c>
      <c r="D1706" t="s">
        <v>5002</v>
      </c>
      <c r="E1706" t="str">
        <f t="shared" si="26"/>
        <v>2025-01-21</v>
      </c>
    </row>
    <row r="1707" spans="1:5" x14ac:dyDescent="0.2">
      <c r="A1707" t="s">
        <v>187</v>
      </c>
      <c r="B1707" t="s">
        <v>4823</v>
      </c>
      <c r="C1707" t="s">
        <v>4994</v>
      </c>
      <c r="D1707" t="s">
        <v>5002</v>
      </c>
      <c r="E1707" t="str">
        <f t="shared" si="26"/>
        <v>2025-01-22</v>
      </c>
    </row>
    <row r="1708" spans="1:5" x14ac:dyDescent="0.2">
      <c r="A1708" t="s">
        <v>188</v>
      </c>
      <c r="B1708" t="s">
        <v>4823</v>
      </c>
      <c r="C1708" t="s">
        <v>4994</v>
      </c>
      <c r="D1708" t="s">
        <v>5002</v>
      </c>
      <c r="E1708" t="str">
        <f t="shared" si="26"/>
        <v>2025-01-22</v>
      </c>
    </row>
    <row r="1709" spans="1:5" x14ac:dyDescent="0.2">
      <c r="A1709" t="s">
        <v>189</v>
      </c>
      <c r="B1709" t="s">
        <v>4823</v>
      </c>
      <c r="C1709" t="s">
        <v>4994</v>
      </c>
      <c r="D1709" t="s">
        <v>5002</v>
      </c>
      <c r="E1709" t="str">
        <f t="shared" si="26"/>
        <v>2025-01-22</v>
      </c>
    </row>
    <row r="1710" spans="1:5" x14ac:dyDescent="0.2">
      <c r="A1710" t="s">
        <v>190</v>
      </c>
      <c r="B1710" t="s">
        <v>4823</v>
      </c>
      <c r="C1710" t="s">
        <v>4994</v>
      </c>
      <c r="D1710" t="s">
        <v>4999</v>
      </c>
      <c r="E1710" t="str">
        <f t="shared" si="26"/>
        <v>2025-01-11</v>
      </c>
    </row>
    <row r="1711" spans="1:5" x14ac:dyDescent="0.2">
      <c r="A1711" t="s">
        <v>195</v>
      </c>
      <c r="B1711" t="s">
        <v>4823</v>
      </c>
      <c r="C1711" t="s">
        <v>4994</v>
      </c>
      <c r="D1711" t="s">
        <v>5002</v>
      </c>
      <c r="E1711" t="str">
        <f t="shared" si="26"/>
        <v>2025-01-19</v>
      </c>
    </row>
    <row r="1712" spans="1:5" x14ac:dyDescent="0.2">
      <c r="A1712" t="s">
        <v>245</v>
      </c>
      <c r="B1712" t="s">
        <v>4823</v>
      </c>
      <c r="C1712" t="s">
        <v>4994</v>
      </c>
      <c r="D1712" t="s">
        <v>5003</v>
      </c>
      <c r="E1712" t="str">
        <f t="shared" si="26"/>
        <v>2025-01-22</v>
      </c>
    </row>
    <row r="1713" spans="1:5" x14ac:dyDescent="0.2">
      <c r="A1713" t="s">
        <v>247</v>
      </c>
      <c r="B1713" t="s">
        <v>4823</v>
      </c>
      <c r="C1713" t="s">
        <v>4994</v>
      </c>
      <c r="D1713" t="s">
        <v>5004</v>
      </c>
      <c r="E1713" t="str">
        <f t="shared" si="26"/>
        <v>2025-01-24</v>
      </c>
    </row>
    <row r="1714" spans="1:5" x14ac:dyDescent="0.2">
      <c r="A1714" t="s">
        <v>248</v>
      </c>
      <c r="B1714" t="s">
        <v>4823</v>
      </c>
      <c r="C1714" t="s">
        <v>4994</v>
      </c>
      <c r="D1714" t="s">
        <v>4996</v>
      </c>
      <c r="E1714" t="str">
        <f t="shared" si="26"/>
        <v>2025-01-14</v>
      </c>
    </row>
    <row r="1715" spans="1:5" x14ac:dyDescent="0.2">
      <c r="A1715" t="s">
        <v>252</v>
      </c>
      <c r="B1715" t="s">
        <v>4823</v>
      </c>
      <c r="C1715" t="s">
        <v>4994</v>
      </c>
      <c r="D1715" t="s">
        <v>4999</v>
      </c>
      <c r="E1715" t="str">
        <f t="shared" si="26"/>
        <v>2025-01-21</v>
      </c>
    </row>
    <row r="1716" spans="1:5" x14ac:dyDescent="0.2">
      <c r="A1716" t="s">
        <v>259</v>
      </c>
      <c r="B1716" t="s">
        <v>4823</v>
      </c>
      <c r="C1716" t="s">
        <v>4994</v>
      </c>
      <c r="D1716" t="s">
        <v>5000</v>
      </c>
      <c r="E1716" t="str">
        <f t="shared" si="26"/>
        <v>2025-01-11</v>
      </c>
    </row>
    <row r="1717" spans="1:5" x14ac:dyDescent="0.2">
      <c r="A1717" t="s">
        <v>284</v>
      </c>
      <c r="B1717" t="s">
        <v>4823</v>
      </c>
      <c r="C1717" t="s">
        <v>4994</v>
      </c>
      <c r="D1717" t="s">
        <v>5002</v>
      </c>
      <c r="E1717" t="str">
        <f t="shared" si="26"/>
        <v>2025-01-19</v>
      </c>
    </row>
    <row r="1718" spans="1:5" x14ac:dyDescent="0.2">
      <c r="A1718" t="s">
        <v>285</v>
      </c>
      <c r="B1718" t="s">
        <v>4823</v>
      </c>
      <c r="C1718" t="s">
        <v>4994</v>
      </c>
      <c r="D1718" t="s">
        <v>5002</v>
      </c>
      <c r="E1718" t="str">
        <f t="shared" si="26"/>
        <v>2025-01-19</v>
      </c>
    </row>
    <row r="1719" spans="1:5" x14ac:dyDescent="0.2">
      <c r="A1719" t="s">
        <v>291</v>
      </c>
      <c r="B1719" t="s">
        <v>4823</v>
      </c>
      <c r="C1719" t="s">
        <v>4994</v>
      </c>
      <c r="D1719" t="s">
        <v>5002</v>
      </c>
      <c r="E1719" t="str">
        <f t="shared" si="26"/>
        <v>2025-01-19</v>
      </c>
    </row>
    <row r="1720" spans="1:5" x14ac:dyDescent="0.2">
      <c r="A1720" t="s">
        <v>292</v>
      </c>
      <c r="B1720" t="s">
        <v>4823</v>
      </c>
      <c r="C1720" t="s">
        <v>4994</v>
      </c>
      <c r="D1720" t="s">
        <v>5002</v>
      </c>
      <c r="E1720" t="str">
        <f t="shared" si="26"/>
        <v>2025-01-22</v>
      </c>
    </row>
    <row r="1721" spans="1:5" x14ac:dyDescent="0.2">
      <c r="A1721" t="s">
        <v>295</v>
      </c>
      <c r="B1721" t="s">
        <v>4823</v>
      </c>
      <c r="C1721" t="s">
        <v>4994</v>
      </c>
      <c r="D1721" t="s">
        <v>5000</v>
      </c>
      <c r="E1721" t="str">
        <f t="shared" si="26"/>
        <v>2025-02-05</v>
      </c>
    </row>
    <row r="1722" spans="1:5" x14ac:dyDescent="0.2">
      <c r="A1722" t="s">
        <v>353</v>
      </c>
      <c r="B1722" t="s">
        <v>4823</v>
      </c>
      <c r="C1722" t="s">
        <v>4994</v>
      </c>
      <c r="D1722" t="s">
        <v>5003</v>
      </c>
      <c r="E1722" t="str">
        <f t="shared" si="26"/>
        <v>2025-01-20</v>
      </c>
    </row>
    <row r="1723" spans="1:5" x14ac:dyDescent="0.2">
      <c r="A1723" t="s">
        <v>357</v>
      </c>
      <c r="B1723" t="s">
        <v>4823</v>
      </c>
      <c r="C1723" t="s">
        <v>4994</v>
      </c>
      <c r="D1723" t="s">
        <v>5002</v>
      </c>
      <c r="E1723" t="str">
        <f t="shared" si="26"/>
        <v>2025-01-22</v>
      </c>
    </row>
    <row r="1724" spans="1:5" x14ac:dyDescent="0.2">
      <c r="A1724" t="s">
        <v>369</v>
      </c>
      <c r="B1724" t="s">
        <v>4823</v>
      </c>
      <c r="C1724" t="s">
        <v>4994</v>
      </c>
      <c r="D1724" t="s">
        <v>4999</v>
      </c>
      <c r="E1724" t="str">
        <f t="shared" si="26"/>
        <v>2025-02-18</v>
      </c>
    </row>
    <row r="1725" spans="1:5" x14ac:dyDescent="0.2">
      <c r="A1725" t="s">
        <v>392</v>
      </c>
      <c r="B1725" t="s">
        <v>4823</v>
      </c>
      <c r="C1725" t="s">
        <v>4994</v>
      </c>
      <c r="D1725" t="s">
        <v>5002</v>
      </c>
      <c r="E1725" t="str">
        <f t="shared" si="26"/>
        <v>2025-02-03</v>
      </c>
    </row>
    <row r="1726" spans="1:5" x14ac:dyDescent="0.2">
      <c r="A1726" t="s">
        <v>399</v>
      </c>
      <c r="B1726" t="s">
        <v>4823</v>
      </c>
      <c r="C1726" t="s">
        <v>4994</v>
      </c>
      <c r="D1726" t="s">
        <v>5003</v>
      </c>
      <c r="E1726" t="str">
        <f t="shared" si="26"/>
        <v>2025-01-30</v>
      </c>
    </row>
    <row r="1727" spans="1:5" x14ac:dyDescent="0.2">
      <c r="A1727" t="s">
        <v>402</v>
      </c>
      <c r="B1727" t="s">
        <v>4823</v>
      </c>
      <c r="C1727" t="s">
        <v>4994</v>
      </c>
      <c r="D1727" t="s">
        <v>5003</v>
      </c>
      <c r="E1727" t="str">
        <f t="shared" si="26"/>
        <v>2025-02-06</v>
      </c>
    </row>
    <row r="1728" spans="1:5" x14ac:dyDescent="0.2">
      <c r="A1728" t="s">
        <v>403</v>
      </c>
      <c r="B1728" t="s">
        <v>4823</v>
      </c>
      <c r="C1728" t="s">
        <v>4994</v>
      </c>
      <c r="D1728" t="s">
        <v>5003</v>
      </c>
      <c r="E1728" t="str">
        <f t="shared" si="26"/>
        <v>2025-02-03</v>
      </c>
    </row>
    <row r="1729" spans="1:5" x14ac:dyDescent="0.2">
      <c r="A1729" t="s">
        <v>434</v>
      </c>
      <c r="B1729" t="s">
        <v>4823</v>
      </c>
      <c r="C1729" t="s">
        <v>4994</v>
      </c>
      <c r="D1729" t="s">
        <v>4999</v>
      </c>
      <c r="E1729" t="str">
        <f t="shared" si="26"/>
        <v>2025-01-30</v>
      </c>
    </row>
    <row r="1730" spans="1:5" x14ac:dyDescent="0.2">
      <c r="A1730" t="s">
        <v>438</v>
      </c>
      <c r="B1730" t="s">
        <v>4823</v>
      </c>
      <c r="C1730" t="s">
        <v>4994</v>
      </c>
      <c r="D1730" t="s">
        <v>5004</v>
      </c>
      <c r="E1730" t="str">
        <f t="shared" ref="E1730:E1793" si="27">_xlfn.TEXTBEFORE(_xlfn.TEXTAFTER(A1730,"|",5),"|",1)</f>
        <v>2025-01-30</v>
      </c>
    </row>
    <row r="1731" spans="1:5" x14ac:dyDescent="0.2">
      <c r="A1731" t="s">
        <v>505</v>
      </c>
      <c r="B1731" t="s">
        <v>4823</v>
      </c>
      <c r="C1731" t="s">
        <v>4994</v>
      </c>
      <c r="D1731" t="s">
        <v>5005</v>
      </c>
      <c r="E1731" t="str">
        <f t="shared" si="27"/>
        <v>2025-03-24</v>
      </c>
    </row>
    <row r="1732" spans="1:5" x14ac:dyDescent="0.2">
      <c r="A1732" t="s">
        <v>573</v>
      </c>
      <c r="B1732" t="s">
        <v>4823</v>
      </c>
      <c r="C1732" t="s">
        <v>4994</v>
      </c>
      <c r="D1732" t="s">
        <v>5006</v>
      </c>
      <c r="E1732" t="str">
        <f t="shared" si="27"/>
        <v>2025-06-09</v>
      </c>
    </row>
    <row r="1733" spans="1:5" x14ac:dyDescent="0.2">
      <c r="A1733" t="s">
        <v>826</v>
      </c>
      <c r="B1733" t="s">
        <v>4823</v>
      </c>
      <c r="C1733" t="s">
        <v>4994</v>
      </c>
      <c r="D1733" t="s">
        <v>4890</v>
      </c>
      <c r="E1733" t="str">
        <f t="shared" si="27"/>
        <v>2025-03-01</v>
      </c>
    </row>
    <row r="1734" spans="1:5" x14ac:dyDescent="0.2">
      <c r="A1734" t="s">
        <v>828</v>
      </c>
      <c r="B1734" t="s">
        <v>4823</v>
      </c>
      <c r="C1734" t="s">
        <v>4994</v>
      </c>
      <c r="D1734" t="s">
        <v>4995</v>
      </c>
      <c r="E1734" t="str">
        <f t="shared" si="27"/>
        <v>2025-03-04</v>
      </c>
    </row>
    <row r="1735" spans="1:5" x14ac:dyDescent="0.2">
      <c r="A1735" t="s">
        <v>829</v>
      </c>
      <c r="B1735" t="s">
        <v>4823</v>
      </c>
      <c r="C1735" t="s">
        <v>4994</v>
      </c>
      <c r="D1735" t="s">
        <v>4995</v>
      </c>
      <c r="E1735" t="str">
        <f t="shared" si="27"/>
        <v>2025-02-25</v>
      </c>
    </row>
    <row r="1736" spans="1:5" x14ac:dyDescent="0.2">
      <c r="A1736" t="s">
        <v>831</v>
      </c>
      <c r="B1736" t="s">
        <v>4823</v>
      </c>
      <c r="C1736" t="s">
        <v>4994</v>
      </c>
      <c r="D1736" t="s">
        <v>5002</v>
      </c>
      <c r="E1736" t="str">
        <f t="shared" si="27"/>
        <v>2025-02-12</v>
      </c>
    </row>
    <row r="1737" spans="1:5" x14ac:dyDescent="0.2">
      <c r="A1737" t="s">
        <v>832</v>
      </c>
      <c r="B1737" t="s">
        <v>4823</v>
      </c>
      <c r="C1737" t="s">
        <v>4994</v>
      </c>
      <c r="D1737" t="s">
        <v>4997</v>
      </c>
      <c r="E1737" t="str">
        <f t="shared" si="27"/>
        <v>2025-04-04</v>
      </c>
    </row>
    <row r="1738" spans="1:5" x14ac:dyDescent="0.2">
      <c r="A1738" t="s">
        <v>837</v>
      </c>
      <c r="B1738" t="s">
        <v>4823</v>
      </c>
      <c r="C1738" t="s">
        <v>4994</v>
      </c>
      <c r="D1738" t="s">
        <v>5000</v>
      </c>
      <c r="E1738" t="str">
        <f t="shared" si="27"/>
        <v>2025-01-30</v>
      </c>
    </row>
    <row r="1739" spans="1:5" x14ac:dyDescent="0.2">
      <c r="A1739" t="s">
        <v>1132</v>
      </c>
      <c r="B1739" t="s">
        <v>4823</v>
      </c>
      <c r="C1739" t="s">
        <v>4994</v>
      </c>
      <c r="D1739" t="s">
        <v>5004</v>
      </c>
      <c r="E1739" t="str">
        <f t="shared" si="27"/>
        <v>2024-12-31</v>
      </c>
    </row>
    <row r="1740" spans="1:5" x14ac:dyDescent="0.2">
      <c r="A1740" t="s">
        <v>1133</v>
      </c>
      <c r="B1740" t="s">
        <v>4823</v>
      </c>
      <c r="C1740" t="s">
        <v>4994</v>
      </c>
      <c r="D1740" t="s">
        <v>5004</v>
      </c>
      <c r="E1740" t="str">
        <f t="shared" si="27"/>
        <v>2024-12-31</v>
      </c>
    </row>
    <row r="1741" spans="1:5" x14ac:dyDescent="0.2">
      <c r="A1741" t="s">
        <v>2421</v>
      </c>
      <c r="B1741" t="s">
        <v>4823</v>
      </c>
      <c r="C1741" t="s">
        <v>4994</v>
      </c>
      <c r="D1741" t="s">
        <v>4808</v>
      </c>
      <c r="E1741" t="str">
        <f t="shared" si="27"/>
        <v>2025-01-27</v>
      </c>
    </row>
    <row r="1742" spans="1:5" x14ac:dyDescent="0.2">
      <c r="A1742" t="s">
        <v>2509</v>
      </c>
      <c r="B1742" t="s">
        <v>4823</v>
      </c>
      <c r="C1742" t="s">
        <v>4994</v>
      </c>
      <c r="D1742" t="s">
        <v>4808</v>
      </c>
      <c r="E1742" t="str">
        <f t="shared" si="27"/>
        <v>2025-01-27</v>
      </c>
    </row>
    <row r="1743" spans="1:5" x14ac:dyDescent="0.2">
      <c r="A1743" t="s">
        <v>2512</v>
      </c>
      <c r="B1743" t="s">
        <v>4823</v>
      </c>
      <c r="C1743" t="s">
        <v>4994</v>
      </c>
      <c r="D1743" t="s">
        <v>4808</v>
      </c>
      <c r="E1743" t="str">
        <f t="shared" si="27"/>
        <v>2025-01-21</v>
      </c>
    </row>
    <row r="1744" spans="1:5" x14ac:dyDescent="0.2">
      <c r="A1744" t="s">
        <v>2518</v>
      </c>
      <c r="B1744" t="s">
        <v>4823</v>
      </c>
      <c r="C1744" t="s">
        <v>4994</v>
      </c>
      <c r="D1744" t="s">
        <v>4808</v>
      </c>
      <c r="E1744" t="str">
        <f t="shared" si="27"/>
        <v>2025-01-27</v>
      </c>
    </row>
    <row r="1745" spans="1:5" x14ac:dyDescent="0.2">
      <c r="A1745" t="s">
        <v>2834</v>
      </c>
      <c r="B1745" t="s">
        <v>4823</v>
      </c>
      <c r="C1745" t="s">
        <v>4994</v>
      </c>
      <c r="D1745" t="s">
        <v>4808</v>
      </c>
      <c r="E1745" t="str">
        <f t="shared" si="27"/>
        <v>2025-02-03</v>
      </c>
    </row>
    <row r="1746" spans="1:5" x14ac:dyDescent="0.2">
      <c r="A1746" t="s">
        <v>2835</v>
      </c>
      <c r="B1746" t="s">
        <v>4823</v>
      </c>
      <c r="C1746" t="s">
        <v>4994</v>
      </c>
      <c r="D1746" t="s">
        <v>4808</v>
      </c>
      <c r="E1746" t="str">
        <f t="shared" si="27"/>
        <v>2025-02-03</v>
      </c>
    </row>
    <row r="1747" spans="1:5" x14ac:dyDescent="0.2">
      <c r="A1747" t="s">
        <v>2836</v>
      </c>
      <c r="B1747" t="s">
        <v>4823</v>
      </c>
      <c r="C1747" t="s">
        <v>4994</v>
      </c>
      <c r="D1747" t="s">
        <v>4808</v>
      </c>
      <c r="E1747" t="str">
        <f t="shared" si="27"/>
        <v>2025-02-03</v>
      </c>
    </row>
    <row r="1748" spans="1:5" x14ac:dyDescent="0.2">
      <c r="A1748" t="s">
        <v>2838</v>
      </c>
      <c r="B1748" t="s">
        <v>4823</v>
      </c>
      <c r="C1748" t="s">
        <v>4994</v>
      </c>
      <c r="D1748" t="s">
        <v>4808</v>
      </c>
      <c r="E1748" t="str">
        <f t="shared" si="27"/>
        <v>2025-02-12</v>
      </c>
    </row>
    <row r="1749" spans="1:5" x14ac:dyDescent="0.2">
      <c r="A1749" t="s">
        <v>2839</v>
      </c>
      <c r="B1749" t="s">
        <v>4823</v>
      </c>
      <c r="C1749" t="s">
        <v>4994</v>
      </c>
      <c r="D1749" t="s">
        <v>4808</v>
      </c>
      <c r="E1749" t="str">
        <f t="shared" si="27"/>
        <v>2025-02-13</v>
      </c>
    </row>
    <row r="1750" spans="1:5" x14ac:dyDescent="0.2">
      <c r="A1750" t="s">
        <v>2840</v>
      </c>
      <c r="B1750" t="s">
        <v>4823</v>
      </c>
      <c r="C1750" t="s">
        <v>4994</v>
      </c>
      <c r="D1750" t="s">
        <v>4808</v>
      </c>
      <c r="E1750" t="str">
        <f t="shared" si="27"/>
        <v>2025-01-28</v>
      </c>
    </row>
    <row r="1751" spans="1:5" x14ac:dyDescent="0.2">
      <c r="A1751" t="s">
        <v>2841</v>
      </c>
      <c r="B1751" t="s">
        <v>4823</v>
      </c>
      <c r="C1751" t="s">
        <v>4994</v>
      </c>
      <c r="D1751" t="s">
        <v>4808</v>
      </c>
      <c r="E1751" t="str">
        <f t="shared" si="27"/>
        <v>2025-01-26</v>
      </c>
    </row>
    <row r="1752" spans="1:5" x14ac:dyDescent="0.2">
      <c r="A1752" t="s">
        <v>2842</v>
      </c>
      <c r="B1752" t="s">
        <v>4823</v>
      </c>
      <c r="C1752" t="s">
        <v>4994</v>
      </c>
      <c r="D1752" t="s">
        <v>4808</v>
      </c>
      <c r="E1752" t="str">
        <f t="shared" si="27"/>
        <v>2025-02-01</v>
      </c>
    </row>
    <row r="1753" spans="1:5" x14ac:dyDescent="0.2">
      <c r="A1753" t="s">
        <v>2843</v>
      </c>
      <c r="B1753" t="s">
        <v>4823</v>
      </c>
      <c r="C1753" t="s">
        <v>4994</v>
      </c>
      <c r="D1753" t="s">
        <v>4808</v>
      </c>
      <c r="E1753" t="str">
        <f t="shared" si="27"/>
        <v>2025-01-30</v>
      </c>
    </row>
    <row r="1754" spans="1:5" x14ac:dyDescent="0.2">
      <c r="A1754" t="s">
        <v>2844</v>
      </c>
      <c r="B1754" t="s">
        <v>4823</v>
      </c>
      <c r="C1754" t="s">
        <v>4994</v>
      </c>
      <c r="D1754" t="s">
        <v>4808</v>
      </c>
      <c r="E1754" t="str">
        <f t="shared" si="27"/>
        <v>2025-01-14</v>
      </c>
    </row>
    <row r="1755" spans="1:5" x14ac:dyDescent="0.2">
      <c r="A1755" t="s">
        <v>2927</v>
      </c>
      <c r="B1755" t="s">
        <v>4823</v>
      </c>
      <c r="C1755" t="s">
        <v>4994</v>
      </c>
      <c r="D1755" t="s">
        <v>4808</v>
      </c>
      <c r="E1755" t="str">
        <f t="shared" si="27"/>
        <v>2025-02-12</v>
      </c>
    </row>
    <row r="1756" spans="1:5" x14ac:dyDescent="0.2">
      <c r="A1756" t="s">
        <v>2928</v>
      </c>
      <c r="B1756" t="s">
        <v>4823</v>
      </c>
      <c r="C1756" t="s">
        <v>4994</v>
      </c>
      <c r="D1756" t="s">
        <v>4808</v>
      </c>
      <c r="E1756" t="str">
        <f t="shared" si="27"/>
        <v>2025-01-31</v>
      </c>
    </row>
    <row r="1757" spans="1:5" x14ac:dyDescent="0.2">
      <c r="A1757" t="s">
        <v>2929</v>
      </c>
      <c r="B1757" t="s">
        <v>4823</v>
      </c>
      <c r="C1757" t="s">
        <v>4994</v>
      </c>
      <c r="D1757" t="s">
        <v>4808</v>
      </c>
      <c r="E1757" t="str">
        <f t="shared" si="27"/>
        <v>2025-02-05</v>
      </c>
    </row>
    <row r="1758" spans="1:5" x14ac:dyDescent="0.2">
      <c r="A1758" t="s">
        <v>2930</v>
      </c>
      <c r="B1758" t="s">
        <v>4823</v>
      </c>
      <c r="C1758" t="s">
        <v>4994</v>
      </c>
      <c r="D1758" t="s">
        <v>4808</v>
      </c>
      <c r="E1758" t="str">
        <f t="shared" si="27"/>
        <v>2025-01-31</v>
      </c>
    </row>
    <row r="1759" spans="1:5" x14ac:dyDescent="0.2">
      <c r="A1759" t="s">
        <v>2931</v>
      </c>
      <c r="B1759" t="s">
        <v>4823</v>
      </c>
      <c r="C1759" t="s">
        <v>4994</v>
      </c>
      <c r="D1759" t="s">
        <v>4808</v>
      </c>
      <c r="E1759" t="str">
        <f t="shared" si="27"/>
        <v>2025-02-02</v>
      </c>
    </row>
    <row r="1760" spans="1:5" x14ac:dyDescent="0.2">
      <c r="A1760" t="s">
        <v>2932</v>
      </c>
      <c r="B1760" t="s">
        <v>4823</v>
      </c>
      <c r="C1760" t="s">
        <v>4994</v>
      </c>
      <c r="D1760" t="s">
        <v>4808</v>
      </c>
      <c r="E1760" t="str">
        <f t="shared" si="27"/>
        <v>2025-02-05</v>
      </c>
    </row>
    <row r="1761" spans="1:5" x14ac:dyDescent="0.2">
      <c r="A1761" t="s">
        <v>2933</v>
      </c>
      <c r="B1761" t="s">
        <v>4823</v>
      </c>
      <c r="C1761" t="s">
        <v>4994</v>
      </c>
      <c r="D1761" t="s">
        <v>4808</v>
      </c>
      <c r="E1761" t="str">
        <f t="shared" si="27"/>
        <v>2025-01-31</v>
      </c>
    </row>
    <row r="1762" spans="1:5" x14ac:dyDescent="0.2">
      <c r="A1762" t="s">
        <v>2935</v>
      </c>
      <c r="B1762" t="s">
        <v>4823</v>
      </c>
      <c r="C1762" t="s">
        <v>4994</v>
      </c>
      <c r="D1762" t="s">
        <v>4808</v>
      </c>
      <c r="E1762" t="str">
        <f t="shared" si="27"/>
        <v>2025-01-28</v>
      </c>
    </row>
    <row r="1763" spans="1:5" x14ac:dyDescent="0.2">
      <c r="A1763" t="s">
        <v>2936</v>
      </c>
      <c r="B1763" t="s">
        <v>4823</v>
      </c>
      <c r="C1763" t="s">
        <v>4994</v>
      </c>
      <c r="D1763" t="s">
        <v>4808</v>
      </c>
      <c r="E1763" t="str">
        <f t="shared" si="27"/>
        <v>2025-01-28</v>
      </c>
    </row>
    <row r="1764" spans="1:5" x14ac:dyDescent="0.2">
      <c r="A1764" t="s">
        <v>2937</v>
      </c>
      <c r="B1764" t="s">
        <v>4823</v>
      </c>
      <c r="C1764" t="s">
        <v>4994</v>
      </c>
      <c r="D1764" t="s">
        <v>4808</v>
      </c>
      <c r="E1764" t="str">
        <f t="shared" si="27"/>
        <v>2025-01-28</v>
      </c>
    </row>
    <row r="1765" spans="1:5" x14ac:dyDescent="0.2">
      <c r="A1765" t="s">
        <v>2938</v>
      </c>
      <c r="B1765" t="s">
        <v>4823</v>
      </c>
      <c r="C1765" t="s">
        <v>4994</v>
      </c>
      <c r="D1765" t="s">
        <v>4808</v>
      </c>
      <c r="E1765" t="str">
        <f t="shared" si="27"/>
        <v>2025-01-28</v>
      </c>
    </row>
    <row r="1766" spans="1:5" x14ac:dyDescent="0.2">
      <c r="A1766" t="s">
        <v>2939</v>
      </c>
      <c r="B1766" t="s">
        <v>4823</v>
      </c>
      <c r="C1766" t="s">
        <v>4994</v>
      </c>
      <c r="D1766" t="s">
        <v>4808</v>
      </c>
      <c r="E1766" t="str">
        <f t="shared" si="27"/>
        <v>2025-02-10</v>
      </c>
    </row>
    <row r="1767" spans="1:5" x14ac:dyDescent="0.2">
      <c r="A1767" t="s">
        <v>2940</v>
      </c>
      <c r="B1767" t="s">
        <v>4823</v>
      </c>
      <c r="C1767" t="s">
        <v>4994</v>
      </c>
      <c r="D1767" t="s">
        <v>4808</v>
      </c>
      <c r="E1767" t="str">
        <f t="shared" si="27"/>
        <v>2025-02-01</v>
      </c>
    </row>
    <row r="1768" spans="1:5" x14ac:dyDescent="0.2">
      <c r="A1768" t="s">
        <v>2941</v>
      </c>
      <c r="B1768" t="s">
        <v>4823</v>
      </c>
      <c r="C1768" t="s">
        <v>4994</v>
      </c>
      <c r="D1768" t="s">
        <v>4808</v>
      </c>
      <c r="E1768" t="str">
        <f t="shared" si="27"/>
        <v>2025-01-31</v>
      </c>
    </row>
    <row r="1769" spans="1:5" x14ac:dyDescent="0.2">
      <c r="A1769" t="s">
        <v>2942</v>
      </c>
      <c r="B1769" t="s">
        <v>4823</v>
      </c>
      <c r="C1769" t="s">
        <v>4994</v>
      </c>
      <c r="D1769" t="s">
        <v>4808</v>
      </c>
      <c r="E1769" t="str">
        <f t="shared" si="27"/>
        <v>2025-02-02</v>
      </c>
    </row>
    <row r="1770" spans="1:5" x14ac:dyDescent="0.2">
      <c r="A1770" t="s">
        <v>2943</v>
      </c>
      <c r="B1770" t="s">
        <v>4823</v>
      </c>
      <c r="C1770" t="s">
        <v>4994</v>
      </c>
      <c r="D1770" t="s">
        <v>4808</v>
      </c>
      <c r="E1770" t="str">
        <f t="shared" si="27"/>
        <v>2025-01-28</v>
      </c>
    </row>
    <row r="1771" spans="1:5" x14ac:dyDescent="0.2">
      <c r="A1771" t="s">
        <v>2944</v>
      </c>
      <c r="B1771" t="s">
        <v>4823</v>
      </c>
      <c r="C1771" t="s">
        <v>4994</v>
      </c>
      <c r="D1771" t="s">
        <v>4808</v>
      </c>
      <c r="E1771" t="str">
        <f t="shared" si="27"/>
        <v>2025-01-27</v>
      </c>
    </row>
    <row r="1772" spans="1:5" x14ac:dyDescent="0.2">
      <c r="A1772" t="s">
        <v>2945</v>
      </c>
      <c r="B1772" t="s">
        <v>4823</v>
      </c>
      <c r="C1772" t="s">
        <v>4994</v>
      </c>
      <c r="D1772" t="s">
        <v>4808</v>
      </c>
      <c r="E1772" t="str">
        <f t="shared" si="27"/>
        <v>2025-01-26</v>
      </c>
    </row>
    <row r="1773" spans="1:5" x14ac:dyDescent="0.2">
      <c r="A1773" t="s">
        <v>2946</v>
      </c>
      <c r="B1773" t="s">
        <v>4823</v>
      </c>
      <c r="C1773" t="s">
        <v>4994</v>
      </c>
      <c r="D1773" t="s">
        <v>4808</v>
      </c>
      <c r="E1773" t="str">
        <f t="shared" si="27"/>
        <v>2025-01-27</v>
      </c>
    </row>
    <row r="1774" spans="1:5" x14ac:dyDescent="0.2">
      <c r="A1774" t="s">
        <v>2947</v>
      </c>
      <c r="B1774" t="s">
        <v>4823</v>
      </c>
      <c r="C1774" t="s">
        <v>4994</v>
      </c>
      <c r="D1774" t="s">
        <v>4808</v>
      </c>
      <c r="E1774" t="str">
        <f t="shared" si="27"/>
        <v>2025-02-07</v>
      </c>
    </row>
    <row r="1775" spans="1:5" x14ac:dyDescent="0.2">
      <c r="A1775" t="s">
        <v>2955</v>
      </c>
      <c r="B1775" t="s">
        <v>4823</v>
      </c>
      <c r="C1775" t="s">
        <v>4994</v>
      </c>
      <c r="D1775" t="s">
        <v>4808</v>
      </c>
      <c r="E1775" t="str">
        <f t="shared" si="27"/>
        <v>2025-02-15</v>
      </c>
    </row>
    <row r="1776" spans="1:5" x14ac:dyDescent="0.2">
      <c r="A1776" t="s">
        <v>2956</v>
      </c>
      <c r="B1776" t="s">
        <v>4823</v>
      </c>
      <c r="C1776" t="s">
        <v>4994</v>
      </c>
      <c r="D1776" t="s">
        <v>4808</v>
      </c>
      <c r="E1776" t="str">
        <f t="shared" si="27"/>
        <v>2025-02-08</v>
      </c>
    </row>
    <row r="1777" spans="1:5" x14ac:dyDescent="0.2">
      <c r="A1777" t="s">
        <v>2957</v>
      </c>
      <c r="B1777" t="s">
        <v>4823</v>
      </c>
      <c r="C1777" t="s">
        <v>4994</v>
      </c>
      <c r="D1777" t="s">
        <v>4808</v>
      </c>
      <c r="E1777" t="str">
        <f t="shared" si="27"/>
        <v>2025-01-24</v>
      </c>
    </row>
    <row r="1778" spans="1:5" x14ac:dyDescent="0.2">
      <c r="A1778" t="s">
        <v>2958</v>
      </c>
      <c r="B1778" t="s">
        <v>4823</v>
      </c>
      <c r="C1778" t="s">
        <v>4994</v>
      </c>
      <c r="D1778" t="s">
        <v>4808</v>
      </c>
      <c r="E1778" t="str">
        <f t="shared" si="27"/>
        <v>2025-02-12</v>
      </c>
    </row>
    <row r="1779" spans="1:5" x14ac:dyDescent="0.2">
      <c r="A1779" t="s">
        <v>2959</v>
      </c>
      <c r="B1779" t="s">
        <v>4823</v>
      </c>
      <c r="C1779" t="s">
        <v>4994</v>
      </c>
      <c r="D1779" t="s">
        <v>4808</v>
      </c>
      <c r="E1779" t="str">
        <f t="shared" si="27"/>
        <v>2025-02-07</v>
      </c>
    </row>
    <row r="1780" spans="1:5" x14ac:dyDescent="0.2">
      <c r="A1780" t="s">
        <v>2960</v>
      </c>
      <c r="B1780" t="s">
        <v>4823</v>
      </c>
      <c r="C1780" t="s">
        <v>4994</v>
      </c>
      <c r="D1780" t="s">
        <v>4808</v>
      </c>
      <c r="E1780" t="str">
        <f t="shared" si="27"/>
        <v>2025-02-07</v>
      </c>
    </row>
    <row r="1781" spans="1:5" x14ac:dyDescent="0.2">
      <c r="A1781" t="s">
        <v>2961</v>
      </c>
      <c r="B1781" t="s">
        <v>4823</v>
      </c>
      <c r="C1781" t="s">
        <v>4994</v>
      </c>
      <c r="D1781" t="s">
        <v>4808</v>
      </c>
      <c r="E1781" t="str">
        <f t="shared" si="27"/>
        <v>2025-02-01</v>
      </c>
    </row>
    <row r="1782" spans="1:5" x14ac:dyDescent="0.2">
      <c r="A1782" t="s">
        <v>2962</v>
      </c>
      <c r="B1782" t="s">
        <v>4823</v>
      </c>
      <c r="C1782" t="s">
        <v>4994</v>
      </c>
      <c r="D1782" t="s">
        <v>4808</v>
      </c>
      <c r="E1782" t="str">
        <f t="shared" si="27"/>
        <v>2025-01-30</v>
      </c>
    </row>
    <row r="1783" spans="1:5" x14ac:dyDescent="0.2">
      <c r="A1783" t="s">
        <v>2963</v>
      </c>
      <c r="B1783" t="s">
        <v>4823</v>
      </c>
      <c r="C1783" t="s">
        <v>4994</v>
      </c>
      <c r="D1783" t="s">
        <v>4808</v>
      </c>
      <c r="E1783" t="str">
        <f t="shared" si="27"/>
        <v>2025-02-03</v>
      </c>
    </row>
    <row r="1784" spans="1:5" x14ac:dyDescent="0.2">
      <c r="A1784" t="s">
        <v>2964</v>
      </c>
      <c r="B1784" t="s">
        <v>4823</v>
      </c>
      <c r="C1784" t="s">
        <v>4994</v>
      </c>
      <c r="D1784" t="s">
        <v>4808</v>
      </c>
      <c r="E1784" t="str">
        <f t="shared" si="27"/>
        <v>2025-02-10</v>
      </c>
    </row>
    <row r="1785" spans="1:5" x14ac:dyDescent="0.2">
      <c r="A1785" t="s">
        <v>2968</v>
      </c>
      <c r="B1785" t="s">
        <v>4823</v>
      </c>
      <c r="C1785" t="s">
        <v>4994</v>
      </c>
      <c r="D1785" t="s">
        <v>4808</v>
      </c>
      <c r="E1785" t="str">
        <f t="shared" si="27"/>
        <v>2025-01-27</v>
      </c>
    </row>
    <row r="1786" spans="1:5" x14ac:dyDescent="0.2">
      <c r="A1786" t="s">
        <v>2979</v>
      </c>
      <c r="B1786" t="s">
        <v>4823</v>
      </c>
      <c r="C1786" t="s">
        <v>4994</v>
      </c>
      <c r="D1786" t="s">
        <v>4808</v>
      </c>
      <c r="E1786" t="str">
        <f t="shared" si="27"/>
        <v>2025-01-27</v>
      </c>
    </row>
    <row r="1787" spans="1:5" x14ac:dyDescent="0.2">
      <c r="A1787" t="s">
        <v>2980</v>
      </c>
      <c r="B1787" t="s">
        <v>4823</v>
      </c>
      <c r="C1787" t="s">
        <v>4994</v>
      </c>
      <c r="D1787" t="s">
        <v>4808</v>
      </c>
      <c r="E1787" t="str">
        <f t="shared" si="27"/>
        <v>2025-02-06</v>
      </c>
    </row>
    <row r="1788" spans="1:5" x14ac:dyDescent="0.2">
      <c r="A1788" t="s">
        <v>2981</v>
      </c>
      <c r="B1788" t="s">
        <v>4823</v>
      </c>
      <c r="C1788" t="s">
        <v>4994</v>
      </c>
      <c r="D1788" t="s">
        <v>4808</v>
      </c>
      <c r="E1788" t="str">
        <f t="shared" si="27"/>
        <v>2025-02-06</v>
      </c>
    </row>
    <row r="1789" spans="1:5" x14ac:dyDescent="0.2">
      <c r="A1789" t="s">
        <v>2982</v>
      </c>
      <c r="B1789" t="s">
        <v>4823</v>
      </c>
      <c r="C1789" t="s">
        <v>4994</v>
      </c>
      <c r="D1789" t="s">
        <v>4808</v>
      </c>
      <c r="E1789" t="str">
        <f t="shared" si="27"/>
        <v>2025-02-13</v>
      </c>
    </row>
    <row r="1790" spans="1:5" x14ac:dyDescent="0.2">
      <c r="A1790" t="s">
        <v>2983</v>
      </c>
      <c r="B1790" t="s">
        <v>4823</v>
      </c>
      <c r="C1790" t="s">
        <v>4994</v>
      </c>
      <c r="D1790" t="s">
        <v>4808</v>
      </c>
      <c r="E1790" t="str">
        <f t="shared" si="27"/>
        <v>2025-02-13</v>
      </c>
    </row>
    <row r="1791" spans="1:5" x14ac:dyDescent="0.2">
      <c r="A1791" t="s">
        <v>2984</v>
      </c>
      <c r="B1791" t="s">
        <v>4823</v>
      </c>
      <c r="C1791" t="s">
        <v>4994</v>
      </c>
      <c r="D1791" t="s">
        <v>4808</v>
      </c>
      <c r="E1791" t="str">
        <f t="shared" si="27"/>
        <v>2025-02-13</v>
      </c>
    </row>
    <row r="1792" spans="1:5" x14ac:dyDescent="0.2">
      <c r="A1792" t="s">
        <v>2985</v>
      </c>
      <c r="B1792" t="s">
        <v>4823</v>
      </c>
      <c r="C1792" t="s">
        <v>4994</v>
      </c>
      <c r="D1792" t="s">
        <v>4808</v>
      </c>
      <c r="E1792" t="str">
        <f t="shared" si="27"/>
        <v>2025-02-13</v>
      </c>
    </row>
    <row r="1793" spans="1:5" x14ac:dyDescent="0.2">
      <c r="A1793" t="s">
        <v>2993</v>
      </c>
      <c r="B1793" t="s">
        <v>4823</v>
      </c>
      <c r="C1793" t="s">
        <v>4994</v>
      </c>
      <c r="D1793" t="s">
        <v>4808</v>
      </c>
      <c r="E1793" t="str">
        <f t="shared" si="27"/>
        <v>2025-02-03</v>
      </c>
    </row>
    <row r="1794" spans="1:5" x14ac:dyDescent="0.2">
      <c r="A1794" t="s">
        <v>3004</v>
      </c>
      <c r="B1794" t="s">
        <v>4823</v>
      </c>
      <c r="C1794" t="s">
        <v>4994</v>
      </c>
      <c r="D1794" t="s">
        <v>4808</v>
      </c>
      <c r="E1794" t="str">
        <f t="shared" ref="E1794:E1857" si="28">_xlfn.TEXTBEFORE(_xlfn.TEXTAFTER(A1794,"|",5),"|",1)</f>
        <v>2025-02-14</v>
      </c>
    </row>
    <row r="1795" spans="1:5" x14ac:dyDescent="0.2">
      <c r="A1795" t="s">
        <v>3005</v>
      </c>
      <c r="B1795" t="s">
        <v>4823</v>
      </c>
      <c r="C1795" t="s">
        <v>4994</v>
      </c>
      <c r="D1795" t="s">
        <v>4808</v>
      </c>
      <c r="E1795" t="str">
        <f t="shared" si="28"/>
        <v>2025-02-13</v>
      </c>
    </row>
    <row r="1796" spans="1:5" x14ac:dyDescent="0.2">
      <c r="A1796" t="s">
        <v>3007</v>
      </c>
      <c r="B1796" t="s">
        <v>4823</v>
      </c>
      <c r="C1796" t="s">
        <v>4994</v>
      </c>
      <c r="D1796" t="s">
        <v>4808</v>
      </c>
      <c r="E1796" t="str">
        <f t="shared" si="28"/>
        <v>2025-02-05</v>
      </c>
    </row>
    <row r="1797" spans="1:5" x14ac:dyDescent="0.2">
      <c r="A1797" t="s">
        <v>3008</v>
      </c>
      <c r="B1797" t="s">
        <v>4823</v>
      </c>
      <c r="C1797" t="s">
        <v>4994</v>
      </c>
      <c r="D1797" t="s">
        <v>4808</v>
      </c>
      <c r="E1797" t="str">
        <f t="shared" si="28"/>
        <v>2025-01-28</v>
      </c>
    </row>
    <row r="1798" spans="1:5" x14ac:dyDescent="0.2">
      <c r="A1798" t="s">
        <v>3021</v>
      </c>
      <c r="B1798" t="s">
        <v>4823</v>
      </c>
      <c r="C1798" t="s">
        <v>4994</v>
      </c>
      <c r="D1798" t="s">
        <v>4808</v>
      </c>
      <c r="E1798" t="str">
        <f t="shared" si="28"/>
        <v>2025-01-31</v>
      </c>
    </row>
    <row r="1799" spans="1:5" x14ac:dyDescent="0.2">
      <c r="A1799" t="s">
        <v>3022</v>
      </c>
      <c r="B1799" t="s">
        <v>4823</v>
      </c>
      <c r="C1799" t="s">
        <v>4994</v>
      </c>
      <c r="D1799" t="s">
        <v>4808</v>
      </c>
      <c r="E1799" t="str">
        <f t="shared" si="28"/>
        <v>2025-01-30</v>
      </c>
    </row>
    <row r="1800" spans="1:5" x14ac:dyDescent="0.2">
      <c r="A1800" t="s">
        <v>3023</v>
      </c>
      <c r="B1800" t="s">
        <v>4823</v>
      </c>
      <c r="C1800" t="s">
        <v>4994</v>
      </c>
      <c r="D1800" t="s">
        <v>4808</v>
      </c>
      <c r="E1800" t="str">
        <f t="shared" si="28"/>
        <v>2025-02-02</v>
      </c>
    </row>
    <row r="1801" spans="1:5" x14ac:dyDescent="0.2">
      <c r="A1801" t="s">
        <v>3024</v>
      </c>
      <c r="B1801" t="s">
        <v>4823</v>
      </c>
      <c r="C1801" t="s">
        <v>4994</v>
      </c>
      <c r="D1801" t="s">
        <v>4808</v>
      </c>
      <c r="E1801" t="str">
        <f t="shared" si="28"/>
        <v>2025-01-30</v>
      </c>
    </row>
    <row r="1802" spans="1:5" x14ac:dyDescent="0.2">
      <c r="A1802" t="s">
        <v>3029</v>
      </c>
      <c r="B1802" t="s">
        <v>4823</v>
      </c>
      <c r="C1802" t="s">
        <v>4994</v>
      </c>
      <c r="D1802" t="s">
        <v>4808</v>
      </c>
      <c r="E1802" t="str">
        <f t="shared" si="28"/>
        <v>2025-02-13</v>
      </c>
    </row>
    <row r="1803" spans="1:5" x14ac:dyDescent="0.2">
      <c r="A1803" t="s">
        <v>3043</v>
      </c>
      <c r="B1803" t="s">
        <v>4823</v>
      </c>
      <c r="C1803" t="s">
        <v>4994</v>
      </c>
      <c r="D1803" t="s">
        <v>4808</v>
      </c>
      <c r="E1803" t="str">
        <f t="shared" si="28"/>
        <v>2025-02-06</v>
      </c>
    </row>
    <row r="1804" spans="1:5" x14ac:dyDescent="0.2">
      <c r="A1804" t="s">
        <v>3044</v>
      </c>
      <c r="B1804" t="s">
        <v>4823</v>
      </c>
      <c r="C1804" t="s">
        <v>4994</v>
      </c>
      <c r="D1804" t="s">
        <v>4808</v>
      </c>
      <c r="E1804" t="str">
        <f t="shared" si="28"/>
        <v>2025-02-03</v>
      </c>
    </row>
    <row r="1805" spans="1:5" x14ac:dyDescent="0.2">
      <c r="A1805" t="s">
        <v>3045</v>
      </c>
      <c r="B1805" t="s">
        <v>4823</v>
      </c>
      <c r="C1805" t="s">
        <v>4994</v>
      </c>
      <c r="D1805" t="s">
        <v>4808</v>
      </c>
      <c r="E1805" t="str">
        <f t="shared" si="28"/>
        <v>2025-02-03</v>
      </c>
    </row>
    <row r="1806" spans="1:5" x14ac:dyDescent="0.2">
      <c r="A1806" t="s">
        <v>3049</v>
      </c>
      <c r="B1806" t="s">
        <v>4823</v>
      </c>
      <c r="C1806" t="s">
        <v>4994</v>
      </c>
      <c r="D1806" t="s">
        <v>4808</v>
      </c>
      <c r="E1806" t="str">
        <f t="shared" si="28"/>
        <v>2025-01-30</v>
      </c>
    </row>
    <row r="1807" spans="1:5" x14ac:dyDescent="0.2">
      <c r="A1807" t="s">
        <v>3052</v>
      </c>
      <c r="B1807" t="s">
        <v>4823</v>
      </c>
      <c r="C1807" t="s">
        <v>4994</v>
      </c>
      <c r="D1807" t="s">
        <v>4808</v>
      </c>
      <c r="E1807" t="str">
        <f t="shared" si="28"/>
        <v>2025-02-17</v>
      </c>
    </row>
    <row r="1808" spans="1:5" x14ac:dyDescent="0.2">
      <c r="A1808" t="s">
        <v>3053</v>
      </c>
      <c r="B1808" t="s">
        <v>4823</v>
      </c>
      <c r="C1808" t="s">
        <v>4994</v>
      </c>
      <c r="D1808" t="s">
        <v>4808</v>
      </c>
      <c r="E1808" t="str">
        <f t="shared" si="28"/>
        <v>2025-02-16</v>
      </c>
    </row>
    <row r="1809" spans="1:5" x14ac:dyDescent="0.2">
      <c r="A1809" t="s">
        <v>3054</v>
      </c>
      <c r="B1809" t="s">
        <v>4823</v>
      </c>
      <c r="C1809" t="s">
        <v>4994</v>
      </c>
      <c r="D1809" t="s">
        <v>4808</v>
      </c>
      <c r="E1809" t="str">
        <f t="shared" si="28"/>
        <v>2025-02-11</v>
      </c>
    </row>
    <row r="1810" spans="1:5" x14ac:dyDescent="0.2">
      <c r="A1810" t="s">
        <v>3055</v>
      </c>
      <c r="B1810" t="s">
        <v>4823</v>
      </c>
      <c r="C1810" t="s">
        <v>4994</v>
      </c>
      <c r="D1810" t="s">
        <v>4808</v>
      </c>
      <c r="E1810" t="str">
        <f t="shared" si="28"/>
        <v>2025-02-07</v>
      </c>
    </row>
    <row r="1811" spans="1:5" x14ac:dyDescent="0.2">
      <c r="A1811" t="s">
        <v>3056</v>
      </c>
      <c r="B1811" t="s">
        <v>4823</v>
      </c>
      <c r="C1811" t="s">
        <v>4994</v>
      </c>
      <c r="D1811" t="s">
        <v>4808</v>
      </c>
      <c r="E1811" t="str">
        <f t="shared" si="28"/>
        <v>2025-01-31</v>
      </c>
    </row>
    <row r="1812" spans="1:5" x14ac:dyDescent="0.2">
      <c r="A1812" t="s">
        <v>3057</v>
      </c>
      <c r="B1812" t="s">
        <v>4823</v>
      </c>
      <c r="C1812" t="s">
        <v>4994</v>
      </c>
      <c r="D1812" t="s">
        <v>4808</v>
      </c>
      <c r="E1812" t="str">
        <f t="shared" si="28"/>
        <v>2025-01-31</v>
      </c>
    </row>
    <row r="1813" spans="1:5" x14ac:dyDescent="0.2">
      <c r="A1813" t="s">
        <v>3058</v>
      </c>
      <c r="B1813" t="s">
        <v>4823</v>
      </c>
      <c r="C1813" t="s">
        <v>4994</v>
      </c>
      <c r="D1813" t="s">
        <v>4808</v>
      </c>
      <c r="E1813" t="str">
        <f t="shared" si="28"/>
        <v>2025-01-23</v>
      </c>
    </row>
    <row r="1814" spans="1:5" x14ac:dyDescent="0.2">
      <c r="A1814" t="s">
        <v>3059</v>
      </c>
      <c r="B1814" t="s">
        <v>4823</v>
      </c>
      <c r="C1814" t="s">
        <v>4994</v>
      </c>
      <c r="D1814" t="s">
        <v>4808</v>
      </c>
      <c r="E1814" t="str">
        <f t="shared" si="28"/>
        <v>2025-01-21</v>
      </c>
    </row>
    <row r="1815" spans="1:5" x14ac:dyDescent="0.2">
      <c r="A1815" t="s">
        <v>3077</v>
      </c>
      <c r="B1815" t="s">
        <v>4823</v>
      </c>
      <c r="C1815" t="s">
        <v>4994</v>
      </c>
      <c r="D1815" t="s">
        <v>4808</v>
      </c>
      <c r="E1815" t="str">
        <f t="shared" si="28"/>
        <v>2025-02-12</v>
      </c>
    </row>
    <row r="1816" spans="1:5" x14ac:dyDescent="0.2">
      <c r="A1816" t="s">
        <v>3078</v>
      </c>
      <c r="B1816" t="s">
        <v>4823</v>
      </c>
      <c r="C1816" t="s">
        <v>4994</v>
      </c>
      <c r="D1816" t="s">
        <v>4808</v>
      </c>
      <c r="E1816" t="str">
        <f t="shared" si="28"/>
        <v>2025-01-27</v>
      </c>
    </row>
    <row r="1817" spans="1:5" x14ac:dyDescent="0.2">
      <c r="A1817" t="s">
        <v>3084</v>
      </c>
      <c r="B1817" t="s">
        <v>4823</v>
      </c>
      <c r="C1817" t="s">
        <v>4994</v>
      </c>
      <c r="D1817" t="s">
        <v>4808</v>
      </c>
      <c r="E1817" t="str">
        <f t="shared" si="28"/>
        <v>2025-02-14</v>
      </c>
    </row>
    <row r="1818" spans="1:5" x14ac:dyDescent="0.2">
      <c r="A1818" t="s">
        <v>3085</v>
      </c>
      <c r="B1818" t="s">
        <v>4823</v>
      </c>
      <c r="C1818" t="s">
        <v>4994</v>
      </c>
      <c r="D1818" t="s">
        <v>4808</v>
      </c>
      <c r="E1818" t="str">
        <f t="shared" si="28"/>
        <v>2025-02-11</v>
      </c>
    </row>
    <row r="1819" spans="1:5" x14ac:dyDescent="0.2">
      <c r="A1819" t="s">
        <v>3086</v>
      </c>
      <c r="B1819" t="s">
        <v>4823</v>
      </c>
      <c r="C1819" t="s">
        <v>4994</v>
      </c>
      <c r="D1819" t="s">
        <v>4808</v>
      </c>
      <c r="E1819" t="str">
        <f t="shared" si="28"/>
        <v>2025-01-25</v>
      </c>
    </row>
    <row r="1820" spans="1:5" x14ac:dyDescent="0.2">
      <c r="A1820" t="s">
        <v>3087</v>
      </c>
      <c r="B1820" t="s">
        <v>4823</v>
      </c>
      <c r="C1820" t="s">
        <v>4994</v>
      </c>
      <c r="D1820" t="s">
        <v>4808</v>
      </c>
      <c r="E1820" t="str">
        <f t="shared" si="28"/>
        <v>2025-02-04</v>
      </c>
    </row>
    <row r="1821" spans="1:5" x14ac:dyDescent="0.2">
      <c r="A1821" t="s">
        <v>3088</v>
      </c>
      <c r="B1821" t="s">
        <v>4823</v>
      </c>
      <c r="C1821" t="s">
        <v>4994</v>
      </c>
      <c r="D1821" t="s">
        <v>4808</v>
      </c>
      <c r="E1821" t="str">
        <f t="shared" si="28"/>
        <v>2025-02-02</v>
      </c>
    </row>
    <row r="1822" spans="1:5" x14ac:dyDescent="0.2">
      <c r="A1822" t="s">
        <v>3089</v>
      </c>
      <c r="B1822" t="s">
        <v>4823</v>
      </c>
      <c r="C1822" t="s">
        <v>4994</v>
      </c>
      <c r="D1822" t="s">
        <v>4808</v>
      </c>
      <c r="E1822" t="str">
        <f t="shared" si="28"/>
        <v>2025-02-02</v>
      </c>
    </row>
    <row r="1823" spans="1:5" x14ac:dyDescent="0.2">
      <c r="A1823" t="s">
        <v>3091</v>
      </c>
      <c r="B1823" t="s">
        <v>4823</v>
      </c>
      <c r="C1823" t="s">
        <v>4994</v>
      </c>
      <c r="D1823" t="s">
        <v>4808</v>
      </c>
      <c r="E1823" t="str">
        <f t="shared" si="28"/>
        <v>2025-01-28</v>
      </c>
    </row>
    <row r="1824" spans="1:5" x14ac:dyDescent="0.2">
      <c r="A1824" t="s">
        <v>3092</v>
      </c>
      <c r="B1824" t="s">
        <v>4823</v>
      </c>
      <c r="C1824" t="s">
        <v>4994</v>
      </c>
      <c r="D1824" t="s">
        <v>4808</v>
      </c>
      <c r="E1824" t="str">
        <f t="shared" si="28"/>
        <v>2025-02-09</v>
      </c>
    </row>
    <row r="1825" spans="1:5" x14ac:dyDescent="0.2">
      <c r="A1825" t="s">
        <v>3130</v>
      </c>
      <c r="B1825" t="s">
        <v>4823</v>
      </c>
      <c r="C1825" t="s">
        <v>4994</v>
      </c>
      <c r="D1825" t="s">
        <v>4808</v>
      </c>
      <c r="E1825" t="str">
        <f t="shared" si="28"/>
        <v>2025-01-13</v>
      </c>
    </row>
    <row r="1826" spans="1:5" x14ac:dyDescent="0.2">
      <c r="A1826" t="s">
        <v>3270</v>
      </c>
      <c r="B1826" t="s">
        <v>4823</v>
      </c>
      <c r="C1826" t="s">
        <v>4994</v>
      </c>
      <c r="D1826" t="s">
        <v>4808</v>
      </c>
      <c r="E1826" t="str">
        <f t="shared" si="28"/>
        <v>2025-01-13</v>
      </c>
    </row>
    <row r="1827" spans="1:5" x14ac:dyDescent="0.2">
      <c r="A1827" t="s">
        <v>3271</v>
      </c>
      <c r="B1827" t="s">
        <v>4823</v>
      </c>
      <c r="C1827" t="s">
        <v>4994</v>
      </c>
      <c r="D1827" t="s">
        <v>4808</v>
      </c>
      <c r="E1827" t="str">
        <f t="shared" si="28"/>
        <v>2025-01-06</v>
      </c>
    </row>
    <row r="1828" spans="1:5" x14ac:dyDescent="0.2">
      <c r="A1828" t="s">
        <v>3272</v>
      </c>
      <c r="B1828" t="s">
        <v>4823</v>
      </c>
      <c r="C1828" t="s">
        <v>4994</v>
      </c>
      <c r="D1828" t="s">
        <v>4808</v>
      </c>
      <c r="E1828" t="str">
        <f t="shared" si="28"/>
        <v>2025-01-06</v>
      </c>
    </row>
    <row r="1829" spans="1:5" x14ac:dyDescent="0.2">
      <c r="A1829" t="s">
        <v>3314</v>
      </c>
      <c r="B1829" t="s">
        <v>4823</v>
      </c>
      <c r="C1829" t="s">
        <v>4994</v>
      </c>
      <c r="D1829" t="s">
        <v>4808</v>
      </c>
      <c r="E1829" t="str">
        <f t="shared" si="28"/>
        <v>2025-02-24</v>
      </c>
    </row>
    <row r="1830" spans="1:5" x14ac:dyDescent="0.2">
      <c r="A1830" t="s">
        <v>3347</v>
      </c>
      <c r="B1830" t="s">
        <v>4823</v>
      </c>
      <c r="C1830" t="s">
        <v>4994</v>
      </c>
      <c r="D1830" t="s">
        <v>4808</v>
      </c>
      <c r="E1830" t="str">
        <f t="shared" si="28"/>
        <v>2025-01-30</v>
      </c>
    </row>
    <row r="1831" spans="1:5" x14ac:dyDescent="0.2">
      <c r="A1831" t="s">
        <v>3372</v>
      </c>
      <c r="B1831" t="s">
        <v>4823</v>
      </c>
      <c r="C1831" t="s">
        <v>4994</v>
      </c>
      <c r="D1831" t="s">
        <v>4808</v>
      </c>
      <c r="E1831" t="str">
        <f t="shared" si="28"/>
        <v>2025-01-30</v>
      </c>
    </row>
    <row r="1832" spans="1:5" x14ac:dyDescent="0.2">
      <c r="A1832" t="s">
        <v>3470</v>
      </c>
      <c r="B1832" t="s">
        <v>4823</v>
      </c>
      <c r="C1832" t="s">
        <v>4994</v>
      </c>
      <c r="D1832" t="s">
        <v>4808</v>
      </c>
      <c r="E1832" t="str">
        <f t="shared" si="28"/>
        <v>2025-02-01</v>
      </c>
    </row>
    <row r="1833" spans="1:5" x14ac:dyDescent="0.2">
      <c r="A1833" t="s">
        <v>3487</v>
      </c>
      <c r="B1833" t="s">
        <v>4823</v>
      </c>
      <c r="C1833" t="s">
        <v>4994</v>
      </c>
      <c r="D1833" t="s">
        <v>4808</v>
      </c>
      <c r="E1833" t="str">
        <f t="shared" si="28"/>
        <v>2025-01-22</v>
      </c>
    </row>
    <row r="1834" spans="1:5" x14ac:dyDescent="0.2">
      <c r="A1834" t="s">
        <v>3498</v>
      </c>
      <c r="B1834" t="s">
        <v>4823</v>
      </c>
      <c r="C1834" t="s">
        <v>4994</v>
      </c>
      <c r="D1834" t="s">
        <v>4808</v>
      </c>
      <c r="E1834" t="str">
        <f t="shared" si="28"/>
        <v>2025-02-13</v>
      </c>
    </row>
    <row r="1835" spans="1:5" x14ac:dyDescent="0.2">
      <c r="A1835" t="s">
        <v>3698</v>
      </c>
      <c r="B1835" t="s">
        <v>4823</v>
      </c>
      <c r="C1835" t="s">
        <v>4994</v>
      </c>
      <c r="D1835" t="s">
        <v>4808</v>
      </c>
      <c r="E1835" t="str">
        <f t="shared" si="28"/>
        <v>2025-05-05</v>
      </c>
    </row>
    <row r="1836" spans="1:5" x14ac:dyDescent="0.2">
      <c r="A1836" t="s">
        <v>3763</v>
      </c>
      <c r="B1836" t="s">
        <v>4823</v>
      </c>
      <c r="C1836" t="s">
        <v>4994</v>
      </c>
      <c r="D1836" t="s">
        <v>4808</v>
      </c>
      <c r="E1836" t="str">
        <f t="shared" si="28"/>
        <v>2025-06-02</v>
      </c>
    </row>
    <row r="1837" spans="1:5" x14ac:dyDescent="0.2">
      <c r="A1837" t="s">
        <v>3764</v>
      </c>
      <c r="B1837" t="s">
        <v>4823</v>
      </c>
      <c r="C1837" t="s">
        <v>4994</v>
      </c>
      <c r="D1837" t="s">
        <v>4808</v>
      </c>
      <c r="E1837" t="str">
        <f t="shared" si="28"/>
        <v>2025-06-03</v>
      </c>
    </row>
    <row r="1838" spans="1:5" x14ac:dyDescent="0.2">
      <c r="A1838" t="s">
        <v>3766</v>
      </c>
      <c r="B1838" t="s">
        <v>4823</v>
      </c>
      <c r="C1838" t="s">
        <v>4994</v>
      </c>
      <c r="D1838" t="s">
        <v>4808</v>
      </c>
      <c r="E1838" t="str">
        <f t="shared" si="28"/>
        <v>2025-02-12</v>
      </c>
    </row>
    <row r="1839" spans="1:5" x14ac:dyDescent="0.2">
      <c r="A1839" t="s">
        <v>3767</v>
      </c>
      <c r="B1839" t="s">
        <v>4823</v>
      </c>
      <c r="C1839" t="s">
        <v>4994</v>
      </c>
      <c r="D1839" t="s">
        <v>4808</v>
      </c>
      <c r="E1839" t="str">
        <f t="shared" si="28"/>
        <v>2025-02-13</v>
      </c>
    </row>
    <row r="1840" spans="1:5" x14ac:dyDescent="0.2">
      <c r="A1840" t="s">
        <v>3768</v>
      </c>
      <c r="B1840" t="s">
        <v>4823</v>
      </c>
      <c r="C1840" t="s">
        <v>4994</v>
      </c>
      <c r="D1840" t="s">
        <v>4808</v>
      </c>
      <c r="E1840" t="str">
        <f t="shared" si="28"/>
        <v>2025-03-07</v>
      </c>
    </row>
    <row r="1841" spans="1:5" x14ac:dyDescent="0.2">
      <c r="A1841" t="s">
        <v>3773</v>
      </c>
      <c r="B1841" t="s">
        <v>4823</v>
      </c>
      <c r="C1841" t="s">
        <v>4994</v>
      </c>
      <c r="D1841" t="s">
        <v>4808</v>
      </c>
      <c r="E1841" t="str">
        <f t="shared" si="28"/>
        <v>2025-03-06</v>
      </c>
    </row>
    <row r="1842" spans="1:5" x14ac:dyDescent="0.2">
      <c r="A1842" t="s">
        <v>3778</v>
      </c>
      <c r="B1842" t="s">
        <v>4823</v>
      </c>
      <c r="C1842" t="s">
        <v>4994</v>
      </c>
      <c r="D1842" t="s">
        <v>4808</v>
      </c>
      <c r="E1842" t="str">
        <f t="shared" si="28"/>
        <v>2025-03-02</v>
      </c>
    </row>
    <row r="1843" spans="1:5" x14ac:dyDescent="0.2">
      <c r="A1843" t="s">
        <v>3781</v>
      </c>
      <c r="B1843" t="s">
        <v>4823</v>
      </c>
      <c r="C1843" t="s">
        <v>4994</v>
      </c>
      <c r="D1843" t="s">
        <v>4808</v>
      </c>
      <c r="E1843" t="str">
        <f t="shared" si="28"/>
        <v>2025-03-03</v>
      </c>
    </row>
    <row r="1844" spans="1:5" x14ac:dyDescent="0.2">
      <c r="A1844" t="s">
        <v>3782</v>
      </c>
      <c r="B1844" t="s">
        <v>4823</v>
      </c>
      <c r="C1844" t="s">
        <v>4994</v>
      </c>
      <c r="D1844" t="s">
        <v>4808</v>
      </c>
      <c r="E1844" t="str">
        <f t="shared" si="28"/>
        <v>2025-03-03</v>
      </c>
    </row>
    <row r="1845" spans="1:5" x14ac:dyDescent="0.2">
      <c r="A1845" t="s">
        <v>3783</v>
      </c>
      <c r="B1845" t="s">
        <v>4823</v>
      </c>
      <c r="C1845" t="s">
        <v>4994</v>
      </c>
      <c r="D1845" t="s">
        <v>4808</v>
      </c>
      <c r="E1845" t="str">
        <f t="shared" si="28"/>
        <v>2025-03-05</v>
      </c>
    </row>
    <row r="1846" spans="1:5" x14ac:dyDescent="0.2">
      <c r="A1846" t="s">
        <v>3785</v>
      </c>
      <c r="B1846" t="s">
        <v>4823</v>
      </c>
      <c r="C1846" t="s">
        <v>4994</v>
      </c>
      <c r="D1846" t="s">
        <v>4808</v>
      </c>
      <c r="E1846" t="str">
        <f t="shared" si="28"/>
        <v>2025-04-01</v>
      </c>
    </row>
    <row r="1847" spans="1:5" x14ac:dyDescent="0.2">
      <c r="A1847" t="s">
        <v>3786</v>
      </c>
      <c r="B1847" t="s">
        <v>4823</v>
      </c>
      <c r="C1847" t="s">
        <v>4994</v>
      </c>
      <c r="D1847" t="s">
        <v>4808</v>
      </c>
      <c r="E1847" t="str">
        <f t="shared" si="28"/>
        <v>2025-03-07</v>
      </c>
    </row>
    <row r="1848" spans="1:5" x14ac:dyDescent="0.2">
      <c r="A1848" t="s">
        <v>3789</v>
      </c>
      <c r="B1848" t="s">
        <v>4823</v>
      </c>
      <c r="C1848" t="s">
        <v>4994</v>
      </c>
      <c r="D1848" t="s">
        <v>4808</v>
      </c>
      <c r="E1848" t="str">
        <f t="shared" si="28"/>
        <v>2025-03-07</v>
      </c>
    </row>
    <row r="1849" spans="1:5" x14ac:dyDescent="0.2">
      <c r="A1849" t="s">
        <v>3790</v>
      </c>
      <c r="B1849" t="s">
        <v>4823</v>
      </c>
      <c r="C1849" t="s">
        <v>4994</v>
      </c>
      <c r="D1849" t="s">
        <v>4808</v>
      </c>
      <c r="E1849" t="str">
        <f t="shared" si="28"/>
        <v>2025-02-07</v>
      </c>
    </row>
    <row r="1850" spans="1:5" x14ac:dyDescent="0.2">
      <c r="A1850" t="s">
        <v>3793</v>
      </c>
      <c r="B1850" t="s">
        <v>4823</v>
      </c>
      <c r="C1850" t="s">
        <v>4994</v>
      </c>
      <c r="D1850" t="s">
        <v>4808</v>
      </c>
      <c r="E1850" t="str">
        <f t="shared" si="28"/>
        <v>2025-05-16</v>
      </c>
    </row>
    <row r="1851" spans="1:5" x14ac:dyDescent="0.2">
      <c r="A1851" t="s">
        <v>3794</v>
      </c>
      <c r="B1851" t="s">
        <v>4823</v>
      </c>
      <c r="C1851" t="s">
        <v>4994</v>
      </c>
      <c r="D1851" t="s">
        <v>4808</v>
      </c>
      <c r="E1851" t="str">
        <f t="shared" si="28"/>
        <v>2025-02-07</v>
      </c>
    </row>
    <row r="1852" spans="1:5" x14ac:dyDescent="0.2">
      <c r="A1852" t="s">
        <v>3795</v>
      </c>
      <c r="B1852" t="s">
        <v>4823</v>
      </c>
      <c r="C1852" t="s">
        <v>4994</v>
      </c>
      <c r="D1852" t="s">
        <v>4808</v>
      </c>
      <c r="E1852" t="str">
        <f t="shared" si="28"/>
        <v>2025-06-15</v>
      </c>
    </row>
    <row r="1853" spans="1:5" x14ac:dyDescent="0.2">
      <c r="A1853" t="s">
        <v>3850</v>
      </c>
      <c r="B1853" t="s">
        <v>4823</v>
      </c>
      <c r="C1853" t="s">
        <v>4994</v>
      </c>
      <c r="D1853" t="s">
        <v>4808</v>
      </c>
      <c r="E1853" t="str">
        <f t="shared" si="28"/>
        <v>2025-02-07</v>
      </c>
    </row>
    <row r="1854" spans="1:5" x14ac:dyDescent="0.2">
      <c r="A1854" t="s">
        <v>3852</v>
      </c>
      <c r="B1854" t="s">
        <v>4823</v>
      </c>
      <c r="C1854" t="s">
        <v>4994</v>
      </c>
      <c r="D1854" t="s">
        <v>4808</v>
      </c>
      <c r="E1854" t="str">
        <f t="shared" si="28"/>
        <v>2025-03-06</v>
      </c>
    </row>
    <row r="1855" spans="1:5" x14ac:dyDescent="0.2">
      <c r="A1855" t="s">
        <v>3853</v>
      </c>
      <c r="B1855" t="s">
        <v>4823</v>
      </c>
      <c r="C1855" t="s">
        <v>4994</v>
      </c>
      <c r="D1855" t="s">
        <v>4808</v>
      </c>
      <c r="E1855" t="str">
        <f t="shared" si="28"/>
        <v>2025-03-05</v>
      </c>
    </row>
    <row r="1856" spans="1:5" x14ac:dyDescent="0.2">
      <c r="A1856" t="s">
        <v>3854</v>
      </c>
      <c r="B1856" t="s">
        <v>4823</v>
      </c>
      <c r="C1856" t="s">
        <v>4994</v>
      </c>
      <c r="D1856" t="s">
        <v>4808</v>
      </c>
      <c r="E1856" t="str">
        <f t="shared" si="28"/>
        <v>2025-02-03</v>
      </c>
    </row>
    <row r="1857" spans="1:5" x14ac:dyDescent="0.2">
      <c r="A1857" t="s">
        <v>3855</v>
      </c>
      <c r="B1857" t="s">
        <v>4823</v>
      </c>
      <c r="C1857" t="s">
        <v>4994</v>
      </c>
      <c r="D1857" t="s">
        <v>4808</v>
      </c>
      <c r="E1857" t="str">
        <f t="shared" si="28"/>
        <v>2025-02-03</v>
      </c>
    </row>
    <row r="1858" spans="1:5" x14ac:dyDescent="0.2">
      <c r="A1858" t="s">
        <v>3856</v>
      </c>
      <c r="B1858" t="s">
        <v>4823</v>
      </c>
      <c r="C1858" t="s">
        <v>4994</v>
      </c>
      <c r="D1858" t="s">
        <v>4808</v>
      </c>
      <c r="E1858" t="str">
        <f t="shared" ref="E1858:E1921" si="29">_xlfn.TEXTBEFORE(_xlfn.TEXTAFTER(A1858,"|",5),"|",1)</f>
        <v>2025-02-17</v>
      </c>
    </row>
    <row r="1859" spans="1:5" x14ac:dyDescent="0.2">
      <c r="A1859" t="s">
        <v>3857</v>
      </c>
      <c r="B1859" t="s">
        <v>4823</v>
      </c>
      <c r="C1859" t="s">
        <v>4994</v>
      </c>
      <c r="D1859" t="s">
        <v>4808</v>
      </c>
      <c r="E1859" t="str">
        <f t="shared" si="29"/>
        <v>2025-02-03</v>
      </c>
    </row>
    <row r="1860" spans="1:5" x14ac:dyDescent="0.2">
      <c r="A1860" t="s">
        <v>3858</v>
      </c>
      <c r="B1860" t="s">
        <v>4823</v>
      </c>
      <c r="C1860" t="s">
        <v>4994</v>
      </c>
      <c r="D1860" t="s">
        <v>4808</v>
      </c>
      <c r="E1860" t="str">
        <f t="shared" si="29"/>
        <v>2025-02-01</v>
      </c>
    </row>
    <row r="1861" spans="1:5" x14ac:dyDescent="0.2">
      <c r="A1861" t="s">
        <v>3859</v>
      </c>
      <c r="B1861" t="s">
        <v>4823</v>
      </c>
      <c r="C1861" t="s">
        <v>4994</v>
      </c>
      <c r="D1861" t="s">
        <v>4808</v>
      </c>
      <c r="E1861" t="str">
        <f t="shared" si="29"/>
        <v>2025-02-28</v>
      </c>
    </row>
    <row r="1862" spans="1:5" x14ac:dyDescent="0.2">
      <c r="A1862" t="s">
        <v>3860</v>
      </c>
      <c r="B1862" t="s">
        <v>4823</v>
      </c>
      <c r="C1862" t="s">
        <v>4994</v>
      </c>
      <c r="D1862" t="s">
        <v>4808</v>
      </c>
      <c r="E1862" t="str">
        <f t="shared" si="29"/>
        <v>2025-02-27</v>
      </c>
    </row>
    <row r="1863" spans="1:5" x14ac:dyDescent="0.2">
      <c r="A1863" t="s">
        <v>3861</v>
      </c>
      <c r="B1863" t="s">
        <v>4823</v>
      </c>
      <c r="C1863" t="s">
        <v>4994</v>
      </c>
      <c r="D1863" t="s">
        <v>4808</v>
      </c>
      <c r="E1863" t="str">
        <f t="shared" si="29"/>
        <v>2025-03-06</v>
      </c>
    </row>
    <row r="1864" spans="1:5" x14ac:dyDescent="0.2">
      <c r="A1864" t="s">
        <v>3862</v>
      </c>
      <c r="B1864" t="s">
        <v>4823</v>
      </c>
      <c r="C1864" t="s">
        <v>4994</v>
      </c>
      <c r="D1864" t="s">
        <v>4808</v>
      </c>
      <c r="E1864" t="str">
        <f t="shared" si="29"/>
        <v>2025-04-25</v>
      </c>
    </row>
    <row r="1865" spans="1:5" x14ac:dyDescent="0.2">
      <c r="A1865" t="s">
        <v>3863</v>
      </c>
      <c r="B1865" t="s">
        <v>4823</v>
      </c>
      <c r="C1865" t="s">
        <v>4994</v>
      </c>
      <c r="D1865" t="s">
        <v>4808</v>
      </c>
      <c r="E1865" t="str">
        <f t="shared" si="29"/>
        <v>2025-07-13</v>
      </c>
    </row>
    <row r="1866" spans="1:5" x14ac:dyDescent="0.2">
      <c r="A1866" t="s">
        <v>3864</v>
      </c>
      <c r="B1866" t="s">
        <v>4823</v>
      </c>
      <c r="C1866" t="s">
        <v>4994</v>
      </c>
      <c r="D1866" t="s">
        <v>4808</v>
      </c>
      <c r="E1866" t="str">
        <f t="shared" si="29"/>
        <v>2025-07-04</v>
      </c>
    </row>
    <row r="1867" spans="1:5" x14ac:dyDescent="0.2">
      <c r="A1867" t="s">
        <v>3865</v>
      </c>
      <c r="B1867" t="s">
        <v>4823</v>
      </c>
      <c r="C1867" t="s">
        <v>4994</v>
      </c>
      <c r="D1867" t="s">
        <v>4808</v>
      </c>
      <c r="E1867" t="str">
        <f t="shared" si="29"/>
        <v>2025-02-22</v>
      </c>
    </row>
    <row r="1868" spans="1:5" x14ac:dyDescent="0.2">
      <c r="A1868" t="s">
        <v>3867</v>
      </c>
      <c r="B1868" t="s">
        <v>4823</v>
      </c>
      <c r="C1868" t="s">
        <v>4994</v>
      </c>
      <c r="D1868" t="s">
        <v>4808</v>
      </c>
      <c r="E1868" t="str">
        <f t="shared" si="29"/>
        <v>2025-02-22</v>
      </c>
    </row>
    <row r="1869" spans="1:5" x14ac:dyDescent="0.2">
      <c r="A1869" t="s">
        <v>3868</v>
      </c>
      <c r="B1869" t="s">
        <v>4823</v>
      </c>
      <c r="C1869" t="s">
        <v>4994</v>
      </c>
      <c r="D1869" t="s">
        <v>4808</v>
      </c>
      <c r="E1869" t="str">
        <f t="shared" si="29"/>
        <v>2025-02-22</v>
      </c>
    </row>
    <row r="1870" spans="1:5" x14ac:dyDescent="0.2">
      <c r="A1870" t="s">
        <v>3869</v>
      </c>
      <c r="B1870" t="s">
        <v>4823</v>
      </c>
      <c r="C1870" t="s">
        <v>4994</v>
      </c>
      <c r="D1870" t="s">
        <v>4808</v>
      </c>
      <c r="E1870" t="str">
        <f t="shared" si="29"/>
        <v>2025-02-26</v>
      </c>
    </row>
    <row r="1871" spans="1:5" x14ac:dyDescent="0.2">
      <c r="A1871" t="s">
        <v>3882</v>
      </c>
      <c r="B1871" t="s">
        <v>4823</v>
      </c>
      <c r="C1871" t="s">
        <v>4994</v>
      </c>
      <c r="D1871" t="s">
        <v>4808</v>
      </c>
      <c r="E1871" t="str">
        <f t="shared" si="29"/>
        <v>2025-04-20</v>
      </c>
    </row>
    <row r="1872" spans="1:5" x14ac:dyDescent="0.2">
      <c r="A1872" t="s">
        <v>3947</v>
      </c>
      <c r="B1872" t="s">
        <v>4823</v>
      </c>
      <c r="C1872" t="s">
        <v>4994</v>
      </c>
      <c r="D1872" t="s">
        <v>4808</v>
      </c>
      <c r="E1872" t="str">
        <f t="shared" si="29"/>
        <v>2025-03-12</v>
      </c>
    </row>
    <row r="1873" spans="1:5" x14ac:dyDescent="0.2">
      <c r="A1873" t="s">
        <v>3952</v>
      </c>
      <c r="B1873" t="s">
        <v>4823</v>
      </c>
      <c r="C1873" t="s">
        <v>4994</v>
      </c>
      <c r="D1873" t="s">
        <v>4808</v>
      </c>
      <c r="E1873" t="str">
        <f t="shared" si="29"/>
        <v>2025-03-05</v>
      </c>
    </row>
    <row r="1874" spans="1:5" x14ac:dyDescent="0.2">
      <c r="A1874" t="s">
        <v>2375</v>
      </c>
      <c r="B1874" t="s">
        <v>4823</v>
      </c>
      <c r="C1874" t="s">
        <v>5007</v>
      </c>
      <c r="D1874" t="s">
        <v>4808</v>
      </c>
      <c r="E1874" t="str">
        <f t="shared" si="29"/>
        <v>2025-01-31</v>
      </c>
    </row>
    <row r="1875" spans="1:5" x14ac:dyDescent="0.2">
      <c r="A1875" t="s">
        <v>2376</v>
      </c>
      <c r="B1875" t="s">
        <v>4823</v>
      </c>
      <c r="C1875" t="s">
        <v>5007</v>
      </c>
      <c r="D1875" t="s">
        <v>4808</v>
      </c>
      <c r="E1875" t="str">
        <f t="shared" si="29"/>
        <v>2025-01-31</v>
      </c>
    </row>
    <row r="1876" spans="1:5" x14ac:dyDescent="0.2">
      <c r="A1876" t="s">
        <v>2451</v>
      </c>
      <c r="B1876" t="s">
        <v>4823</v>
      </c>
      <c r="C1876" t="s">
        <v>5007</v>
      </c>
      <c r="D1876" t="s">
        <v>4808</v>
      </c>
      <c r="E1876" t="str">
        <f t="shared" si="29"/>
        <v>2025-01-15</v>
      </c>
    </row>
    <row r="1877" spans="1:5" x14ac:dyDescent="0.2">
      <c r="A1877" t="s">
        <v>2452</v>
      </c>
      <c r="B1877" t="s">
        <v>4823</v>
      </c>
      <c r="C1877" t="s">
        <v>5007</v>
      </c>
      <c r="D1877" t="s">
        <v>4808</v>
      </c>
      <c r="E1877" t="str">
        <f t="shared" si="29"/>
        <v>2025-01-15</v>
      </c>
    </row>
    <row r="1878" spans="1:5" x14ac:dyDescent="0.2">
      <c r="A1878" t="s">
        <v>2453</v>
      </c>
      <c r="B1878" t="s">
        <v>4823</v>
      </c>
      <c r="C1878" t="s">
        <v>5007</v>
      </c>
      <c r="D1878" t="s">
        <v>4808</v>
      </c>
      <c r="E1878" t="str">
        <f t="shared" si="29"/>
        <v>2025-01-15</v>
      </c>
    </row>
    <row r="1879" spans="1:5" x14ac:dyDescent="0.2">
      <c r="A1879" t="s">
        <v>2481</v>
      </c>
      <c r="B1879" t="s">
        <v>4823</v>
      </c>
      <c r="C1879" t="s">
        <v>5007</v>
      </c>
      <c r="D1879" t="s">
        <v>4808</v>
      </c>
      <c r="E1879" t="str">
        <f t="shared" si="29"/>
        <v>2025-01-15</v>
      </c>
    </row>
    <row r="1880" spans="1:5" x14ac:dyDescent="0.2">
      <c r="A1880" t="s">
        <v>2482</v>
      </c>
      <c r="B1880" t="s">
        <v>4823</v>
      </c>
      <c r="C1880" t="s">
        <v>5007</v>
      </c>
      <c r="D1880" t="s">
        <v>4808</v>
      </c>
      <c r="E1880" t="str">
        <f t="shared" si="29"/>
        <v>2025-01-15</v>
      </c>
    </row>
    <row r="1881" spans="1:5" x14ac:dyDescent="0.2">
      <c r="A1881" t="s">
        <v>2769</v>
      </c>
      <c r="B1881" t="s">
        <v>4823</v>
      </c>
      <c r="C1881" t="s">
        <v>5007</v>
      </c>
      <c r="D1881" t="s">
        <v>4808</v>
      </c>
      <c r="E1881" t="str">
        <f t="shared" si="29"/>
        <v>2025-01-28</v>
      </c>
    </row>
    <row r="1882" spans="1:5" x14ac:dyDescent="0.2">
      <c r="A1882" t="s">
        <v>2770</v>
      </c>
      <c r="B1882" t="s">
        <v>4823</v>
      </c>
      <c r="C1882" t="s">
        <v>5007</v>
      </c>
      <c r="D1882" t="s">
        <v>4808</v>
      </c>
      <c r="E1882" t="str">
        <f t="shared" si="29"/>
        <v>2025-01-28</v>
      </c>
    </row>
    <row r="1883" spans="1:5" x14ac:dyDescent="0.2">
      <c r="A1883" t="s">
        <v>2891</v>
      </c>
      <c r="B1883" t="s">
        <v>4823</v>
      </c>
      <c r="C1883" t="s">
        <v>5007</v>
      </c>
      <c r="D1883" t="s">
        <v>4808</v>
      </c>
      <c r="E1883" t="str">
        <f t="shared" si="29"/>
        <v>2025-03-10</v>
      </c>
    </row>
    <row r="1884" spans="1:5" x14ac:dyDescent="0.2">
      <c r="A1884" t="s">
        <v>2892</v>
      </c>
      <c r="B1884" t="s">
        <v>4823</v>
      </c>
      <c r="C1884" t="s">
        <v>5007</v>
      </c>
      <c r="D1884" t="s">
        <v>4808</v>
      </c>
      <c r="E1884" t="str">
        <f t="shared" si="29"/>
        <v>2025-03-10</v>
      </c>
    </row>
    <row r="1885" spans="1:5" x14ac:dyDescent="0.2">
      <c r="A1885" t="s">
        <v>2893</v>
      </c>
      <c r="B1885" t="s">
        <v>4823</v>
      </c>
      <c r="C1885" t="s">
        <v>5007</v>
      </c>
      <c r="D1885" t="s">
        <v>4808</v>
      </c>
      <c r="E1885" t="str">
        <f t="shared" si="29"/>
        <v>2025-03-10</v>
      </c>
    </row>
    <row r="1886" spans="1:5" x14ac:dyDescent="0.2">
      <c r="A1886" t="s">
        <v>3350</v>
      </c>
      <c r="B1886" t="s">
        <v>4823</v>
      </c>
      <c r="C1886" t="s">
        <v>5007</v>
      </c>
      <c r="D1886" t="s">
        <v>4808</v>
      </c>
      <c r="E1886" t="str">
        <f t="shared" si="29"/>
        <v>2025-01-27</v>
      </c>
    </row>
    <row r="1887" spans="1:5" x14ac:dyDescent="0.2">
      <c r="A1887" t="s">
        <v>3351</v>
      </c>
      <c r="B1887" t="s">
        <v>4823</v>
      </c>
      <c r="C1887" t="s">
        <v>5007</v>
      </c>
      <c r="D1887" t="s">
        <v>4808</v>
      </c>
      <c r="E1887" t="str">
        <f t="shared" si="29"/>
        <v>2025-01-30</v>
      </c>
    </row>
    <row r="1888" spans="1:5" x14ac:dyDescent="0.2">
      <c r="A1888" t="s">
        <v>3352</v>
      </c>
      <c r="B1888" t="s">
        <v>4823</v>
      </c>
      <c r="C1888" t="s">
        <v>5007</v>
      </c>
      <c r="D1888" t="s">
        <v>4808</v>
      </c>
      <c r="E1888" t="str">
        <f t="shared" si="29"/>
        <v>2025-01-30</v>
      </c>
    </row>
    <row r="1889" spans="1:5" x14ac:dyDescent="0.2">
      <c r="A1889" t="s">
        <v>3434</v>
      </c>
      <c r="B1889" t="s">
        <v>4823</v>
      </c>
      <c r="C1889" t="s">
        <v>5007</v>
      </c>
      <c r="D1889" t="s">
        <v>4808</v>
      </c>
      <c r="E1889" t="str">
        <f t="shared" si="29"/>
        <v>2025-01-27</v>
      </c>
    </row>
    <row r="1890" spans="1:5" x14ac:dyDescent="0.2">
      <c r="A1890" t="s">
        <v>3694</v>
      </c>
      <c r="B1890" t="s">
        <v>4823</v>
      </c>
      <c r="C1890" t="s">
        <v>5007</v>
      </c>
      <c r="D1890" t="s">
        <v>4808</v>
      </c>
      <c r="E1890" t="str">
        <f t="shared" si="29"/>
        <v>2025-05-06</v>
      </c>
    </row>
    <row r="1891" spans="1:5" x14ac:dyDescent="0.2">
      <c r="A1891" t="s">
        <v>3747</v>
      </c>
      <c r="B1891" t="s">
        <v>4823</v>
      </c>
      <c r="C1891" t="s">
        <v>5007</v>
      </c>
      <c r="D1891" t="s">
        <v>4808</v>
      </c>
      <c r="E1891" t="str">
        <f t="shared" si="29"/>
        <v>2025-03-23</v>
      </c>
    </row>
    <row r="1892" spans="1:5" x14ac:dyDescent="0.2">
      <c r="A1892" t="s">
        <v>3748</v>
      </c>
      <c r="B1892" t="s">
        <v>4823</v>
      </c>
      <c r="C1892" t="s">
        <v>5007</v>
      </c>
      <c r="D1892" t="s">
        <v>4808</v>
      </c>
      <c r="E1892" t="str">
        <f t="shared" si="29"/>
        <v>2025-03-23</v>
      </c>
    </row>
    <row r="1893" spans="1:5" x14ac:dyDescent="0.2">
      <c r="A1893" t="s">
        <v>3749</v>
      </c>
      <c r="B1893" t="s">
        <v>4823</v>
      </c>
      <c r="C1893" t="s">
        <v>5007</v>
      </c>
      <c r="D1893" t="s">
        <v>4808</v>
      </c>
      <c r="E1893" t="str">
        <f t="shared" si="29"/>
        <v>2025-03-23</v>
      </c>
    </row>
    <row r="1894" spans="1:5" x14ac:dyDescent="0.2">
      <c r="A1894" t="s">
        <v>3774</v>
      </c>
      <c r="B1894" t="s">
        <v>4823</v>
      </c>
      <c r="C1894" t="s">
        <v>5007</v>
      </c>
      <c r="D1894" t="s">
        <v>4808</v>
      </c>
      <c r="E1894" t="str">
        <f t="shared" si="29"/>
        <v>2025-03-24</v>
      </c>
    </row>
    <row r="1895" spans="1:5" x14ac:dyDescent="0.2">
      <c r="A1895" t="s">
        <v>3775</v>
      </c>
      <c r="B1895" t="s">
        <v>4823</v>
      </c>
      <c r="C1895" t="s">
        <v>5007</v>
      </c>
      <c r="D1895" t="s">
        <v>4808</v>
      </c>
      <c r="E1895" t="str">
        <f t="shared" si="29"/>
        <v>2025-03-25</v>
      </c>
    </row>
    <row r="1896" spans="1:5" x14ac:dyDescent="0.2">
      <c r="A1896" t="s">
        <v>3890</v>
      </c>
      <c r="B1896" t="s">
        <v>4823</v>
      </c>
      <c r="C1896" t="s">
        <v>5007</v>
      </c>
      <c r="D1896" t="s">
        <v>4808</v>
      </c>
      <c r="E1896" t="str">
        <f t="shared" si="29"/>
        <v>2025-09-09</v>
      </c>
    </row>
    <row r="1897" spans="1:5" x14ac:dyDescent="0.2">
      <c r="A1897" t="s">
        <v>3901</v>
      </c>
      <c r="B1897" t="s">
        <v>4823</v>
      </c>
      <c r="C1897" t="s">
        <v>5007</v>
      </c>
      <c r="D1897" t="s">
        <v>4808</v>
      </c>
      <c r="E1897" t="str">
        <f t="shared" si="29"/>
        <v>2025-09-09</v>
      </c>
    </row>
    <row r="1898" spans="1:5" x14ac:dyDescent="0.2">
      <c r="A1898" t="s">
        <v>3929</v>
      </c>
      <c r="B1898" t="s">
        <v>4823</v>
      </c>
      <c r="C1898" t="s">
        <v>5007</v>
      </c>
      <c r="D1898" t="s">
        <v>4808</v>
      </c>
      <c r="E1898" t="str">
        <f t="shared" si="29"/>
        <v>2025-09-10</v>
      </c>
    </row>
    <row r="1899" spans="1:5" x14ac:dyDescent="0.2">
      <c r="A1899" t="s">
        <v>3930</v>
      </c>
      <c r="B1899" t="s">
        <v>4823</v>
      </c>
      <c r="C1899" t="s">
        <v>5007</v>
      </c>
      <c r="D1899" t="s">
        <v>4808</v>
      </c>
      <c r="E1899" t="str">
        <f t="shared" si="29"/>
        <v>2025-09-10</v>
      </c>
    </row>
    <row r="1900" spans="1:5" x14ac:dyDescent="0.2">
      <c r="A1900" t="s">
        <v>4351</v>
      </c>
      <c r="B1900" t="s">
        <v>4823</v>
      </c>
      <c r="C1900" t="s">
        <v>5007</v>
      </c>
      <c r="D1900" t="s">
        <v>4808</v>
      </c>
      <c r="E1900" t="str">
        <f t="shared" si="29"/>
        <v>2025-09-26</v>
      </c>
    </row>
    <row r="1901" spans="1:5" x14ac:dyDescent="0.2">
      <c r="A1901" t="s">
        <v>4352</v>
      </c>
      <c r="B1901" t="s">
        <v>4823</v>
      </c>
      <c r="C1901" t="s">
        <v>5007</v>
      </c>
      <c r="D1901" t="s">
        <v>4808</v>
      </c>
      <c r="E1901" t="str">
        <f t="shared" si="29"/>
        <v>2025-09-26</v>
      </c>
    </row>
    <row r="1902" spans="1:5" x14ac:dyDescent="0.2">
      <c r="A1902" t="s">
        <v>4353</v>
      </c>
      <c r="B1902" t="s">
        <v>4823</v>
      </c>
      <c r="C1902" t="s">
        <v>5007</v>
      </c>
      <c r="D1902" t="s">
        <v>4808</v>
      </c>
      <c r="E1902" t="str">
        <f t="shared" si="29"/>
        <v>2025-09-26</v>
      </c>
    </row>
    <row r="1903" spans="1:5" x14ac:dyDescent="0.2">
      <c r="A1903" t="s">
        <v>4354</v>
      </c>
      <c r="B1903" t="s">
        <v>4823</v>
      </c>
      <c r="C1903" t="s">
        <v>5007</v>
      </c>
      <c r="D1903" t="s">
        <v>4808</v>
      </c>
      <c r="E1903" t="str">
        <f t="shared" si="29"/>
        <v>2025-09-26</v>
      </c>
    </row>
    <row r="1904" spans="1:5" x14ac:dyDescent="0.2">
      <c r="A1904" t="s">
        <v>4355</v>
      </c>
      <c r="B1904" t="s">
        <v>4823</v>
      </c>
      <c r="C1904" t="s">
        <v>5007</v>
      </c>
      <c r="D1904" t="s">
        <v>4808</v>
      </c>
      <c r="E1904" t="str">
        <f t="shared" si="29"/>
        <v>2025-09-26</v>
      </c>
    </row>
    <row r="1905" spans="1:5" x14ac:dyDescent="0.2">
      <c r="A1905" t="s">
        <v>4361</v>
      </c>
      <c r="B1905" t="s">
        <v>4823</v>
      </c>
      <c r="C1905" t="s">
        <v>5007</v>
      </c>
      <c r="D1905" t="s">
        <v>4808</v>
      </c>
      <c r="E1905" t="str">
        <f t="shared" si="29"/>
        <v>2025-09-26</v>
      </c>
    </row>
    <row r="1906" spans="1:5" x14ac:dyDescent="0.2">
      <c r="A1906" t="s">
        <v>5313</v>
      </c>
      <c r="B1906" t="s">
        <v>4823</v>
      </c>
      <c r="C1906" t="s">
        <v>5008</v>
      </c>
      <c r="D1906" t="s">
        <v>4808</v>
      </c>
      <c r="E1906" t="str">
        <f t="shared" si="29"/>
        <v>2025-02-27</v>
      </c>
    </row>
    <row r="1907" spans="1:5" x14ac:dyDescent="0.2">
      <c r="A1907" t="s">
        <v>225</v>
      </c>
      <c r="B1907" t="s">
        <v>4823</v>
      </c>
      <c r="C1907" t="s">
        <v>5008</v>
      </c>
      <c r="D1907" t="s">
        <v>5009</v>
      </c>
      <c r="E1907" t="str">
        <f t="shared" si="29"/>
        <v>2025-01-23</v>
      </c>
    </row>
    <row r="1908" spans="1:5" x14ac:dyDescent="0.2">
      <c r="A1908" t="s">
        <v>226</v>
      </c>
      <c r="B1908" t="s">
        <v>4823</v>
      </c>
      <c r="C1908" t="s">
        <v>5008</v>
      </c>
      <c r="D1908" t="s">
        <v>5009</v>
      </c>
      <c r="E1908" t="str">
        <f t="shared" si="29"/>
        <v>2025-01-23</v>
      </c>
    </row>
    <row r="1909" spans="1:5" x14ac:dyDescent="0.2">
      <c r="A1909" t="s">
        <v>227</v>
      </c>
      <c r="B1909" t="s">
        <v>4823</v>
      </c>
      <c r="C1909" t="s">
        <v>5008</v>
      </c>
      <c r="D1909" t="s">
        <v>5009</v>
      </c>
      <c r="E1909" t="str">
        <f t="shared" si="29"/>
        <v>2025-01-05</v>
      </c>
    </row>
    <row r="1910" spans="1:5" x14ac:dyDescent="0.2">
      <c r="A1910" t="s">
        <v>335</v>
      </c>
      <c r="B1910" t="s">
        <v>4823</v>
      </c>
      <c r="C1910" t="s">
        <v>5008</v>
      </c>
      <c r="D1910" t="s">
        <v>5009</v>
      </c>
      <c r="E1910" t="str">
        <f t="shared" si="29"/>
        <v>2025-01-19</v>
      </c>
    </row>
    <row r="1911" spans="1:5" x14ac:dyDescent="0.2">
      <c r="A1911" t="s">
        <v>446</v>
      </c>
      <c r="B1911" t="s">
        <v>4823</v>
      </c>
      <c r="C1911" t="s">
        <v>5008</v>
      </c>
      <c r="D1911" t="s">
        <v>5010</v>
      </c>
      <c r="E1911" t="str">
        <f t="shared" si="29"/>
        <v>2025-02-06</v>
      </c>
    </row>
    <row r="1912" spans="1:5" x14ac:dyDescent="0.2">
      <c r="A1912" t="s">
        <v>447</v>
      </c>
      <c r="B1912" t="s">
        <v>4823</v>
      </c>
      <c r="C1912" t="s">
        <v>5008</v>
      </c>
      <c r="D1912" t="s">
        <v>5010</v>
      </c>
      <c r="E1912" t="str">
        <f t="shared" si="29"/>
        <v>2025-02-06</v>
      </c>
    </row>
    <row r="1913" spans="1:5" x14ac:dyDescent="0.2">
      <c r="A1913" t="s">
        <v>450</v>
      </c>
      <c r="B1913" t="s">
        <v>4823</v>
      </c>
      <c r="C1913" t="s">
        <v>5008</v>
      </c>
      <c r="D1913" t="s">
        <v>5009</v>
      </c>
      <c r="E1913" t="str">
        <f t="shared" si="29"/>
        <v>2025-02-07</v>
      </c>
    </row>
    <row r="1914" spans="1:5" x14ac:dyDescent="0.2">
      <c r="A1914" t="s">
        <v>451</v>
      </c>
      <c r="B1914" t="s">
        <v>4823</v>
      </c>
      <c r="C1914" t="s">
        <v>5008</v>
      </c>
      <c r="D1914" t="s">
        <v>5009</v>
      </c>
      <c r="E1914" t="str">
        <f t="shared" si="29"/>
        <v>2025-02-07</v>
      </c>
    </row>
    <row r="1915" spans="1:5" x14ac:dyDescent="0.2">
      <c r="A1915" t="s">
        <v>452</v>
      </c>
      <c r="B1915" t="s">
        <v>4823</v>
      </c>
      <c r="C1915" t="s">
        <v>5008</v>
      </c>
      <c r="D1915" t="s">
        <v>5009</v>
      </c>
      <c r="E1915" t="str">
        <f t="shared" si="29"/>
        <v>2025-02-07</v>
      </c>
    </row>
    <row r="1916" spans="1:5" x14ac:dyDescent="0.2">
      <c r="A1916" t="s">
        <v>453</v>
      </c>
      <c r="B1916" t="s">
        <v>4823</v>
      </c>
      <c r="C1916" t="s">
        <v>5008</v>
      </c>
      <c r="D1916" t="s">
        <v>5009</v>
      </c>
      <c r="E1916" t="str">
        <f t="shared" si="29"/>
        <v>2025-02-07</v>
      </c>
    </row>
    <row r="1917" spans="1:5" x14ac:dyDescent="0.2">
      <c r="A1917" t="s">
        <v>454</v>
      </c>
      <c r="B1917" t="s">
        <v>4823</v>
      </c>
      <c r="C1917" t="s">
        <v>5008</v>
      </c>
      <c r="D1917" t="s">
        <v>5009</v>
      </c>
      <c r="E1917" t="str">
        <f t="shared" si="29"/>
        <v>2025-02-07</v>
      </c>
    </row>
    <row r="1918" spans="1:5" x14ac:dyDescent="0.2">
      <c r="A1918" t="s">
        <v>455</v>
      </c>
      <c r="B1918" t="s">
        <v>4823</v>
      </c>
      <c r="C1918" t="s">
        <v>5008</v>
      </c>
      <c r="D1918" t="s">
        <v>5010</v>
      </c>
      <c r="E1918" t="str">
        <f t="shared" si="29"/>
        <v>2025-02-06</v>
      </c>
    </row>
    <row r="1919" spans="1:5" x14ac:dyDescent="0.2">
      <c r="A1919" t="s">
        <v>457</v>
      </c>
      <c r="B1919" t="s">
        <v>4823</v>
      </c>
      <c r="C1919" t="s">
        <v>5008</v>
      </c>
      <c r="D1919" t="s">
        <v>5010</v>
      </c>
      <c r="E1919" t="str">
        <f t="shared" si="29"/>
        <v>2025-02-06</v>
      </c>
    </row>
    <row r="1920" spans="1:5" x14ac:dyDescent="0.2">
      <c r="A1920" t="s">
        <v>569</v>
      </c>
      <c r="B1920" t="s">
        <v>4823</v>
      </c>
      <c r="C1920" t="s">
        <v>5008</v>
      </c>
      <c r="D1920" t="s">
        <v>5009</v>
      </c>
      <c r="E1920" t="str">
        <f t="shared" si="29"/>
        <v>2025-06-04</v>
      </c>
    </row>
    <row r="1921" spans="1:5" x14ac:dyDescent="0.2">
      <c r="A1921" t="s">
        <v>956</v>
      </c>
      <c r="B1921" t="s">
        <v>4823</v>
      </c>
      <c r="C1921" t="s">
        <v>5008</v>
      </c>
      <c r="D1921" t="s">
        <v>5011</v>
      </c>
      <c r="E1921" t="str">
        <f t="shared" si="29"/>
        <v>2025-11-25</v>
      </c>
    </row>
    <row r="1922" spans="1:5" x14ac:dyDescent="0.2">
      <c r="A1922" t="s">
        <v>957</v>
      </c>
      <c r="B1922" t="s">
        <v>4823</v>
      </c>
      <c r="C1922" t="s">
        <v>5008</v>
      </c>
      <c r="D1922" t="s">
        <v>5011</v>
      </c>
      <c r="E1922" t="str">
        <f t="shared" ref="E1922:E1985" si="30">_xlfn.TEXTBEFORE(_xlfn.TEXTAFTER(A1922,"|",5),"|",1)</f>
        <v>2025-11-25</v>
      </c>
    </row>
    <row r="1923" spans="1:5" x14ac:dyDescent="0.2">
      <c r="A1923" t="s">
        <v>958</v>
      </c>
      <c r="B1923" t="s">
        <v>4823</v>
      </c>
      <c r="C1923" t="s">
        <v>5008</v>
      </c>
      <c r="D1923" t="s">
        <v>5011</v>
      </c>
      <c r="E1923" t="str">
        <f t="shared" si="30"/>
        <v>2025-11-25</v>
      </c>
    </row>
    <row r="1924" spans="1:5" x14ac:dyDescent="0.2">
      <c r="A1924" t="s">
        <v>1236</v>
      </c>
      <c r="B1924" t="s">
        <v>4823</v>
      </c>
      <c r="C1924" t="s">
        <v>5008</v>
      </c>
      <c r="D1924" t="s">
        <v>5010</v>
      </c>
      <c r="E1924" t="str">
        <f t="shared" si="30"/>
        <v>2025-02-06</v>
      </c>
    </row>
    <row r="1925" spans="1:5" x14ac:dyDescent="0.2">
      <c r="A1925" t="s">
        <v>2654</v>
      </c>
      <c r="B1925" t="s">
        <v>4823</v>
      </c>
      <c r="C1925" t="s">
        <v>5008</v>
      </c>
      <c r="D1925" t="s">
        <v>4808</v>
      </c>
      <c r="E1925" t="str">
        <f t="shared" si="30"/>
        <v>2025-02-14</v>
      </c>
    </row>
    <row r="1926" spans="1:5" x14ac:dyDescent="0.2">
      <c r="A1926" t="s">
        <v>2656</v>
      </c>
      <c r="B1926" t="s">
        <v>4823</v>
      </c>
      <c r="C1926" t="s">
        <v>5008</v>
      </c>
      <c r="D1926" t="s">
        <v>4808</v>
      </c>
      <c r="E1926" t="str">
        <f t="shared" si="30"/>
        <v>2025-02-14</v>
      </c>
    </row>
    <row r="1927" spans="1:5" x14ac:dyDescent="0.2">
      <c r="A1927" t="s">
        <v>2659</v>
      </c>
      <c r="B1927" t="s">
        <v>4823</v>
      </c>
      <c r="C1927" t="s">
        <v>5008</v>
      </c>
      <c r="D1927" t="s">
        <v>4808</v>
      </c>
      <c r="E1927" t="str">
        <f t="shared" si="30"/>
        <v>2025-02-14</v>
      </c>
    </row>
    <row r="1928" spans="1:5" x14ac:dyDescent="0.2">
      <c r="A1928" t="s">
        <v>2669</v>
      </c>
      <c r="B1928" t="s">
        <v>4823</v>
      </c>
      <c r="C1928" t="s">
        <v>5008</v>
      </c>
      <c r="D1928" t="s">
        <v>4808</v>
      </c>
      <c r="E1928" t="str">
        <f t="shared" si="30"/>
        <v>2025-02-14</v>
      </c>
    </row>
    <row r="1929" spans="1:5" x14ac:dyDescent="0.2">
      <c r="A1929" t="s">
        <v>2670</v>
      </c>
      <c r="B1929" t="s">
        <v>4823</v>
      </c>
      <c r="C1929" t="s">
        <v>5008</v>
      </c>
      <c r="D1929" t="s">
        <v>4808</v>
      </c>
      <c r="E1929" t="str">
        <f t="shared" si="30"/>
        <v>2025-02-14</v>
      </c>
    </row>
    <row r="1930" spans="1:5" x14ac:dyDescent="0.2">
      <c r="A1930" t="s">
        <v>2671</v>
      </c>
      <c r="B1930" t="s">
        <v>4823</v>
      </c>
      <c r="C1930" t="s">
        <v>5008</v>
      </c>
      <c r="D1930" t="s">
        <v>4808</v>
      </c>
      <c r="E1930" t="str">
        <f t="shared" si="30"/>
        <v>2025-02-14</v>
      </c>
    </row>
    <row r="1931" spans="1:5" x14ac:dyDescent="0.2">
      <c r="A1931" t="s">
        <v>2672</v>
      </c>
      <c r="B1931" t="s">
        <v>4823</v>
      </c>
      <c r="C1931" t="s">
        <v>5008</v>
      </c>
      <c r="D1931" t="s">
        <v>4808</v>
      </c>
      <c r="E1931" t="str">
        <f t="shared" si="30"/>
        <v>2025-02-14</v>
      </c>
    </row>
    <row r="1932" spans="1:5" x14ac:dyDescent="0.2">
      <c r="A1932" t="s">
        <v>2816</v>
      </c>
      <c r="B1932" t="s">
        <v>4823</v>
      </c>
      <c r="C1932" t="s">
        <v>5008</v>
      </c>
      <c r="D1932" t="s">
        <v>4808</v>
      </c>
      <c r="E1932" t="str">
        <f t="shared" si="30"/>
        <v>2025-02-12</v>
      </c>
    </row>
    <row r="1933" spans="1:5" x14ac:dyDescent="0.2">
      <c r="A1933" t="s">
        <v>2821</v>
      </c>
      <c r="B1933" t="s">
        <v>4823</v>
      </c>
      <c r="C1933" t="s">
        <v>5008</v>
      </c>
      <c r="D1933" t="s">
        <v>4808</v>
      </c>
      <c r="E1933" t="str">
        <f t="shared" si="30"/>
        <v>2025-02-12</v>
      </c>
    </row>
    <row r="1934" spans="1:5" x14ac:dyDescent="0.2">
      <c r="A1934" t="s">
        <v>2833</v>
      </c>
      <c r="B1934" t="s">
        <v>4823</v>
      </c>
      <c r="C1934" t="s">
        <v>5008</v>
      </c>
      <c r="D1934" t="s">
        <v>4808</v>
      </c>
      <c r="E1934" t="str">
        <f t="shared" si="30"/>
        <v>2025-02-20</v>
      </c>
    </row>
    <row r="1935" spans="1:5" x14ac:dyDescent="0.2">
      <c r="A1935" t="s">
        <v>2837</v>
      </c>
      <c r="B1935" t="s">
        <v>4823</v>
      </c>
      <c r="C1935" t="s">
        <v>5008</v>
      </c>
      <c r="D1935" t="s">
        <v>4808</v>
      </c>
      <c r="E1935" t="str">
        <f t="shared" si="30"/>
        <v>2025-02-20</v>
      </c>
    </row>
    <row r="1936" spans="1:5" x14ac:dyDescent="0.2">
      <c r="A1936" t="s">
        <v>2845</v>
      </c>
      <c r="B1936" t="s">
        <v>4823</v>
      </c>
      <c r="C1936" t="s">
        <v>5008</v>
      </c>
      <c r="D1936" t="s">
        <v>4808</v>
      </c>
      <c r="E1936" t="str">
        <f t="shared" si="30"/>
        <v>2025-02-04</v>
      </c>
    </row>
    <row r="1937" spans="1:5" x14ac:dyDescent="0.2">
      <c r="A1937" t="s">
        <v>2846</v>
      </c>
      <c r="B1937" t="s">
        <v>4823</v>
      </c>
      <c r="C1937" t="s">
        <v>5008</v>
      </c>
      <c r="D1937" t="s">
        <v>4808</v>
      </c>
      <c r="E1937" t="str">
        <f t="shared" si="30"/>
        <v>2025-02-03</v>
      </c>
    </row>
    <row r="1938" spans="1:5" x14ac:dyDescent="0.2">
      <c r="A1938" t="s">
        <v>2847</v>
      </c>
      <c r="B1938" t="s">
        <v>4823</v>
      </c>
      <c r="C1938" t="s">
        <v>5008</v>
      </c>
      <c r="D1938" t="s">
        <v>4808</v>
      </c>
      <c r="E1938" t="str">
        <f t="shared" si="30"/>
        <v>2025-02-20</v>
      </c>
    </row>
    <row r="1939" spans="1:5" x14ac:dyDescent="0.2">
      <c r="A1939" t="s">
        <v>2848</v>
      </c>
      <c r="B1939" t="s">
        <v>4823</v>
      </c>
      <c r="C1939" t="s">
        <v>5008</v>
      </c>
      <c r="D1939" t="s">
        <v>4808</v>
      </c>
      <c r="E1939" t="str">
        <f t="shared" si="30"/>
        <v>2025-01-31</v>
      </c>
    </row>
    <row r="1940" spans="1:5" x14ac:dyDescent="0.2">
      <c r="A1940" t="s">
        <v>2849</v>
      </c>
      <c r="B1940" t="s">
        <v>4823</v>
      </c>
      <c r="C1940" t="s">
        <v>5008</v>
      </c>
      <c r="D1940" t="s">
        <v>4808</v>
      </c>
      <c r="E1940" t="str">
        <f t="shared" si="30"/>
        <v>2025-01-25</v>
      </c>
    </row>
    <row r="1941" spans="1:5" x14ac:dyDescent="0.2">
      <c r="A1941" t="s">
        <v>2850</v>
      </c>
      <c r="B1941" t="s">
        <v>4823</v>
      </c>
      <c r="C1941" t="s">
        <v>5008</v>
      </c>
      <c r="D1941" t="s">
        <v>4808</v>
      </c>
      <c r="E1941" t="str">
        <f t="shared" si="30"/>
        <v>2025-02-05</v>
      </c>
    </row>
    <row r="1942" spans="1:5" x14ac:dyDescent="0.2">
      <c r="A1942" t="s">
        <v>2857</v>
      </c>
      <c r="B1942" t="s">
        <v>4823</v>
      </c>
      <c r="C1942" t="s">
        <v>5008</v>
      </c>
      <c r="D1942" t="s">
        <v>4808</v>
      </c>
      <c r="E1942" t="str">
        <f t="shared" si="30"/>
        <v>2025-02-20</v>
      </c>
    </row>
    <row r="1943" spans="1:5" x14ac:dyDescent="0.2">
      <c r="A1943" t="s">
        <v>3015</v>
      </c>
      <c r="B1943" t="s">
        <v>4823</v>
      </c>
      <c r="C1943" t="s">
        <v>5008</v>
      </c>
      <c r="D1943" t="s">
        <v>4808</v>
      </c>
      <c r="E1943" t="str">
        <f t="shared" si="30"/>
        <v>2025-02-12</v>
      </c>
    </row>
    <row r="1944" spans="1:5" x14ac:dyDescent="0.2">
      <c r="A1944" t="s">
        <v>3016</v>
      </c>
      <c r="B1944" t="s">
        <v>4823</v>
      </c>
      <c r="C1944" t="s">
        <v>5008</v>
      </c>
      <c r="D1944" t="s">
        <v>4808</v>
      </c>
      <c r="E1944" t="str">
        <f t="shared" si="30"/>
        <v>2025-02-12</v>
      </c>
    </row>
    <row r="1945" spans="1:5" x14ac:dyDescent="0.2">
      <c r="A1945" t="s">
        <v>3017</v>
      </c>
      <c r="B1945" t="s">
        <v>4823</v>
      </c>
      <c r="C1945" t="s">
        <v>5008</v>
      </c>
      <c r="D1945" t="s">
        <v>4808</v>
      </c>
      <c r="E1945" t="str">
        <f t="shared" si="30"/>
        <v>2025-02-12</v>
      </c>
    </row>
    <row r="1946" spans="1:5" x14ac:dyDescent="0.2">
      <c r="A1946" t="s">
        <v>3293</v>
      </c>
      <c r="B1946" t="s">
        <v>4823</v>
      </c>
      <c r="C1946" t="s">
        <v>5008</v>
      </c>
      <c r="D1946" t="s">
        <v>4808</v>
      </c>
      <c r="E1946" t="str">
        <f t="shared" si="30"/>
        <v>2025-02-24</v>
      </c>
    </row>
    <row r="1947" spans="1:5" x14ac:dyDescent="0.2">
      <c r="A1947" t="s">
        <v>3294</v>
      </c>
      <c r="B1947" t="s">
        <v>4823</v>
      </c>
      <c r="C1947" t="s">
        <v>5008</v>
      </c>
      <c r="D1947" t="s">
        <v>4808</v>
      </c>
      <c r="E1947" t="str">
        <f t="shared" si="30"/>
        <v>2025-02-24</v>
      </c>
    </row>
    <row r="1948" spans="1:5" x14ac:dyDescent="0.2">
      <c r="A1948" t="s">
        <v>3312</v>
      </c>
      <c r="B1948" t="s">
        <v>4823</v>
      </c>
      <c r="C1948" t="s">
        <v>5008</v>
      </c>
      <c r="D1948" t="s">
        <v>4808</v>
      </c>
      <c r="E1948" t="str">
        <f t="shared" si="30"/>
        <v>2025-02-24</v>
      </c>
    </row>
    <row r="1949" spans="1:5" x14ac:dyDescent="0.2">
      <c r="A1949" t="s">
        <v>3313</v>
      </c>
      <c r="B1949" t="s">
        <v>4823</v>
      </c>
      <c r="C1949" t="s">
        <v>5008</v>
      </c>
      <c r="D1949" t="s">
        <v>4808</v>
      </c>
      <c r="E1949" t="str">
        <f t="shared" si="30"/>
        <v>2025-02-24</v>
      </c>
    </row>
    <row r="1950" spans="1:5" x14ac:dyDescent="0.2">
      <c r="A1950" t="s">
        <v>3349</v>
      </c>
      <c r="B1950" t="s">
        <v>4823</v>
      </c>
      <c r="C1950" t="s">
        <v>5008</v>
      </c>
      <c r="D1950" t="s">
        <v>4808</v>
      </c>
      <c r="E1950" t="str">
        <f t="shared" si="30"/>
        <v>2025-01-23</v>
      </c>
    </row>
    <row r="1951" spans="1:5" x14ac:dyDescent="0.2">
      <c r="A1951" t="s">
        <v>3383</v>
      </c>
      <c r="B1951" t="s">
        <v>4823</v>
      </c>
      <c r="C1951" t="s">
        <v>5008</v>
      </c>
      <c r="D1951" t="s">
        <v>4808</v>
      </c>
      <c r="E1951" t="str">
        <f t="shared" si="30"/>
        <v>2025-02-06</v>
      </c>
    </row>
    <row r="1952" spans="1:5" x14ac:dyDescent="0.2">
      <c r="A1952" t="s">
        <v>3384</v>
      </c>
      <c r="B1952" t="s">
        <v>4823</v>
      </c>
      <c r="C1952" t="s">
        <v>5008</v>
      </c>
      <c r="D1952" t="s">
        <v>4808</v>
      </c>
      <c r="E1952" t="str">
        <f t="shared" si="30"/>
        <v>2025-02-06</v>
      </c>
    </row>
    <row r="1953" spans="1:5" x14ac:dyDescent="0.2">
      <c r="A1953" t="s">
        <v>3385</v>
      </c>
      <c r="B1953" t="s">
        <v>4823</v>
      </c>
      <c r="C1953" t="s">
        <v>5008</v>
      </c>
      <c r="D1953" t="s">
        <v>4808</v>
      </c>
      <c r="E1953" t="str">
        <f t="shared" si="30"/>
        <v>2025-02-06</v>
      </c>
    </row>
    <row r="1954" spans="1:5" x14ac:dyDescent="0.2">
      <c r="A1954" t="s">
        <v>3386</v>
      </c>
      <c r="B1954" t="s">
        <v>4823</v>
      </c>
      <c r="C1954" t="s">
        <v>5008</v>
      </c>
      <c r="D1954" t="s">
        <v>4808</v>
      </c>
      <c r="E1954" t="str">
        <f t="shared" si="30"/>
        <v>2025-02-06</v>
      </c>
    </row>
    <row r="1955" spans="1:5" x14ac:dyDescent="0.2">
      <c r="A1955" t="s">
        <v>3387</v>
      </c>
      <c r="B1955" t="s">
        <v>4823</v>
      </c>
      <c r="C1955" t="s">
        <v>5008</v>
      </c>
      <c r="D1955" t="s">
        <v>4808</v>
      </c>
      <c r="E1955" t="str">
        <f t="shared" si="30"/>
        <v>2025-02-06</v>
      </c>
    </row>
    <row r="1956" spans="1:5" x14ac:dyDescent="0.2">
      <c r="A1956" t="s">
        <v>3388</v>
      </c>
      <c r="B1956" t="s">
        <v>4823</v>
      </c>
      <c r="C1956" t="s">
        <v>5008</v>
      </c>
      <c r="D1956" t="s">
        <v>4808</v>
      </c>
      <c r="E1956" t="str">
        <f t="shared" si="30"/>
        <v>2025-02-06</v>
      </c>
    </row>
    <row r="1957" spans="1:5" x14ac:dyDescent="0.2">
      <c r="A1957" t="s">
        <v>3389</v>
      </c>
      <c r="B1957" t="s">
        <v>4823</v>
      </c>
      <c r="C1957" t="s">
        <v>5008</v>
      </c>
      <c r="D1957" t="s">
        <v>4808</v>
      </c>
      <c r="E1957" t="str">
        <f t="shared" si="30"/>
        <v>2025-02-06</v>
      </c>
    </row>
    <row r="1958" spans="1:5" x14ac:dyDescent="0.2">
      <c r="A1958" t="s">
        <v>3391</v>
      </c>
      <c r="B1958" t="s">
        <v>4823</v>
      </c>
      <c r="C1958" t="s">
        <v>5008</v>
      </c>
      <c r="D1958" t="s">
        <v>4808</v>
      </c>
      <c r="E1958" t="str">
        <f t="shared" si="30"/>
        <v>2025-02-06</v>
      </c>
    </row>
    <row r="1959" spans="1:5" x14ac:dyDescent="0.2">
      <c r="A1959" t="s">
        <v>3411</v>
      </c>
      <c r="B1959" t="s">
        <v>4823</v>
      </c>
      <c r="C1959" t="s">
        <v>5008</v>
      </c>
      <c r="D1959" t="s">
        <v>4808</v>
      </c>
      <c r="E1959" t="str">
        <f t="shared" si="30"/>
        <v>2025-02-06</v>
      </c>
    </row>
    <row r="1960" spans="1:5" x14ac:dyDescent="0.2">
      <c r="A1960" t="s">
        <v>3412</v>
      </c>
      <c r="B1960" t="s">
        <v>4823</v>
      </c>
      <c r="C1960" t="s">
        <v>5008</v>
      </c>
      <c r="D1960" t="s">
        <v>4808</v>
      </c>
      <c r="E1960" t="str">
        <f t="shared" si="30"/>
        <v>2025-01-23</v>
      </c>
    </row>
    <row r="1961" spans="1:5" x14ac:dyDescent="0.2">
      <c r="A1961" t="s">
        <v>3417</v>
      </c>
      <c r="B1961" t="s">
        <v>4823</v>
      </c>
      <c r="C1961" t="s">
        <v>5008</v>
      </c>
      <c r="D1961" t="s">
        <v>4808</v>
      </c>
      <c r="E1961" t="str">
        <f t="shared" si="30"/>
        <v>2025-02-07</v>
      </c>
    </row>
    <row r="1962" spans="1:5" x14ac:dyDescent="0.2">
      <c r="A1962" t="s">
        <v>3418</v>
      </c>
      <c r="B1962" t="s">
        <v>4823</v>
      </c>
      <c r="C1962" t="s">
        <v>5008</v>
      </c>
      <c r="D1962" t="s">
        <v>4808</v>
      </c>
      <c r="E1962" t="str">
        <f t="shared" si="30"/>
        <v>2025-02-07</v>
      </c>
    </row>
    <row r="1963" spans="1:5" x14ac:dyDescent="0.2">
      <c r="A1963" t="s">
        <v>3419</v>
      </c>
      <c r="B1963" t="s">
        <v>4823</v>
      </c>
      <c r="C1963" t="s">
        <v>5008</v>
      </c>
      <c r="D1963" t="s">
        <v>4808</v>
      </c>
      <c r="E1963" t="str">
        <f t="shared" si="30"/>
        <v>2025-02-07</v>
      </c>
    </row>
    <row r="1964" spans="1:5" x14ac:dyDescent="0.2">
      <c r="A1964" t="s">
        <v>3420</v>
      </c>
      <c r="B1964" t="s">
        <v>4823</v>
      </c>
      <c r="C1964" t="s">
        <v>5008</v>
      </c>
      <c r="D1964" t="s">
        <v>4808</v>
      </c>
      <c r="E1964" t="str">
        <f t="shared" si="30"/>
        <v>2025-02-07</v>
      </c>
    </row>
    <row r="1965" spans="1:5" x14ac:dyDescent="0.2">
      <c r="A1965" t="s">
        <v>3421</v>
      </c>
      <c r="B1965" t="s">
        <v>4823</v>
      </c>
      <c r="C1965" t="s">
        <v>5008</v>
      </c>
      <c r="D1965" t="s">
        <v>4808</v>
      </c>
      <c r="E1965" t="str">
        <f t="shared" si="30"/>
        <v>2025-02-07</v>
      </c>
    </row>
    <row r="1966" spans="1:5" x14ac:dyDescent="0.2">
      <c r="A1966" t="s">
        <v>3422</v>
      </c>
      <c r="B1966" t="s">
        <v>4823</v>
      </c>
      <c r="C1966" t="s">
        <v>5008</v>
      </c>
      <c r="D1966" t="s">
        <v>4808</v>
      </c>
      <c r="E1966" t="str">
        <f t="shared" si="30"/>
        <v>2025-02-07</v>
      </c>
    </row>
    <row r="1967" spans="1:5" x14ac:dyDescent="0.2">
      <c r="A1967" t="s">
        <v>3423</v>
      </c>
      <c r="B1967" t="s">
        <v>4823</v>
      </c>
      <c r="C1967" t="s">
        <v>5008</v>
      </c>
      <c r="D1967" t="s">
        <v>4808</v>
      </c>
      <c r="E1967" t="str">
        <f t="shared" si="30"/>
        <v>2025-02-06</v>
      </c>
    </row>
    <row r="1968" spans="1:5" x14ac:dyDescent="0.2">
      <c r="A1968" t="s">
        <v>3424</v>
      </c>
      <c r="B1968" t="s">
        <v>4823</v>
      </c>
      <c r="C1968" t="s">
        <v>5008</v>
      </c>
      <c r="D1968" t="s">
        <v>4808</v>
      </c>
      <c r="E1968" t="str">
        <f t="shared" si="30"/>
        <v>2025-02-06</v>
      </c>
    </row>
    <row r="1969" spans="1:5" x14ac:dyDescent="0.2">
      <c r="A1969" t="s">
        <v>3425</v>
      </c>
      <c r="B1969" t="s">
        <v>4823</v>
      </c>
      <c r="C1969" t="s">
        <v>5008</v>
      </c>
      <c r="D1969" t="s">
        <v>4808</v>
      </c>
      <c r="E1969" t="str">
        <f t="shared" si="30"/>
        <v>2025-02-06</v>
      </c>
    </row>
    <row r="1970" spans="1:5" x14ac:dyDescent="0.2">
      <c r="A1970" t="s">
        <v>3426</v>
      </c>
      <c r="B1970" t="s">
        <v>4823</v>
      </c>
      <c r="C1970" t="s">
        <v>5008</v>
      </c>
      <c r="D1970" t="s">
        <v>4808</v>
      </c>
      <c r="E1970" t="str">
        <f t="shared" si="30"/>
        <v>2025-02-06</v>
      </c>
    </row>
    <row r="1971" spans="1:5" x14ac:dyDescent="0.2">
      <c r="A1971" t="s">
        <v>3427</v>
      </c>
      <c r="B1971" t="s">
        <v>4823</v>
      </c>
      <c r="C1971" t="s">
        <v>5008</v>
      </c>
      <c r="D1971" t="s">
        <v>4808</v>
      </c>
      <c r="E1971" t="str">
        <f t="shared" si="30"/>
        <v>2025-02-06</v>
      </c>
    </row>
    <row r="1972" spans="1:5" x14ac:dyDescent="0.2">
      <c r="A1972" t="s">
        <v>3428</v>
      </c>
      <c r="B1972" t="s">
        <v>4823</v>
      </c>
      <c r="C1972" t="s">
        <v>5008</v>
      </c>
      <c r="D1972" t="s">
        <v>4808</v>
      </c>
      <c r="E1972" t="str">
        <f t="shared" si="30"/>
        <v>2025-02-06</v>
      </c>
    </row>
    <row r="1973" spans="1:5" x14ac:dyDescent="0.2">
      <c r="A1973" t="s">
        <v>3429</v>
      </c>
      <c r="B1973" t="s">
        <v>4823</v>
      </c>
      <c r="C1973" t="s">
        <v>5008</v>
      </c>
      <c r="D1973" t="s">
        <v>4808</v>
      </c>
      <c r="E1973" t="str">
        <f t="shared" si="30"/>
        <v>2025-02-06</v>
      </c>
    </row>
    <row r="1974" spans="1:5" x14ac:dyDescent="0.2">
      <c r="A1974" t="s">
        <v>3430</v>
      </c>
      <c r="B1974" t="s">
        <v>4823</v>
      </c>
      <c r="C1974" t="s">
        <v>5008</v>
      </c>
      <c r="D1974" t="s">
        <v>4808</v>
      </c>
      <c r="E1974" t="str">
        <f t="shared" si="30"/>
        <v>2025-02-06</v>
      </c>
    </row>
    <row r="1975" spans="1:5" x14ac:dyDescent="0.2">
      <c r="A1975" t="s">
        <v>3431</v>
      </c>
      <c r="B1975" t="s">
        <v>4823</v>
      </c>
      <c r="C1975" t="s">
        <v>5008</v>
      </c>
      <c r="D1975" t="s">
        <v>4808</v>
      </c>
      <c r="E1975" t="str">
        <f t="shared" si="30"/>
        <v>2025-02-06</v>
      </c>
    </row>
    <row r="1976" spans="1:5" x14ac:dyDescent="0.2">
      <c r="A1976" t="s">
        <v>3432</v>
      </c>
      <c r="B1976" t="s">
        <v>4823</v>
      </c>
      <c r="C1976" t="s">
        <v>5008</v>
      </c>
      <c r="D1976" t="s">
        <v>4808</v>
      </c>
      <c r="E1976" t="str">
        <f t="shared" si="30"/>
        <v>2025-02-06</v>
      </c>
    </row>
    <row r="1977" spans="1:5" x14ac:dyDescent="0.2">
      <c r="A1977" t="s">
        <v>3762</v>
      </c>
      <c r="B1977" t="s">
        <v>4823</v>
      </c>
      <c r="C1977" t="s">
        <v>5008</v>
      </c>
      <c r="D1977" t="s">
        <v>4808</v>
      </c>
      <c r="E1977" t="str">
        <f t="shared" si="30"/>
        <v>2025-03-27</v>
      </c>
    </row>
    <row r="1978" spans="1:5" x14ac:dyDescent="0.2">
      <c r="A1978" t="s">
        <v>3772</v>
      </c>
      <c r="B1978" t="s">
        <v>4823</v>
      </c>
      <c r="C1978" t="s">
        <v>5008</v>
      </c>
      <c r="D1978" t="s">
        <v>4808</v>
      </c>
      <c r="E1978" t="str">
        <f t="shared" si="30"/>
        <v>2025-04-19</v>
      </c>
    </row>
    <row r="1979" spans="1:5" x14ac:dyDescent="0.2">
      <c r="A1979" t="s">
        <v>3776</v>
      </c>
      <c r="B1979" t="s">
        <v>4823</v>
      </c>
      <c r="C1979" t="s">
        <v>5008</v>
      </c>
      <c r="D1979" t="s">
        <v>4808</v>
      </c>
      <c r="E1979" t="str">
        <f t="shared" si="30"/>
        <v>2025-02-28</v>
      </c>
    </row>
    <row r="1980" spans="1:5" x14ac:dyDescent="0.2">
      <c r="A1980" t="s">
        <v>3784</v>
      </c>
      <c r="B1980" t="s">
        <v>4823</v>
      </c>
      <c r="C1980" t="s">
        <v>5008</v>
      </c>
      <c r="D1980" t="s">
        <v>4808</v>
      </c>
      <c r="E1980" t="str">
        <f t="shared" si="30"/>
        <v>2025-03-04</v>
      </c>
    </row>
    <row r="1981" spans="1:5" x14ac:dyDescent="0.2">
      <c r="A1981" t="s">
        <v>3791</v>
      </c>
      <c r="B1981" t="s">
        <v>4823</v>
      </c>
      <c r="C1981" t="s">
        <v>5008</v>
      </c>
      <c r="D1981" t="s">
        <v>4808</v>
      </c>
      <c r="E1981" t="str">
        <f t="shared" si="30"/>
        <v>2025-06-19</v>
      </c>
    </row>
    <row r="1982" spans="1:5" x14ac:dyDescent="0.2">
      <c r="A1982" t="s">
        <v>3792</v>
      </c>
      <c r="B1982" t="s">
        <v>4823</v>
      </c>
      <c r="C1982" t="s">
        <v>5008</v>
      </c>
      <c r="D1982" t="s">
        <v>4808</v>
      </c>
      <c r="E1982" t="str">
        <f t="shared" si="30"/>
        <v>2025-06-19</v>
      </c>
    </row>
    <row r="1983" spans="1:5" x14ac:dyDescent="0.2">
      <c r="A1983" t="s">
        <v>3796</v>
      </c>
      <c r="B1983" t="s">
        <v>4823</v>
      </c>
      <c r="C1983" t="s">
        <v>5008</v>
      </c>
      <c r="D1983" t="s">
        <v>4808</v>
      </c>
      <c r="E1983" t="str">
        <f t="shared" si="30"/>
        <v>2025-03-04</v>
      </c>
    </row>
    <row r="1984" spans="1:5" x14ac:dyDescent="0.2">
      <c r="A1984" t="s">
        <v>3800</v>
      </c>
      <c r="B1984" t="s">
        <v>4823</v>
      </c>
      <c r="C1984" t="s">
        <v>5008</v>
      </c>
      <c r="D1984" t="s">
        <v>4808</v>
      </c>
      <c r="E1984" t="str">
        <f t="shared" si="30"/>
        <v>2025-07-03</v>
      </c>
    </row>
    <row r="1985" spans="1:5" x14ac:dyDescent="0.2">
      <c r="A1985" t="s">
        <v>3801</v>
      </c>
      <c r="B1985" t="s">
        <v>4823</v>
      </c>
      <c r="C1985" t="s">
        <v>5008</v>
      </c>
      <c r="D1985" t="s">
        <v>4808</v>
      </c>
      <c r="E1985" t="str">
        <f t="shared" si="30"/>
        <v>2025-07-02</v>
      </c>
    </row>
    <row r="1986" spans="1:5" x14ac:dyDescent="0.2">
      <c r="A1986" t="s">
        <v>3802</v>
      </c>
      <c r="B1986" t="s">
        <v>4823</v>
      </c>
      <c r="C1986" t="s">
        <v>5008</v>
      </c>
      <c r="D1986" t="s">
        <v>4808</v>
      </c>
      <c r="E1986" t="str">
        <f t="shared" ref="E1986:E2049" si="31">_xlfn.TEXTBEFORE(_xlfn.TEXTAFTER(A1986,"|",5),"|",1)</f>
        <v>2025-03-07</v>
      </c>
    </row>
    <row r="1987" spans="1:5" x14ac:dyDescent="0.2">
      <c r="A1987" t="s">
        <v>3806</v>
      </c>
      <c r="B1987" t="s">
        <v>4823</v>
      </c>
      <c r="C1987" t="s">
        <v>5008</v>
      </c>
      <c r="D1987" t="s">
        <v>4808</v>
      </c>
      <c r="E1987" t="str">
        <f t="shared" si="31"/>
        <v>2025-06-29</v>
      </c>
    </row>
    <row r="1988" spans="1:5" x14ac:dyDescent="0.2">
      <c r="A1988" t="s">
        <v>3808</v>
      </c>
      <c r="B1988" t="s">
        <v>4823</v>
      </c>
      <c r="C1988" t="s">
        <v>5008</v>
      </c>
      <c r="D1988" t="s">
        <v>4808</v>
      </c>
      <c r="E1988" t="str">
        <f t="shared" si="31"/>
        <v>2025-02-24</v>
      </c>
    </row>
    <row r="1989" spans="1:5" x14ac:dyDescent="0.2">
      <c r="A1989" t="s">
        <v>3811</v>
      </c>
      <c r="B1989" t="s">
        <v>4823</v>
      </c>
      <c r="C1989" t="s">
        <v>5008</v>
      </c>
      <c r="D1989" t="s">
        <v>4808</v>
      </c>
      <c r="E1989" t="str">
        <f t="shared" si="31"/>
        <v>2025-07-16</v>
      </c>
    </row>
    <row r="1990" spans="1:5" x14ac:dyDescent="0.2">
      <c r="A1990" t="s">
        <v>3812</v>
      </c>
      <c r="B1990" t="s">
        <v>4823</v>
      </c>
      <c r="C1990" t="s">
        <v>5008</v>
      </c>
      <c r="D1990" t="s">
        <v>4808</v>
      </c>
      <c r="E1990" t="str">
        <f t="shared" si="31"/>
        <v>2025-07-02</v>
      </c>
    </row>
    <row r="1991" spans="1:5" x14ac:dyDescent="0.2">
      <c r="A1991" t="s">
        <v>3813</v>
      </c>
      <c r="B1991" t="s">
        <v>4823</v>
      </c>
      <c r="C1991" t="s">
        <v>5008</v>
      </c>
      <c r="D1991" t="s">
        <v>4808</v>
      </c>
      <c r="E1991" t="str">
        <f t="shared" si="31"/>
        <v>2025-07-05</v>
      </c>
    </row>
    <row r="1992" spans="1:5" x14ac:dyDescent="0.2">
      <c r="A1992" t="s">
        <v>3814</v>
      </c>
      <c r="B1992" t="s">
        <v>4823</v>
      </c>
      <c r="C1992" t="s">
        <v>5008</v>
      </c>
      <c r="D1992" t="s">
        <v>4808</v>
      </c>
      <c r="E1992" t="str">
        <f t="shared" si="31"/>
        <v>2025-07-05</v>
      </c>
    </row>
    <row r="1993" spans="1:5" x14ac:dyDescent="0.2">
      <c r="A1993" t="s">
        <v>3815</v>
      </c>
      <c r="B1993" t="s">
        <v>4823</v>
      </c>
      <c r="C1993" t="s">
        <v>5008</v>
      </c>
      <c r="D1993" t="s">
        <v>4808</v>
      </c>
      <c r="E1993" t="str">
        <f t="shared" si="31"/>
        <v>2025-07-17</v>
      </c>
    </row>
    <row r="1994" spans="1:5" x14ac:dyDescent="0.2">
      <c r="A1994" t="s">
        <v>3816</v>
      </c>
      <c r="B1994" t="s">
        <v>4823</v>
      </c>
      <c r="C1994" t="s">
        <v>5008</v>
      </c>
      <c r="D1994" t="s">
        <v>4808</v>
      </c>
      <c r="E1994" t="str">
        <f t="shared" si="31"/>
        <v>2025-07-15</v>
      </c>
    </row>
    <row r="1995" spans="1:5" x14ac:dyDescent="0.2">
      <c r="A1995" t="s">
        <v>3818</v>
      </c>
      <c r="B1995" t="s">
        <v>4823</v>
      </c>
      <c r="C1995" t="s">
        <v>5008</v>
      </c>
      <c r="D1995" t="s">
        <v>4808</v>
      </c>
      <c r="E1995" t="str">
        <f t="shared" si="31"/>
        <v>2025-07-15</v>
      </c>
    </row>
    <row r="1996" spans="1:5" x14ac:dyDescent="0.2">
      <c r="A1996" t="s">
        <v>3819</v>
      </c>
      <c r="B1996" t="s">
        <v>4823</v>
      </c>
      <c r="C1996" t="s">
        <v>5008</v>
      </c>
      <c r="D1996" t="s">
        <v>4808</v>
      </c>
      <c r="E1996" t="str">
        <f t="shared" si="31"/>
        <v>2025-07-12</v>
      </c>
    </row>
    <row r="1997" spans="1:5" x14ac:dyDescent="0.2">
      <c r="A1997" t="s">
        <v>3820</v>
      </c>
      <c r="B1997" t="s">
        <v>4823</v>
      </c>
      <c r="C1997" t="s">
        <v>5008</v>
      </c>
      <c r="D1997" t="s">
        <v>4808</v>
      </c>
      <c r="E1997" t="str">
        <f t="shared" si="31"/>
        <v>2025-07-12</v>
      </c>
    </row>
    <row r="1998" spans="1:5" x14ac:dyDescent="0.2">
      <c r="A1998" t="s">
        <v>3821</v>
      </c>
      <c r="B1998" t="s">
        <v>4823</v>
      </c>
      <c r="C1998" t="s">
        <v>5008</v>
      </c>
      <c r="D1998" t="s">
        <v>4808</v>
      </c>
      <c r="E1998" t="str">
        <f t="shared" si="31"/>
        <v>2025-07-12</v>
      </c>
    </row>
    <row r="1999" spans="1:5" x14ac:dyDescent="0.2">
      <c r="A1999" t="s">
        <v>3822</v>
      </c>
      <c r="B1999" t="s">
        <v>4823</v>
      </c>
      <c r="C1999" t="s">
        <v>5008</v>
      </c>
      <c r="D1999" t="s">
        <v>4808</v>
      </c>
      <c r="E1999" t="str">
        <f t="shared" si="31"/>
        <v>2025-07-12</v>
      </c>
    </row>
    <row r="2000" spans="1:5" x14ac:dyDescent="0.2">
      <c r="A2000" t="s">
        <v>3823</v>
      </c>
      <c r="B2000" t="s">
        <v>4823</v>
      </c>
      <c r="C2000" t="s">
        <v>5008</v>
      </c>
      <c r="D2000" t="s">
        <v>4808</v>
      </c>
      <c r="E2000" t="str">
        <f t="shared" si="31"/>
        <v>2025-07-12</v>
      </c>
    </row>
    <row r="2001" spans="1:5" x14ac:dyDescent="0.2">
      <c r="A2001" t="s">
        <v>3824</v>
      </c>
      <c r="B2001" t="s">
        <v>4823</v>
      </c>
      <c r="C2001" t="s">
        <v>5008</v>
      </c>
      <c r="D2001" t="s">
        <v>4808</v>
      </c>
      <c r="E2001" t="str">
        <f t="shared" si="31"/>
        <v>2025-07-11</v>
      </c>
    </row>
    <row r="2002" spans="1:5" x14ac:dyDescent="0.2">
      <c r="A2002" t="s">
        <v>3825</v>
      </c>
      <c r="B2002" t="s">
        <v>4823</v>
      </c>
      <c r="C2002" t="s">
        <v>5008</v>
      </c>
      <c r="D2002" t="s">
        <v>4808</v>
      </c>
      <c r="E2002" t="str">
        <f t="shared" si="31"/>
        <v>2025-07-11</v>
      </c>
    </row>
    <row r="2003" spans="1:5" x14ac:dyDescent="0.2">
      <c r="A2003" t="s">
        <v>3826</v>
      </c>
      <c r="B2003" t="s">
        <v>4823</v>
      </c>
      <c r="C2003" t="s">
        <v>5008</v>
      </c>
      <c r="D2003" t="s">
        <v>4808</v>
      </c>
      <c r="E2003" t="str">
        <f t="shared" si="31"/>
        <v>2025-07-11</v>
      </c>
    </row>
    <row r="2004" spans="1:5" x14ac:dyDescent="0.2">
      <c r="A2004" t="s">
        <v>3827</v>
      </c>
      <c r="B2004" t="s">
        <v>4823</v>
      </c>
      <c r="C2004" t="s">
        <v>5008</v>
      </c>
      <c r="D2004" t="s">
        <v>4808</v>
      </c>
      <c r="E2004" t="str">
        <f t="shared" si="31"/>
        <v>2025-07-10</v>
      </c>
    </row>
    <row r="2005" spans="1:5" x14ac:dyDescent="0.2">
      <c r="A2005" t="s">
        <v>3828</v>
      </c>
      <c r="B2005" t="s">
        <v>4823</v>
      </c>
      <c r="C2005" t="s">
        <v>5008</v>
      </c>
      <c r="D2005" t="s">
        <v>4808</v>
      </c>
      <c r="E2005" t="str">
        <f t="shared" si="31"/>
        <v>2025-07-10</v>
      </c>
    </row>
    <row r="2006" spans="1:5" x14ac:dyDescent="0.2">
      <c r="A2006" t="s">
        <v>3829</v>
      </c>
      <c r="B2006" t="s">
        <v>4823</v>
      </c>
      <c r="C2006" t="s">
        <v>5008</v>
      </c>
      <c r="D2006" t="s">
        <v>4808</v>
      </c>
      <c r="E2006" t="str">
        <f t="shared" si="31"/>
        <v>2025-07-10</v>
      </c>
    </row>
    <row r="2007" spans="1:5" x14ac:dyDescent="0.2">
      <c r="A2007" t="s">
        <v>3830</v>
      </c>
      <c r="B2007" t="s">
        <v>4823</v>
      </c>
      <c r="C2007" t="s">
        <v>5008</v>
      </c>
      <c r="D2007" t="s">
        <v>4808</v>
      </c>
      <c r="E2007" t="str">
        <f t="shared" si="31"/>
        <v>2025-07-07</v>
      </c>
    </row>
    <row r="2008" spans="1:5" x14ac:dyDescent="0.2">
      <c r="A2008" t="s">
        <v>3831</v>
      </c>
      <c r="B2008" t="s">
        <v>4823</v>
      </c>
      <c r="C2008" t="s">
        <v>5008</v>
      </c>
      <c r="D2008" t="s">
        <v>4808</v>
      </c>
      <c r="E2008" t="str">
        <f t="shared" si="31"/>
        <v>2025-07-06</v>
      </c>
    </row>
    <row r="2009" spans="1:5" x14ac:dyDescent="0.2">
      <c r="A2009" t="s">
        <v>3832</v>
      </c>
      <c r="B2009" t="s">
        <v>4823</v>
      </c>
      <c r="C2009" t="s">
        <v>5008</v>
      </c>
      <c r="D2009" t="s">
        <v>4808</v>
      </c>
      <c r="E2009" t="str">
        <f t="shared" si="31"/>
        <v>2025-07-06</v>
      </c>
    </row>
    <row r="2010" spans="1:5" x14ac:dyDescent="0.2">
      <c r="A2010" t="s">
        <v>3833</v>
      </c>
      <c r="B2010" t="s">
        <v>4823</v>
      </c>
      <c r="C2010" t="s">
        <v>5008</v>
      </c>
      <c r="D2010" t="s">
        <v>4808</v>
      </c>
      <c r="E2010" t="str">
        <f t="shared" si="31"/>
        <v>2025-07-06</v>
      </c>
    </row>
    <row r="2011" spans="1:5" x14ac:dyDescent="0.2">
      <c r="A2011" t="s">
        <v>3834</v>
      </c>
      <c r="B2011" t="s">
        <v>4823</v>
      </c>
      <c r="C2011" t="s">
        <v>5008</v>
      </c>
      <c r="D2011" t="s">
        <v>4808</v>
      </c>
      <c r="E2011" t="str">
        <f t="shared" si="31"/>
        <v>2025-07-06</v>
      </c>
    </row>
    <row r="2012" spans="1:5" x14ac:dyDescent="0.2">
      <c r="A2012" t="s">
        <v>3835</v>
      </c>
      <c r="B2012" t="s">
        <v>4823</v>
      </c>
      <c r="C2012" t="s">
        <v>5008</v>
      </c>
      <c r="D2012" t="s">
        <v>4808</v>
      </c>
      <c r="E2012" t="str">
        <f t="shared" si="31"/>
        <v>2025-07-06</v>
      </c>
    </row>
    <row r="2013" spans="1:5" x14ac:dyDescent="0.2">
      <c r="A2013" t="s">
        <v>3836</v>
      </c>
      <c r="B2013" t="s">
        <v>4823</v>
      </c>
      <c r="C2013" t="s">
        <v>5008</v>
      </c>
      <c r="D2013" t="s">
        <v>4808</v>
      </c>
      <c r="E2013" t="str">
        <f t="shared" si="31"/>
        <v>2025-07-06</v>
      </c>
    </row>
    <row r="2014" spans="1:5" x14ac:dyDescent="0.2">
      <c r="A2014" t="s">
        <v>3837</v>
      </c>
      <c r="B2014" t="s">
        <v>4823</v>
      </c>
      <c r="C2014" t="s">
        <v>5008</v>
      </c>
      <c r="D2014" t="s">
        <v>4808</v>
      </c>
      <c r="E2014" t="str">
        <f t="shared" si="31"/>
        <v>2025-07-06</v>
      </c>
    </row>
    <row r="2015" spans="1:5" x14ac:dyDescent="0.2">
      <c r="A2015" t="s">
        <v>3838</v>
      </c>
      <c r="B2015" t="s">
        <v>4823</v>
      </c>
      <c r="C2015" t="s">
        <v>5008</v>
      </c>
      <c r="D2015" t="s">
        <v>4808</v>
      </c>
      <c r="E2015" t="str">
        <f t="shared" si="31"/>
        <v>2025-06-23</v>
      </c>
    </row>
    <row r="2016" spans="1:5" x14ac:dyDescent="0.2">
      <c r="A2016" t="s">
        <v>3839</v>
      </c>
      <c r="B2016" t="s">
        <v>4823</v>
      </c>
      <c r="C2016" t="s">
        <v>5008</v>
      </c>
      <c r="D2016" t="s">
        <v>4808</v>
      </c>
      <c r="E2016" t="str">
        <f t="shared" si="31"/>
        <v>2025-06-25</v>
      </c>
    </row>
    <row r="2017" spans="1:5" x14ac:dyDescent="0.2">
      <c r="A2017" t="s">
        <v>3840</v>
      </c>
      <c r="B2017" t="s">
        <v>4823</v>
      </c>
      <c r="C2017" t="s">
        <v>5008</v>
      </c>
      <c r="D2017" t="s">
        <v>4808</v>
      </c>
      <c r="E2017" t="str">
        <f t="shared" si="31"/>
        <v>2025-06-25</v>
      </c>
    </row>
    <row r="2018" spans="1:5" x14ac:dyDescent="0.2">
      <c r="A2018" t="s">
        <v>3841</v>
      </c>
      <c r="B2018" t="s">
        <v>4823</v>
      </c>
      <c r="C2018" t="s">
        <v>5008</v>
      </c>
      <c r="D2018" t="s">
        <v>4808</v>
      </c>
      <c r="E2018" t="str">
        <f t="shared" si="31"/>
        <v>2025-06-29</v>
      </c>
    </row>
    <row r="2019" spans="1:5" x14ac:dyDescent="0.2">
      <c r="A2019" t="s">
        <v>3842</v>
      </c>
      <c r="B2019" t="s">
        <v>4823</v>
      </c>
      <c r="C2019" t="s">
        <v>5008</v>
      </c>
      <c r="D2019" t="s">
        <v>4808</v>
      </c>
      <c r="E2019" t="str">
        <f t="shared" si="31"/>
        <v>2025-06-29</v>
      </c>
    </row>
    <row r="2020" spans="1:5" x14ac:dyDescent="0.2">
      <c r="A2020" t="s">
        <v>3843</v>
      </c>
      <c r="B2020" t="s">
        <v>4823</v>
      </c>
      <c r="C2020" t="s">
        <v>5008</v>
      </c>
      <c r="D2020" t="s">
        <v>4808</v>
      </c>
      <c r="E2020" t="str">
        <f t="shared" si="31"/>
        <v>2025-07-05</v>
      </c>
    </row>
    <row r="2021" spans="1:5" x14ac:dyDescent="0.2">
      <c r="A2021" t="s">
        <v>3844</v>
      </c>
      <c r="B2021" t="s">
        <v>4823</v>
      </c>
      <c r="C2021" t="s">
        <v>5008</v>
      </c>
      <c r="D2021" t="s">
        <v>4808</v>
      </c>
      <c r="E2021" t="str">
        <f t="shared" si="31"/>
        <v>2025-07-03</v>
      </c>
    </row>
    <row r="2022" spans="1:5" x14ac:dyDescent="0.2">
      <c r="A2022" t="s">
        <v>3845</v>
      </c>
      <c r="B2022" t="s">
        <v>4823</v>
      </c>
      <c r="C2022" t="s">
        <v>5008</v>
      </c>
      <c r="D2022" t="s">
        <v>4808</v>
      </c>
      <c r="E2022" t="str">
        <f t="shared" si="31"/>
        <v>2025-07-03</v>
      </c>
    </row>
    <row r="2023" spans="1:5" x14ac:dyDescent="0.2">
      <c r="A2023" t="s">
        <v>3846</v>
      </c>
      <c r="B2023" t="s">
        <v>4823</v>
      </c>
      <c r="C2023" t="s">
        <v>5008</v>
      </c>
      <c r="D2023" t="s">
        <v>4808</v>
      </c>
      <c r="E2023" t="str">
        <f t="shared" si="31"/>
        <v>2025-07-03</v>
      </c>
    </row>
    <row r="2024" spans="1:5" x14ac:dyDescent="0.2">
      <c r="A2024" t="s">
        <v>3847</v>
      </c>
      <c r="B2024" t="s">
        <v>4823</v>
      </c>
      <c r="C2024" t="s">
        <v>5008</v>
      </c>
      <c r="D2024" t="s">
        <v>4808</v>
      </c>
      <c r="E2024" t="str">
        <f t="shared" si="31"/>
        <v>2025-07-04</v>
      </c>
    </row>
    <row r="2025" spans="1:5" x14ac:dyDescent="0.2">
      <c r="A2025" t="s">
        <v>3848</v>
      </c>
      <c r="B2025" t="s">
        <v>4823</v>
      </c>
      <c r="C2025" t="s">
        <v>5008</v>
      </c>
      <c r="D2025" t="s">
        <v>4808</v>
      </c>
      <c r="E2025" t="str">
        <f t="shared" si="31"/>
        <v>2025-03-06</v>
      </c>
    </row>
    <row r="2026" spans="1:5" x14ac:dyDescent="0.2">
      <c r="A2026" t="s">
        <v>3849</v>
      </c>
      <c r="B2026" t="s">
        <v>4823</v>
      </c>
      <c r="C2026" t="s">
        <v>5008</v>
      </c>
      <c r="D2026" t="s">
        <v>4808</v>
      </c>
      <c r="E2026" t="str">
        <f t="shared" si="31"/>
        <v>2025-03-07</v>
      </c>
    </row>
    <row r="2027" spans="1:5" x14ac:dyDescent="0.2">
      <c r="A2027" t="s">
        <v>3851</v>
      </c>
      <c r="B2027" t="s">
        <v>4823</v>
      </c>
      <c r="C2027" t="s">
        <v>5008</v>
      </c>
      <c r="D2027" t="s">
        <v>4808</v>
      </c>
      <c r="E2027" t="str">
        <f t="shared" si="31"/>
        <v>2025-01-25</v>
      </c>
    </row>
    <row r="2028" spans="1:5" x14ac:dyDescent="0.2">
      <c r="A2028" t="s">
        <v>3873</v>
      </c>
      <c r="B2028" t="s">
        <v>4823</v>
      </c>
      <c r="C2028" t="s">
        <v>5008</v>
      </c>
      <c r="D2028" t="s">
        <v>4808</v>
      </c>
      <c r="E2028" t="str">
        <f t="shared" si="31"/>
        <v>2025-07-16</v>
      </c>
    </row>
    <row r="2029" spans="1:5" x14ac:dyDescent="0.2">
      <c r="A2029" t="s">
        <v>78</v>
      </c>
      <c r="B2029" t="s">
        <v>4823</v>
      </c>
      <c r="C2029" t="s">
        <v>5012</v>
      </c>
      <c r="D2029" t="s">
        <v>5013</v>
      </c>
      <c r="E2029" t="str">
        <f t="shared" si="31"/>
        <v>2025-04-02</v>
      </c>
    </row>
    <row r="2030" spans="1:5" x14ac:dyDescent="0.2">
      <c r="A2030" t="s">
        <v>83</v>
      </c>
      <c r="B2030" t="s">
        <v>4823</v>
      </c>
      <c r="C2030" t="s">
        <v>5012</v>
      </c>
      <c r="D2030" t="s">
        <v>5014</v>
      </c>
      <c r="E2030" t="str">
        <f t="shared" si="31"/>
        <v>2025-09-18</v>
      </c>
    </row>
    <row r="2031" spans="1:5" x14ac:dyDescent="0.2">
      <c r="A2031" t="s">
        <v>108</v>
      </c>
      <c r="B2031" t="s">
        <v>4823</v>
      </c>
      <c r="C2031" t="s">
        <v>5012</v>
      </c>
      <c r="D2031" t="s">
        <v>5015</v>
      </c>
      <c r="E2031" t="str">
        <f t="shared" si="31"/>
        <v>2025-01-09</v>
      </c>
    </row>
    <row r="2032" spans="1:5" x14ac:dyDescent="0.2">
      <c r="A2032" t="s">
        <v>109</v>
      </c>
      <c r="B2032" t="s">
        <v>4823</v>
      </c>
      <c r="C2032" t="s">
        <v>5012</v>
      </c>
      <c r="D2032" t="s">
        <v>5016</v>
      </c>
      <c r="E2032" t="str">
        <f t="shared" si="31"/>
        <v>2025-01-09</v>
      </c>
    </row>
    <row r="2033" spans="1:5" x14ac:dyDescent="0.2">
      <c r="A2033" t="s">
        <v>131</v>
      </c>
      <c r="B2033" t="s">
        <v>4823</v>
      </c>
      <c r="C2033" t="s">
        <v>5012</v>
      </c>
      <c r="D2033" t="s">
        <v>4911</v>
      </c>
      <c r="E2033" t="str">
        <f t="shared" si="31"/>
        <v>2025-01-06</v>
      </c>
    </row>
    <row r="2034" spans="1:5" x14ac:dyDescent="0.2">
      <c r="A2034" t="s">
        <v>132</v>
      </c>
      <c r="B2034" t="s">
        <v>4823</v>
      </c>
      <c r="C2034" t="s">
        <v>5012</v>
      </c>
      <c r="D2034" t="s">
        <v>5017</v>
      </c>
      <c r="E2034" t="str">
        <f t="shared" si="31"/>
        <v>2025-01-06</v>
      </c>
    </row>
    <row r="2035" spans="1:5" x14ac:dyDescent="0.2">
      <c r="A2035" t="s">
        <v>134</v>
      </c>
      <c r="B2035" t="s">
        <v>4823</v>
      </c>
      <c r="C2035" t="s">
        <v>5012</v>
      </c>
      <c r="D2035" t="s">
        <v>5018</v>
      </c>
      <c r="E2035" t="str">
        <f t="shared" si="31"/>
        <v>2025-01-06</v>
      </c>
    </row>
    <row r="2036" spans="1:5" x14ac:dyDescent="0.2">
      <c r="A2036" t="s">
        <v>135</v>
      </c>
      <c r="B2036" t="s">
        <v>4823</v>
      </c>
      <c r="C2036" t="s">
        <v>5012</v>
      </c>
      <c r="D2036" t="s">
        <v>5019</v>
      </c>
      <c r="E2036" t="str">
        <f t="shared" si="31"/>
        <v>2025-01-06</v>
      </c>
    </row>
    <row r="2037" spans="1:5" x14ac:dyDescent="0.2">
      <c r="A2037" t="s">
        <v>267</v>
      </c>
      <c r="B2037" t="s">
        <v>4823</v>
      </c>
      <c r="C2037" t="s">
        <v>5012</v>
      </c>
      <c r="D2037" t="s">
        <v>5020</v>
      </c>
      <c r="E2037" t="str">
        <f t="shared" si="31"/>
        <v>2025-01-30</v>
      </c>
    </row>
    <row r="2038" spans="1:5" x14ac:dyDescent="0.2">
      <c r="A2038" t="s">
        <v>268</v>
      </c>
      <c r="B2038" t="s">
        <v>4823</v>
      </c>
      <c r="C2038" t="s">
        <v>5012</v>
      </c>
      <c r="D2038" t="s">
        <v>5020</v>
      </c>
      <c r="E2038" t="str">
        <f t="shared" si="31"/>
        <v>2025-01-30</v>
      </c>
    </row>
    <row r="2039" spans="1:5" x14ac:dyDescent="0.2">
      <c r="A2039" t="s">
        <v>269</v>
      </c>
      <c r="B2039" t="s">
        <v>4823</v>
      </c>
      <c r="C2039" t="s">
        <v>5012</v>
      </c>
      <c r="D2039" t="s">
        <v>5020</v>
      </c>
      <c r="E2039" t="str">
        <f t="shared" si="31"/>
        <v>2025-01-29</v>
      </c>
    </row>
    <row r="2040" spans="1:5" x14ac:dyDescent="0.2">
      <c r="A2040" t="s">
        <v>270</v>
      </c>
      <c r="B2040" t="s">
        <v>4823</v>
      </c>
      <c r="C2040" t="s">
        <v>5012</v>
      </c>
      <c r="D2040" t="s">
        <v>5020</v>
      </c>
      <c r="E2040" t="str">
        <f t="shared" si="31"/>
        <v>2025-01-29</v>
      </c>
    </row>
    <row r="2041" spans="1:5" x14ac:dyDescent="0.2">
      <c r="A2041" t="s">
        <v>271</v>
      </c>
      <c r="B2041" t="s">
        <v>4823</v>
      </c>
      <c r="C2041" t="s">
        <v>5012</v>
      </c>
      <c r="D2041" t="s">
        <v>5021</v>
      </c>
      <c r="E2041" t="str">
        <f t="shared" si="31"/>
        <v>2025-01-29</v>
      </c>
    </row>
    <row r="2042" spans="1:5" x14ac:dyDescent="0.2">
      <c r="A2042" t="s">
        <v>278</v>
      </c>
      <c r="B2042" t="s">
        <v>4823</v>
      </c>
      <c r="C2042" t="s">
        <v>5012</v>
      </c>
      <c r="D2042" t="s">
        <v>5018</v>
      </c>
      <c r="E2042" t="str">
        <f t="shared" si="31"/>
        <v>2025-01-06</v>
      </c>
    </row>
    <row r="2043" spans="1:5" x14ac:dyDescent="0.2">
      <c r="A2043" t="s">
        <v>387</v>
      </c>
      <c r="B2043" t="s">
        <v>4823</v>
      </c>
      <c r="C2043" t="s">
        <v>5012</v>
      </c>
      <c r="D2043" t="s">
        <v>5016</v>
      </c>
      <c r="E2043" t="str">
        <f t="shared" si="31"/>
        <v>2025-02-25</v>
      </c>
    </row>
    <row r="2044" spans="1:5" x14ac:dyDescent="0.2">
      <c r="A2044" t="s">
        <v>397</v>
      </c>
      <c r="B2044" t="s">
        <v>4823</v>
      </c>
      <c r="C2044" t="s">
        <v>5012</v>
      </c>
      <c r="D2044" t="s">
        <v>5017</v>
      </c>
      <c r="E2044" t="str">
        <f t="shared" si="31"/>
        <v>2025-02-28</v>
      </c>
    </row>
    <row r="2045" spans="1:5" x14ac:dyDescent="0.2">
      <c r="A2045" t="s">
        <v>410</v>
      </c>
      <c r="B2045" t="s">
        <v>4823</v>
      </c>
      <c r="C2045" t="s">
        <v>5012</v>
      </c>
      <c r="D2045" t="s">
        <v>5022</v>
      </c>
      <c r="E2045" t="str">
        <f t="shared" si="31"/>
        <v>2025-03-05</v>
      </c>
    </row>
    <row r="2046" spans="1:5" x14ac:dyDescent="0.2">
      <c r="A2046" t="s">
        <v>474</v>
      </c>
      <c r="B2046" t="s">
        <v>4823</v>
      </c>
      <c r="C2046" t="s">
        <v>5012</v>
      </c>
      <c r="D2046" t="s">
        <v>5023</v>
      </c>
      <c r="E2046" t="str">
        <f t="shared" si="31"/>
        <v>2025-04-09</v>
      </c>
    </row>
    <row r="2047" spans="1:5" x14ac:dyDescent="0.2">
      <c r="A2047" t="s">
        <v>481</v>
      </c>
      <c r="B2047" t="s">
        <v>4823</v>
      </c>
      <c r="C2047" t="s">
        <v>5012</v>
      </c>
      <c r="D2047" t="s">
        <v>5013</v>
      </c>
      <c r="E2047" t="str">
        <f t="shared" si="31"/>
        <v>2025-04-02</v>
      </c>
    </row>
    <row r="2048" spans="1:5" x14ac:dyDescent="0.2">
      <c r="A2048" t="s">
        <v>515</v>
      </c>
      <c r="B2048" t="s">
        <v>4823</v>
      </c>
      <c r="C2048" t="s">
        <v>5012</v>
      </c>
      <c r="D2048" t="s">
        <v>5024</v>
      </c>
      <c r="E2048" t="str">
        <f t="shared" si="31"/>
        <v>2025-02-05</v>
      </c>
    </row>
    <row r="2049" spans="1:5" x14ac:dyDescent="0.2">
      <c r="A2049" t="s">
        <v>516</v>
      </c>
      <c r="B2049" t="s">
        <v>4823</v>
      </c>
      <c r="C2049" t="s">
        <v>5012</v>
      </c>
      <c r="D2049" t="s">
        <v>5025</v>
      </c>
      <c r="E2049" t="str">
        <f t="shared" si="31"/>
        <v>2025-02-05</v>
      </c>
    </row>
    <row r="2050" spans="1:5" x14ac:dyDescent="0.2">
      <c r="A2050" t="s">
        <v>547</v>
      </c>
      <c r="B2050" t="s">
        <v>4823</v>
      </c>
      <c r="C2050" t="s">
        <v>5012</v>
      </c>
      <c r="D2050" t="s">
        <v>5026</v>
      </c>
      <c r="E2050" t="str">
        <f t="shared" ref="E2050:E2113" si="32">_xlfn.TEXTBEFORE(_xlfn.TEXTAFTER(A2050,"|",5),"|",1)</f>
        <v>2025-04-24</v>
      </c>
    </row>
    <row r="2051" spans="1:5" x14ac:dyDescent="0.2">
      <c r="A2051" t="s">
        <v>556</v>
      </c>
      <c r="B2051" t="s">
        <v>4823</v>
      </c>
      <c r="C2051" t="s">
        <v>5012</v>
      </c>
      <c r="D2051" t="s">
        <v>4976</v>
      </c>
      <c r="E2051" t="str">
        <f t="shared" si="32"/>
        <v>2025-05-29</v>
      </c>
    </row>
    <row r="2052" spans="1:5" x14ac:dyDescent="0.2">
      <c r="A2052" t="s">
        <v>557</v>
      </c>
      <c r="B2052" t="s">
        <v>4823</v>
      </c>
      <c r="C2052" t="s">
        <v>5012</v>
      </c>
      <c r="D2052" t="s">
        <v>4900</v>
      </c>
      <c r="E2052" t="str">
        <f t="shared" si="32"/>
        <v>2025-05-29</v>
      </c>
    </row>
    <row r="2053" spans="1:5" x14ac:dyDescent="0.2">
      <c r="A2053" t="s">
        <v>858</v>
      </c>
      <c r="B2053" t="s">
        <v>4823</v>
      </c>
      <c r="C2053" t="s">
        <v>5012</v>
      </c>
      <c r="D2053" t="s">
        <v>5015</v>
      </c>
      <c r="E2053" t="str">
        <f t="shared" si="32"/>
        <v>2025-10-09</v>
      </c>
    </row>
    <row r="2054" spans="1:5" x14ac:dyDescent="0.2">
      <c r="A2054" t="s">
        <v>865</v>
      </c>
      <c r="B2054" t="s">
        <v>4823</v>
      </c>
      <c r="C2054" t="s">
        <v>5012</v>
      </c>
      <c r="D2054" t="s">
        <v>5014</v>
      </c>
      <c r="E2054" t="str">
        <f t="shared" si="32"/>
        <v>2025-09-23</v>
      </c>
    </row>
    <row r="2055" spans="1:5" x14ac:dyDescent="0.2">
      <c r="A2055" t="s">
        <v>866</v>
      </c>
      <c r="B2055" t="s">
        <v>4823</v>
      </c>
      <c r="C2055" t="s">
        <v>5012</v>
      </c>
      <c r="D2055" t="s">
        <v>5014</v>
      </c>
      <c r="E2055" t="str">
        <f t="shared" si="32"/>
        <v>2025-09-23</v>
      </c>
    </row>
    <row r="2056" spans="1:5" x14ac:dyDescent="0.2">
      <c r="A2056" t="s">
        <v>867</v>
      </c>
      <c r="B2056" t="s">
        <v>4823</v>
      </c>
      <c r="C2056" t="s">
        <v>5012</v>
      </c>
      <c r="D2056" t="s">
        <v>5014</v>
      </c>
      <c r="E2056" t="str">
        <f t="shared" si="32"/>
        <v>2025-09-23</v>
      </c>
    </row>
    <row r="2057" spans="1:5" x14ac:dyDescent="0.2">
      <c r="A2057" t="s">
        <v>868</v>
      </c>
      <c r="B2057" t="s">
        <v>4823</v>
      </c>
      <c r="C2057" t="s">
        <v>5012</v>
      </c>
      <c r="D2057" t="s">
        <v>5014</v>
      </c>
      <c r="E2057" t="str">
        <f t="shared" si="32"/>
        <v>2025-09-23</v>
      </c>
    </row>
    <row r="2058" spans="1:5" x14ac:dyDescent="0.2">
      <c r="A2058" t="s">
        <v>869</v>
      </c>
      <c r="B2058" t="s">
        <v>4823</v>
      </c>
      <c r="C2058" t="s">
        <v>5012</v>
      </c>
      <c r="D2058" t="s">
        <v>5014</v>
      </c>
      <c r="E2058" t="str">
        <f t="shared" si="32"/>
        <v>2025-09-23</v>
      </c>
    </row>
    <row r="2059" spans="1:5" x14ac:dyDescent="0.2">
      <c r="A2059" t="s">
        <v>870</v>
      </c>
      <c r="B2059" t="s">
        <v>4823</v>
      </c>
      <c r="C2059" t="s">
        <v>5012</v>
      </c>
      <c r="D2059" t="s">
        <v>5014</v>
      </c>
      <c r="E2059" t="str">
        <f t="shared" si="32"/>
        <v>2025-09-23</v>
      </c>
    </row>
    <row r="2060" spans="1:5" x14ac:dyDescent="0.2">
      <c r="A2060" t="s">
        <v>877</v>
      </c>
      <c r="B2060" t="s">
        <v>4823</v>
      </c>
      <c r="C2060" t="s">
        <v>5012</v>
      </c>
      <c r="D2060" t="s">
        <v>5020</v>
      </c>
      <c r="E2060" t="str">
        <f t="shared" si="32"/>
        <v>2025-10-03</v>
      </c>
    </row>
    <row r="2061" spans="1:5" x14ac:dyDescent="0.2">
      <c r="A2061" t="s">
        <v>878</v>
      </c>
      <c r="B2061" t="s">
        <v>4823</v>
      </c>
      <c r="C2061" t="s">
        <v>5012</v>
      </c>
      <c r="D2061" t="s">
        <v>5020</v>
      </c>
      <c r="E2061" t="str">
        <f t="shared" si="32"/>
        <v>2025-09-26</v>
      </c>
    </row>
    <row r="2062" spans="1:5" x14ac:dyDescent="0.2">
      <c r="A2062" t="s">
        <v>879</v>
      </c>
      <c r="B2062" t="s">
        <v>4823</v>
      </c>
      <c r="C2062" t="s">
        <v>5012</v>
      </c>
      <c r="D2062" t="s">
        <v>5027</v>
      </c>
      <c r="E2062" t="str">
        <f t="shared" si="32"/>
        <v>2025-09-23</v>
      </c>
    </row>
    <row r="2063" spans="1:5" x14ac:dyDescent="0.2">
      <c r="A2063" t="s">
        <v>881</v>
      </c>
      <c r="B2063" t="s">
        <v>4823</v>
      </c>
      <c r="C2063" t="s">
        <v>5012</v>
      </c>
      <c r="D2063" t="s">
        <v>5014</v>
      </c>
      <c r="E2063" t="str">
        <f t="shared" si="32"/>
        <v>2025-09-18</v>
      </c>
    </row>
    <row r="2064" spans="1:5" x14ac:dyDescent="0.2">
      <c r="A2064" t="s">
        <v>894</v>
      </c>
      <c r="B2064" t="s">
        <v>4823</v>
      </c>
      <c r="C2064" t="s">
        <v>5012</v>
      </c>
      <c r="D2064" t="s">
        <v>5020</v>
      </c>
      <c r="E2064" t="str">
        <f t="shared" si="32"/>
        <v>2025-09-19</v>
      </c>
    </row>
    <row r="2065" spans="1:5" x14ac:dyDescent="0.2">
      <c r="A2065" t="s">
        <v>968</v>
      </c>
      <c r="B2065" t="s">
        <v>4823</v>
      </c>
      <c r="C2065" t="s">
        <v>5012</v>
      </c>
      <c r="D2065" t="s">
        <v>5028</v>
      </c>
      <c r="E2065" t="str">
        <f t="shared" si="32"/>
        <v>2025-11-24</v>
      </c>
    </row>
    <row r="2066" spans="1:5" x14ac:dyDescent="0.2">
      <c r="A2066" t="s">
        <v>969</v>
      </c>
      <c r="B2066" t="s">
        <v>4823</v>
      </c>
      <c r="C2066" t="s">
        <v>5012</v>
      </c>
      <c r="D2066" t="s">
        <v>5029</v>
      </c>
      <c r="E2066" t="str">
        <f t="shared" si="32"/>
        <v>2025-11-24</v>
      </c>
    </row>
    <row r="2067" spans="1:5" x14ac:dyDescent="0.2">
      <c r="A2067" t="s">
        <v>970</v>
      </c>
      <c r="B2067" t="s">
        <v>4823</v>
      </c>
      <c r="C2067" t="s">
        <v>5012</v>
      </c>
      <c r="D2067" t="s">
        <v>5014</v>
      </c>
      <c r="E2067" t="str">
        <f t="shared" si="32"/>
        <v>2025-11-24</v>
      </c>
    </row>
    <row r="2068" spans="1:5" x14ac:dyDescent="0.2">
      <c r="A2068" t="s">
        <v>985</v>
      </c>
      <c r="B2068" t="s">
        <v>4823</v>
      </c>
      <c r="C2068" t="s">
        <v>5012</v>
      </c>
      <c r="D2068" t="s">
        <v>5014</v>
      </c>
      <c r="E2068" t="str">
        <f t="shared" si="32"/>
        <v>2025-11-24</v>
      </c>
    </row>
    <row r="2069" spans="1:5" x14ac:dyDescent="0.2">
      <c r="A2069" t="s">
        <v>986</v>
      </c>
      <c r="B2069" t="s">
        <v>4823</v>
      </c>
      <c r="C2069" t="s">
        <v>5012</v>
      </c>
      <c r="D2069" t="s">
        <v>5029</v>
      </c>
      <c r="E2069" t="str">
        <f t="shared" si="32"/>
        <v>2025-11-24</v>
      </c>
    </row>
    <row r="2070" spans="1:5" x14ac:dyDescent="0.2">
      <c r="A2070" t="s">
        <v>1478</v>
      </c>
      <c r="B2070" t="s">
        <v>4823</v>
      </c>
      <c r="C2070" t="s">
        <v>5012</v>
      </c>
      <c r="D2070" t="s">
        <v>5030</v>
      </c>
      <c r="E2070" t="str">
        <f t="shared" si="32"/>
        <v>2024-12-02</v>
      </c>
    </row>
    <row r="2071" spans="1:5" x14ac:dyDescent="0.2">
      <c r="A2071" t="s">
        <v>2186</v>
      </c>
      <c r="B2071" t="s">
        <v>4823</v>
      </c>
      <c r="C2071" t="s">
        <v>5012</v>
      </c>
      <c r="D2071" t="s">
        <v>4808</v>
      </c>
      <c r="E2071" t="str">
        <f t="shared" si="32"/>
        <v>2024-12-15</v>
      </c>
    </row>
    <row r="2072" spans="1:5" x14ac:dyDescent="0.2">
      <c r="A2072" t="s">
        <v>2227</v>
      </c>
      <c r="B2072" t="s">
        <v>4823</v>
      </c>
      <c r="C2072" t="s">
        <v>5012</v>
      </c>
      <c r="D2072" t="s">
        <v>4808</v>
      </c>
      <c r="E2072" t="str">
        <f t="shared" si="32"/>
        <v>2025-01-02</v>
      </c>
    </row>
    <row r="2073" spans="1:5" x14ac:dyDescent="0.2">
      <c r="A2073" t="s">
        <v>2228</v>
      </c>
      <c r="B2073" t="s">
        <v>4823</v>
      </c>
      <c r="C2073" t="s">
        <v>5012</v>
      </c>
      <c r="D2073" t="s">
        <v>4808</v>
      </c>
      <c r="E2073" t="str">
        <f t="shared" si="32"/>
        <v>2025-01-02</v>
      </c>
    </row>
    <row r="2074" spans="1:5" x14ac:dyDescent="0.2">
      <c r="A2074" t="s">
        <v>2229</v>
      </c>
      <c r="B2074" t="s">
        <v>4823</v>
      </c>
      <c r="C2074" t="s">
        <v>5012</v>
      </c>
      <c r="D2074" t="s">
        <v>4808</v>
      </c>
      <c r="E2074" t="str">
        <f t="shared" si="32"/>
        <v>2025-01-02</v>
      </c>
    </row>
    <row r="2075" spans="1:5" x14ac:dyDescent="0.2">
      <c r="A2075" t="s">
        <v>2231</v>
      </c>
      <c r="B2075" t="s">
        <v>4823</v>
      </c>
      <c r="C2075" t="s">
        <v>5012</v>
      </c>
      <c r="D2075" t="s">
        <v>4808</v>
      </c>
      <c r="E2075" t="str">
        <f t="shared" si="32"/>
        <v>2025-01-02</v>
      </c>
    </row>
    <row r="2076" spans="1:5" x14ac:dyDescent="0.2">
      <c r="A2076" t="s">
        <v>2270</v>
      </c>
      <c r="B2076" t="s">
        <v>4823</v>
      </c>
      <c r="C2076" t="s">
        <v>5012</v>
      </c>
      <c r="D2076" t="s">
        <v>4808</v>
      </c>
      <c r="E2076" t="str">
        <f t="shared" si="32"/>
        <v>2024-12-27</v>
      </c>
    </row>
    <row r="2077" spans="1:5" x14ac:dyDescent="0.2">
      <c r="A2077" t="s">
        <v>2271</v>
      </c>
      <c r="B2077" t="s">
        <v>4823</v>
      </c>
      <c r="C2077" t="s">
        <v>5012</v>
      </c>
      <c r="D2077" t="s">
        <v>4808</v>
      </c>
      <c r="E2077" t="str">
        <f t="shared" si="32"/>
        <v>2024-12-27</v>
      </c>
    </row>
    <row r="2078" spans="1:5" x14ac:dyDescent="0.2">
      <c r="A2078" t="s">
        <v>2272</v>
      </c>
      <c r="B2078" t="s">
        <v>4823</v>
      </c>
      <c r="C2078" t="s">
        <v>5012</v>
      </c>
      <c r="D2078" t="s">
        <v>4808</v>
      </c>
      <c r="E2078" t="str">
        <f t="shared" si="32"/>
        <v>2024-12-27</v>
      </c>
    </row>
    <row r="2079" spans="1:5" x14ac:dyDescent="0.2">
      <c r="A2079" t="s">
        <v>2274</v>
      </c>
      <c r="B2079" t="s">
        <v>4823</v>
      </c>
      <c r="C2079" t="s">
        <v>5012</v>
      </c>
      <c r="D2079" t="s">
        <v>4808</v>
      </c>
      <c r="E2079" t="str">
        <f t="shared" si="32"/>
        <v>2024-12-27</v>
      </c>
    </row>
    <row r="2080" spans="1:5" x14ac:dyDescent="0.2">
      <c r="A2080" t="s">
        <v>2275</v>
      </c>
      <c r="B2080" t="s">
        <v>4823</v>
      </c>
      <c r="C2080" t="s">
        <v>5012</v>
      </c>
      <c r="D2080" t="s">
        <v>4808</v>
      </c>
      <c r="E2080" t="str">
        <f t="shared" si="32"/>
        <v>2024-12-28</v>
      </c>
    </row>
    <row r="2081" spans="1:5" x14ac:dyDescent="0.2">
      <c r="A2081" t="s">
        <v>2276</v>
      </c>
      <c r="B2081" t="s">
        <v>4823</v>
      </c>
      <c r="C2081" t="s">
        <v>5012</v>
      </c>
      <c r="D2081" t="s">
        <v>4808</v>
      </c>
      <c r="E2081" t="str">
        <f t="shared" si="32"/>
        <v>2024-12-28</v>
      </c>
    </row>
    <row r="2082" spans="1:5" x14ac:dyDescent="0.2">
      <c r="A2082" t="s">
        <v>2288</v>
      </c>
      <c r="B2082" t="s">
        <v>4823</v>
      </c>
      <c r="C2082" t="s">
        <v>5012</v>
      </c>
      <c r="D2082" t="s">
        <v>4808</v>
      </c>
      <c r="E2082" t="str">
        <f t="shared" si="32"/>
        <v>2025-01-03</v>
      </c>
    </row>
    <row r="2083" spans="1:5" x14ac:dyDescent="0.2">
      <c r="A2083" t="s">
        <v>2351</v>
      </c>
      <c r="B2083" t="s">
        <v>4823</v>
      </c>
      <c r="C2083" t="s">
        <v>5012</v>
      </c>
      <c r="D2083" t="s">
        <v>4808</v>
      </c>
      <c r="E2083" t="str">
        <f t="shared" si="32"/>
        <v>2025-01-30</v>
      </c>
    </row>
    <row r="2084" spans="1:5" x14ac:dyDescent="0.2">
      <c r="A2084" t="s">
        <v>2423</v>
      </c>
      <c r="B2084" t="s">
        <v>4823</v>
      </c>
      <c r="C2084" t="s">
        <v>5012</v>
      </c>
      <c r="D2084" t="s">
        <v>4808</v>
      </c>
      <c r="E2084" t="str">
        <f t="shared" si="32"/>
        <v>2025-01-23</v>
      </c>
    </row>
    <row r="2085" spans="1:5" x14ac:dyDescent="0.2">
      <c r="A2085" t="s">
        <v>2440</v>
      </c>
      <c r="B2085" t="s">
        <v>4823</v>
      </c>
      <c r="C2085" t="s">
        <v>5012</v>
      </c>
      <c r="D2085" t="s">
        <v>4808</v>
      </c>
      <c r="E2085" t="str">
        <f t="shared" si="32"/>
        <v>2025-01-16</v>
      </c>
    </row>
    <row r="2086" spans="1:5" x14ac:dyDescent="0.2">
      <c r="A2086" t="s">
        <v>2461</v>
      </c>
      <c r="B2086" t="s">
        <v>4823</v>
      </c>
      <c r="C2086" t="s">
        <v>5012</v>
      </c>
      <c r="D2086" t="s">
        <v>4808</v>
      </c>
      <c r="E2086" t="str">
        <f t="shared" si="32"/>
        <v>2025-01-16</v>
      </c>
    </row>
    <row r="2087" spans="1:5" x14ac:dyDescent="0.2">
      <c r="A2087" t="s">
        <v>2501</v>
      </c>
      <c r="B2087" t="s">
        <v>4823</v>
      </c>
      <c r="C2087" t="s">
        <v>5012</v>
      </c>
      <c r="D2087" t="s">
        <v>4808</v>
      </c>
      <c r="E2087" t="str">
        <f t="shared" si="32"/>
        <v>2025-01-23</v>
      </c>
    </row>
    <row r="2088" spans="1:5" x14ac:dyDescent="0.2">
      <c r="A2088" t="s">
        <v>2502</v>
      </c>
      <c r="B2088" t="s">
        <v>4823</v>
      </c>
      <c r="C2088" t="s">
        <v>5012</v>
      </c>
      <c r="D2088" t="s">
        <v>4808</v>
      </c>
      <c r="E2088" t="str">
        <f t="shared" si="32"/>
        <v>2025-01-16</v>
      </c>
    </row>
    <row r="2089" spans="1:5" x14ac:dyDescent="0.2">
      <c r="A2089" t="s">
        <v>2517</v>
      </c>
      <c r="B2089" t="s">
        <v>4823</v>
      </c>
      <c r="C2089" t="s">
        <v>5012</v>
      </c>
      <c r="D2089" t="s">
        <v>4808</v>
      </c>
      <c r="E2089" t="str">
        <f t="shared" si="32"/>
        <v>2025-01-24</v>
      </c>
    </row>
    <row r="2090" spans="1:5" x14ac:dyDescent="0.2">
      <c r="A2090" t="s">
        <v>2529</v>
      </c>
      <c r="B2090" t="s">
        <v>4823</v>
      </c>
      <c r="C2090" t="s">
        <v>5012</v>
      </c>
      <c r="D2090" t="s">
        <v>4808</v>
      </c>
      <c r="E2090" t="str">
        <f t="shared" si="32"/>
        <v>2025-02-12</v>
      </c>
    </row>
    <row r="2091" spans="1:5" x14ac:dyDescent="0.2">
      <c r="A2091" t="s">
        <v>2560</v>
      </c>
      <c r="B2091" t="s">
        <v>4823</v>
      </c>
      <c r="C2091" t="s">
        <v>5012</v>
      </c>
      <c r="D2091" t="s">
        <v>4808</v>
      </c>
      <c r="E2091" t="str">
        <f t="shared" si="32"/>
        <v>2025-02-12</v>
      </c>
    </row>
    <row r="2092" spans="1:5" x14ac:dyDescent="0.2">
      <c r="A2092" t="s">
        <v>2704</v>
      </c>
      <c r="B2092" t="s">
        <v>4823</v>
      </c>
      <c r="C2092" t="s">
        <v>5012</v>
      </c>
      <c r="D2092" t="s">
        <v>4808</v>
      </c>
      <c r="E2092" t="str">
        <f t="shared" si="32"/>
        <v>2025-01-22</v>
      </c>
    </row>
    <row r="2093" spans="1:5" x14ac:dyDescent="0.2">
      <c r="A2093" t="s">
        <v>2705</v>
      </c>
      <c r="B2093" t="s">
        <v>4823</v>
      </c>
      <c r="C2093" t="s">
        <v>5012</v>
      </c>
      <c r="D2093" t="s">
        <v>4808</v>
      </c>
      <c r="E2093" t="str">
        <f t="shared" si="32"/>
        <v>2025-01-17</v>
      </c>
    </row>
    <row r="2094" spans="1:5" x14ac:dyDescent="0.2">
      <c r="A2094" t="s">
        <v>2858</v>
      </c>
      <c r="B2094" t="s">
        <v>4823</v>
      </c>
      <c r="C2094" t="s">
        <v>5012</v>
      </c>
      <c r="D2094" t="s">
        <v>4808</v>
      </c>
      <c r="E2094" t="str">
        <f t="shared" si="32"/>
        <v>2025-02-25</v>
      </c>
    </row>
    <row r="2095" spans="1:5" x14ac:dyDescent="0.2">
      <c r="A2095" t="s">
        <v>2966</v>
      </c>
      <c r="B2095" t="s">
        <v>4823</v>
      </c>
      <c r="C2095" t="s">
        <v>5012</v>
      </c>
      <c r="D2095" t="s">
        <v>4808</v>
      </c>
      <c r="E2095" t="str">
        <f t="shared" si="32"/>
        <v>2025-02-27</v>
      </c>
    </row>
    <row r="2096" spans="1:5" x14ac:dyDescent="0.2">
      <c r="A2096" t="s">
        <v>2992</v>
      </c>
      <c r="B2096" t="s">
        <v>4823</v>
      </c>
      <c r="C2096" t="s">
        <v>5012</v>
      </c>
      <c r="D2096" t="s">
        <v>4808</v>
      </c>
      <c r="E2096" t="str">
        <f t="shared" si="32"/>
        <v>2025-02-08</v>
      </c>
    </row>
    <row r="2097" spans="1:5" x14ac:dyDescent="0.2">
      <c r="A2097" t="s">
        <v>2994</v>
      </c>
      <c r="B2097" t="s">
        <v>4823</v>
      </c>
      <c r="C2097" t="s">
        <v>5012</v>
      </c>
      <c r="D2097" t="s">
        <v>4808</v>
      </c>
      <c r="E2097" t="str">
        <f t="shared" si="32"/>
        <v>2025-02-08</v>
      </c>
    </row>
    <row r="2098" spans="1:5" x14ac:dyDescent="0.2">
      <c r="A2098" t="s">
        <v>3010</v>
      </c>
      <c r="B2098" t="s">
        <v>4823</v>
      </c>
      <c r="C2098" t="s">
        <v>5012</v>
      </c>
      <c r="D2098" t="s">
        <v>4808</v>
      </c>
      <c r="E2098" t="str">
        <f t="shared" si="32"/>
        <v>2025-02-28</v>
      </c>
    </row>
    <row r="2099" spans="1:5" x14ac:dyDescent="0.2">
      <c r="A2099" t="s">
        <v>3011</v>
      </c>
      <c r="B2099" t="s">
        <v>4823</v>
      </c>
      <c r="C2099" t="s">
        <v>5012</v>
      </c>
      <c r="D2099" t="s">
        <v>4808</v>
      </c>
      <c r="E2099" t="str">
        <f t="shared" si="32"/>
        <v>2025-02-28</v>
      </c>
    </row>
    <row r="2100" spans="1:5" x14ac:dyDescent="0.2">
      <c r="A2100" t="s">
        <v>3012</v>
      </c>
      <c r="B2100" t="s">
        <v>4823</v>
      </c>
      <c r="C2100" t="s">
        <v>5012</v>
      </c>
      <c r="D2100" t="s">
        <v>4808</v>
      </c>
      <c r="E2100" t="str">
        <f t="shared" si="32"/>
        <v>2025-02-28</v>
      </c>
    </row>
    <row r="2101" spans="1:5" x14ac:dyDescent="0.2">
      <c r="A2101" t="s">
        <v>3013</v>
      </c>
      <c r="B2101" t="s">
        <v>4823</v>
      </c>
      <c r="C2101" t="s">
        <v>5012</v>
      </c>
      <c r="D2101" t="s">
        <v>4808</v>
      </c>
      <c r="E2101" t="str">
        <f t="shared" si="32"/>
        <v>2025-02-28</v>
      </c>
    </row>
    <row r="2102" spans="1:5" x14ac:dyDescent="0.2">
      <c r="A2102" t="s">
        <v>3018</v>
      </c>
      <c r="B2102" t="s">
        <v>4823</v>
      </c>
      <c r="C2102" t="s">
        <v>5012</v>
      </c>
      <c r="D2102" t="s">
        <v>4808</v>
      </c>
      <c r="E2102" t="str">
        <f t="shared" si="32"/>
        <v>2025-02-21</v>
      </c>
    </row>
    <row r="2103" spans="1:5" x14ac:dyDescent="0.2">
      <c r="A2103" t="s">
        <v>3120</v>
      </c>
      <c r="B2103" t="s">
        <v>4823</v>
      </c>
      <c r="C2103" t="s">
        <v>5012</v>
      </c>
      <c r="D2103" t="s">
        <v>4808</v>
      </c>
      <c r="E2103" t="str">
        <f t="shared" si="32"/>
        <v>2025-03-05</v>
      </c>
    </row>
    <row r="2104" spans="1:5" x14ac:dyDescent="0.2">
      <c r="A2104" t="s">
        <v>3127</v>
      </c>
      <c r="B2104" t="s">
        <v>4823</v>
      </c>
      <c r="C2104" t="s">
        <v>5012</v>
      </c>
      <c r="D2104" t="s">
        <v>4808</v>
      </c>
      <c r="E2104" t="str">
        <f t="shared" si="32"/>
        <v>2025-02-25</v>
      </c>
    </row>
    <row r="2105" spans="1:5" x14ac:dyDescent="0.2">
      <c r="A2105" t="s">
        <v>3129</v>
      </c>
      <c r="B2105" t="s">
        <v>4823</v>
      </c>
      <c r="C2105" t="s">
        <v>5012</v>
      </c>
      <c r="D2105" t="s">
        <v>4808</v>
      </c>
      <c r="E2105" t="str">
        <f t="shared" si="32"/>
        <v>2025-01-29</v>
      </c>
    </row>
    <row r="2106" spans="1:5" x14ac:dyDescent="0.2">
      <c r="A2106" t="s">
        <v>3163</v>
      </c>
      <c r="B2106" t="s">
        <v>4823</v>
      </c>
      <c r="C2106" t="s">
        <v>5012</v>
      </c>
      <c r="D2106" t="s">
        <v>4808</v>
      </c>
      <c r="E2106" t="str">
        <f t="shared" si="32"/>
        <v>2025-03-05</v>
      </c>
    </row>
    <row r="2107" spans="1:5" x14ac:dyDescent="0.2">
      <c r="A2107" t="s">
        <v>3171</v>
      </c>
      <c r="B2107" t="s">
        <v>4823</v>
      </c>
      <c r="C2107" t="s">
        <v>5012</v>
      </c>
      <c r="D2107" t="s">
        <v>4808</v>
      </c>
      <c r="E2107" t="str">
        <f t="shared" si="32"/>
        <v>2025-03-04</v>
      </c>
    </row>
    <row r="2108" spans="1:5" x14ac:dyDescent="0.2">
      <c r="A2108" t="s">
        <v>3172</v>
      </c>
      <c r="B2108" t="s">
        <v>4823</v>
      </c>
      <c r="C2108" t="s">
        <v>5012</v>
      </c>
      <c r="D2108" t="s">
        <v>4808</v>
      </c>
      <c r="E2108" t="str">
        <f t="shared" si="32"/>
        <v>2025-03-04</v>
      </c>
    </row>
    <row r="2109" spans="1:5" x14ac:dyDescent="0.2">
      <c r="A2109" t="s">
        <v>3173</v>
      </c>
      <c r="B2109" t="s">
        <v>4823</v>
      </c>
      <c r="C2109" t="s">
        <v>5012</v>
      </c>
      <c r="D2109" t="s">
        <v>4808</v>
      </c>
      <c r="E2109" t="str">
        <f t="shared" si="32"/>
        <v>2025-03-04</v>
      </c>
    </row>
    <row r="2110" spans="1:5" x14ac:dyDescent="0.2">
      <c r="A2110" t="s">
        <v>3174</v>
      </c>
      <c r="B2110" t="s">
        <v>4823</v>
      </c>
      <c r="C2110" t="s">
        <v>5012</v>
      </c>
      <c r="D2110" t="s">
        <v>4808</v>
      </c>
      <c r="E2110" t="str">
        <f t="shared" si="32"/>
        <v>2025-03-04</v>
      </c>
    </row>
    <row r="2111" spans="1:5" x14ac:dyDescent="0.2">
      <c r="A2111" t="s">
        <v>3176</v>
      </c>
      <c r="B2111" t="s">
        <v>4823</v>
      </c>
      <c r="C2111" t="s">
        <v>5012</v>
      </c>
      <c r="D2111" t="s">
        <v>4808</v>
      </c>
      <c r="E2111" t="str">
        <f t="shared" si="32"/>
        <v>2025-03-04</v>
      </c>
    </row>
    <row r="2112" spans="1:5" x14ac:dyDescent="0.2">
      <c r="A2112" t="s">
        <v>3200</v>
      </c>
      <c r="B2112" t="s">
        <v>4823</v>
      </c>
      <c r="C2112" t="s">
        <v>5012</v>
      </c>
      <c r="D2112" t="s">
        <v>4808</v>
      </c>
      <c r="E2112" t="str">
        <f t="shared" si="32"/>
        <v>2025-03-13</v>
      </c>
    </row>
    <row r="2113" spans="1:5" x14ac:dyDescent="0.2">
      <c r="A2113" t="s">
        <v>3201</v>
      </c>
      <c r="B2113" t="s">
        <v>4823</v>
      </c>
      <c r="C2113" t="s">
        <v>5012</v>
      </c>
      <c r="D2113" t="s">
        <v>4808</v>
      </c>
      <c r="E2113" t="str">
        <f t="shared" si="32"/>
        <v>2025-03-12</v>
      </c>
    </row>
    <row r="2114" spans="1:5" x14ac:dyDescent="0.2">
      <c r="A2114" t="s">
        <v>3225</v>
      </c>
      <c r="B2114" t="s">
        <v>4823</v>
      </c>
      <c r="C2114" t="s">
        <v>5012</v>
      </c>
      <c r="D2114" t="s">
        <v>4808</v>
      </c>
      <c r="E2114" t="str">
        <f t="shared" ref="E2114:E2177" si="33">_xlfn.TEXTBEFORE(_xlfn.TEXTAFTER(A2114,"|",5),"|",1)</f>
        <v>2025-03-20</v>
      </c>
    </row>
    <row r="2115" spans="1:5" x14ac:dyDescent="0.2">
      <c r="A2115" t="s">
        <v>3249</v>
      </c>
      <c r="B2115" t="s">
        <v>4823</v>
      </c>
      <c r="C2115" t="s">
        <v>5012</v>
      </c>
      <c r="D2115" t="s">
        <v>4808</v>
      </c>
      <c r="E2115" t="str">
        <f t="shared" si="33"/>
        <v>2025-03-20</v>
      </c>
    </row>
    <row r="2116" spans="1:5" x14ac:dyDescent="0.2">
      <c r="A2116" t="s">
        <v>3316</v>
      </c>
      <c r="B2116" t="s">
        <v>4823</v>
      </c>
      <c r="C2116" t="s">
        <v>5012</v>
      </c>
      <c r="D2116" t="s">
        <v>4808</v>
      </c>
      <c r="E2116" t="str">
        <f t="shared" si="33"/>
        <v>2025-02-24</v>
      </c>
    </row>
    <row r="2117" spans="1:5" x14ac:dyDescent="0.2">
      <c r="A2117" t="s">
        <v>3415</v>
      </c>
      <c r="B2117" t="s">
        <v>4823</v>
      </c>
      <c r="C2117" t="s">
        <v>5012</v>
      </c>
      <c r="D2117" t="s">
        <v>4808</v>
      </c>
      <c r="E2117" t="str">
        <f t="shared" si="33"/>
        <v>2025-02-13</v>
      </c>
    </row>
    <row r="2118" spans="1:5" x14ac:dyDescent="0.2">
      <c r="A2118" t="s">
        <v>3448</v>
      </c>
      <c r="B2118" t="s">
        <v>4823</v>
      </c>
      <c r="C2118" t="s">
        <v>5012</v>
      </c>
      <c r="D2118" t="s">
        <v>4808</v>
      </c>
      <c r="E2118" t="str">
        <f t="shared" si="33"/>
        <v>2025-04-04</v>
      </c>
    </row>
    <row r="2119" spans="1:5" x14ac:dyDescent="0.2">
      <c r="A2119" t="s">
        <v>3471</v>
      </c>
      <c r="B2119" t="s">
        <v>4823</v>
      </c>
      <c r="C2119" t="s">
        <v>5012</v>
      </c>
      <c r="D2119" t="s">
        <v>4808</v>
      </c>
      <c r="E2119" t="str">
        <f t="shared" si="33"/>
        <v>2025-04-09</v>
      </c>
    </row>
    <row r="2120" spans="1:5" x14ac:dyDescent="0.2">
      <c r="A2120" t="s">
        <v>3472</v>
      </c>
      <c r="B2120" t="s">
        <v>4823</v>
      </c>
      <c r="C2120" t="s">
        <v>5012</v>
      </c>
      <c r="D2120" t="s">
        <v>4808</v>
      </c>
      <c r="E2120" t="str">
        <f t="shared" si="33"/>
        <v>2025-04-08</v>
      </c>
    </row>
    <row r="2121" spans="1:5" x14ac:dyDescent="0.2">
      <c r="A2121" t="s">
        <v>3493</v>
      </c>
      <c r="B2121" t="s">
        <v>4823</v>
      </c>
      <c r="C2121" t="s">
        <v>5012</v>
      </c>
      <c r="D2121" t="s">
        <v>4808</v>
      </c>
      <c r="E2121" t="str">
        <f t="shared" si="33"/>
        <v>2025-02-25</v>
      </c>
    </row>
    <row r="2122" spans="1:5" x14ac:dyDescent="0.2">
      <c r="A2122" t="s">
        <v>3501</v>
      </c>
      <c r="B2122" t="s">
        <v>4823</v>
      </c>
      <c r="C2122" t="s">
        <v>5012</v>
      </c>
      <c r="D2122" t="s">
        <v>4808</v>
      </c>
      <c r="E2122" t="str">
        <f t="shared" si="33"/>
        <v>2025-04-09</v>
      </c>
    </row>
    <row r="2123" spans="1:5" x14ac:dyDescent="0.2">
      <c r="A2123" t="s">
        <v>3502</v>
      </c>
      <c r="B2123" t="s">
        <v>4823</v>
      </c>
      <c r="C2123" t="s">
        <v>5012</v>
      </c>
      <c r="D2123" t="s">
        <v>4808</v>
      </c>
      <c r="E2123" t="str">
        <f t="shared" si="33"/>
        <v>2025-04-09</v>
      </c>
    </row>
    <row r="2124" spans="1:5" x14ac:dyDescent="0.2">
      <c r="A2124" t="s">
        <v>3503</v>
      </c>
      <c r="B2124" t="s">
        <v>4823</v>
      </c>
      <c r="C2124" t="s">
        <v>5012</v>
      </c>
      <c r="D2124" t="s">
        <v>4808</v>
      </c>
      <c r="E2124" t="str">
        <f t="shared" si="33"/>
        <v>2025-04-09</v>
      </c>
    </row>
    <row r="2125" spans="1:5" x14ac:dyDescent="0.2">
      <c r="A2125" t="s">
        <v>3527</v>
      </c>
      <c r="B2125" t="s">
        <v>4823</v>
      </c>
      <c r="C2125" t="s">
        <v>5012</v>
      </c>
      <c r="D2125" t="s">
        <v>4808</v>
      </c>
      <c r="E2125" t="str">
        <f t="shared" si="33"/>
        <v>2025-04-02</v>
      </c>
    </row>
    <row r="2126" spans="1:5" x14ac:dyDescent="0.2">
      <c r="A2126" t="s">
        <v>3529</v>
      </c>
      <c r="B2126" t="s">
        <v>4823</v>
      </c>
      <c r="C2126" t="s">
        <v>5012</v>
      </c>
      <c r="D2126" t="s">
        <v>4808</v>
      </c>
      <c r="E2126" t="str">
        <f t="shared" si="33"/>
        <v>2025-04-02</v>
      </c>
    </row>
    <row r="2127" spans="1:5" x14ac:dyDescent="0.2">
      <c r="A2127" t="s">
        <v>3532</v>
      </c>
      <c r="B2127" t="s">
        <v>4823</v>
      </c>
      <c r="C2127" t="s">
        <v>5012</v>
      </c>
      <c r="D2127" t="s">
        <v>4808</v>
      </c>
      <c r="E2127" t="str">
        <f t="shared" si="33"/>
        <v>2025-04-02</v>
      </c>
    </row>
    <row r="2128" spans="1:5" x14ac:dyDescent="0.2">
      <c r="A2128" t="s">
        <v>3533</v>
      </c>
      <c r="B2128" t="s">
        <v>4823</v>
      </c>
      <c r="C2128" t="s">
        <v>5012</v>
      </c>
      <c r="D2128" t="s">
        <v>4808</v>
      </c>
      <c r="E2128" t="str">
        <f t="shared" si="33"/>
        <v>2025-04-16</v>
      </c>
    </row>
    <row r="2129" spans="1:5" x14ac:dyDescent="0.2">
      <c r="A2129" t="s">
        <v>3535</v>
      </c>
      <c r="B2129" t="s">
        <v>4823</v>
      </c>
      <c r="C2129" t="s">
        <v>5012</v>
      </c>
      <c r="D2129" t="s">
        <v>4808</v>
      </c>
      <c r="E2129" t="str">
        <f t="shared" si="33"/>
        <v>2025-04-02</v>
      </c>
    </row>
    <row r="2130" spans="1:5" x14ac:dyDescent="0.2">
      <c r="A2130" t="s">
        <v>3536</v>
      </c>
      <c r="B2130" t="s">
        <v>4823</v>
      </c>
      <c r="C2130" t="s">
        <v>5012</v>
      </c>
      <c r="D2130" t="s">
        <v>4808</v>
      </c>
      <c r="E2130" t="str">
        <f t="shared" si="33"/>
        <v>2025-04-02</v>
      </c>
    </row>
    <row r="2131" spans="1:5" x14ac:dyDescent="0.2">
      <c r="A2131" t="s">
        <v>3543</v>
      </c>
      <c r="B2131" t="s">
        <v>4823</v>
      </c>
      <c r="C2131" t="s">
        <v>5012</v>
      </c>
      <c r="D2131" t="s">
        <v>4808</v>
      </c>
      <c r="E2131" t="str">
        <f t="shared" si="33"/>
        <v>2025-03-25</v>
      </c>
    </row>
    <row r="2132" spans="1:5" x14ac:dyDescent="0.2">
      <c r="A2132" t="s">
        <v>3544</v>
      </c>
      <c r="B2132" t="s">
        <v>4823</v>
      </c>
      <c r="C2132" t="s">
        <v>5012</v>
      </c>
      <c r="D2132" t="s">
        <v>4808</v>
      </c>
      <c r="E2132" t="str">
        <f t="shared" si="33"/>
        <v>2025-03-26</v>
      </c>
    </row>
    <row r="2133" spans="1:5" x14ac:dyDescent="0.2">
      <c r="A2133" t="s">
        <v>3615</v>
      </c>
      <c r="B2133" t="s">
        <v>4823</v>
      </c>
      <c r="C2133" t="s">
        <v>5012</v>
      </c>
      <c r="D2133" t="s">
        <v>4808</v>
      </c>
      <c r="E2133" t="str">
        <f t="shared" si="33"/>
        <v>2025-04-23</v>
      </c>
    </row>
    <row r="2134" spans="1:5" x14ac:dyDescent="0.2">
      <c r="A2134" t="s">
        <v>3616</v>
      </c>
      <c r="B2134" t="s">
        <v>4823</v>
      </c>
      <c r="C2134" t="s">
        <v>5012</v>
      </c>
      <c r="D2134" t="s">
        <v>4808</v>
      </c>
      <c r="E2134" t="str">
        <f t="shared" si="33"/>
        <v>2025-04-23</v>
      </c>
    </row>
    <row r="2135" spans="1:5" x14ac:dyDescent="0.2">
      <c r="A2135" t="s">
        <v>3619</v>
      </c>
      <c r="B2135" t="s">
        <v>4823</v>
      </c>
      <c r="C2135" t="s">
        <v>5012</v>
      </c>
      <c r="D2135" t="s">
        <v>4808</v>
      </c>
      <c r="E2135" t="str">
        <f t="shared" si="33"/>
        <v>2025-04-23</v>
      </c>
    </row>
    <row r="2136" spans="1:5" x14ac:dyDescent="0.2">
      <c r="A2136" t="s">
        <v>3621</v>
      </c>
      <c r="B2136" t="s">
        <v>4823</v>
      </c>
      <c r="C2136" t="s">
        <v>5012</v>
      </c>
      <c r="D2136" t="s">
        <v>4808</v>
      </c>
      <c r="E2136" t="str">
        <f t="shared" si="33"/>
        <v>2025-04-18</v>
      </c>
    </row>
    <row r="2137" spans="1:5" x14ac:dyDescent="0.2">
      <c r="A2137" t="s">
        <v>3622</v>
      </c>
      <c r="B2137" t="s">
        <v>4823</v>
      </c>
      <c r="C2137" t="s">
        <v>5012</v>
      </c>
      <c r="D2137" t="s">
        <v>4808</v>
      </c>
      <c r="E2137" t="str">
        <f t="shared" si="33"/>
        <v>2025-04-23</v>
      </c>
    </row>
    <row r="2138" spans="1:5" x14ac:dyDescent="0.2">
      <c r="A2138" t="s">
        <v>3625</v>
      </c>
      <c r="B2138" t="s">
        <v>4823</v>
      </c>
      <c r="C2138" t="s">
        <v>5012</v>
      </c>
      <c r="D2138" t="s">
        <v>4808</v>
      </c>
      <c r="E2138" t="str">
        <f t="shared" si="33"/>
        <v>2025-04-23</v>
      </c>
    </row>
    <row r="2139" spans="1:5" x14ac:dyDescent="0.2">
      <c r="A2139" t="s">
        <v>3642</v>
      </c>
      <c r="B2139" t="s">
        <v>4823</v>
      </c>
      <c r="C2139" t="s">
        <v>5012</v>
      </c>
      <c r="D2139" t="s">
        <v>4808</v>
      </c>
      <c r="E2139" t="str">
        <f t="shared" si="33"/>
        <v>2025-04-12</v>
      </c>
    </row>
    <row r="2140" spans="1:5" x14ac:dyDescent="0.2">
      <c r="A2140" t="s">
        <v>3700</v>
      </c>
      <c r="B2140" t="s">
        <v>4823</v>
      </c>
      <c r="C2140" t="s">
        <v>5012</v>
      </c>
      <c r="D2140" t="s">
        <v>4808</v>
      </c>
      <c r="E2140" t="str">
        <f t="shared" si="33"/>
        <v>2025-05-07</v>
      </c>
    </row>
    <row r="2141" spans="1:5" x14ac:dyDescent="0.2">
      <c r="A2141" t="s">
        <v>3705</v>
      </c>
      <c r="B2141" t="s">
        <v>4823</v>
      </c>
      <c r="C2141" t="s">
        <v>5012</v>
      </c>
      <c r="D2141" t="s">
        <v>4808</v>
      </c>
      <c r="E2141" t="str">
        <f t="shared" si="33"/>
        <v>2025-05-14</v>
      </c>
    </row>
    <row r="2142" spans="1:5" x14ac:dyDescent="0.2">
      <c r="A2142" t="s">
        <v>3722</v>
      </c>
      <c r="B2142" t="s">
        <v>4823</v>
      </c>
      <c r="C2142" t="s">
        <v>5012</v>
      </c>
      <c r="D2142" t="s">
        <v>4808</v>
      </c>
      <c r="E2142" t="str">
        <f t="shared" si="33"/>
        <v>2025-05-21</v>
      </c>
    </row>
    <row r="2143" spans="1:5" x14ac:dyDescent="0.2">
      <c r="A2143" t="s">
        <v>3907</v>
      </c>
      <c r="B2143" t="s">
        <v>4823</v>
      </c>
      <c r="C2143" t="s">
        <v>5012</v>
      </c>
      <c r="D2143" t="s">
        <v>4808</v>
      </c>
      <c r="E2143" t="str">
        <f t="shared" si="33"/>
        <v>2025-09-12</v>
      </c>
    </row>
    <row r="2144" spans="1:5" x14ac:dyDescent="0.2">
      <c r="A2144" t="s">
        <v>3924</v>
      </c>
      <c r="B2144" t="s">
        <v>4823</v>
      </c>
      <c r="C2144" t="s">
        <v>5012</v>
      </c>
      <c r="D2144" t="s">
        <v>4808</v>
      </c>
      <c r="E2144" t="str">
        <f t="shared" si="33"/>
        <v>2025-09-10</v>
      </c>
    </row>
    <row r="2145" spans="1:5" x14ac:dyDescent="0.2">
      <c r="A2145" t="s">
        <v>3925</v>
      </c>
      <c r="B2145" t="s">
        <v>4823</v>
      </c>
      <c r="C2145" t="s">
        <v>5012</v>
      </c>
      <c r="D2145" t="s">
        <v>4808</v>
      </c>
      <c r="E2145" t="str">
        <f t="shared" si="33"/>
        <v>2025-09-10</v>
      </c>
    </row>
    <row r="2146" spans="1:5" x14ac:dyDescent="0.2">
      <c r="A2146" t="s">
        <v>3926</v>
      </c>
      <c r="B2146" t="s">
        <v>4823</v>
      </c>
      <c r="C2146" t="s">
        <v>5012</v>
      </c>
      <c r="D2146" t="s">
        <v>4808</v>
      </c>
      <c r="E2146" t="str">
        <f t="shared" si="33"/>
        <v>2025-09-10</v>
      </c>
    </row>
    <row r="2147" spans="1:5" x14ac:dyDescent="0.2">
      <c r="A2147" t="s">
        <v>3927</v>
      </c>
      <c r="B2147" t="s">
        <v>4823</v>
      </c>
      <c r="C2147" t="s">
        <v>5012</v>
      </c>
      <c r="D2147" t="s">
        <v>4808</v>
      </c>
      <c r="E2147" t="str">
        <f t="shared" si="33"/>
        <v>2025-09-10</v>
      </c>
    </row>
    <row r="2148" spans="1:5" x14ac:dyDescent="0.2">
      <c r="A2148" t="s">
        <v>3928</v>
      </c>
      <c r="B2148" t="s">
        <v>4823</v>
      </c>
      <c r="C2148" t="s">
        <v>5012</v>
      </c>
      <c r="D2148" t="s">
        <v>4808</v>
      </c>
      <c r="E2148" t="str">
        <f t="shared" si="33"/>
        <v>2025-09-10</v>
      </c>
    </row>
    <row r="2149" spans="1:5" x14ac:dyDescent="0.2">
      <c r="A2149" t="s">
        <v>3932</v>
      </c>
      <c r="B2149" t="s">
        <v>4823</v>
      </c>
      <c r="C2149" t="s">
        <v>5012</v>
      </c>
      <c r="D2149" t="s">
        <v>4808</v>
      </c>
      <c r="E2149" t="str">
        <f t="shared" si="33"/>
        <v>2025-09-10</v>
      </c>
    </row>
    <row r="2150" spans="1:5" x14ac:dyDescent="0.2">
      <c r="A2150" t="s">
        <v>3998</v>
      </c>
      <c r="B2150" t="s">
        <v>4823</v>
      </c>
      <c r="C2150" t="s">
        <v>5012</v>
      </c>
      <c r="D2150" t="s">
        <v>4808</v>
      </c>
      <c r="E2150" t="str">
        <f t="shared" si="33"/>
        <v>2025-10-06</v>
      </c>
    </row>
    <row r="2151" spans="1:5" x14ac:dyDescent="0.2">
      <c r="A2151" t="s">
        <v>3999</v>
      </c>
      <c r="B2151" t="s">
        <v>4823</v>
      </c>
      <c r="C2151" t="s">
        <v>5012</v>
      </c>
      <c r="D2151" t="s">
        <v>4808</v>
      </c>
      <c r="E2151" t="str">
        <f t="shared" si="33"/>
        <v>2025-10-06</v>
      </c>
    </row>
    <row r="2152" spans="1:5" x14ac:dyDescent="0.2">
      <c r="A2152" t="s">
        <v>4060</v>
      </c>
      <c r="B2152" t="s">
        <v>4823</v>
      </c>
      <c r="C2152" t="s">
        <v>5012</v>
      </c>
      <c r="D2152" t="s">
        <v>4808</v>
      </c>
      <c r="E2152" t="str">
        <f t="shared" si="33"/>
        <v>2025-10-15</v>
      </c>
    </row>
    <row r="2153" spans="1:5" x14ac:dyDescent="0.2">
      <c r="A2153" t="s">
        <v>4061</v>
      </c>
      <c r="B2153" t="s">
        <v>4823</v>
      </c>
      <c r="C2153" t="s">
        <v>5012</v>
      </c>
      <c r="D2153" t="s">
        <v>4808</v>
      </c>
      <c r="E2153" t="str">
        <f t="shared" si="33"/>
        <v>2025-10-15</v>
      </c>
    </row>
    <row r="2154" spans="1:5" x14ac:dyDescent="0.2">
      <c r="A2154" t="s">
        <v>4062</v>
      </c>
      <c r="B2154" t="s">
        <v>4823</v>
      </c>
      <c r="C2154" t="s">
        <v>5012</v>
      </c>
      <c r="D2154" t="s">
        <v>4808</v>
      </c>
      <c r="E2154" t="str">
        <f t="shared" si="33"/>
        <v>2025-10-29</v>
      </c>
    </row>
    <row r="2155" spans="1:5" x14ac:dyDescent="0.2">
      <c r="A2155" t="s">
        <v>4063</v>
      </c>
      <c r="B2155" t="s">
        <v>4823</v>
      </c>
      <c r="C2155" t="s">
        <v>5012</v>
      </c>
      <c r="D2155" t="s">
        <v>4808</v>
      </c>
      <c r="E2155" t="str">
        <f t="shared" si="33"/>
        <v>2025-10-29</v>
      </c>
    </row>
    <row r="2156" spans="1:5" x14ac:dyDescent="0.2">
      <c r="A2156" t="s">
        <v>4069</v>
      </c>
      <c r="B2156" t="s">
        <v>4823</v>
      </c>
      <c r="C2156" t="s">
        <v>5012</v>
      </c>
      <c r="D2156" t="s">
        <v>4808</v>
      </c>
      <c r="E2156" t="str">
        <f t="shared" si="33"/>
        <v>2025-11-02</v>
      </c>
    </row>
    <row r="2157" spans="1:5" x14ac:dyDescent="0.2">
      <c r="A2157" t="s">
        <v>4070</v>
      </c>
      <c r="B2157" t="s">
        <v>4823</v>
      </c>
      <c r="C2157" t="s">
        <v>5012</v>
      </c>
      <c r="D2157" t="s">
        <v>4808</v>
      </c>
      <c r="E2157" t="str">
        <f t="shared" si="33"/>
        <v>2025-11-02</v>
      </c>
    </row>
    <row r="2158" spans="1:5" x14ac:dyDescent="0.2">
      <c r="A2158" t="s">
        <v>4268</v>
      </c>
      <c r="B2158" t="s">
        <v>4823</v>
      </c>
      <c r="C2158" t="s">
        <v>5012</v>
      </c>
      <c r="D2158" t="s">
        <v>4808</v>
      </c>
      <c r="E2158" t="str">
        <f t="shared" si="33"/>
        <v>2025-11-10</v>
      </c>
    </row>
    <row r="2159" spans="1:5" x14ac:dyDescent="0.2">
      <c r="A2159" t="s">
        <v>4269</v>
      </c>
      <c r="B2159" t="s">
        <v>4823</v>
      </c>
      <c r="C2159" t="s">
        <v>5012</v>
      </c>
      <c r="D2159" t="s">
        <v>4808</v>
      </c>
      <c r="E2159" t="str">
        <f t="shared" si="33"/>
        <v>2025-11-10</v>
      </c>
    </row>
    <row r="2160" spans="1:5" x14ac:dyDescent="0.2">
      <c r="A2160" t="s">
        <v>4271</v>
      </c>
      <c r="B2160" t="s">
        <v>4823</v>
      </c>
      <c r="C2160" t="s">
        <v>5012</v>
      </c>
      <c r="D2160" t="s">
        <v>4808</v>
      </c>
      <c r="E2160" t="str">
        <f t="shared" si="33"/>
        <v>2025-11-08</v>
      </c>
    </row>
    <row r="2161" spans="1:5" x14ac:dyDescent="0.2">
      <c r="A2161" t="s">
        <v>4272</v>
      </c>
      <c r="B2161" t="s">
        <v>4823</v>
      </c>
      <c r="C2161" t="s">
        <v>5012</v>
      </c>
      <c r="D2161" t="s">
        <v>4808</v>
      </c>
      <c r="E2161" t="str">
        <f t="shared" si="33"/>
        <v>2025-11-08</v>
      </c>
    </row>
    <row r="2162" spans="1:5" x14ac:dyDescent="0.2">
      <c r="A2162" t="s">
        <v>4273</v>
      </c>
      <c r="B2162" t="s">
        <v>4823</v>
      </c>
      <c r="C2162" t="s">
        <v>5012</v>
      </c>
      <c r="D2162" t="s">
        <v>4808</v>
      </c>
      <c r="E2162" t="str">
        <f t="shared" si="33"/>
        <v>2025-11-09</v>
      </c>
    </row>
    <row r="2163" spans="1:5" x14ac:dyDescent="0.2">
      <c r="A2163" t="s">
        <v>4274</v>
      </c>
      <c r="B2163" t="s">
        <v>4823</v>
      </c>
      <c r="C2163" t="s">
        <v>5012</v>
      </c>
      <c r="D2163" t="s">
        <v>4808</v>
      </c>
      <c r="E2163" t="str">
        <f t="shared" si="33"/>
        <v>2025-11-09</v>
      </c>
    </row>
    <row r="2164" spans="1:5" x14ac:dyDescent="0.2">
      <c r="A2164" t="s">
        <v>4276</v>
      </c>
      <c r="B2164" t="s">
        <v>4823</v>
      </c>
      <c r="C2164" t="s">
        <v>5012</v>
      </c>
      <c r="D2164" t="s">
        <v>4808</v>
      </c>
      <c r="E2164" t="str">
        <f t="shared" si="33"/>
        <v>2025-11-06</v>
      </c>
    </row>
    <row r="2165" spans="1:5" x14ac:dyDescent="0.2">
      <c r="A2165" t="s">
        <v>4277</v>
      </c>
      <c r="B2165" t="s">
        <v>4823</v>
      </c>
      <c r="C2165" t="s">
        <v>5012</v>
      </c>
      <c r="D2165" t="s">
        <v>4808</v>
      </c>
      <c r="E2165" t="str">
        <f t="shared" si="33"/>
        <v>2025-11-06</v>
      </c>
    </row>
    <row r="2166" spans="1:5" x14ac:dyDescent="0.2">
      <c r="A2166" t="s">
        <v>4278</v>
      </c>
      <c r="B2166" t="s">
        <v>4823</v>
      </c>
      <c r="C2166" t="s">
        <v>5012</v>
      </c>
      <c r="D2166" t="s">
        <v>4808</v>
      </c>
      <c r="E2166" t="str">
        <f t="shared" si="33"/>
        <v>2025-11-03</v>
      </c>
    </row>
    <row r="2167" spans="1:5" x14ac:dyDescent="0.2">
      <c r="A2167" t="s">
        <v>4279</v>
      </c>
      <c r="B2167" t="s">
        <v>4823</v>
      </c>
      <c r="C2167" t="s">
        <v>5012</v>
      </c>
      <c r="D2167" t="s">
        <v>4808</v>
      </c>
      <c r="E2167" t="str">
        <f t="shared" si="33"/>
        <v>2025-11-03</v>
      </c>
    </row>
    <row r="2168" spans="1:5" x14ac:dyDescent="0.2">
      <c r="A2168" t="s">
        <v>4280</v>
      </c>
      <c r="B2168" t="s">
        <v>4823</v>
      </c>
      <c r="C2168" t="s">
        <v>5012</v>
      </c>
      <c r="D2168" t="s">
        <v>4808</v>
      </c>
      <c r="E2168" t="str">
        <f t="shared" si="33"/>
        <v>2025-11-10</v>
      </c>
    </row>
    <row r="2169" spans="1:5" x14ac:dyDescent="0.2">
      <c r="A2169" t="s">
        <v>4288</v>
      </c>
      <c r="B2169" t="s">
        <v>4823</v>
      </c>
      <c r="C2169" t="s">
        <v>5012</v>
      </c>
      <c r="D2169" t="s">
        <v>4808</v>
      </c>
      <c r="E2169" t="str">
        <f t="shared" si="33"/>
        <v>2025-11-10</v>
      </c>
    </row>
    <row r="2170" spans="1:5" x14ac:dyDescent="0.2">
      <c r="A2170" t="s">
        <v>4297</v>
      </c>
      <c r="B2170" t="s">
        <v>4823</v>
      </c>
      <c r="C2170" t="s">
        <v>5012</v>
      </c>
      <c r="D2170" t="s">
        <v>4808</v>
      </c>
      <c r="E2170" t="str">
        <f t="shared" si="33"/>
        <v>2025-11-05</v>
      </c>
    </row>
    <row r="2171" spans="1:5" x14ac:dyDescent="0.2">
      <c r="A2171" t="s">
        <v>4298</v>
      </c>
      <c r="B2171" t="s">
        <v>4823</v>
      </c>
      <c r="C2171" t="s">
        <v>5012</v>
      </c>
      <c r="D2171" t="s">
        <v>4808</v>
      </c>
      <c r="E2171" t="str">
        <f t="shared" si="33"/>
        <v>2025-11-05</v>
      </c>
    </row>
    <row r="2172" spans="1:5" x14ac:dyDescent="0.2">
      <c r="A2172" t="s">
        <v>4325</v>
      </c>
      <c r="B2172" t="s">
        <v>4823</v>
      </c>
      <c r="C2172" t="s">
        <v>5012</v>
      </c>
      <c r="D2172" t="s">
        <v>4808</v>
      </c>
      <c r="E2172" t="str">
        <f t="shared" si="33"/>
        <v>2025-11-05</v>
      </c>
    </row>
    <row r="2173" spans="1:5" x14ac:dyDescent="0.2">
      <c r="A2173" t="s">
        <v>4496</v>
      </c>
      <c r="B2173" t="s">
        <v>4823</v>
      </c>
      <c r="C2173" t="s">
        <v>5012</v>
      </c>
      <c r="D2173" t="s">
        <v>4808</v>
      </c>
      <c r="E2173" t="str">
        <f t="shared" si="33"/>
        <v>2025-10-08</v>
      </c>
    </row>
    <row r="2174" spans="1:5" x14ac:dyDescent="0.2">
      <c r="A2174" t="s">
        <v>4502</v>
      </c>
      <c r="B2174" t="s">
        <v>4823</v>
      </c>
      <c r="C2174" t="s">
        <v>5012</v>
      </c>
      <c r="D2174" t="s">
        <v>4808</v>
      </c>
      <c r="E2174" t="str">
        <f t="shared" si="33"/>
        <v>2025-10-07</v>
      </c>
    </row>
    <row r="2175" spans="1:5" x14ac:dyDescent="0.2">
      <c r="A2175" t="s">
        <v>4529</v>
      </c>
      <c r="B2175" t="s">
        <v>4823</v>
      </c>
      <c r="C2175" t="s">
        <v>5012</v>
      </c>
      <c r="D2175" t="s">
        <v>4808</v>
      </c>
      <c r="E2175" t="str">
        <f t="shared" si="33"/>
        <v>2025-09-23</v>
      </c>
    </row>
    <row r="2176" spans="1:5" x14ac:dyDescent="0.2">
      <c r="A2176" t="s">
        <v>4530</v>
      </c>
      <c r="B2176" t="s">
        <v>4823</v>
      </c>
      <c r="C2176" t="s">
        <v>5012</v>
      </c>
      <c r="D2176" t="s">
        <v>4808</v>
      </c>
      <c r="E2176" t="str">
        <f t="shared" si="33"/>
        <v>2025-09-23</v>
      </c>
    </row>
    <row r="2177" spans="1:5" x14ac:dyDescent="0.2">
      <c r="A2177" t="s">
        <v>4531</v>
      </c>
      <c r="B2177" t="s">
        <v>4823</v>
      </c>
      <c r="C2177" t="s">
        <v>5012</v>
      </c>
      <c r="D2177" t="s">
        <v>4808</v>
      </c>
      <c r="E2177" t="str">
        <f t="shared" si="33"/>
        <v>2025-09-23</v>
      </c>
    </row>
    <row r="2178" spans="1:5" x14ac:dyDescent="0.2">
      <c r="A2178" t="s">
        <v>4532</v>
      </c>
      <c r="B2178" t="s">
        <v>4823</v>
      </c>
      <c r="C2178" t="s">
        <v>5012</v>
      </c>
      <c r="D2178" t="s">
        <v>4808</v>
      </c>
      <c r="E2178" t="str">
        <f t="shared" ref="E2178:E2241" si="34">_xlfn.TEXTBEFORE(_xlfn.TEXTAFTER(A2178,"|",5),"|",1)</f>
        <v>2025-09-23</v>
      </c>
    </row>
    <row r="2179" spans="1:5" x14ac:dyDescent="0.2">
      <c r="A2179" t="s">
        <v>4551</v>
      </c>
      <c r="B2179" t="s">
        <v>4823</v>
      </c>
      <c r="C2179" t="s">
        <v>5012</v>
      </c>
      <c r="D2179" t="s">
        <v>4808</v>
      </c>
      <c r="E2179" t="str">
        <f t="shared" si="34"/>
        <v>2025-09-15</v>
      </c>
    </row>
    <row r="2180" spans="1:5" x14ac:dyDescent="0.2">
      <c r="A2180" t="s">
        <v>4552</v>
      </c>
      <c r="B2180" t="s">
        <v>4823</v>
      </c>
      <c r="C2180" t="s">
        <v>5012</v>
      </c>
      <c r="D2180" t="s">
        <v>4808</v>
      </c>
      <c r="E2180" t="str">
        <f t="shared" si="34"/>
        <v>2025-09-18</v>
      </c>
    </row>
    <row r="2181" spans="1:5" x14ac:dyDescent="0.2">
      <c r="A2181" t="s">
        <v>4583</v>
      </c>
      <c r="B2181" t="s">
        <v>4823</v>
      </c>
      <c r="C2181" t="s">
        <v>5012</v>
      </c>
      <c r="D2181" t="s">
        <v>4808</v>
      </c>
      <c r="E2181" t="str">
        <f t="shared" si="34"/>
        <v>2025-10-14</v>
      </c>
    </row>
    <row r="2182" spans="1:5" x14ac:dyDescent="0.2">
      <c r="A2182" t="s">
        <v>4593</v>
      </c>
      <c r="B2182" t="s">
        <v>4823</v>
      </c>
      <c r="C2182" t="s">
        <v>5012</v>
      </c>
      <c r="D2182" t="s">
        <v>4808</v>
      </c>
      <c r="E2182" t="str">
        <f t="shared" si="34"/>
        <v>2025-10-03</v>
      </c>
    </row>
    <row r="2183" spans="1:5" x14ac:dyDescent="0.2">
      <c r="A2183" t="s">
        <v>4598</v>
      </c>
      <c r="B2183" t="s">
        <v>4823</v>
      </c>
      <c r="C2183" t="s">
        <v>5012</v>
      </c>
      <c r="D2183" t="s">
        <v>4808</v>
      </c>
      <c r="E2183" t="str">
        <f t="shared" si="34"/>
        <v>2025-09-26</v>
      </c>
    </row>
    <row r="2184" spans="1:5" x14ac:dyDescent="0.2">
      <c r="A2184" t="s">
        <v>4599</v>
      </c>
      <c r="B2184" t="s">
        <v>4823</v>
      </c>
      <c r="C2184" t="s">
        <v>5012</v>
      </c>
      <c r="D2184" t="s">
        <v>4808</v>
      </c>
      <c r="E2184" t="str">
        <f t="shared" si="34"/>
        <v>2025-09-23</v>
      </c>
    </row>
    <row r="2185" spans="1:5" x14ac:dyDescent="0.2">
      <c r="A2185" t="s">
        <v>4600</v>
      </c>
      <c r="B2185" t="s">
        <v>4823</v>
      </c>
      <c r="C2185" t="s">
        <v>5012</v>
      </c>
      <c r="D2185" t="s">
        <v>4808</v>
      </c>
      <c r="E2185" t="str">
        <f t="shared" si="34"/>
        <v>2025-09-26</v>
      </c>
    </row>
    <row r="2186" spans="1:5" x14ac:dyDescent="0.2">
      <c r="A2186" t="s">
        <v>4601</v>
      </c>
      <c r="B2186" t="s">
        <v>4823</v>
      </c>
      <c r="C2186" t="s">
        <v>5012</v>
      </c>
      <c r="D2186" t="s">
        <v>4808</v>
      </c>
      <c r="E2186" t="str">
        <f t="shared" si="34"/>
        <v>2025-09-23</v>
      </c>
    </row>
    <row r="2187" spans="1:5" x14ac:dyDescent="0.2">
      <c r="A2187" t="s">
        <v>4603</v>
      </c>
      <c r="B2187" t="s">
        <v>4823</v>
      </c>
      <c r="C2187" t="s">
        <v>5012</v>
      </c>
      <c r="D2187" t="s">
        <v>4808</v>
      </c>
      <c r="E2187" t="str">
        <f t="shared" si="34"/>
        <v>2025-09-18</v>
      </c>
    </row>
    <row r="2188" spans="1:5" x14ac:dyDescent="0.2">
      <c r="A2188" t="s">
        <v>4604</v>
      </c>
      <c r="B2188" t="s">
        <v>4823</v>
      </c>
      <c r="C2188" t="s">
        <v>5012</v>
      </c>
      <c r="D2188" t="s">
        <v>4808</v>
      </c>
      <c r="E2188" t="str">
        <f t="shared" si="34"/>
        <v>2025-09-18</v>
      </c>
    </row>
    <row r="2189" spans="1:5" x14ac:dyDescent="0.2">
      <c r="A2189" t="s">
        <v>4605</v>
      </c>
      <c r="B2189" t="s">
        <v>4823</v>
      </c>
      <c r="C2189" t="s">
        <v>5012</v>
      </c>
      <c r="D2189" t="s">
        <v>4808</v>
      </c>
      <c r="E2189" t="str">
        <f t="shared" si="34"/>
        <v>2025-09-18</v>
      </c>
    </row>
    <row r="2190" spans="1:5" x14ac:dyDescent="0.2">
      <c r="A2190" t="s">
        <v>4606</v>
      </c>
      <c r="B2190" t="s">
        <v>4823</v>
      </c>
      <c r="C2190" t="s">
        <v>5012</v>
      </c>
      <c r="D2190" t="s">
        <v>4808</v>
      </c>
      <c r="E2190" t="str">
        <f t="shared" si="34"/>
        <v>2025-09-18</v>
      </c>
    </row>
    <row r="2191" spans="1:5" x14ac:dyDescent="0.2">
      <c r="A2191" t="s">
        <v>4607</v>
      </c>
      <c r="B2191" t="s">
        <v>4823</v>
      </c>
      <c r="C2191" t="s">
        <v>5012</v>
      </c>
      <c r="D2191" t="s">
        <v>4808</v>
      </c>
      <c r="E2191" t="str">
        <f t="shared" si="34"/>
        <v>2025-09-18</v>
      </c>
    </row>
    <row r="2192" spans="1:5" x14ac:dyDescent="0.2">
      <c r="A2192" t="s">
        <v>4608</v>
      </c>
      <c r="B2192" t="s">
        <v>4823</v>
      </c>
      <c r="C2192" t="s">
        <v>5012</v>
      </c>
      <c r="D2192" t="s">
        <v>4808</v>
      </c>
      <c r="E2192" t="str">
        <f t="shared" si="34"/>
        <v>2025-09-18</v>
      </c>
    </row>
    <row r="2193" spans="1:5" x14ac:dyDescent="0.2">
      <c r="A2193" t="s">
        <v>4609</v>
      </c>
      <c r="B2193" t="s">
        <v>4823</v>
      </c>
      <c r="C2193" t="s">
        <v>5012</v>
      </c>
      <c r="D2193" t="s">
        <v>4808</v>
      </c>
      <c r="E2193" t="str">
        <f t="shared" si="34"/>
        <v>2025-09-18</v>
      </c>
    </row>
    <row r="2194" spans="1:5" x14ac:dyDescent="0.2">
      <c r="A2194" t="s">
        <v>4610</v>
      </c>
      <c r="B2194" t="s">
        <v>4823</v>
      </c>
      <c r="C2194" t="s">
        <v>5012</v>
      </c>
      <c r="D2194" t="s">
        <v>4808</v>
      </c>
      <c r="E2194" t="str">
        <f t="shared" si="34"/>
        <v>2025-09-18</v>
      </c>
    </row>
    <row r="2195" spans="1:5" x14ac:dyDescent="0.2">
      <c r="A2195" t="s">
        <v>4611</v>
      </c>
      <c r="B2195" t="s">
        <v>4823</v>
      </c>
      <c r="C2195" t="s">
        <v>5012</v>
      </c>
      <c r="D2195" t="s">
        <v>4808</v>
      </c>
      <c r="E2195" t="str">
        <f t="shared" si="34"/>
        <v>2025-09-18</v>
      </c>
    </row>
    <row r="2196" spans="1:5" x14ac:dyDescent="0.2">
      <c r="A2196" t="s">
        <v>4612</v>
      </c>
      <c r="B2196" t="s">
        <v>4823</v>
      </c>
      <c r="C2196" t="s">
        <v>5012</v>
      </c>
      <c r="D2196" t="s">
        <v>4808</v>
      </c>
      <c r="E2196" t="str">
        <f t="shared" si="34"/>
        <v>2025-09-18</v>
      </c>
    </row>
    <row r="2197" spans="1:5" x14ac:dyDescent="0.2">
      <c r="A2197" t="s">
        <v>4613</v>
      </c>
      <c r="B2197" t="s">
        <v>4823</v>
      </c>
      <c r="C2197" t="s">
        <v>5012</v>
      </c>
      <c r="D2197" t="s">
        <v>4808</v>
      </c>
      <c r="E2197" t="str">
        <f t="shared" si="34"/>
        <v>2025-09-17</v>
      </c>
    </row>
    <row r="2198" spans="1:5" x14ac:dyDescent="0.2">
      <c r="A2198" t="s">
        <v>4614</v>
      </c>
      <c r="B2198" t="s">
        <v>4823</v>
      </c>
      <c r="C2198" t="s">
        <v>5012</v>
      </c>
      <c r="D2198" t="s">
        <v>4808</v>
      </c>
      <c r="E2198" t="str">
        <f t="shared" si="34"/>
        <v>2025-09-23</v>
      </c>
    </row>
    <row r="2199" spans="1:5" x14ac:dyDescent="0.2">
      <c r="A2199" t="s">
        <v>4615</v>
      </c>
      <c r="B2199" t="s">
        <v>4823</v>
      </c>
      <c r="C2199" t="s">
        <v>5012</v>
      </c>
      <c r="D2199" t="s">
        <v>4808</v>
      </c>
      <c r="E2199" t="str">
        <f t="shared" si="34"/>
        <v>2025-09-22</v>
      </c>
    </row>
    <row r="2200" spans="1:5" x14ac:dyDescent="0.2">
      <c r="A2200" t="s">
        <v>4617</v>
      </c>
      <c r="B2200" t="s">
        <v>4823</v>
      </c>
      <c r="C2200" t="s">
        <v>5012</v>
      </c>
      <c r="D2200" t="s">
        <v>4808</v>
      </c>
      <c r="E2200" t="str">
        <f t="shared" si="34"/>
        <v>2025-09-22</v>
      </c>
    </row>
    <row r="2201" spans="1:5" x14ac:dyDescent="0.2">
      <c r="A2201" t="s">
        <v>4618</v>
      </c>
      <c r="B2201" t="s">
        <v>4823</v>
      </c>
      <c r="C2201" t="s">
        <v>5012</v>
      </c>
      <c r="D2201" t="s">
        <v>4808</v>
      </c>
      <c r="E2201" t="str">
        <f t="shared" si="34"/>
        <v>2025-09-24</v>
      </c>
    </row>
    <row r="2202" spans="1:5" x14ac:dyDescent="0.2">
      <c r="A2202" t="s">
        <v>4636</v>
      </c>
      <c r="B2202" t="s">
        <v>4823</v>
      </c>
      <c r="C2202" t="s">
        <v>5012</v>
      </c>
      <c r="D2202" t="s">
        <v>4808</v>
      </c>
      <c r="E2202" t="str">
        <f t="shared" si="34"/>
        <v>2025-10-16</v>
      </c>
    </row>
    <row r="2203" spans="1:5" x14ac:dyDescent="0.2">
      <c r="A2203" t="s">
        <v>4641</v>
      </c>
      <c r="B2203" t="s">
        <v>4823</v>
      </c>
      <c r="C2203" t="s">
        <v>5012</v>
      </c>
      <c r="D2203" t="s">
        <v>4808</v>
      </c>
      <c r="E2203" t="str">
        <f t="shared" si="34"/>
        <v>2025-10-09</v>
      </c>
    </row>
    <row r="2204" spans="1:5" x14ac:dyDescent="0.2">
      <c r="A2204" t="s">
        <v>4662</v>
      </c>
      <c r="B2204" t="s">
        <v>4823</v>
      </c>
      <c r="C2204" t="s">
        <v>5012</v>
      </c>
      <c r="D2204" t="s">
        <v>4808</v>
      </c>
      <c r="E2204" t="str">
        <f t="shared" si="34"/>
        <v>2025-10-01</v>
      </c>
    </row>
    <row r="2205" spans="1:5" x14ac:dyDescent="0.2">
      <c r="A2205" t="s">
        <v>4663</v>
      </c>
      <c r="B2205" t="s">
        <v>4823</v>
      </c>
      <c r="C2205" t="s">
        <v>5012</v>
      </c>
      <c r="D2205" t="s">
        <v>4808</v>
      </c>
      <c r="E2205" t="str">
        <f t="shared" si="34"/>
        <v>2025-09-29</v>
      </c>
    </row>
    <row r="2206" spans="1:5" x14ac:dyDescent="0.2">
      <c r="A2206" t="s">
        <v>4664</v>
      </c>
      <c r="B2206" t="s">
        <v>4823</v>
      </c>
      <c r="C2206" t="s">
        <v>5012</v>
      </c>
      <c r="D2206" t="s">
        <v>4808</v>
      </c>
      <c r="E2206" t="str">
        <f t="shared" si="34"/>
        <v>2025-09-29</v>
      </c>
    </row>
    <row r="2207" spans="1:5" x14ac:dyDescent="0.2">
      <c r="A2207" t="s">
        <v>4674</v>
      </c>
      <c r="B2207" t="s">
        <v>4823</v>
      </c>
      <c r="C2207" t="s">
        <v>5012</v>
      </c>
      <c r="D2207" t="s">
        <v>4808</v>
      </c>
      <c r="E2207" t="str">
        <f t="shared" si="34"/>
        <v>2025-10-22</v>
      </c>
    </row>
    <row r="2208" spans="1:5" x14ac:dyDescent="0.2">
      <c r="A2208" t="s">
        <v>4675</v>
      </c>
      <c r="B2208" t="s">
        <v>4823</v>
      </c>
      <c r="C2208" t="s">
        <v>5012</v>
      </c>
      <c r="D2208" t="s">
        <v>4808</v>
      </c>
      <c r="E2208" t="str">
        <f t="shared" si="34"/>
        <v>2025-10-22</v>
      </c>
    </row>
    <row r="2209" spans="1:5" x14ac:dyDescent="0.2">
      <c r="A2209" t="s">
        <v>4679</v>
      </c>
      <c r="B2209" t="s">
        <v>4823</v>
      </c>
      <c r="C2209" t="s">
        <v>5012</v>
      </c>
      <c r="D2209" t="s">
        <v>4808</v>
      </c>
      <c r="E2209" t="str">
        <f t="shared" si="34"/>
        <v>2025-10-13</v>
      </c>
    </row>
    <row r="2210" spans="1:5" x14ac:dyDescent="0.2">
      <c r="A2210" t="s">
        <v>4680</v>
      </c>
      <c r="B2210" t="s">
        <v>4823</v>
      </c>
      <c r="C2210" t="s">
        <v>5012</v>
      </c>
      <c r="D2210" t="s">
        <v>4808</v>
      </c>
      <c r="E2210" t="str">
        <f t="shared" si="34"/>
        <v>2025-10-11</v>
      </c>
    </row>
    <row r="2211" spans="1:5" x14ac:dyDescent="0.2">
      <c r="A2211" t="s">
        <v>4681</v>
      </c>
      <c r="B2211" t="s">
        <v>4823</v>
      </c>
      <c r="C2211" t="s">
        <v>5012</v>
      </c>
      <c r="D2211" t="s">
        <v>4808</v>
      </c>
      <c r="E2211" t="str">
        <f t="shared" si="34"/>
        <v>2025-10-11</v>
      </c>
    </row>
    <row r="2212" spans="1:5" x14ac:dyDescent="0.2">
      <c r="A2212" t="s">
        <v>4682</v>
      </c>
      <c r="B2212" t="s">
        <v>4823</v>
      </c>
      <c r="C2212" t="s">
        <v>5012</v>
      </c>
      <c r="D2212" t="s">
        <v>4808</v>
      </c>
      <c r="E2212" t="str">
        <f t="shared" si="34"/>
        <v>2025-10-11</v>
      </c>
    </row>
    <row r="2213" spans="1:5" x14ac:dyDescent="0.2">
      <c r="A2213" t="s">
        <v>4683</v>
      </c>
      <c r="B2213" t="s">
        <v>4823</v>
      </c>
      <c r="C2213" t="s">
        <v>5012</v>
      </c>
      <c r="D2213" t="s">
        <v>4808</v>
      </c>
      <c r="E2213" t="str">
        <f t="shared" si="34"/>
        <v>2025-10-11</v>
      </c>
    </row>
    <row r="2214" spans="1:5" x14ac:dyDescent="0.2">
      <c r="A2214" t="s">
        <v>4684</v>
      </c>
      <c r="B2214" t="s">
        <v>4823</v>
      </c>
      <c r="C2214" t="s">
        <v>5012</v>
      </c>
      <c r="D2214" t="s">
        <v>4808</v>
      </c>
      <c r="E2214" t="str">
        <f t="shared" si="34"/>
        <v>2025-10-11</v>
      </c>
    </row>
    <row r="2215" spans="1:5" x14ac:dyDescent="0.2">
      <c r="A2215" t="s">
        <v>4688</v>
      </c>
      <c r="B2215" t="s">
        <v>4823</v>
      </c>
      <c r="C2215" t="s">
        <v>5012</v>
      </c>
      <c r="D2215" t="s">
        <v>4808</v>
      </c>
      <c r="E2215" t="str">
        <f t="shared" si="34"/>
        <v>2025-10-07</v>
      </c>
    </row>
    <row r="2216" spans="1:5" x14ac:dyDescent="0.2">
      <c r="A2216" t="s">
        <v>4690</v>
      </c>
      <c r="B2216" t="s">
        <v>4823</v>
      </c>
      <c r="C2216" t="s">
        <v>5012</v>
      </c>
      <c r="D2216" t="s">
        <v>4808</v>
      </c>
      <c r="E2216" t="str">
        <f t="shared" si="34"/>
        <v>2025-09-30</v>
      </c>
    </row>
    <row r="2217" spans="1:5" x14ac:dyDescent="0.2">
      <c r="A2217" t="s">
        <v>4691</v>
      </c>
      <c r="B2217" t="s">
        <v>4823</v>
      </c>
      <c r="C2217" t="s">
        <v>5012</v>
      </c>
      <c r="D2217" t="s">
        <v>4808</v>
      </c>
      <c r="E2217" t="str">
        <f t="shared" si="34"/>
        <v>2025-09-30</v>
      </c>
    </row>
    <row r="2218" spans="1:5" x14ac:dyDescent="0.2">
      <c r="A2218" t="s">
        <v>4692</v>
      </c>
      <c r="B2218" t="s">
        <v>4823</v>
      </c>
      <c r="C2218" t="s">
        <v>5012</v>
      </c>
      <c r="D2218" t="s">
        <v>4808</v>
      </c>
      <c r="E2218" t="str">
        <f t="shared" si="34"/>
        <v>2025-09-30</v>
      </c>
    </row>
    <row r="2219" spans="1:5" x14ac:dyDescent="0.2">
      <c r="A2219" t="s">
        <v>4693</v>
      </c>
      <c r="B2219" t="s">
        <v>4823</v>
      </c>
      <c r="C2219" t="s">
        <v>5012</v>
      </c>
      <c r="D2219" t="s">
        <v>4808</v>
      </c>
      <c r="E2219" t="str">
        <f t="shared" si="34"/>
        <v>2025-09-30</v>
      </c>
    </row>
    <row r="2220" spans="1:5" x14ac:dyDescent="0.2">
      <c r="A2220" t="s">
        <v>4694</v>
      </c>
      <c r="B2220" t="s">
        <v>4823</v>
      </c>
      <c r="C2220" t="s">
        <v>5012</v>
      </c>
      <c r="D2220" t="s">
        <v>4808</v>
      </c>
      <c r="E2220" t="str">
        <f t="shared" si="34"/>
        <v>2025-09-30</v>
      </c>
    </row>
    <row r="2221" spans="1:5" x14ac:dyDescent="0.2">
      <c r="A2221" t="s">
        <v>4695</v>
      </c>
      <c r="B2221" t="s">
        <v>4823</v>
      </c>
      <c r="C2221" t="s">
        <v>5012</v>
      </c>
      <c r="D2221" t="s">
        <v>4808</v>
      </c>
      <c r="E2221" t="str">
        <f t="shared" si="34"/>
        <v>2025-09-30</v>
      </c>
    </row>
    <row r="2222" spans="1:5" x14ac:dyDescent="0.2">
      <c r="A2222" t="s">
        <v>4699</v>
      </c>
      <c r="B2222" t="s">
        <v>4823</v>
      </c>
      <c r="C2222" t="s">
        <v>5012</v>
      </c>
      <c r="D2222" t="s">
        <v>4808</v>
      </c>
      <c r="E2222" t="str">
        <f t="shared" si="34"/>
        <v>2025-10-07</v>
      </c>
    </row>
    <row r="2223" spans="1:5" x14ac:dyDescent="0.2">
      <c r="A2223" t="s">
        <v>4720</v>
      </c>
      <c r="B2223" t="s">
        <v>4823</v>
      </c>
      <c r="C2223" t="s">
        <v>5012</v>
      </c>
      <c r="D2223" t="s">
        <v>4808</v>
      </c>
      <c r="E2223" t="str">
        <f t="shared" si="34"/>
        <v>2025-10-01</v>
      </c>
    </row>
    <row r="2224" spans="1:5" x14ac:dyDescent="0.2">
      <c r="A2224" t="s">
        <v>4727</v>
      </c>
      <c r="B2224" t="s">
        <v>4823</v>
      </c>
      <c r="C2224" t="s">
        <v>5012</v>
      </c>
      <c r="D2224" t="s">
        <v>4808</v>
      </c>
      <c r="E2224" t="str">
        <f t="shared" si="34"/>
        <v>2025-09-29</v>
      </c>
    </row>
    <row r="2225" spans="1:5" x14ac:dyDescent="0.2">
      <c r="A2225" t="s">
        <v>4733</v>
      </c>
      <c r="B2225" t="s">
        <v>4823</v>
      </c>
      <c r="C2225" t="s">
        <v>5012</v>
      </c>
      <c r="D2225" t="s">
        <v>4808</v>
      </c>
      <c r="E2225" t="str">
        <f t="shared" si="34"/>
        <v>2025-09-25</v>
      </c>
    </row>
    <row r="2226" spans="1:5" x14ac:dyDescent="0.2">
      <c r="A2226" t="s">
        <v>4734</v>
      </c>
      <c r="B2226" t="s">
        <v>4823</v>
      </c>
      <c r="C2226" t="s">
        <v>5012</v>
      </c>
      <c r="D2226" t="s">
        <v>4808</v>
      </c>
      <c r="E2226" t="str">
        <f t="shared" si="34"/>
        <v>2025-09-25</v>
      </c>
    </row>
    <row r="2227" spans="1:5" x14ac:dyDescent="0.2">
      <c r="A2227" t="s">
        <v>4753</v>
      </c>
      <c r="B2227" t="s">
        <v>4823</v>
      </c>
      <c r="C2227" t="s">
        <v>5012</v>
      </c>
      <c r="D2227" t="s">
        <v>4808</v>
      </c>
      <c r="E2227" t="str">
        <f t="shared" si="34"/>
        <v>2025-09-18</v>
      </c>
    </row>
    <row r="2228" spans="1:5" x14ac:dyDescent="0.2">
      <c r="A2228" t="s">
        <v>4754</v>
      </c>
      <c r="B2228" t="s">
        <v>4823</v>
      </c>
      <c r="C2228" t="s">
        <v>5012</v>
      </c>
      <c r="D2228" t="s">
        <v>4808</v>
      </c>
      <c r="E2228" t="str">
        <f t="shared" si="34"/>
        <v>2025-09-18</v>
      </c>
    </row>
    <row r="2229" spans="1:5" x14ac:dyDescent="0.2">
      <c r="A2229" t="s">
        <v>4755</v>
      </c>
      <c r="B2229" t="s">
        <v>4823</v>
      </c>
      <c r="C2229" t="s">
        <v>5012</v>
      </c>
      <c r="D2229" t="s">
        <v>4808</v>
      </c>
      <c r="E2229" t="str">
        <f t="shared" si="34"/>
        <v>2025-09-19</v>
      </c>
    </row>
    <row r="2230" spans="1:5" x14ac:dyDescent="0.2">
      <c r="A2230" t="s">
        <v>4756</v>
      </c>
      <c r="B2230" t="s">
        <v>4823</v>
      </c>
      <c r="C2230" t="s">
        <v>5012</v>
      </c>
      <c r="D2230" t="s">
        <v>4808</v>
      </c>
      <c r="E2230" t="str">
        <f t="shared" si="34"/>
        <v>2025-09-19</v>
      </c>
    </row>
    <row r="2231" spans="1:5" x14ac:dyDescent="0.2">
      <c r="A2231" t="s">
        <v>4757</v>
      </c>
      <c r="B2231" t="s">
        <v>4823</v>
      </c>
      <c r="C2231" t="s">
        <v>5012</v>
      </c>
      <c r="D2231" t="s">
        <v>4808</v>
      </c>
      <c r="E2231" t="str">
        <f t="shared" si="34"/>
        <v>2025-09-19</v>
      </c>
    </row>
    <row r="2232" spans="1:5" x14ac:dyDescent="0.2">
      <c r="A2232" t="s">
        <v>4758</v>
      </c>
      <c r="B2232" t="s">
        <v>4823</v>
      </c>
      <c r="C2232" t="s">
        <v>5012</v>
      </c>
      <c r="D2232" t="s">
        <v>4808</v>
      </c>
      <c r="E2232" t="str">
        <f t="shared" si="34"/>
        <v>2025-09-19</v>
      </c>
    </row>
    <row r="2233" spans="1:5" x14ac:dyDescent="0.2">
      <c r="A2233" t="s">
        <v>4759</v>
      </c>
      <c r="B2233" t="s">
        <v>4823</v>
      </c>
      <c r="C2233" t="s">
        <v>5012</v>
      </c>
      <c r="D2233" t="s">
        <v>4808</v>
      </c>
      <c r="E2233" t="str">
        <f t="shared" si="34"/>
        <v>2025-09-19</v>
      </c>
    </row>
    <row r="2234" spans="1:5" x14ac:dyDescent="0.2">
      <c r="A2234" t="s">
        <v>4760</v>
      </c>
      <c r="B2234" t="s">
        <v>4823</v>
      </c>
      <c r="C2234" t="s">
        <v>5012</v>
      </c>
      <c r="D2234" t="s">
        <v>4808</v>
      </c>
      <c r="E2234" t="str">
        <f t="shared" si="34"/>
        <v>2025-09-19</v>
      </c>
    </row>
    <row r="2235" spans="1:5" x14ac:dyDescent="0.2">
      <c r="A2235" t="s">
        <v>4761</v>
      </c>
      <c r="B2235" t="s">
        <v>4823</v>
      </c>
      <c r="C2235" t="s">
        <v>5012</v>
      </c>
      <c r="D2235" t="s">
        <v>4808</v>
      </c>
      <c r="E2235" t="str">
        <f t="shared" si="34"/>
        <v>2025-09-19</v>
      </c>
    </row>
    <row r="2236" spans="1:5" x14ac:dyDescent="0.2">
      <c r="A2236" t="s">
        <v>4762</v>
      </c>
      <c r="B2236" t="s">
        <v>4823</v>
      </c>
      <c r="C2236" t="s">
        <v>5012</v>
      </c>
      <c r="D2236" t="s">
        <v>4808</v>
      </c>
      <c r="E2236" t="str">
        <f t="shared" si="34"/>
        <v>2025-09-19</v>
      </c>
    </row>
    <row r="2237" spans="1:5" x14ac:dyDescent="0.2">
      <c r="A2237" t="s">
        <v>4764</v>
      </c>
      <c r="B2237" t="s">
        <v>4823</v>
      </c>
      <c r="C2237" t="s">
        <v>5012</v>
      </c>
      <c r="D2237" t="s">
        <v>4808</v>
      </c>
      <c r="E2237" t="str">
        <f t="shared" si="34"/>
        <v>2025-09-19</v>
      </c>
    </row>
    <row r="2238" spans="1:5" x14ac:dyDescent="0.2">
      <c r="A2238" t="s">
        <v>4765</v>
      </c>
      <c r="B2238" t="s">
        <v>4823</v>
      </c>
      <c r="C2238" t="s">
        <v>5012</v>
      </c>
      <c r="D2238" t="s">
        <v>4808</v>
      </c>
      <c r="E2238" t="str">
        <f t="shared" si="34"/>
        <v>2025-09-19</v>
      </c>
    </row>
    <row r="2239" spans="1:5" x14ac:dyDescent="0.2">
      <c r="A2239" t="s">
        <v>4766</v>
      </c>
      <c r="B2239" t="s">
        <v>4823</v>
      </c>
      <c r="C2239" t="s">
        <v>5012</v>
      </c>
      <c r="D2239" t="s">
        <v>4808</v>
      </c>
      <c r="E2239" t="str">
        <f t="shared" si="34"/>
        <v>2025-09-19</v>
      </c>
    </row>
    <row r="2240" spans="1:5" x14ac:dyDescent="0.2">
      <c r="A2240" t="s">
        <v>4767</v>
      </c>
      <c r="B2240" t="s">
        <v>4823</v>
      </c>
      <c r="C2240" t="s">
        <v>5012</v>
      </c>
      <c r="D2240" t="s">
        <v>4808</v>
      </c>
      <c r="E2240" t="str">
        <f t="shared" si="34"/>
        <v>2025-09-19</v>
      </c>
    </row>
    <row r="2241" spans="1:5" x14ac:dyDescent="0.2">
      <c r="A2241" t="s">
        <v>4768</v>
      </c>
      <c r="B2241" t="s">
        <v>4823</v>
      </c>
      <c r="C2241" t="s">
        <v>5012</v>
      </c>
      <c r="D2241" t="s">
        <v>4808</v>
      </c>
      <c r="E2241" t="str">
        <f t="shared" si="34"/>
        <v>2025-09-19</v>
      </c>
    </row>
    <row r="2242" spans="1:5" x14ac:dyDescent="0.2">
      <c r="A2242" t="s">
        <v>4769</v>
      </c>
      <c r="B2242" t="s">
        <v>4823</v>
      </c>
      <c r="C2242" t="s">
        <v>5012</v>
      </c>
      <c r="D2242" t="s">
        <v>4808</v>
      </c>
      <c r="E2242" t="str">
        <f t="shared" ref="E2242:E2305" si="35">_xlfn.TEXTBEFORE(_xlfn.TEXTAFTER(A2242,"|",5),"|",1)</f>
        <v>2025-09-18</v>
      </c>
    </row>
    <row r="2243" spans="1:5" x14ac:dyDescent="0.2">
      <c r="A2243" t="s">
        <v>4770</v>
      </c>
      <c r="B2243" t="s">
        <v>4823</v>
      </c>
      <c r="C2243" t="s">
        <v>5012</v>
      </c>
      <c r="D2243" t="s">
        <v>4808</v>
      </c>
      <c r="E2243" t="str">
        <f t="shared" si="35"/>
        <v>2025-09-18</v>
      </c>
    </row>
    <row r="2244" spans="1:5" x14ac:dyDescent="0.2">
      <c r="A2244" t="s">
        <v>4775</v>
      </c>
      <c r="B2244" t="s">
        <v>4823</v>
      </c>
      <c r="C2244" t="s">
        <v>5012</v>
      </c>
      <c r="D2244" t="s">
        <v>4808</v>
      </c>
      <c r="E2244" t="str">
        <f t="shared" si="35"/>
        <v>2025-10-22</v>
      </c>
    </row>
    <row r="2245" spans="1:5" x14ac:dyDescent="0.2">
      <c r="A2245" t="s">
        <v>467</v>
      </c>
      <c r="B2245" t="s">
        <v>4823</v>
      </c>
      <c r="C2245" t="s">
        <v>5031</v>
      </c>
      <c r="D2245" t="s">
        <v>5032</v>
      </c>
      <c r="E2245" t="str">
        <f t="shared" si="35"/>
        <v>2025-03-27</v>
      </c>
    </row>
    <row r="2246" spans="1:5" x14ac:dyDescent="0.2">
      <c r="A2246" t="s">
        <v>492</v>
      </c>
      <c r="B2246" t="s">
        <v>4823</v>
      </c>
      <c r="C2246" t="s">
        <v>5031</v>
      </c>
      <c r="D2246" t="s">
        <v>4808</v>
      </c>
      <c r="E2246" t="str">
        <f t="shared" si="35"/>
        <v>2024-12-06</v>
      </c>
    </row>
    <row r="2247" spans="1:5" x14ac:dyDescent="0.2">
      <c r="A2247" t="s">
        <v>532</v>
      </c>
      <c r="B2247" t="s">
        <v>4823</v>
      </c>
      <c r="C2247" t="s">
        <v>5031</v>
      </c>
      <c r="D2247" t="s">
        <v>5033</v>
      </c>
      <c r="E2247" t="str">
        <f t="shared" si="35"/>
        <v>2025-01-14</v>
      </c>
    </row>
    <row r="2248" spans="1:5" x14ac:dyDescent="0.2">
      <c r="A2248" t="s">
        <v>681</v>
      </c>
      <c r="B2248" t="s">
        <v>4823</v>
      </c>
      <c r="C2248" t="s">
        <v>5031</v>
      </c>
      <c r="D2248" t="s">
        <v>5034</v>
      </c>
      <c r="E2248" t="str">
        <f t="shared" si="35"/>
        <v>2024-12-10</v>
      </c>
    </row>
    <row r="2249" spans="1:5" x14ac:dyDescent="0.2">
      <c r="A2249" t="s">
        <v>696</v>
      </c>
      <c r="B2249" t="s">
        <v>4823</v>
      </c>
      <c r="C2249" t="s">
        <v>5031</v>
      </c>
      <c r="D2249" t="s">
        <v>5035</v>
      </c>
      <c r="E2249" t="str">
        <f t="shared" si="35"/>
        <v>2024-10-24</v>
      </c>
    </row>
    <row r="2250" spans="1:5" x14ac:dyDescent="0.2">
      <c r="A2250" t="s">
        <v>734</v>
      </c>
      <c r="B2250" t="s">
        <v>4823</v>
      </c>
      <c r="C2250" t="s">
        <v>5031</v>
      </c>
      <c r="D2250" t="s">
        <v>5036</v>
      </c>
      <c r="E2250" t="str">
        <f t="shared" si="35"/>
        <v>2024-11-14</v>
      </c>
    </row>
    <row r="2251" spans="1:5" x14ac:dyDescent="0.2">
      <c r="A2251" t="s">
        <v>735</v>
      </c>
      <c r="B2251" t="s">
        <v>4823</v>
      </c>
      <c r="C2251" t="s">
        <v>5031</v>
      </c>
      <c r="D2251" t="s">
        <v>5022</v>
      </c>
      <c r="E2251" t="str">
        <f t="shared" si="35"/>
        <v>2024-11-14</v>
      </c>
    </row>
    <row r="2252" spans="1:5" x14ac:dyDescent="0.2">
      <c r="A2252" t="s">
        <v>768</v>
      </c>
      <c r="B2252" t="s">
        <v>4823</v>
      </c>
      <c r="C2252" t="s">
        <v>5031</v>
      </c>
      <c r="D2252" t="s">
        <v>5035</v>
      </c>
      <c r="E2252" t="str">
        <f t="shared" si="35"/>
        <v>2024-10-24</v>
      </c>
    </row>
    <row r="2253" spans="1:5" x14ac:dyDescent="0.2">
      <c r="A2253" t="s">
        <v>778</v>
      </c>
      <c r="B2253" t="s">
        <v>4823</v>
      </c>
      <c r="C2253" t="s">
        <v>5031</v>
      </c>
      <c r="D2253" t="s">
        <v>5035</v>
      </c>
      <c r="E2253" t="str">
        <f t="shared" si="35"/>
        <v>2024-10-24</v>
      </c>
    </row>
    <row r="2254" spans="1:5" x14ac:dyDescent="0.2">
      <c r="A2254" t="s">
        <v>812</v>
      </c>
      <c r="B2254" t="s">
        <v>4823</v>
      </c>
      <c r="C2254" t="s">
        <v>5031</v>
      </c>
      <c r="D2254" t="s">
        <v>5037</v>
      </c>
      <c r="E2254" t="str">
        <f t="shared" si="35"/>
        <v>2024-11-17</v>
      </c>
    </row>
    <row r="2255" spans="1:5" x14ac:dyDescent="0.2">
      <c r="A2255" t="s">
        <v>882</v>
      </c>
      <c r="B2255" t="s">
        <v>4823</v>
      </c>
      <c r="C2255" t="s">
        <v>5031</v>
      </c>
      <c r="D2255" t="s">
        <v>5032</v>
      </c>
      <c r="E2255" t="str">
        <f t="shared" si="35"/>
        <v>2025-09-15</v>
      </c>
    </row>
    <row r="2256" spans="1:5" x14ac:dyDescent="0.2">
      <c r="A2256" t="s">
        <v>887</v>
      </c>
      <c r="B2256" t="s">
        <v>4823</v>
      </c>
      <c r="C2256" t="s">
        <v>5031</v>
      </c>
      <c r="D2256" t="s">
        <v>5038</v>
      </c>
      <c r="E2256" t="str">
        <f t="shared" si="35"/>
        <v>2025-09-29</v>
      </c>
    </row>
    <row r="2257" spans="1:5" x14ac:dyDescent="0.2">
      <c r="A2257" t="s">
        <v>890</v>
      </c>
      <c r="B2257" t="s">
        <v>4823</v>
      </c>
      <c r="C2257" t="s">
        <v>5031</v>
      </c>
      <c r="D2257" t="s">
        <v>5039</v>
      </c>
      <c r="E2257" t="str">
        <f t="shared" si="35"/>
        <v>2025-10-06</v>
      </c>
    </row>
    <row r="2258" spans="1:5" x14ac:dyDescent="0.2">
      <c r="A2258" t="s">
        <v>892</v>
      </c>
      <c r="B2258" t="s">
        <v>4823</v>
      </c>
      <c r="C2258" t="s">
        <v>5031</v>
      </c>
      <c r="D2258" t="s">
        <v>5039</v>
      </c>
      <c r="E2258" t="str">
        <f t="shared" si="35"/>
        <v>2025-09-26</v>
      </c>
    </row>
    <row r="2259" spans="1:5" x14ac:dyDescent="0.2">
      <c r="A2259" t="s">
        <v>940</v>
      </c>
      <c r="B2259" t="s">
        <v>4823</v>
      </c>
      <c r="C2259" t="s">
        <v>5031</v>
      </c>
      <c r="D2259" t="s">
        <v>5039</v>
      </c>
      <c r="E2259" t="str">
        <f t="shared" si="35"/>
        <v>2025-10-29</v>
      </c>
    </row>
    <row r="2260" spans="1:5" x14ac:dyDescent="0.2">
      <c r="A2260" t="s">
        <v>941</v>
      </c>
      <c r="B2260" t="s">
        <v>4823</v>
      </c>
      <c r="C2260" t="s">
        <v>5031</v>
      </c>
      <c r="D2260" t="s">
        <v>5033</v>
      </c>
      <c r="E2260" t="str">
        <f t="shared" si="35"/>
        <v>2025-10-31</v>
      </c>
    </row>
    <row r="2261" spans="1:5" x14ac:dyDescent="0.2">
      <c r="A2261" t="s">
        <v>942</v>
      </c>
      <c r="B2261" t="s">
        <v>4823</v>
      </c>
      <c r="C2261" t="s">
        <v>5031</v>
      </c>
      <c r="D2261" t="s">
        <v>5033</v>
      </c>
      <c r="E2261" t="str">
        <f t="shared" si="35"/>
        <v>2025-10-31</v>
      </c>
    </row>
    <row r="2262" spans="1:5" x14ac:dyDescent="0.2">
      <c r="A2262" t="s">
        <v>944</v>
      </c>
      <c r="B2262" t="s">
        <v>4823</v>
      </c>
      <c r="C2262" t="s">
        <v>5031</v>
      </c>
      <c r="D2262" t="s">
        <v>5040</v>
      </c>
      <c r="E2262" t="str">
        <f t="shared" si="35"/>
        <v>2025-11-10</v>
      </c>
    </row>
    <row r="2263" spans="1:5" x14ac:dyDescent="0.2">
      <c r="A2263" t="s">
        <v>951</v>
      </c>
      <c r="B2263" t="s">
        <v>4823</v>
      </c>
      <c r="C2263" t="s">
        <v>5031</v>
      </c>
      <c r="D2263" t="s">
        <v>5041</v>
      </c>
      <c r="E2263" t="str">
        <f t="shared" si="35"/>
        <v>2025-11-14</v>
      </c>
    </row>
    <row r="2264" spans="1:5" x14ac:dyDescent="0.2">
      <c r="A2264" t="s">
        <v>966</v>
      </c>
      <c r="B2264" t="s">
        <v>4823</v>
      </c>
      <c r="C2264" t="s">
        <v>5031</v>
      </c>
      <c r="D2264" t="s">
        <v>5042</v>
      </c>
      <c r="E2264" t="str">
        <f t="shared" si="35"/>
        <v>2025-11-24</v>
      </c>
    </row>
    <row r="2265" spans="1:5" x14ac:dyDescent="0.2">
      <c r="A2265" t="s">
        <v>967</v>
      </c>
      <c r="B2265" t="s">
        <v>4823</v>
      </c>
      <c r="C2265" t="s">
        <v>5031</v>
      </c>
      <c r="D2265" t="s">
        <v>5042</v>
      </c>
      <c r="E2265" t="str">
        <f t="shared" si="35"/>
        <v>2025-11-24</v>
      </c>
    </row>
    <row r="2266" spans="1:5" x14ac:dyDescent="0.2">
      <c r="A2266" t="s">
        <v>978</v>
      </c>
      <c r="B2266" t="s">
        <v>4823</v>
      </c>
      <c r="C2266" t="s">
        <v>5031</v>
      </c>
      <c r="D2266" t="s">
        <v>5043</v>
      </c>
      <c r="E2266" t="str">
        <f t="shared" si="35"/>
        <v>2025-09-13</v>
      </c>
    </row>
    <row r="2267" spans="1:5" x14ac:dyDescent="0.2">
      <c r="A2267" t="s">
        <v>1111</v>
      </c>
      <c r="B2267" t="s">
        <v>4823</v>
      </c>
      <c r="C2267" t="s">
        <v>5031</v>
      </c>
      <c r="D2267" t="s">
        <v>5044</v>
      </c>
      <c r="E2267" t="str">
        <f t="shared" si="35"/>
        <v>2024-12-16</v>
      </c>
    </row>
    <row r="2268" spans="1:5" x14ac:dyDescent="0.2">
      <c r="A2268" t="s">
        <v>1113</v>
      </c>
      <c r="B2268" t="s">
        <v>4823</v>
      </c>
      <c r="C2268" t="s">
        <v>5031</v>
      </c>
      <c r="D2268" t="s">
        <v>5042</v>
      </c>
      <c r="E2268" t="str">
        <f t="shared" si="35"/>
        <v>2024-12-16</v>
      </c>
    </row>
    <row r="2269" spans="1:5" x14ac:dyDescent="0.2">
      <c r="A2269" t="s">
        <v>1114</v>
      </c>
      <c r="B2269" t="s">
        <v>4823</v>
      </c>
      <c r="C2269" t="s">
        <v>5031</v>
      </c>
      <c r="D2269" t="s">
        <v>5045</v>
      </c>
      <c r="E2269" t="str">
        <f t="shared" si="35"/>
        <v>2024-12-16</v>
      </c>
    </row>
    <row r="2270" spans="1:5" x14ac:dyDescent="0.2">
      <c r="A2270" t="s">
        <v>1116</v>
      </c>
      <c r="B2270" t="s">
        <v>4823</v>
      </c>
      <c r="C2270" t="s">
        <v>5031</v>
      </c>
      <c r="D2270" t="s">
        <v>5046</v>
      </c>
      <c r="E2270" t="str">
        <f t="shared" si="35"/>
        <v>2024-12-16</v>
      </c>
    </row>
    <row r="2271" spans="1:5" x14ac:dyDescent="0.2">
      <c r="A2271" t="s">
        <v>1184</v>
      </c>
      <c r="B2271" t="s">
        <v>4823</v>
      </c>
      <c r="C2271" t="s">
        <v>5031</v>
      </c>
      <c r="D2271" t="s">
        <v>4839</v>
      </c>
      <c r="E2271" t="str">
        <f t="shared" si="35"/>
        <v>2024-12-13</v>
      </c>
    </row>
    <row r="2272" spans="1:5" x14ac:dyDescent="0.2">
      <c r="A2272" t="s">
        <v>1185</v>
      </c>
      <c r="B2272" t="s">
        <v>4823</v>
      </c>
      <c r="C2272" t="s">
        <v>5031</v>
      </c>
      <c r="D2272" t="s">
        <v>5039</v>
      </c>
      <c r="E2272" t="str">
        <f t="shared" si="35"/>
        <v>2024-12-17</v>
      </c>
    </row>
    <row r="2273" spans="1:5" x14ac:dyDescent="0.2">
      <c r="A2273" t="s">
        <v>1186</v>
      </c>
      <c r="B2273" t="s">
        <v>4823</v>
      </c>
      <c r="C2273" t="s">
        <v>5031</v>
      </c>
      <c r="D2273" t="s">
        <v>5046</v>
      </c>
      <c r="E2273" t="str">
        <f t="shared" si="35"/>
        <v>2024-12-13</v>
      </c>
    </row>
    <row r="2274" spans="1:5" x14ac:dyDescent="0.2">
      <c r="A2274" t="s">
        <v>1187</v>
      </c>
      <c r="B2274" t="s">
        <v>4823</v>
      </c>
      <c r="C2274" t="s">
        <v>5031</v>
      </c>
      <c r="D2274" t="s">
        <v>4920</v>
      </c>
      <c r="E2274" t="str">
        <f t="shared" si="35"/>
        <v>2024-12-11</v>
      </c>
    </row>
    <row r="2275" spans="1:5" x14ac:dyDescent="0.2">
      <c r="A2275" t="s">
        <v>1188</v>
      </c>
      <c r="B2275" t="s">
        <v>4823</v>
      </c>
      <c r="C2275" t="s">
        <v>5031</v>
      </c>
      <c r="D2275" t="s">
        <v>5033</v>
      </c>
      <c r="E2275" t="str">
        <f t="shared" si="35"/>
        <v>2024-12-11</v>
      </c>
    </row>
    <row r="2276" spans="1:5" x14ac:dyDescent="0.2">
      <c r="A2276" t="s">
        <v>1189</v>
      </c>
      <c r="B2276" t="s">
        <v>4823</v>
      </c>
      <c r="C2276" t="s">
        <v>5031</v>
      </c>
      <c r="D2276" t="s">
        <v>5042</v>
      </c>
      <c r="E2276" t="str">
        <f t="shared" si="35"/>
        <v>2024-12-10</v>
      </c>
    </row>
    <row r="2277" spans="1:5" x14ac:dyDescent="0.2">
      <c r="A2277" t="s">
        <v>1190</v>
      </c>
      <c r="B2277" t="s">
        <v>4823</v>
      </c>
      <c r="C2277" t="s">
        <v>5031</v>
      </c>
      <c r="D2277" t="s">
        <v>5042</v>
      </c>
      <c r="E2277" t="str">
        <f t="shared" si="35"/>
        <v>2024-12-04</v>
      </c>
    </row>
    <row r="2278" spans="1:5" x14ac:dyDescent="0.2">
      <c r="A2278" t="s">
        <v>1267</v>
      </c>
      <c r="B2278" t="s">
        <v>4823</v>
      </c>
      <c r="C2278" t="s">
        <v>5031</v>
      </c>
      <c r="D2278" t="s">
        <v>5045</v>
      </c>
      <c r="E2278" t="str">
        <f t="shared" si="35"/>
        <v>2024-12-16</v>
      </c>
    </row>
    <row r="2279" spans="1:5" x14ac:dyDescent="0.2">
      <c r="A2279" t="s">
        <v>1268</v>
      </c>
      <c r="B2279" t="s">
        <v>4823</v>
      </c>
      <c r="C2279" t="s">
        <v>5031</v>
      </c>
      <c r="D2279" t="s">
        <v>5047</v>
      </c>
      <c r="E2279" t="str">
        <f t="shared" si="35"/>
        <v>2024-12-16</v>
      </c>
    </row>
    <row r="2280" spans="1:5" x14ac:dyDescent="0.2">
      <c r="A2280" t="s">
        <v>1269</v>
      </c>
      <c r="B2280" t="s">
        <v>4823</v>
      </c>
      <c r="C2280" t="s">
        <v>5031</v>
      </c>
      <c r="D2280" t="s">
        <v>5037</v>
      </c>
      <c r="E2280" t="str">
        <f t="shared" si="35"/>
        <v>2024-12-16</v>
      </c>
    </row>
    <row r="2281" spans="1:5" x14ac:dyDescent="0.2">
      <c r="A2281" t="s">
        <v>1270</v>
      </c>
      <c r="B2281" t="s">
        <v>4823</v>
      </c>
      <c r="C2281" t="s">
        <v>5031</v>
      </c>
      <c r="D2281" t="s">
        <v>5042</v>
      </c>
      <c r="E2281" t="str">
        <f t="shared" si="35"/>
        <v>2024-12-16</v>
      </c>
    </row>
    <row r="2282" spans="1:5" x14ac:dyDescent="0.2">
      <c r="A2282" t="s">
        <v>1359</v>
      </c>
      <c r="B2282" t="s">
        <v>4823</v>
      </c>
      <c r="C2282" t="s">
        <v>5031</v>
      </c>
      <c r="D2282" t="s">
        <v>5048</v>
      </c>
      <c r="E2282" t="str">
        <f t="shared" si="35"/>
        <v>2024-12-10</v>
      </c>
    </row>
    <row r="2283" spans="1:5" x14ac:dyDescent="0.2">
      <c r="A2283" t="s">
        <v>1360</v>
      </c>
      <c r="B2283" t="s">
        <v>4823</v>
      </c>
      <c r="C2283" t="s">
        <v>5031</v>
      </c>
      <c r="D2283" t="s">
        <v>5049</v>
      </c>
      <c r="E2283" t="str">
        <f t="shared" si="35"/>
        <v>2024-12-09</v>
      </c>
    </row>
    <row r="2284" spans="1:5" x14ac:dyDescent="0.2">
      <c r="A2284" t="s">
        <v>1361</v>
      </c>
      <c r="B2284" t="s">
        <v>4823</v>
      </c>
      <c r="C2284" t="s">
        <v>5031</v>
      </c>
      <c r="D2284" t="s">
        <v>5050</v>
      </c>
      <c r="E2284" t="str">
        <f t="shared" si="35"/>
        <v>2024-12-10</v>
      </c>
    </row>
    <row r="2285" spans="1:5" x14ac:dyDescent="0.2">
      <c r="A2285" t="s">
        <v>1362</v>
      </c>
      <c r="B2285" t="s">
        <v>4823</v>
      </c>
      <c r="C2285" t="s">
        <v>5031</v>
      </c>
      <c r="D2285" t="s">
        <v>5050</v>
      </c>
      <c r="E2285" t="str">
        <f t="shared" si="35"/>
        <v>2024-12-10</v>
      </c>
    </row>
    <row r="2286" spans="1:5" x14ac:dyDescent="0.2">
      <c r="A2286" t="s">
        <v>1363</v>
      </c>
      <c r="B2286" t="s">
        <v>4823</v>
      </c>
      <c r="C2286" t="s">
        <v>5031</v>
      </c>
      <c r="D2286" t="s">
        <v>5051</v>
      </c>
      <c r="E2286" t="str">
        <f t="shared" si="35"/>
        <v>2024-12-10</v>
      </c>
    </row>
    <row r="2287" spans="1:5" x14ac:dyDescent="0.2">
      <c r="A2287" t="s">
        <v>1364</v>
      </c>
      <c r="B2287" t="s">
        <v>4823</v>
      </c>
      <c r="C2287" t="s">
        <v>5031</v>
      </c>
      <c r="D2287" t="s">
        <v>5042</v>
      </c>
      <c r="E2287" t="str">
        <f t="shared" si="35"/>
        <v>2024-12-11</v>
      </c>
    </row>
    <row r="2288" spans="1:5" x14ac:dyDescent="0.2">
      <c r="A2288" t="s">
        <v>1365</v>
      </c>
      <c r="B2288" t="s">
        <v>4823</v>
      </c>
      <c r="C2288" t="s">
        <v>5031</v>
      </c>
      <c r="D2288" t="s">
        <v>5051</v>
      </c>
      <c r="E2288" t="str">
        <f t="shared" si="35"/>
        <v>2024-12-10</v>
      </c>
    </row>
    <row r="2289" spans="1:5" x14ac:dyDescent="0.2">
      <c r="A2289" t="s">
        <v>1366</v>
      </c>
      <c r="B2289" t="s">
        <v>4823</v>
      </c>
      <c r="C2289" t="s">
        <v>5031</v>
      </c>
      <c r="D2289" t="s">
        <v>5051</v>
      </c>
      <c r="E2289" t="str">
        <f t="shared" si="35"/>
        <v>2024-12-10</v>
      </c>
    </row>
    <row r="2290" spans="1:5" x14ac:dyDescent="0.2">
      <c r="A2290" t="s">
        <v>1372</v>
      </c>
      <c r="B2290" t="s">
        <v>4823</v>
      </c>
      <c r="C2290" t="s">
        <v>5031</v>
      </c>
      <c r="D2290" t="s">
        <v>5052</v>
      </c>
      <c r="E2290" t="str">
        <f t="shared" si="35"/>
        <v>2024-12-23</v>
      </c>
    </row>
    <row r="2291" spans="1:5" x14ac:dyDescent="0.2">
      <c r="A2291" t="s">
        <v>1373</v>
      </c>
      <c r="B2291" t="s">
        <v>4823</v>
      </c>
      <c r="C2291" t="s">
        <v>5031</v>
      </c>
      <c r="D2291" t="s">
        <v>5047</v>
      </c>
      <c r="E2291" t="str">
        <f t="shared" si="35"/>
        <v>2024-12-29</v>
      </c>
    </row>
    <row r="2292" spans="1:5" x14ac:dyDescent="0.2">
      <c r="A2292" t="s">
        <v>1374</v>
      </c>
      <c r="B2292" t="s">
        <v>4823</v>
      </c>
      <c r="C2292" t="s">
        <v>5031</v>
      </c>
      <c r="D2292" t="s">
        <v>5041</v>
      </c>
      <c r="E2292" t="str">
        <f t="shared" si="35"/>
        <v>2024-12-24</v>
      </c>
    </row>
    <row r="2293" spans="1:5" x14ac:dyDescent="0.2">
      <c r="A2293" t="s">
        <v>1600</v>
      </c>
      <c r="B2293" t="s">
        <v>4823</v>
      </c>
      <c r="C2293" t="s">
        <v>5031</v>
      </c>
      <c r="D2293" t="s">
        <v>5037</v>
      </c>
      <c r="E2293" t="str">
        <f t="shared" si="35"/>
        <v>2024-11-17</v>
      </c>
    </row>
    <row r="2294" spans="1:5" x14ac:dyDescent="0.2">
      <c r="A2294" t="s">
        <v>2068</v>
      </c>
      <c r="B2294" t="s">
        <v>4823</v>
      </c>
      <c r="C2294" t="s">
        <v>5031</v>
      </c>
      <c r="D2294" t="s">
        <v>4808</v>
      </c>
      <c r="E2294" t="str">
        <f t="shared" si="35"/>
        <v>2024-12-19</v>
      </c>
    </row>
    <row r="2295" spans="1:5" x14ac:dyDescent="0.2">
      <c r="A2295" t="s">
        <v>2069</v>
      </c>
      <c r="B2295" t="s">
        <v>4823</v>
      </c>
      <c r="C2295" t="s">
        <v>5031</v>
      </c>
      <c r="D2295" t="s">
        <v>4808</v>
      </c>
      <c r="E2295" t="str">
        <f t="shared" si="35"/>
        <v>2024-12-19</v>
      </c>
    </row>
    <row r="2296" spans="1:5" x14ac:dyDescent="0.2">
      <c r="A2296" t="s">
        <v>2070</v>
      </c>
      <c r="B2296" t="s">
        <v>4823</v>
      </c>
      <c r="C2296" t="s">
        <v>5031</v>
      </c>
      <c r="D2296" t="s">
        <v>4808</v>
      </c>
      <c r="E2296" t="str">
        <f t="shared" si="35"/>
        <v>2024-12-19</v>
      </c>
    </row>
    <row r="2297" spans="1:5" x14ac:dyDescent="0.2">
      <c r="A2297" t="s">
        <v>2074</v>
      </c>
      <c r="B2297" t="s">
        <v>4823</v>
      </c>
      <c r="C2297" t="s">
        <v>5031</v>
      </c>
      <c r="D2297" t="s">
        <v>4808</v>
      </c>
      <c r="E2297" t="str">
        <f t="shared" si="35"/>
        <v>2024-12-17</v>
      </c>
    </row>
    <row r="2298" spans="1:5" x14ac:dyDescent="0.2">
      <c r="A2298" t="s">
        <v>2075</v>
      </c>
      <c r="B2298" t="s">
        <v>4823</v>
      </c>
      <c r="C2298" t="s">
        <v>5031</v>
      </c>
      <c r="D2298" t="s">
        <v>4808</v>
      </c>
      <c r="E2298" t="str">
        <f t="shared" si="35"/>
        <v>2024-12-17</v>
      </c>
    </row>
    <row r="2299" spans="1:5" x14ac:dyDescent="0.2">
      <c r="A2299" t="s">
        <v>2076</v>
      </c>
      <c r="B2299" t="s">
        <v>4823</v>
      </c>
      <c r="C2299" t="s">
        <v>5031</v>
      </c>
      <c r="D2299" t="s">
        <v>4808</v>
      </c>
      <c r="E2299" t="str">
        <f t="shared" si="35"/>
        <v>2024-12-17</v>
      </c>
    </row>
    <row r="2300" spans="1:5" x14ac:dyDescent="0.2">
      <c r="A2300" t="s">
        <v>2077</v>
      </c>
      <c r="B2300" t="s">
        <v>4823</v>
      </c>
      <c r="C2300" t="s">
        <v>5031</v>
      </c>
      <c r="D2300" t="s">
        <v>4808</v>
      </c>
      <c r="E2300" t="str">
        <f t="shared" si="35"/>
        <v>2024-12-17</v>
      </c>
    </row>
    <row r="2301" spans="1:5" x14ac:dyDescent="0.2">
      <c r="A2301" t="s">
        <v>2081</v>
      </c>
      <c r="B2301" t="s">
        <v>4823</v>
      </c>
      <c r="C2301" t="s">
        <v>5031</v>
      </c>
      <c r="D2301" t="s">
        <v>4808</v>
      </c>
      <c r="E2301" t="str">
        <f t="shared" si="35"/>
        <v>2024-12-17</v>
      </c>
    </row>
    <row r="2302" spans="1:5" x14ac:dyDescent="0.2">
      <c r="A2302" t="s">
        <v>2083</v>
      </c>
      <c r="B2302" t="s">
        <v>4823</v>
      </c>
      <c r="C2302" t="s">
        <v>5031</v>
      </c>
      <c r="D2302" t="s">
        <v>4808</v>
      </c>
      <c r="E2302" t="str">
        <f t="shared" si="35"/>
        <v>2024-12-17</v>
      </c>
    </row>
    <row r="2303" spans="1:5" x14ac:dyDescent="0.2">
      <c r="A2303" t="s">
        <v>2084</v>
      </c>
      <c r="B2303" t="s">
        <v>4823</v>
      </c>
      <c r="C2303" t="s">
        <v>5031</v>
      </c>
      <c r="D2303" t="s">
        <v>4808</v>
      </c>
      <c r="E2303" t="str">
        <f t="shared" si="35"/>
        <v>2024-12-17</v>
      </c>
    </row>
    <row r="2304" spans="1:5" x14ac:dyDescent="0.2">
      <c r="A2304" t="s">
        <v>2085</v>
      </c>
      <c r="B2304" t="s">
        <v>4823</v>
      </c>
      <c r="C2304" t="s">
        <v>5031</v>
      </c>
      <c r="D2304" t="s">
        <v>4808</v>
      </c>
      <c r="E2304" t="str">
        <f t="shared" si="35"/>
        <v>2024-12-16</v>
      </c>
    </row>
    <row r="2305" spans="1:5" x14ac:dyDescent="0.2">
      <c r="A2305" t="s">
        <v>2086</v>
      </c>
      <c r="B2305" t="s">
        <v>4823</v>
      </c>
      <c r="C2305" t="s">
        <v>5031</v>
      </c>
      <c r="D2305" t="s">
        <v>4808</v>
      </c>
      <c r="E2305" t="str">
        <f t="shared" si="35"/>
        <v>2024-12-16</v>
      </c>
    </row>
    <row r="2306" spans="1:5" x14ac:dyDescent="0.2">
      <c r="A2306" t="s">
        <v>2087</v>
      </c>
      <c r="B2306" t="s">
        <v>4823</v>
      </c>
      <c r="C2306" t="s">
        <v>5031</v>
      </c>
      <c r="D2306" t="s">
        <v>4808</v>
      </c>
      <c r="E2306" t="str">
        <f t="shared" ref="E2306:E2369" si="36">_xlfn.TEXTBEFORE(_xlfn.TEXTAFTER(A2306,"|",5),"|",1)</f>
        <v>2024-12-16</v>
      </c>
    </row>
    <row r="2307" spans="1:5" x14ac:dyDescent="0.2">
      <c r="A2307" t="s">
        <v>2117</v>
      </c>
      <c r="B2307" t="s">
        <v>4823</v>
      </c>
      <c r="C2307" t="s">
        <v>5031</v>
      </c>
      <c r="D2307" t="s">
        <v>4808</v>
      </c>
      <c r="E2307" t="str">
        <f t="shared" si="36"/>
        <v>2024-12-09</v>
      </c>
    </row>
    <row r="2308" spans="1:5" x14ac:dyDescent="0.2">
      <c r="A2308" t="s">
        <v>2528</v>
      </c>
      <c r="B2308" t="s">
        <v>4823</v>
      </c>
      <c r="C2308" t="s">
        <v>5031</v>
      </c>
      <c r="D2308" t="s">
        <v>4808</v>
      </c>
      <c r="E2308" t="str">
        <f t="shared" si="36"/>
        <v>2025-02-08</v>
      </c>
    </row>
    <row r="2309" spans="1:5" x14ac:dyDescent="0.2">
      <c r="A2309" t="s">
        <v>2534</v>
      </c>
      <c r="B2309" t="s">
        <v>4823</v>
      </c>
      <c r="C2309" t="s">
        <v>5031</v>
      </c>
      <c r="D2309" t="s">
        <v>4808</v>
      </c>
      <c r="E2309" t="str">
        <f t="shared" si="36"/>
        <v>2025-02-08</v>
      </c>
    </row>
    <row r="2310" spans="1:5" x14ac:dyDescent="0.2">
      <c r="A2310" t="s">
        <v>2542</v>
      </c>
      <c r="B2310" t="s">
        <v>4823</v>
      </c>
      <c r="C2310" t="s">
        <v>5031</v>
      </c>
      <c r="D2310" t="s">
        <v>4808</v>
      </c>
      <c r="E2310" t="str">
        <f t="shared" si="36"/>
        <v>2025-02-08</v>
      </c>
    </row>
    <row r="2311" spans="1:5" x14ac:dyDescent="0.2">
      <c r="A2311" t="s">
        <v>2544</v>
      </c>
      <c r="B2311" t="s">
        <v>4823</v>
      </c>
      <c r="C2311" t="s">
        <v>5031</v>
      </c>
      <c r="D2311" t="s">
        <v>4808</v>
      </c>
      <c r="E2311" t="str">
        <f t="shared" si="36"/>
        <v>2025-02-08</v>
      </c>
    </row>
    <row r="2312" spans="1:5" x14ac:dyDescent="0.2">
      <c r="A2312" t="s">
        <v>2714</v>
      </c>
      <c r="B2312" t="s">
        <v>4823</v>
      </c>
      <c r="C2312" t="s">
        <v>5031</v>
      </c>
      <c r="D2312" t="s">
        <v>4808</v>
      </c>
      <c r="E2312" t="str">
        <f t="shared" si="36"/>
        <v>2025-01-11</v>
      </c>
    </row>
    <row r="2313" spans="1:5" x14ac:dyDescent="0.2">
      <c r="A2313" t="s">
        <v>3242</v>
      </c>
      <c r="B2313" t="s">
        <v>4823</v>
      </c>
      <c r="C2313" t="s">
        <v>5031</v>
      </c>
      <c r="D2313" t="s">
        <v>4808</v>
      </c>
      <c r="E2313" t="str">
        <f t="shared" si="36"/>
        <v>2025-01-12</v>
      </c>
    </row>
    <row r="2314" spans="1:5" x14ac:dyDescent="0.2">
      <c r="A2314" t="s">
        <v>3468</v>
      </c>
      <c r="B2314" t="s">
        <v>4823</v>
      </c>
      <c r="C2314" t="s">
        <v>5031</v>
      </c>
      <c r="D2314" t="s">
        <v>4808</v>
      </c>
      <c r="E2314" t="str">
        <f t="shared" si="36"/>
        <v>2025-03-27</v>
      </c>
    </row>
    <row r="2315" spans="1:5" x14ac:dyDescent="0.2">
      <c r="A2315" t="s">
        <v>3469</v>
      </c>
      <c r="B2315" t="s">
        <v>4823</v>
      </c>
      <c r="C2315" t="s">
        <v>5031</v>
      </c>
      <c r="D2315" t="s">
        <v>4808</v>
      </c>
      <c r="E2315" t="str">
        <f t="shared" si="36"/>
        <v>2025-03-27</v>
      </c>
    </row>
    <row r="2316" spans="1:5" x14ac:dyDescent="0.2">
      <c r="A2316" t="s">
        <v>3514</v>
      </c>
      <c r="B2316" t="s">
        <v>4823</v>
      </c>
      <c r="C2316" t="s">
        <v>5031</v>
      </c>
      <c r="D2316" t="s">
        <v>4808</v>
      </c>
      <c r="E2316" t="str">
        <f t="shared" si="36"/>
        <v>2025-04-21</v>
      </c>
    </row>
    <row r="2317" spans="1:5" x14ac:dyDescent="0.2">
      <c r="A2317" t="s">
        <v>3515</v>
      </c>
      <c r="B2317" t="s">
        <v>4823</v>
      </c>
      <c r="C2317" t="s">
        <v>5031</v>
      </c>
      <c r="D2317" t="s">
        <v>4808</v>
      </c>
      <c r="E2317" t="str">
        <f t="shared" si="36"/>
        <v>2025-04-21</v>
      </c>
    </row>
    <row r="2318" spans="1:5" x14ac:dyDescent="0.2">
      <c r="A2318" t="s">
        <v>3912</v>
      </c>
      <c r="B2318" t="s">
        <v>4823</v>
      </c>
      <c r="C2318" t="s">
        <v>5031</v>
      </c>
      <c r="D2318" t="s">
        <v>4808</v>
      </c>
      <c r="E2318" t="str">
        <f t="shared" si="36"/>
        <v>2025-09-09</v>
      </c>
    </row>
    <row r="2319" spans="1:5" x14ac:dyDescent="0.2">
      <c r="A2319" t="s">
        <v>3915</v>
      </c>
      <c r="B2319" t="s">
        <v>4823</v>
      </c>
      <c r="C2319" t="s">
        <v>5031</v>
      </c>
      <c r="D2319" t="s">
        <v>4808</v>
      </c>
      <c r="E2319" t="str">
        <f t="shared" si="36"/>
        <v>2025-09-06</v>
      </c>
    </row>
    <row r="2320" spans="1:5" x14ac:dyDescent="0.2">
      <c r="A2320" t="s">
        <v>3970</v>
      </c>
      <c r="B2320" t="s">
        <v>4823</v>
      </c>
      <c r="C2320" t="s">
        <v>5031</v>
      </c>
      <c r="D2320" t="s">
        <v>4808</v>
      </c>
      <c r="E2320" t="str">
        <f t="shared" si="36"/>
        <v>2025-10-06</v>
      </c>
    </row>
    <row r="2321" spans="1:5" x14ac:dyDescent="0.2">
      <c r="A2321" t="s">
        <v>3971</v>
      </c>
      <c r="B2321" t="s">
        <v>4823</v>
      </c>
      <c r="C2321" t="s">
        <v>5031</v>
      </c>
      <c r="D2321" t="s">
        <v>4808</v>
      </c>
      <c r="E2321" t="str">
        <f t="shared" si="36"/>
        <v>2025-10-06</v>
      </c>
    </row>
    <row r="2322" spans="1:5" x14ac:dyDescent="0.2">
      <c r="A2322" t="s">
        <v>3973</v>
      </c>
      <c r="B2322" t="s">
        <v>4823</v>
      </c>
      <c r="C2322" t="s">
        <v>5031</v>
      </c>
      <c r="D2322" t="s">
        <v>4808</v>
      </c>
      <c r="E2322" t="str">
        <f t="shared" si="36"/>
        <v>2025-10-07</v>
      </c>
    </row>
    <row r="2323" spans="1:5" x14ac:dyDescent="0.2">
      <c r="A2323" t="s">
        <v>3974</v>
      </c>
      <c r="B2323" t="s">
        <v>4823</v>
      </c>
      <c r="C2323" t="s">
        <v>5031</v>
      </c>
      <c r="D2323" t="s">
        <v>4808</v>
      </c>
      <c r="E2323" t="str">
        <f t="shared" si="36"/>
        <v>2025-10-07</v>
      </c>
    </row>
    <row r="2324" spans="1:5" x14ac:dyDescent="0.2">
      <c r="A2324" t="s">
        <v>3975</v>
      </c>
      <c r="B2324" t="s">
        <v>4823</v>
      </c>
      <c r="C2324" t="s">
        <v>5031</v>
      </c>
      <c r="D2324" t="s">
        <v>4808</v>
      </c>
      <c r="E2324" t="str">
        <f t="shared" si="36"/>
        <v>2025-10-07</v>
      </c>
    </row>
    <row r="2325" spans="1:5" x14ac:dyDescent="0.2">
      <c r="A2325" t="s">
        <v>3976</v>
      </c>
      <c r="B2325" t="s">
        <v>4823</v>
      </c>
      <c r="C2325" t="s">
        <v>5031</v>
      </c>
      <c r="D2325" t="s">
        <v>4808</v>
      </c>
      <c r="E2325" t="str">
        <f t="shared" si="36"/>
        <v>2025-10-07</v>
      </c>
    </row>
    <row r="2326" spans="1:5" x14ac:dyDescent="0.2">
      <c r="A2326" t="s">
        <v>3977</v>
      </c>
      <c r="B2326" t="s">
        <v>4823</v>
      </c>
      <c r="C2326" t="s">
        <v>5031</v>
      </c>
      <c r="D2326" t="s">
        <v>4808</v>
      </c>
      <c r="E2326" t="str">
        <f t="shared" si="36"/>
        <v>2025-10-07</v>
      </c>
    </row>
    <row r="2327" spans="1:5" x14ac:dyDescent="0.2">
      <c r="A2327" t="s">
        <v>3978</v>
      </c>
      <c r="B2327" t="s">
        <v>4823</v>
      </c>
      <c r="C2327" t="s">
        <v>5031</v>
      </c>
      <c r="D2327" t="s">
        <v>4808</v>
      </c>
      <c r="E2327" t="str">
        <f t="shared" si="36"/>
        <v>2025-10-07</v>
      </c>
    </row>
    <row r="2328" spans="1:5" x14ac:dyDescent="0.2">
      <c r="A2328" t="s">
        <v>3980</v>
      </c>
      <c r="B2328" t="s">
        <v>4823</v>
      </c>
      <c r="C2328" t="s">
        <v>5031</v>
      </c>
      <c r="D2328" t="s">
        <v>4808</v>
      </c>
      <c r="E2328" t="str">
        <f t="shared" si="36"/>
        <v>2025-09-25</v>
      </c>
    </row>
    <row r="2329" spans="1:5" x14ac:dyDescent="0.2">
      <c r="A2329" t="s">
        <v>3981</v>
      </c>
      <c r="B2329" t="s">
        <v>4823</v>
      </c>
      <c r="C2329" t="s">
        <v>5031</v>
      </c>
      <c r="D2329" t="s">
        <v>4808</v>
      </c>
      <c r="E2329" t="str">
        <f t="shared" si="36"/>
        <v>2025-09-17</v>
      </c>
    </row>
    <row r="2330" spans="1:5" x14ac:dyDescent="0.2">
      <c r="A2330" t="s">
        <v>3982</v>
      </c>
      <c r="B2330" t="s">
        <v>4823</v>
      </c>
      <c r="C2330" t="s">
        <v>5031</v>
      </c>
      <c r="D2330" t="s">
        <v>4808</v>
      </c>
      <c r="E2330" t="str">
        <f t="shared" si="36"/>
        <v>2025-09-25</v>
      </c>
    </row>
    <row r="2331" spans="1:5" x14ac:dyDescent="0.2">
      <c r="A2331" t="s">
        <v>3988</v>
      </c>
      <c r="B2331" t="s">
        <v>4823</v>
      </c>
      <c r="C2331" t="s">
        <v>5031</v>
      </c>
      <c r="D2331" t="s">
        <v>4808</v>
      </c>
      <c r="E2331" t="str">
        <f t="shared" si="36"/>
        <v>2025-10-05</v>
      </c>
    </row>
    <row r="2332" spans="1:5" x14ac:dyDescent="0.2">
      <c r="A2332" t="s">
        <v>3989</v>
      </c>
      <c r="B2332" t="s">
        <v>4823</v>
      </c>
      <c r="C2332" t="s">
        <v>5031</v>
      </c>
      <c r="D2332" t="s">
        <v>4808</v>
      </c>
      <c r="E2332" t="str">
        <f t="shared" si="36"/>
        <v>2025-10-05</v>
      </c>
    </row>
    <row r="2333" spans="1:5" x14ac:dyDescent="0.2">
      <c r="A2333" t="s">
        <v>3990</v>
      </c>
      <c r="B2333" t="s">
        <v>4823</v>
      </c>
      <c r="C2333" t="s">
        <v>5031</v>
      </c>
      <c r="D2333" t="s">
        <v>4808</v>
      </c>
      <c r="E2333" t="str">
        <f t="shared" si="36"/>
        <v>2025-10-06</v>
      </c>
    </row>
    <row r="2334" spans="1:5" x14ac:dyDescent="0.2">
      <c r="A2334" t="s">
        <v>3994</v>
      </c>
      <c r="B2334" t="s">
        <v>4823</v>
      </c>
      <c r="C2334" t="s">
        <v>5031</v>
      </c>
      <c r="D2334" t="s">
        <v>4808</v>
      </c>
      <c r="E2334" t="str">
        <f t="shared" si="36"/>
        <v>2025-10-06</v>
      </c>
    </row>
    <row r="2335" spans="1:5" x14ac:dyDescent="0.2">
      <c r="A2335" t="s">
        <v>3995</v>
      </c>
      <c r="B2335" t="s">
        <v>4823</v>
      </c>
      <c r="C2335" t="s">
        <v>5031</v>
      </c>
      <c r="D2335" t="s">
        <v>4808</v>
      </c>
      <c r="E2335" t="str">
        <f t="shared" si="36"/>
        <v>2025-10-02</v>
      </c>
    </row>
    <row r="2336" spans="1:5" x14ac:dyDescent="0.2">
      <c r="A2336" t="s">
        <v>3996</v>
      </c>
      <c r="B2336" t="s">
        <v>4823</v>
      </c>
      <c r="C2336" t="s">
        <v>5031</v>
      </c>
      <c r="D2336" t="s">
        <v>4808</v>
      </c>
      <c r="E2336" t="str">
        <f t="shared" si="36"/>
        <v>2025-10-02</v>
      </c>
    </row>
    <row r="2337" spans="1:5" x14ac:dyDescent="0.2">
      <c r="A2337" t="s">
        <v>3997</v>
      </c>
      <c r="B2337" t="s">
        <v>4823</v>
      </c>
      <c r="C2337" t="s">
        <v>5031</v>
      </c>
      <c r="D2337" t="s">
        <v>4808</v>
      </c>
      <c r="E2337" t="str">
        <f t="shared" si="36"/>
        <v>2025-10-02</v>
      </c>
    </row>
    <row r="2338" spans="1:5" x14ac:dyDescent="0.2">
      <c r="A2338" t="s">
        <v>4016</v>
      </c>
      <c r="B2338" t="s">
        <v>4823</v>
      </c>
      <c r="C2338" t="s">
        <v>5031</v>
      </c>
      <c r="D2338" t="s">
        <v>4808</v>
      </c>
      <c r="E2338" t="str">
        <f t="shared" si="36"/>
        <v>2025-10-20</v>
      </c>
    </row>
    <row r="2339" spans="1:5" x14ac:dyDescent="0.2">
      <c r="A2339" t="s">
        <v>4017</v>
      </c>
      <c r="B2339" t="s">
        <v>4823</v>
      </c>
      <c r="C2339" t="s">
        <v>5031</v>
      </c>
      <c r="D2339" t="s">
        <v>4808</v>
      </c>
      <c r="E2339" t="str">
        <f t="shared" si="36"/>
        <v>2025-10-20</v>
      </c>
    </row>
    <row r="2340" spans="1:5" x14ac:dyDescent="0.2">
      <c r="A2340" t="s">
        <v>4018</v>
      </c>
      <c r="B2340" t="s">
        <v>4823</v>
      </c>
      <c r="C2340" t="s">
        <v>5031</v>
      </c>
      <c r="D2340" t="s">
        <v>4808</v>
      </c>
      <c r="E2340" t="str">
        <f t="shared" si="36"/>
        <v>2025-10-20</v>
      </c>
    </row>
    <row r="2341" spans="1:5" x14ac:dyDescent="0.2">
      <c r="A2341" t="s">
        <v>4019</v>
      </c>
      <c r="B2341" t="s">
        <v>4823</v>
      </c>
      <c r="C2341" t="s">
        <v>5031</v>
      </c>
      <c r="D2341" t="s">
        <v>4808</v>
      </c>
      <c r="E2341" t="str">
        <f t="shared" si="36"/>
        <v>2025-10-20</v>
      </c>
    </row>
    <row r="2342" spans="1:5" x14ac:dyDescent="0.2">
      <c r="A2342" t="s">
        <v>4020</v>
      </c>
      <c r="B2342" t="s">
        <v>4823</v>
      </c>
      <c r="C2342" t="s">
        <v>5031</v>
      </c>
      <c r="D2342" t="s">
        <v>4808</v>
      </c>
      <c r="E2342" t="str">
        <f t="shared" si="36"/>
        <v>2025-10-20</v>
      </c>
    </row>
    <row r="2343" spans="1:5" x14ac:dyDescent="0.2">
      <c r="A2343" t="s">
        <v>4021</v>
      </c>
      <c r="B2343" t="s">
        <v>4823</v>
      </c>
      <c r="C2343" t="s">
        <v>5031</v>
      </c>
      <c r="D2343" t="s">
        <v>4808</v>
      </c>
      <c r="E2343" t="str">
        <f t="shared" si="36"/>
        <v>2025-10-20</v>
      </c>
    </row>
    <row r="2344" spans="1:5" x14ac:dyDescent="0.2">
      <c r="A2344" t="s">
        <v>4023</v>
      </c>
      <c r="B2344" t="s">
        <v>4823</v>
      </c>
      <c r="C2344" t="s">
        <v>5031</v>
      </c>
      <c r="D2344" t="s">
        <v>4808</v>
      </c>
      <c r="E2344" t="str">
        <f t="shared" si="36"/>
        <v>2025-10-15</v>
      </c>
    </row>
    <row r="2345" spans="1:5" x14ac:dyDescent="0.2">
      <c r="A2345" t="s">
        <v>4064</v>
      </c>
      <c r="B2345" t="s">
        <v>4823</v>
      </c>
      <c r="C2345" t="s">
        <v>5031</v>
      </c>
      <c r="D2345" t="s">
        <v>4808</v>
      </c>
      <c r="E2345" t="str">
        <f t="shared" si="36"/>
        <v>2025-10-21</v>
      </c>
    </row>
    <row r="2346" spans="1:5" x14ac:dyDescent="0.2">
      <c r="A2346" t="s">
        <v>4084</v>
      </c>
      <c r="B2346" t="s">
        <v>4823</v>
      </c>
      <c r="C2346" t="s">
        <v>5031</v>
      </c>
      <c r="D2346" t="s">
        <v>4808</v>
      </c>
      <c r="E2346" t="str">
        <f t="shared" si="36"/>
        <v>2025-10-17</v>
      </c>
    </row>
    <row r="2347" spans="1:5" x14ac:dyDescent="0.2">
      <c r="A2347" t="s">
        <v>4123</v>
      </c>
      <c r="B2347" t="s">
        <v>4823</v>
      </c>
      <c r="C2347" t="s">
        <v>5031</v>
      </c>
      <c r="D2347" t="s">
        <v>4808</v>
      </c>
      <c r="E2347" t="str">
        <f t="shared" si="36"/>
        <v>2025-09-17</v>
      </c>
    </row>
    <row r="2348" spans="1:5" x14ac:dyDescent="0.2">
      <c r="A2348" t="s">
        <v>4138</v>
      </c>
      <c r="B2348" t="s">
        <v>4823</v>
      </c>
      <c r="C2348" t="s">
        <v>5031</v>
      </c>
      <c r="D2348" t="s">
        <v>4808</v>
      </c>
      <c r="E2348" t="str">
        <f t="shared" si="36"/>
        <v>2025-10-21</v>
      </c>
    </row>
    <row r="2349" spans="1:5" x14ac:dyDescent="0.2">
      <c r="A2349" t="s">
        <v>4144</v>
      </c>
      <c r="B2349" t="s">
        <v>4823</v>
      </c>
      <c r="C2349" t="s">
        <v>5031</v>
      </c>
      <c r="D2349" t="s">
        <v>4808</v>
      </c>
      <c r="E2349" t="str">
        <f t="shared" si="36"/>
        <v>2025-10-26</v>
      </c>
    </row>
    <row r="2350" spans="1:5" x14ac:dyDescent="0.2">
      <c r="A2350" t="s">
        <v>4147</v>
      </c>
      <c r="B2350" t="s">
        <v>4823</v>
      </c>
      <c r="C2350" t="s">
        <v>5031</v>
      </c>
      <c r="D2350" t="s">
        <v>4808</v>
      </c>
      <c r="E2350" t="str">
        <f t="shared" si="36"/>
        <v>2025-10-26</v>
      </c>
    </row>
    <row r="2351" spans="1:5" x14ac:dyDescent="0.2">
      <c r="A2351" t="s">
        <v>4149</v>
      </c>
      <c r="B2351" t="s">
        <v>4823</v>
      </c>
      <c r="C2351" t="s">
        <v>5031</v>
      </c>
      <c r="D2351" t="s">
        <v>4808</v>
      </c>
      <c r="E2351" t="str">
        <f t="shared" si="36"/>
        <v>2025-09-14</v>
      </c>
    </row>
    <row r="2352" spans="1:5" x14ac:dyDescent="0.2">
      <c r="A2352" t="s">
        <v>4156</v>
      </c>
      <c r="B2352" t="s">
        <v>4823</v>
      </c>
      <c r="C2352" t="s">
        <v>5031</v>
      </c>
      <c r="D2352" t="s">
        <v>4808</v>
      </c>
      <c r="E2352" t="str">
        <f t="shared" si="36"/>
        <v>2025-10-26</v>
      </c>
    </row>
    <row r="2353" spans="1:5" x14ac:dyDescent="0.2">
      <c r="A2353" t="s">
        <v>4157</v>
      </c>
      <c r="B2353" t="s">
        <v>4823</v>
      </c>
      <c r="C2353" t="s">
        <v>5031</v>
      </c>
      <c r="D2353" t="s">
        <v>4808</v>
      </c>
      <c r="E2353" t="str">
        <f t="shared" si="36"/>
        <v>2025-10-26</v>
      </c>
    </row>
    <row r="2354" spans="1:5" x14ac:dyDescent="0.2">
      <c r="A2354" t="s">
        <v>4160</v>
      </c>
      <c r="B2354" t="s">
        <v>4823</v>
      </c>
      <c r="C2354" t="s">
        <v>5031</v>
      </c>
      <c r="D2354" t="s">
        <v>4808</v>
      </c>
      <c r="E2354" t="str">
        <f t="shared" si="36"/>
        <v>2025-10-12</v>
      </c>
    </row>
    <row r="2355" spans="1:5" x14ac:dyDescent="0.2">
      <c r="A2355" t="s">
        <v>4164</v>
      </c>
      <c r="B2355" t="s">
        <v>4823</v>
      </c>
      <c r="C2355" t="s">
        <v>5031</v>
      </c>
      <c r="D2355" t="s">
        <v>4808</v>
      </c>
      <c r="E2355" t="str">
        <f t="shared" si="36"/>
        <v>2025-10-14</v>
      </c>
    </row>
    <row r="2356" spans="1:5" x14ac:dyDescent="0.2">
      <c r="A2356" t="s">
        <v>4165</v>
      </c>
      <c r="B2356" t="s">
        <v>4823</v>
      </c>
      <c r="C2356" t="s">
        <v>5031</v>
      </c>
      <c r="D2356" t="s">
        <v>4808</v>
      </c>
      <c r="E2356" t="str">
        <f t="shared" si="36"/>
        <v>2025-10-14</v>
      </c>
    </row>
    <row r="2357" spans="1:5" x14ac:dyDescent="0.2">
      <c r="A2357" t="s">
        <v>4166</v>
      </c>
      <c r="B2357" t="s">
        <v>4823</v>
      </c>
      <c r="C2357" t="s">
        <v>5031</v>
      </c>
      <c r="D2357" t="s">
        <v>4808</v>
      </c>
      <c r="E2357" t="str">
        <f t="shared" si="36"/>
        <v>2025-10-13</v>
      </c>
    </row>
    <row r="2358" spans="1:5" x14ac:dyDescent="0.2">
      <c r="A2358" t="s">
        <v>4167</v>
      </c>
      <c r="B2358" t="s">
        <v>4823</v>
      </c>
      <c r="C2358" t="s">
        <v>5031</v>
      </c>
      <c r="D2358" t="s">
        <v>4808</v>
      </c>
      <c r="E2358" t="str">
        <f t="shared" si="36"/>
        <v>2025-10-13</v>
      </c>
    </row>
    <row r="2359" spans="1:5" x14ac:dyDescent="0.2">
      <c r="A2359" t="s">
        <v>4176</v>
      </c>
      <c r="B2359" t="s">
        <v>4823</v>
      </c>
      <c r="C2359" t="s">
        <v>5031</v>
      </c>
      <c r="D2359" t="s">
        <v>4808</v>
      </c>
      <c r="E2359" t="str">
        <f t="shared" si="36"/>
        <v>2025-10-12</v>
      </c>
    </row>
    <row r="2360" spans="1:5" x14ac:dyDescent="0.2">
      <c r="A2360" t="s">
        <v>4177</v>
      </c>
      <c r="B2360" t="s">
        <v>4823</v>
      </c>
      <c r="C2360" t="s">
        <v>5031</v>
      </c>
      <c r="D2360" t="s">
        <v>4808</v>
      </c>
      <c r="E2360" t="str">
        <f t="shared" si="36"/>
        <v>2025-10-12</v>
      </c>
    </row>
    <row r="2361" spans="1:5" x14ac:dyDescent="0.2">
      <c r="A2361" t="s">
        <v>4178</v>
      </c>
      <c r="B2361" t="s">
        <v>4823</v>
      </c>
      <c r="C2361" t="s">
        <v>5031</v>
      </c>
      <c r="D2361" t="s">
        <v>4808</v>
      </c>
      <c r="E2361" t="str">
        <f t="shared" si="36"/>
        <v>2025-10-12</v>
      </c>
    </row>
    <row r="2362" spans="1:5" x14ac:dyDescent="0.2">
      <c r="A2362" t="s">
        <v>4179</v>
      </c>
      <c r="B2362" t="s">
        <v>4823</v>
      </c>
      <c r="C2362" t="s">
        <v>5031</v>
      </c>
      <c r="D2362" t="s">
        <v>4808</v>
      </c>
      <c r="E2362" t="str">
        <f t="shared" si="36"/>
        <v>2025-10-12</v>
      </c>
    </row>
    <row r="2363" spans="1:5" x14ac:dyDescent="0.2">
      <c r="A2363" t="s">
        <v>4191</v>
      </c>
      <c r="B2363" t="s">
        <v>4823</v>
      </c>
      <c r="C2363" t="s">
        <v>5031</v>
      </c>
      <c r="D2363" t="s">
        <v>4808</v>
      </c>
      <c r="E2363" t="str">
        <f t="shared" si="36"/>
        <v>2025-09-14</v>
      </c>
    </row>
    <row r="2364" spans="1:5" x14ac:dyDescent="0.2">
      <c r="A2364" t="s">
        <v>4192</v>
      </c>
      <c r="B2364" t="s">
        <v>4823</v>
      </c>
      <c r="C2364" t="s">
        <v>5031</v>
      </c>
      <c r="D2364" t="s">
        <v>4808</v>
      </c>
      <c r="E2364" t="str">
        <f t="shared" si="36"/>
        <v>2025-09-14</v>
      </c>
    </row>
    <row r="2365" spans="1:5" x14ac:dyDescent="0.2">
      <c r="A2365" t="s">
        <v>4193</v>
      </c>
      <c r="B2365" t="s">
        <v>4823</v>
      </c>
      <c r="C2365" t="s">
        <v>5031</v>
      </c>
      <c r="D2365" t="s">
        <v>4808</v>
      </c>
      <c r="E2365" t="str">
        <f t="shared" si="36"/>
        <v>2025-09-24</v>
      </c>
    </row>
    <row r="2366" spans="1:5" x14ac:dyDescent="0.2">
      <c r="A2366" t="s">
        <v>4194</v>
      </c>
      <c r="B2366" t="s">
        <v>4823</v>
      </c>
      <c r="C2366" t="s">
        <v>5031</v>
      </c>
      <c r="D2366" t="s">
        <v>4808</v>
      </c>
      <c r="E2366" t="str">
        <f t="shared" si="36"/>
        <v>2025-09-21</v>
      </c>
    </row>
    <row r="2367" spans="1:5" x14ac:dyDescent="0.2">
      <c r="A2367" t="s">
        <v>4195</v>
      </c>
      <c r="B2367" t="s">
        <v>4823</v>
      </c>
      <c r="C2367" t="s">
        <v>5031</v>
      </c>
      <c r="D2367" t="s">
        <v>4808</v>
      </c>
      <c r="E2367" t="str">
        <f t="shared" si="36"/>
        <v>2025-09-21</v>
      </c>
    </row>
    <row r="2368" spans="1:5" x14ac:dyDescent="0.2">
      <c r="A2368" t="s">
        <v>4196</v>
      </c>
      <c r="B2368" t="s">
        <v>4823</v>
      </c>
      <c r="C2368" t="s">
        <v>5031</v>
      </c>
      <c r="D2368" t="s">
        <v>4808</v>
      </c>
      <c r="E2368" t="str">
        <f t="shared" si="36"/>
        <v>2025-09-21</v>
      </c>
    </row>
    <row r="2369" spans="1:5" x14ac:dyDescent="0.2">
      <c r="A2369" t="s">
        <v>4206</v>
      </c>
      <c r="B2369" t="s">
        <v>4823</v>
      </c>
      <c r="C2369" t="s">
        <v>5031</v>
      </c>
      <c r="D2369" t="s">
        <v>4808</v>
      </c>
      <c r="E2369" t="str">
        <f t="shared" si="36"/>
        <v>2025-09-28</v>
      </c>
    </row>
    <row r="2370" spans="1:5" x14ac:dyDescent="0.2">
      <c r="A2370" t="s">
        <v>4207</v>
      </c>
      <c r="B2370" t="s">
        <v>4823</v>
      </c>
      <c r="C2370" t="s">
        <v>5031</v>
      </c>
      <c r="D2370" t="s">
        <v>4808</v>
      </c>
      <c r="E2370" t="str">
        <f t="shared" ref="E2370:E2433" si="37">_xlfn.TEXTBEFORE(_xlfn.TEXTAFTER(A2370,"|",5),"|",1)</f>
        <v>2025-09-28</v>
      </c>
    </row>
    <row r="2371" spans="1:5" x14ac:dyDescent="0.2">
      <c r="A2371" t="s">
        <v>4208</v>
      </c>
      <c r="B2371" t="s">
        <v>4823</v>
      </c>
      <c r="C2371" t="s">
        <v>5031</v>
      </c>
      <c r="D2371" t="s">
        <v>4808</v>
      </c>
      <c r="E2371" t="str">
        <f t="shared" si="37"/>
        <v>2025-09-28</v>
      </c>
    </row>
    <row r="2372" spans="1:5" x14ac:dyDescent="0.2">
      <c r="A2372" t="s">
        <v>4209</v>
      </c>
      <c r="B2372" t="s">
        <v>4823</v>
      </c>
      <c r="C2372" t="s">
        <v>5031</v>
      </c>
      <c r="D2372" t="s">
        <v>4808</v>
      </c>
      <c r="E2372" t="str">
        <f t="shared" si="37"/>
        <v>2025-09-28</v>
      </c>
    </row>
    <row r="2373" spans="1:5" x14ac:dyDescent="0.2">
      <c r="A2373" t="s">
        <v>4210</v>
      </c>
      <c r="B2373" t="s">
        <v>4823</v>
      </c>
      <c r="C2373" t="s">
        <v>5031</v>
      </c>
      <c r="D2373" t="s">
        <v>4808</v>
      </c>
      <c r="E2373" t="str">
        <f t="shared" si="37"/>
        <v>2025-09-28</v>
      </c>
    </row>
    <row r="2374" spans="1:5" x14ac:dyDescent="0.2">
      <c r="A2374" t="s">
        <v>4211</v>
      </c>
      <c r="B2374" t="s">
        <v>4823</v>
      </c>
      <c r="C2374" t="s">
        <v>5031</v>
      </c>
      <c r="D2374" t="s">
        <v>4808</v>
      </c>
      <c r="E2374" t="str">
        <f t="shared" si="37"/>
        <v>2025-09-28</v>
      </c>
    </row>
    <row r="2375" spans="1:5" x14ac:dyDescent="0.2">
      <c r="A2375" t="s">
        <v>4212</v>
      </c>
      <c r="B2375" t="s">
        <v>4823</v>
      </c>
      <c r="C2375" t="s">
        <v>5031</v>
      </c>
      <c r="D2375" t="s">
        <v>4808</v>
      </c>
      <c r="E2375" t="str">
        <f t="shared" si="37"/>
        <v>2025-09-28</v>
      </c>
    </row>
    <row r="2376" spans="1:5" x14ac:dyDescent="0.2">
      <c r="A2376" t="s">
        <v>4293</v>
      </c>
      <c r="B2376" t="s">
        <v>4823</v>
      </c>
      <c r="C2376" t="s">
        <v>5031</v>
      </c>
      <c r="D2376" t="s">
        <v>4808</v>
      </c>
      <c r="E2376" t="str">
        <f t="shared" si="37"/>
        <v>2025-11-07</v>
      </c>
    </row>
    <row r="2377" spans="1:5" x14ac:dyDescent="0.2">
      <c r="A2377" t="s">
        <v>4304</v>
      </c>
      <c r="B2377" t="s">
        <v>4823</v>
      </c>
      <c r="C2377" t="s">
        <v>5031</v>
      </c>
      <c r="D2377" t="s">
        <v>4808</v>
      </c>
      <c r="E2377" t="str">
        <f t="shared" si="37"/>
        <v>2025-11-03</v>
      </c>
    </row>
    <row r="2378" spans="1:5" x14ac:dyDescent="0.2">
      <c r="A2378" t="s">
        <v>4314</v>
      </c>
      <c r="B2378" t="s">
        <v>4823</v>
      </c>
      <c r="C2378" t="s">
        <v>5031</v>
      </c>
      <c r="D2378" t="s">
        <v>4808</v>
      </c>
      <c r="E2378" t="str">
        <f t="shared" si="37"/>
        <v>2025-11-06</v>
      </c>
    </row>
    <row r="2379" spans="1:5" x14ac:dyDescent="0.2">
      <c r="A2379" t="s">
        <v>4330</v>
      </c>
      <c r="B2379" t="s">
        <v>4823</v>
      </c>
      <c r="C2379" t="s">
        <v>5031</v>
      </c>
      <c r="D2379" t="s">
        <v>4808</v>
      </c>
      <c r="E2379" t="str">
        <f t="shared" si="37"/>
        <v>2025-09-23</v>
      </c>
    </row>
    <row r="2380" spans="1:5" x14ac:dyDescent="0.2">
      <c r="A2380" t="s">
        <v>4368</v>
      </c>
      <c r="B2380" t="s">
        <v>4823</v>
      </c>
      <c r="C2380" t="s">
        <v>5031</v>
      </c>
      <c r="D2380" t="s">
        <v>4808</v>
      </c>
      <c r="E2380" t="str">
        <f t="shared" si="37"/>
        <v>2025-10-21</v>
      </c>
    </row>
    <row r="2381" spans="1:5" x14ac:dyDescent="0.2">
      <c r="A2381" t="s">
        <v>4409</v>
      </c>
      <c r="B2381" t="s">
        <v>4823</v>
      </c>
      <c r="C2381" t="s">
        <v>5031</v>
      </c>
      <c r="D2381" t="s">
        <v>4808</v>
      </c>
      <c r="E2381" t="str">
        <f t="shared" si="37"/>
        <v>2025-10-20</v>
      </c>
    </row>
    <row r="2382" spans="1:5" x14ac:dyDescent="0.2">
      <c r="A2382" t="s">
        <v>4433</v>
      </c>
      <c r="B2382" t="s">
        <v>4823</v>
      </c>
      <c r="C2382" t="s">
        <v>5031</v>
      </c>
      <c r="D2382" t="s">
        <v>4808</v>
      </c>
      <c r="E2382" t="str">
        <f t="shared" si="37"/>
        <v>2025-10-17</v>
      </c>
    </row>
    <row r="2383" spans="1:5" x14ac:dyDescent="0.2">
      <c r="A2383" t="s">
        <v>4434</v>
      </c>
      <c r="B2383" t="s">
        <v>4823</v>
      </c>
      <c r="C2383" t="s">
        <v>5031</v>
      </c>
      <c r="D2383" t="s">
        <v>4808</v>
      </c>
      <c r="E2383" t="str">
        <f t="shared" si="37"/>
        <v>2025-10-16</v>
      </c>
    </row>
    <row r="2384" spans="1:5" x14ac:dyDescent="0.2">
      <c r="A2384" t="s">
        <v>4435</v>
      </c>
      <c r="B2384" t="s">
        <v>4823</v>
      </c>
      <c r="C2384" t="s">
        <v>5031</v>
      </c>
      <c r="D2384" t="s">
        <v>4808</v>
      </c>
      <c r="E2384" t="str">
        <f t="shared" si="37"/>
        <v>2025-10-21</v>
      </c>
    </row>
    <row r="2385" spans="1:5" x14ac:dyDescent="0.2">
      <c r="A2385" t="s">
        <v>4460</v>
      </c>
      <c r="B2385" t="s">
        <v>4823</v>
      </c>
      <c r="C2385" t="s">
        <v>5031</v>
      </c>
      <c r="D2385" t="s">
        <v>4808</v>
      </c>
      <c r="E2385" t="str">
        <f t="shared" si="37"/>
        <v>2025-10-03</v>
      </c>
    </row>
    <row r="2386" spans="1:5" x14ac:dyDescent="0.2">
      <c r="A2386" t="s">
        <v>4462</v>
      </c>
      <c r="B2386" t="s">
        <v>4823</v>
      </c>
      <c r="C2386" t="s">
        <v>5031</v>
      </c>
      <c r="D2386" t="s">
        <v>4808</v>
      </c>
      <c r="E2386" t="str">
        <f t="shared" si="37"/>
        <v>2025-10-06</v>
      </c>
    </row>
    <row r="2387" spans="1:5" x14ac:dyDescent="0.2">
      <c r="A2387" t="s">
        <v>4469</v>
      </c>
      <c r="B2387" t="s">
        <v>4823</v>
      </c>
      <c r="C2387" t="s">
        <v>5031</v>
      </c>
      <c r="D2387" t="s">
        <v>4808</v>
      </c>
      <c r="E2387" t="str">
        <f t="shared" si="37"/>
        <v>2025-09-30</v>
      </c>
    </row>
    <row r="2388" spans="1:5" x14ac:dyDescent="0.2">
      <c r="A2388" t="s">
        <v>4470</v>
      </c>
      <c r="B2388" t="s">
        <v>4823</v>
      </c>
      <c r="C2388" t="s">
        <v>5031</v>
      </c>
      <c r="D2388" t="s">
        <v>4808</v>
      </c>
      <c r="E2388" t="str">
        <f t="shared" si="37"/>
        <v>2025-10-02</v>
      </c>
    </row>
    <row r="2389" spans="1:5" x14ac:dyDescent="0.2">
      <c r="A2389" t="s">
        <v>4471</v>
      </c>
      <c r="B2389" t="s">
        <v>4823</v>
      </c>
      <c r="C2389" t="s">
        <v>5031</v>
      </c>
      <c r="D2389" t="s">
        <v>4808</v>
      </c>
      <c r="E2389" t="str">
        <f t="shared" si="37"/>
        <v>2025-10-06</v>
      </c>
    </row>
    <row r="2390" spans="1:5" x14ac:dyDescent="0.2">
      <c r="A2390" t="s">
        <v>4472</v>
      </c>
      <c r="B2390" t="s">
        <v>4823</v>
      </c>
      <c r="C2390" t="s">
        <v>5031</v>
      </c>
      <c r="D2390" t="s">
        <v>4808</v>
      </c>
      <c r="E2390" t="str">
        <f t="shared" si="37"/>
        <v>2025-10-07</v>
      </c>
    </row>
    <row r="2391" spans="1:5" x14ac:dyDescent="0.2">
      <c r="A2391" t="s">
        <v>4473</v>
      </c>
      <c r="B2391" t="s">
        <v>4823</v>
      </c>
      <c r="C2391" t="s">
        <v>5031</v>
      </c>
      <c r="D2391" t="s">
        <v>4808</v>
      </c>
      <c r="E2391" t="str">
        <f t="shared" si="37"/>
        <v>2025-10-07</v>
      </c>
    </row>
    <row r="2392" spans="1:5" x14ac:dyDescent="0.2">
      <c r="A2392" t="s">
        <v>4494</v>
      </c>
      <c r="B2392" t="s">
        <v>4823</v>
      </c>
      <c r="C2392" t="s">
        <v>5031</v>
      </c>
      <c r="D2392" t="s">
        <v>4808</v>
      </c>
      <c r="E2392" t="str">
        <f t="shared" si="37"/>
        <v>2025-10-11</v>
      </c>
    </row>
    <row r="2393" spans="1:5" x14ac:dyDescent="0.2">
      <c r="A2393" t="s">
        <v>4500</v>
      </c>
      <c r="B2393" t="s">
        <v>4823</v>
      </c>
      <c r="C2393" t="s">
        <v>5031</v>
      </c>
      <c r="D2393" t="s">
        <v>4808</v>
      </c>
      <c r="E2393" t="str">
        <f t="shared" si="37"/>
        <v>2025-10-11</v>
      </c>
    </row>
    <row r="2394" spans="1:5" x14ac:dyDescent="0.2">
      <c r="A2394" t="s">
        <v>4501</v>
      </c>
      <c r="B2394" t="s">
        <v>4823</v>
      </c>
      <c r="C2394" t="s">
        <v>5031</v>
      </c>
      <c r="D2394" t="s">
        <v>4808</v>
      </c>
      <c r="E2394" t="str">
        <f t="shared" si="37"/>
        <v>2025-10-12</v>
      </c>
    </row>
    <row r="2395" spans="1:5" x14ac:dyDescent="0.2">
      <c r="A2395" t="s">
        <v>4523</v>
      </c>
      <c r="B2395" t="s">
        <v>4823</v>
      </c>
      <c r="C2395" t="s">
        <v>5031</v>
      </c>
      <c r="D2395" t="s">
        <v>4808</v>
      </c>
      <c r="E2395" t="str">
        <f t="shared" si="37"/>
        <v>2025-09-10</v>
      </c>
    </row>
    <row r="2396" spans="1:5" x14ac:dyDescent="0.2">
      <c r="A2396" t="s">
        <v>4524</v>
      </c>
      <c r="B2396" t="s">
        <v>4823</v>
      </c>
      <c r="C2396" t="s">
        <v>5031</v>
      </c>
      <c r="D2396" t="s">
        <v>4808</v>
      </c>
      <c r="E2396" t="str">
        <f t="shared" si="37"/>
        <v>2025-09-11</v>
      </c>
    </row>
    <row r="2397" spans="1:5" x14ac:dyDescent="0.2">
      <c r="A2397" t="s">
        <v>4542</v>
      </c>
      <c r="B2397" t="s">
        <v>4823</v>
      </c>
      <c r="C2397" t="s">
        <v>5031</v>
      </c>
      <c r="D2397" t="s">
        <v>4808</v>
      </c>
      <c r="E2397" t="str">
        <f t="shared" si="37"/>
        <v>2025-09-19</v>
      </c>
    </row>
    <row r="2398" spans="1:5" x14ac:dyDescent="0.2">
      <c r="A2398" t="s">
        <v>4543</v>
      </c>
      <c r="B2398" t="s">
        <v>4823</v>
      </c>
      <c r="C2398" t="s">
        <v>5031</v>
      </c>
      <c r="D2398" t="s">
        <v>4808</v>
      </c>
      <c r="E2398" t="str">
        <f t="shared" si="37"/>
        <v>2025-09-19</v>
      </c>
    </row>
    <row r="2399" spans="1:5" x14ac:dyDescent="0.2">
      <c r="A2399" t="s">
        <v>4573</v>
      </c>
      <c r="B2399" t="s">
        <v>4823</v>
      </c>
      <c r="C2399" t="s">
        <v>5031</v>
      </c>
      <c r="D2399" t="s">
        <v>4808</v>
      </c>
      <c r="E2399" t="str">
        <f t="shared" si="37"/>
        <v>2025-10-23</v>
      </c>
    </row>
    <row r="2400" spans="1:5" x14ac:dyDescent="0.2">
      <c r="A2400" t="s">
        <v>4576</v>
      </c>
      <c r="B2400" t="s">
        <v>4823</v>
      </c>
      <c r="C2400" t="s">
        <v>5031</v>
      </c>
      <c r="D2400" t="s">
        <v>4808</v>
      </c>
      <c r="E2400" t="str">
        <f t="shared" si="37"/>
        <v>2025-10-04</v>
      </c>
    </row>
    <row r="2401" spans="1:5" x14ac:dyDescent="0.2">
      <c r="A2401" t="s">
        <v>4591</v>
      </c>
      <c r="B2401" t="s">
        <v>4823</v>
      </c>
      <c r="C2401" t="s">
        <v>5031</v>
      </c>
      <c r="D2401" t="s">
        <v>4808</v>
      </c>
      <c r="E2401" t="str">
        <f t="shared" si="37"/>
        <v>2025-10-13</v>
      </c>
    </row>
    <row r="2402" spans="1:5" x14ac:dyDescent="0.2">
      <c r="A2402" t="s">
        <v>4592</v>
      </c>
      <c r="B2402" t="s">
        <v>4823</v>
      </c>
      <c r="C2402" t="s">
        <v>5031</v>
      </c>
      <c r="D2402" t="s">
        <v>4808</v>
      </c>
      <c r="E2402" t="str">
        <f t="shared" si="37"/>
        <v>2025-10-09</v>
      </c>
    </row>
    <row r="2403" spans="1:5" x14ac:dyDescent="0.2">
      <c r="A2403" t="s">
        <v>4597</v>
      </c>
      <c r="B2403" t="s">
        <v>4823</v>
      </c>
      <c r="C2403" t="s">
        <v>5031</v>
      </c>
      <c r="D2403" t="s">
        <v>4808</v>
      </c>
      <c r="E2403" t="str">
        <f t="shared" si="37"/>
        <v>2025-09-18</v>
      </c>
    </row>
    <row r="2404" spans="1:5" x14ac:dyDescent="0.2">
      <c r="A2404" t="s">
        <v>4620</v>
      </c>
      <c r="B2404" t="s">
        <v>4823</v>
      </c>
      <c r="C2404" t="s">
        <v>5031</v>
      </c>
      <c r="D2404" t="s">
        <v>4808</v>
      </c>
      <c r="E2404" t="str">
        <f t="shared" si="37"/>
        <v>2025-09-17</v>
      </c>
    </row>
    <row r="2405" spans="1:5" x14ac:dyDescent="0.2">
      <c r="A2405" t="s">
        <v>4622</v>
      </c>
      <c r="B2405" t="s">
        <v>4823</v>
      </c>
      <c r="C2405" t="s">
        <v>5031</v>
      </c>
      <c r="D2405" t="s">
        <v>4808</v>
      </c>
      <c r="E2405" t="str">
        <f t="shared" si="37"/>
        <v>2025-09-15</v>
      </c>
    </row>
    <row r="2406" spans="1:5" x14ac:dyDescent="0.2">
      <c r="A2406" t="s">
        <v>4624</v>
      </c>
      <c r="B2406" t="s">
        <v>4823</v>
      </c>
      <c r="C2406" t="s">
        <v>5031</v>
      </c>
      <c r="D2406" t="s">
        <v>4808</v>
      </c>
      <c r="E2406" t="str">
        <f t="shared" si="37"/>
        <v>2025-09-15</v>
      </c>
    </row>
    <row r="2407" spans="1:5" x14ac:dyDescent="0.2">
      <c r="A2407" t="s">
        <v>4625</v>
      </c>
      <c r="B2407" t="s">
        <v>4823</v>
      </c>
      <c r="C2407" t="s">
        <v>5031</v>
      </c>
      <c r="D2407" t="s">
        <v>4808</v>
      </c>
      <c r="E2407" t="str">
        <f t="shared" si="37"/>
        <v>2025-09-15</v>
      </c>
    </row>
    <row r="2408" spans="1:5" x14ac:dyDescent="0.2">
      <c r="A2408" t="s">
        <v>4631</v>
      </c>
      <c r="B2408" t="s">
        <v>4823</v>
      </c>
      <c r="C2408" t="s">
        <v>5031</v>
      </c>
      <c r="D2408" t="s">
        <v>4808</v>
      </c>
      <c r="E2408" t="str">
        <f t="shared" si="37"/>
        <v>2025-10-11</v>
      </c>
    </row>
    <row r="2409" spans="1:5" x14ac:dyDescent="0.2">
      <c r="A2409" t="s">
        <v>4660</v>
      </c>
      <c r="B2409" t="s">
        <v>4823</v>
      </c>
      <c r="C2409" t="s">
        <v>5031</v>
      </c>
      <c r="D2409" t="s">
        <v>4808</v>
      </c>
      <c r="E2409" t="str">
        <f t="shared" si="37"/>
        <v>2025-09-25</v>
      </c>
    </row>
    <row r="2410" spans="1:5" x14ac:dyDescent="0.2">
      <c r="A2410" t="s">
        <v>4687</v>
      </c>
      <c r="B2410" t="s">
        <v>4823</v>
      </c>
      <c r="C2410" t="s">
        <v>5031</v>
      </c>
      <c r="D2410" t="s">
        <v>4808</v>
      </c>
      <c r="E2410" t="str">
        <f t="shared" si="37"/>
        <v>2025-10-16</v>
      </c>
    </row>
    <row r="2411" spans="1:5" x14ac:dyDescent="0.2">
      <c r="A2411" t="s">
        <v>4728</v>
      </c>
      <c r="B2411" t="s">
        <v>4823</v>
      </c>
      <c r="C2411" t="s">
        <v>5031</v>
      </c>
      <c r="D2411" t="s">
        <v>4808</v>
      </c>
      <c r="E2411" t="str">
        <f t="shared" si="37"/>
        <v>2025-09-23</v>
      </c>
    </row>
    <row r="2412" spans="1:5" x14ac:dyDescent="0.2">
      <c r="A2412" t="s">
        <v>4729</v>
      </c>
      <c r="B2412" t="s">
        <v>4823</v>
      </c>
      <c r="C2412" t="s">
        <v>5031</v>
      </c>
      <c r="D2412" t="s">
        <v>4808</v>
      </c>
      <c r="E2412" t="str">
        <f t="shared" si="37"/>
        <v>2025-09-24</v>
      </c>
    </row>
    <row r="2413" spans="1:5" x14ac:dyDescent="0.2">
      <c r="A2413" t="s">
        <v>4730</v>
      </c>
      <c r="B2413" t="s">
        <v>4823</v>
      </c>
      <c r="C2413" t="s">
        <v>5031</v>
      </c>
      <c r="D2413" t="s">
        <v>4808</v>
      </c>
      <c r="E2413" t="str">
        <f t="shared" si="37"/>
        <v>2025-09-24</v>
      </c>
    </row>
    <row r="2414" spans="1:5" x14ac:dyDescent="0.2">
      <c r="A2414" t="s">
        <v>4731</v>
      </c>
      <c r="B2414" t="s">
        <v>4823</v>
      </c>
      <c r="C2414" t="s">
        <v>5031</v>
      </c>
      <c r="D2414" t="s">
        <v>4808</v>
      </c>
      <c r="E2414" t="str">
        <f t="shared" si="37"/>
        <v>2025-09-26</v>
      </c>
    </row>
    <row r="2415" spans="1:5" x14ac:dyDescent="0.2">
      <c r="A2415" t="s">
        <v>4732</v>
      </c>
      <c r="B2415" t="s">
        <v>4823</v>
      </c>
      <c r="C2415" t="s">
        <v>5031</v>
      </c>
      <c r="D2415" t="s">
        <v>4808</v>
      </c>
      <c r="E2415" t="str">
        <f t="shared" si="37"/>
        <v>2025-09-29</v>
      </c>
    </row>
    <row r="2416" spans="1:5" x14ac:dyDescent="0.2">
      <c r="A2416" t="s">
        <v>4751</v>
      </c>
      <c r="B2416" t="s">
        <v>4823</v>
      </c>
      <c r="C2416" t="s">
        <v>5031</v>
      </c>
      <c r="D2416" t="s">
        <v>4808</v>
      </c>
      <c r="E2416" t="str">
        <f t="shared" si="37"/>
        <v>2025-10-02</v>
      </c>
    </row>
    <row r="2417" spans="1:5" x14ac:dyDescent="0.2">
      <c r="A2417" t="s">
        <v>4752</v>
      </c>
      <c r="B2417" t="s">
        <v>4823</v>
      </c>
      <c r="C2417" t="s">
        <v>5031</v>
      </c>
      <c r="D2417" t="s">
        <v>4808</v>
      </c>
      <c r="E2417" t="str">
        <f t="shared" si="37"/>
        <v>2025-10-01</v>
      </c>
    </row>
    <row r="2418" spans="1:5" x14ac:dyDescent="0.2">
      <c r="A2418" t="s">
        <v>4778</v>
      </c>
      <c r="B2418" t="s">
        <v>4823</v>
      </c>
      <c r="C2418" t="s">
        <v>5031</v>
      </c>
      <c r="D2418" t="s">
        <v>4808</v>
      </c>
      <c r="E2418" t="str">
        <f t="shared" si="37"/>
        <v>2025-10-20</v>
      </c>
    </row>
    <row r="2419" spans="1:5" x14ac:dyDescent="0.2">
      <c r="A2419" t="s">
        <v>4784</v>
      </c>
      <c r="B2419" t="s">
        <v>4823</v>
      </c>
      <c r="C2419" t="s">
        <v>5031</v>
      </c>
      <c r="D2419" t="s">
        <v>4808</v>
      </c>
      <c r="E2419" t="str">
        <f t="shared" si="37"/>
        <v>2025-10-21</v>
      </c>
    </row>
    <row r="2420" spans="1:5" x14ac:dyDescent="0.2">
      <c r="A2420" t="s">
        <v>4795</v>
      </c>
      <c r="B2420" t="s">
        <v>4823</v>
      </c>
      <c r="C2420" t="s">
        <v>5031</v>
      </c>
      <c r="D2420" t="s">
        <v>4808</v>
      </c>
      <c r="E2420" t="str">
        <f t="shared" si="37"/>
        <v>2025-10-21</v>
      </c>
    </row>
    <row r="2421" spans="1:5" x14ac:dyDescent="0.2">
      <c r="A2421" t="s">
        <v>4797</v>
      </c>
      <c r="B2421" t="s">
        <v>4823</v>
      </c>
      <c r="C2421" t="s">
        <v>5031</v>
      </c>
      <c r="D2421" t="s">
        <v>4808</v>
      </c>
      <c r="E2421" t="str">
        <f t="shared" si="37"/>
        <v>2025-10-21</v>
      </c>
    </row>
    <row r="2422" spans="1:5" x14ac:dyDescent="0.2">
      <c r="A2422" t="s">
        <v>4798</v>
      </c>
      <c r="B2422" t="s">
        <v>4823</v>
      </c>
      <c r="C2422" t="s">
        <v>5031</v>
      </c>
      <c r="D2422" t="s">
        <v>4808</v>
      </c>
      <c r="E2422" t="str">
        <f t="shared" si="37"/>
        <v>2025-10-18</v>
      </c>
    </row>
    <row r="2423" spans="1:5" x14ac:dyDescent="0.2">
      <c r="A2423" t="s">
        <v>4799</v>
      </c>
      <c r="B2423" t="s">
        <v>4823</v>
      </c>
      <c r="C2423" t="s">
        <v>5031</v>
      </c>
      <c r="D2423" t="s">
        <v>4808</v>
      </c>
      <c r="E2423" t="str">
        <f t="shared" si="37"/>
        <v>2025-10-17</v>
      </c>
    </row>
    <row r="2424" spans="1:5" x14ac:dyDescent="0.2">
      <c r="A2424" t="s">
        <v>5308</v>
      </c>
      <c r="B2424" t="s">
        <v>4823</v>
      </c>
      <c r="C2424" t="s">
        <v>5053</v>
      </c>
      <c r="D2424" t="s">
        <v>4808</v>
      </c>
      <c r="E2424" t="str">
        <f t="shared" si="37"/>
        <v>2025-02-24</v>
      </c>
    </row>
    <row r="2425" spans="1:5" x14ac:dyDescent="0.2">
      <c r="A2425" t="s">
        <v>5300</v>
      </c>
      <c r="B2425" t="s">
        <v>4823</v>
      </c>
      <c r="C2425" t="s">
        <v>5053</v>
      </c>
      <c r="D2425" t="s">
        <v>4808</v>
      </c>
      <c r="E2425" t="str">
        <f t="shared" si="37"/>
        <v>2025-04-10</v>
      </c>
    </row>
    <row r="2426" spans="1:5" x14ac:dyDescent="0.2">
      <c r="A2426" t="s">
        <v>16</v>
      </c>
      <c r="B2426" t="s">
        <v>4823</v>
      </c>
      <c r="C2426" t="s">
        <v>5053</v>
      </c>
      <c r="D2426" t="s">
        <v>5054</v>
      </c>
      <c r="E2426" t="str">
        <f t="shared" si="37"/>
        <v>2025-03-03</v>
      </c>
    </row>
    <row r="2427" spans="1:5" x14ac:dyDescent="0.2">
      <c r="A2427" t="s">
        <v>37</v>
      </c>
      <c r="B2427" t="s">
        <v>4823</v>
      </c>
      <c r="C2427" t="s">
        <v>5053</v>
      </c>
      <c r="D2427" t="s">
        <v>5055</v>
      </c>
      <c r="E2427" t="str">
        <f t="shared" si="37"/>
        <v>2024-12-10</v>
      </c>
    </row>
    <row r="2428" spans="1:5" x14ac:dyDescent="0.2">
      <c r="A2428" t="s">
        <v>47</v>
      </c>
      <c r="B2428" t="s">
        <v>4823</v>
      </c>
      <c r="C2428" t="s">
        <v>5053</v>
      </c>
      <c r="D2428" t="s">
        <v>5056</v>
      </c>
      <c r="E2428" t="str">
        <f t="shared" si="37"/>
        <v>2024-12-02</v>
      </c>
    </row>
    <row r="2429" spans="1:5" x14ac:dyDescent="0.2">
      <c r="A2429" t="s">
        <v>57</v>
      </c>
      <c r="B2429" t="s">
        <v>4823</v>
      </c>
      <c r="C2429" t="s">
        <v>5053</v>
      </c>
      <c r="D2429" t="s">
        <v>5056</v>
      </c>
      <c r="E2429" t="str">
        <f t="shared" si="37"/>
        <v>2024-12-04</v>
      </c>
    </row>
    <row r="2430" spans="1:5" x14ac:dyDescent="0.2">
      <c r="A2430" t="s">
        <v>461</v>
      </c>
      <c r="B2430" t="s">
        <v>4823</v>
      </c>
      <c r="C2430" t="s">
        <v>5053</v>
      </c>
      <c r="D2430" t="s">
        <v>5057</v>
      </c>
      <c r="E2430" t="str">
        <f t="shared" si="37"/>
        <v>2025-03-20</v>
      </c>
    </row>
    <row r="2431" spans="1:5" x14ac:dyDescent="0.2">
      <c r="A2431" t="s">
        <v>506</v>
      </c>
      <c r="B2431" t="s">
        <v>4823</v>
      </c>
      <c r="C2431" t="s">
        <v>5053</v>
      </c>
      <c r="D2431" t="s">
        <v>4992</v>
      </c>
      <c r="E2431" t="str">
        <f t="shared" si="37"/>
        <v>2025-02-06</v>
      </c>
    </row>
    <row r="2432" spans="1:5" x14ac:dyDescent="0.2">
      <c r="A2432" t="s">
        <v>774</v>
      </c>
      <c r="B2432" t="s">
        <v>4823</v>
      </c>
      <c r="C2432" t="s">
        <v>5053</v>
      </c>
      <c r="D2432" t="s">
        <v>5056</v>
      </c>
      <c r="E2432" t="str">
        <f t="shared" si="37"/>
        <v>2024-12-04</v>
      </c>
    </row>
    <row r="2433" spans="1:5" x14ac:dyDescent="0.2">
      <c r="A2433" t="s">
        <v>775</v>
      </c>
      <c r="B2433" t="s">
        <v>4823</v>
      </c>
      <c r="C2433" t="s">
        <v>5053</v>
      </c>
      <c r="D2433" t="s">
        <v>5056</v>
      </c>
      <c r="E2433" t="str">
        <f t="shared" si="37"/>
        <v>2024-12-04</v>
      </c>
    </row>
    <row r="2434" spans="1:5" x14ac:dyDescent="0.2">
      <c r="A2434" t="s">
        <v>785</v>
      </c>
      <c r="B2434" t="s">
        <v>4823</v>
      </c>
      <c r="C2434" t="s">
        <v>5053</v>
      </c>
      <c r="D2434" t="s">
        <v>5058</v>
      </c>
      <c r="E2434" t="str">
        <f t="shared" ref="E2434:E2497" si="38">_xlfn.TEXTBEFORE(_xlfn.TEXTAFTER(A2434,"|",5),"|",1)</f>
        <v>2024-12-03</v>
      </c>
    </row>
    <row r="2435" spans="1:5" x14ac:dyDescent="0.2">
      <c r="A2435" t="s">
        <v>786</v>
      </c>
      <c r="B2435" t="s">
        <v>4823</v>
      </c>
      <c r="C2435" t="s">
        <v>5053</v>
      </c>
      <c r="D2435" t="s">
        <v>5058</v>
      </c>
      <c r="E2435" t="str">
        <f t="shared" si="38"/>
        <v>2024-12-03</v>
      </c>
    </row>
    <row r="2436" spans="1:5" x14ac:dyDescent="0.2">
      <c r="A2436" t="s">
        <v>787</v>
      </c>
      <c r="B2436" t="s">
        <v>4823</v>
      </c>
      <c r="C2436" t="s">
        <v>5053</v>
      </c>
      <c r="D2436" t="s">
        <v>4992</v>
      </c>
      <c r="E2436" t="str">
        <f t="shared" si="38"/>
        <v>2024-12-03</v>
      </c>
    </row>
    <row r="2437" spans="1:5" x14ac:dyDescent="0.2">
      <c r="A2437" t="s">
        <v>910</v>
      </c>
      <c r="B2437" t="s">
        <v>4823</v>
      </c>
      <c r="C2437" t="s">
        <v>5053</v>
      </c>
      <c r="D2437" t="s">
        <v>5059</v>
      </c>
      <c r="E2437" t="str">
        <f t="shared" si="38"/>
        <v>2025-11-10</v>
      </c>
    </row>
    <row r="2438" spans="1:5" x14ac:dyDescent="0.2">
      <c r="A2438" t="s">
        <v>977</v>
      </c>
      <c r="B2438" t="s">
        <v>4823</v>
      </c>
      <c r="C2438" t="s">
        <v>5053</v>
      </c>
      <c r="D2438" t="s">
        <v>5060</v>
      </c>
      <c r="E2438" t="str">
        <f t="shared" si="38"/>
        <v>2025-11-24</v>
      </c>
    </row>
    <row r="2439" spans="1:5" x14ac:dyDescent="0.2">
      <c r="A2439" t="s">
        <v>1017</v>
      </c>
      <c r="B2439" t="s">
        <v>4823</v>
      </c>
      <c r="C2439" t="s">
        <v>5053</v>
      </c>
      <c r="D2439" t="s">
        <v>4905</v>
      </c>
      <c r="E2439" t="str">
        <f t="shared" si="38"/>
        <v>2025-11-24</v>
      </c>
    </row>
    <row r="2440" spans="1:5" x14ac:dyDescent="0.2">
      <c r="A2440" t="s">
        <v>1079</v>
      </c>
      <c r="B2440" t="s">
        <v>4823</v>
      </c>
      <c r="C2440" t="s">
        <v>5053</v>
      </c>
      <c r="D2440" t="s">
        <v>5055</v>
      </c>
      <c r="E2440" t="str">
        <f t="shared" si="38"/>
        <v>2024-12-10</v>
      </c>
    </row>
    <row r="2441" spans="1:5" x14ac:dyDescent="0.2">
      <c r="A2441" t="s">
        <v>1083</v>
      </c>
      <c r="B2441" t="s">
        <v>4823</v>
      </c>
      <c r="C2441" t="s">
        <v>5053</v>
      </c>
      <c r="D2441" t="s">
        <v>4980</v>
      </c>
      <c r="E2441" t="str">
        <f t="shared" si="38"/>
        <v>2024-12-10</v>
      </c>
    </row>
    <row r="2442" spans="1:5" x14ac:dyDescent="0.2">
      <c r="A2442" t="s">
        <v>1084</v>
      </c>
      <c r="B2442" t="s">
        <v>4823</v>
      </c>
      <c r="C2442" t="s">
        <v>5053</v>
      </c>
      <c r="D2442" t="s">
        <v>4980</v>
      </c>
      <c r="E2442" t="str">
        <f t="shared" si="38"/>
        <v>2024-12-09</v>
      </c>
    </row>
    <row r="2443" spans="1:5" x14ac:dyDescent="0.2">
      <c r="A2443" t="s">
        <v>1121</v>
      </c>
      <c r="B2443" t="s">
        <v>4823</v>
      </c>
      <c r="C2443" t="s">
        <v>5053</v>
      </c>
      <c r="D2443" t="s">
        <v>4980</v>
      </c>
      <c r="E2443" t="str">
        <f t="shared" si="38"/>
        <v>2024-12-27</v>
      </c>
    </row>
    <row r="2444" spans="1:5" x14ac:dyDescent="0.2">
      <c r="A2444" t="s">
        <v>1157</v>
      </c>
      <c r="B2444" t="s">
        <v>4823</v>
      </c>
      <c r="C2444" t="s">
        <v>5053</v>
      </c>
      <c r="D2444" t="s">
        <v>5061</v>
      </c>
      <c r="E2444" t="str">
        <f t="shared" si="38"/>
        <v>2024-12-10</v>
      </c>
    </row>
    <row r="2445" spans="1:5" x14ac:dyDescent="0.2">
      <c r="A2445" t="s">
        <v>1159</v>
      </c>
      <c r="B2445" t="s">
        <v>4823</v>
      </c>
      <c r="C2445" t="s">
        <v>5053</v>
      </c>
      <c r="D2445" t="s">
        <v>5061</v>
      </c>
      <c r="E2445" t="str">
        <f t="shared" si="38"/>
        <v>2024-12-10</v>
      </c>
    </row>
    <row r="2446" spans="1:5" x14ac:dyDescent="0.2">
      <c r="A2446" t="s">
        <v>1160</v>
      </c>
      <c r="B2446" t="s">
        <v>4823</v>
      </c>
      <c r="C2446" t="s">
        <v>5053</v>
      </c>
      <c r="D2446" t="s">
        <v>4832</v>
      </c>
      <c r="E2446" t="str">
        <f t="shared" si="38"/>
        <v>2024-12-10</v>
      </c>
    </row>
    <row r="2447" spans="1:5" x14ac:dyDescent="0.2">
      <c r="A2447" t="s">
        <v>1161</v>
      </c>
      <c r="B2447" t="s">
        <v>4823</v>
      </c>
      <c r="C2447" t="s">
        <v>5053</v>
      </c>
      <c r="D2447" t="s">
        <v>5055</v>
      </c>
      <c r="E2447" t="str">
        <f t="shared" si="38"/>
        <v>2024-12-10</v>
      </c>
    </row>
    <row r="2448" spans="1:5" x14ac:dyDescent="0.2">
      <c r="A2448" t="s">
        <v>1162</v>
      </c>
      <c r="B2448" t="s">
        <v>4823</v>
      </c>
      <c r="C2448" t="s">
        <v>5053</v>
      </c>
      <c r="D2448" t="s">
        <v>5055</v>
      </c>
      <c r="E2448" t="str">
        <f t="shared" si="38"/>
        <v>2024-12-10</v>
      </c>
    </row>
    <row r="2449" spans="1:5" x14ac:dyDescent="0.2">
      <c r="A2449" t="s">
        <v>1163</v>
      </c>
      <c r="B2449" t="s">
        <v>4823</v>
      </c>
      <c r="C2449" t="s">
        <v>5053</v>
      </c>
      <c r="D2449" t="s">
        <v>4832</v>
      </c>
      <c r="E2449" t="str">
        <f t="shared" si="38"/>
        <v>2024-12-10</v>
      </c>
    </row>
    <row r="2450" spans="1:5" x14ac:dyDescent="0.2">
      <c r="A2450" t="s">
        <v>1165</v>
      </c>
      <c r="B2450" t="s">
        <v>4823</v>
      </c>
      <c r="C2450" t="s">
        <v>5053</v>
      </c>
      <c r="D2450" t="s">
        <v>4832</v>
      </c>
      <c r="E2450" t="str">
        <f t="shared" si="38"/>
        <v>2024-12-10</v>
      </c>
    </row>
    <row r="2451" spans="1:5" x14ac:dyDescent="0.2">
      <c r="A2451" t="s">
        <v>1166</v>
      </c>
      <c r="B2451" t="s">
        <v>4823</v>
      </c>
      <c r="C2451" t="s">
        <v>5053</v>
      </c>
      <c r="D2451" t="s">
        <v>5062</v>
      </c>
      <c r="E2451" t="str">
        <f t="shared" si="38"/>
        <v>2024-12-10</v>
      </c>
    </row>
    <row r="2452" spans="1:5" x14ac:dyDescent="0.2">
      <c r="A2452" t="s">
        <v>1167</v>
      </c>
      <c r="B2452" t="s">
        <v>4823</v>
      </c>
      <c r="C2452" t="s">
        <v>5053</v>
      </c>
      <c r="D2452" t="s">
        <v>5056</v>
      </c>
      <c r="E2452" t="str">
        <f t="shared" si="38"/>
        <v>2024-12-10</v>
      </c>
    </row>
    <row r="2453" spans="1:5" x14ac:dyDescent="0.2">
      <c r="A2453" t="s">
        <v>1168</v>
      </c>
      <c r="B2453" t="s">
        <v>4823</v>
      </c>
      <c r="C2453" t="s">
        <v>5053</v>
      </c>
      <c r="D2453" t="s">
        <v>4832</v>
      </c>
      <c r="E2453" t="str">
        <f t="shared" si="38"/>
        <v>2024-12-10</v>
      </c>
    </row>
    <row r="2454" spans="1:5" x14ac:dyDescent="0.2">
      <c r="A2454" t="s">
        <v>1169</v>
      </c>
      <c r="B2454" t="s">
        <v>4823</v>
      </c>
      <c r="C2454" t="s">
        <v>5053</v>
      </c>
      <c r="D2454" t="s">
        <v>4832</v>
      </c>
      <c r="E2454" t="str">
        <f t="shared" si="38"/>
        <v>2024-12-10</v>
      </c>
    </row>
    <row r="2455" spans="1:5" x14ac:dyDescent="0.2">
      <c r="A2455" t="s">
        <v>1170</v>
      </c>
      <c r="B2455" t="s">
        <v>4823</v>
      </c>
      <c r="C2455" t="s">
        <v>5053</v>
      </c>
      <c r="D2455" t="s">
        <v>4905</v>
      </c>
      <c r="E2455" t="str">
        <f t="shared" si="38"/>
        <v>2024-12-10</v>
      </c>
    </row>
    <row r="2456" spans="1:5" x14ac:dyDescent="0.2">
      <c r="A2456" t="s">
        <v>1171</v>
      </c>
      <c r="B2456" t="s">
        <v>4823</v>
      </c>
      <c r="C2456" t="s">
        <v>5053</v>
      </c>
      <c r="D2456" t="s">
        <v>4931</v>
      </c>
      <c r="E2456" t="str">
        <f t="shared" si="38"/>
        <v>2024-12-10</v>
      </c>
    </row>
    <row r="2457" spans="1:5" x14ac:dyDescent="0.2">
      <c r="A2457" t="s">
        <v>1172</v>
      </c>
      <c r="B2457" t="s">
        <v>4823</v>
      </c>
      <c r="C2457" t="s">
        <v>5053</v>
      </c>
      <c r="D2457" t="s">
        <v>5058</v>
      </c>
      <c r="E2457" t="str">
        <f t="shared" si="38"/>
        <v>2024-12-10</v>
      </c>
    </row>
    <row r="2458" spans="1:5" x14ac:dyDescent="0.2">
      <c r="A2458" t="s">
        <v>1173</v>
      </c>
      <c r="B2458" t="s">
        <v>4823</v>
      </c>
      <c r="C2458" t="s">
        <v>5053</v>
      </c>
      <c r="D2458" t="s">
        <v>5058</v>
      </c>
      <c r="E2458" t="str">
        <f t="shared" si="38"/>
        <v>2024-12-10</v>
      </c>
    </row>
    <row r="2459" spans="1:5" x14ac:dyDescent="0.2">
      <c r="A2459" t="s">
        <v>1174</v>
      </c>
      <c r="B2459" t="s">
        <v>4823</v>
      </c>
      <c r="C2459" t="s">
        <v>5053</v>
      </c>
      <c r="D2459" t="s">
        <v>5058</v>
      </c>
      <c r="E2459" t="str">
        <f t="shared" si="38"/>
        <v>2024-12-10</v>
      </c>
    </row>
    <row r="2460" spans="1:5" x14ac:dyDescent="0.2">
      <c r="A2460" t="s">
        <v>1175</v>
      </c>
      <c r="B2460" t="s">
        <v>4823</v>
      </c>
      <c r="C2460" t="s">
        <v>5053</v>
      </c>
      <c r="D2460" t="s">
        <v>5058</v>
      </c>
      <c r="E2460" t="str">
        <f t="shared" si="38"/>
        <v>2024-12-10</v>
      </c>
    </row>
    <row r="2461" spans="1:5" x14ac:dyDescent="0.2">
      <c r="A2461" t="s">
        <v>1176</v>
      </c>
      <c r="B2461" t="s">
        <v>4823</v>
      </c>
      <c r="C2461" t="s">
        <v>5053</v>
      </c>
      <c r="D2461" t="s">
        <v>5054</v>
      </c>
      <c r="E2461" t="str">
        <f t="shared" si="38"/>
        <v>2024-12-10</v>
      </c>
    </row>
    <row r="2462" spans="1:5" x14ac:dyDescent="0.2">
      <c r="A2462" t="s">
        <v>1177</v>
      </c>
      <c r="B2462" t="s">
        <v>4823</v>
      </c>
      <c r="C2462" t="s">
        <v>5053</v>
      </c>
      <c r="D2462" t="s">
        <v>5059</v>
      </c>
      <c r="E2462" t="str">
        <f t="shared" si="38"/>
        <v>2024-12-10</v>
      </c>
    </row>
    <row r="2463" spans="1:5" x14ac:dyDescent="0.2">
      <c r="A2463" t="s">
        <v>1178</v>
      </c>
      <c r="B2463" t="s">
        <v>4823</v>
      </c>
      <c r="C2463" t="s">
        <v>5053</v>
      </c>
      <c r="D2463" t="s">
        <v>5059</v>
      </c>
      <c r="E2463" t="str">
        <f t="shared" si="38"/>
        <v>2024-12-10</v>
      </c>
    </row>
    <row r="2464" spans="1:5" x14ac:dyDescent="0.2">
      <c r="A2464" t="s">
        <v>1179</v>
      </c>
      <c r="B2464" t="s">
        <v>4823</v>
      </c>
      <c r="C2464" t="s">
        <v>5053</v>
      </c>
      <c r="D2464" t="s">
        <v>5059</v>
      </c>
      <c r="E2464" t="str">
        <f t="shared" si="38"/>
        <v>2024-12-10</v>
      </c>
    </row>
    <row r="2465" spans="1:5" x14ac:dyDescent="0.2">
      <c r="A2465" t="s">
        <v>1309</v>
      </c>
      <c r="B2465" t="s">
        <v>4823</v>
      </c>
      <c r="C2465" t="s">
        <v>5053</v>
      </c>
      <c r="D2465" t="s">
        <v>5056</v>
      </c>
      <c r="E2465" t="str">
        <f t="shared" si="38"/>
        <v>2024-12-14</v>
      </c>
    </row>
    <row r="2466" spans="1:5" x14ac:dyDescent="0.2">
      <c r="A2466" t="s">
        <v>1310</v>
      </c>
      <c r="B2466" t="s">
        <v>4823</v>
      </c>
      <c r="C2466" t="s">
        <v>5053</v>
      </c>
      <c r="D2466" t="s">
        <v>4965</v>
      </c>
      <c r="E2466" t="str">
        <f t="shared" si="38"/>
        <v>2024-12-16</v>
      </c>
    </row>
    <row r="2467" spans="1:5" x14ac:dyDescent="0.2">
      <c r="A2467" t="s">
        <v>1319</v>
      </c>
      <c r="B2467" t="s">
        <v>4823</v>
      </c>
      <c r="C2467" t="s">
        <v>5053</v>
      </c>
      <c r="D2467" t="s">
        <v>5061</v>
      </c>
      <c r="E2467" t="str">
        <f t="shared" si="38"/>
        <v>2024-12-10</v>
      </c>
    </row>
    <row r="2468" spans="1:5" x14ac:dyDescent="0.2">
      <c r="A2468" t="s">
        <v>1396</v>
      </c>
      <c r="B2468" t="s">
        <v>4823</v>
      </c>
      <c r="C2468" t="s">
        <v>5053</v>
      </c>
      <c r="D2468" t="s">
        <v>5060</v>
      </c>
      <c r="E2468" t="str">
        <f t="shared" si="38"/>
        <v>2024-12-18</v>
      </c>
    </row>
    <row r="2469" spans="1:5" x14ac:dyDescent="0.2">
      <c r="A2469" t="s">
        <v>1398</v>
      </c>
      <c r="B2469" t="s">
        <v>4823</v>
      </c>
      <c r="C2469" t="s">
        <v>5053</v>
      </c>
      <c r="D2469" t="s">
        <v>5059</v>
      </c>
      <c r="E2469" t="str">
        <f t="shared" si="38"/>
        <v>2024-12-18</v>
      </c>
    </row>
    <row r="2470" spans="1:5" x14ac:dyDescent="0.2">
      <c r="A2470" t="s">
        <v>1399</v>
      </c>
      <c r="B2470" t="s">
        <v>4823</v>
      </c>
      <c r="C2470" t="s">
        <v>5053</v>
      </c>
      <c r="D2470" t="s">
        <v>5059</v>
      </c>
      <c r="E2470" t="str">
        <f t="shared" si="38"/>
        <v>2024-12-18</v>
      </c>
    </row>
    <row r="2471" spans="1:5" x14ac:dyDescent="0.2">
      <c r="A2471" t="s">
        <v>1400</v>
      </c>
      <c r="B2471" t="s">
        <v>4823</v>
      </c>
      <c r="C2471" t="s">
        <v>5053</v>
      </c>
      <c r="D2471" t="s">
        <v>5059</v>
      </c>
      <c r="E2471" t="str">
        <f t="shared" si="38"/>
        <v>2024-12-18</v>
      </c>
    </row>
    <row r="2472" spans="1:5" x14ac:dyDescent="0.2">
      <c r="A2472" t="s">
        <v>1401</v>
      </c>
      <c r="B2472" t="s">
        <v>4823</v>
      </c>
      <c r="C2472" t="s">
        <v>5053</v>
      </c>
      <c r="D2472" t="s">
        <v>5063</v>
      </c>
      <c r="E2472" t="str">
        <f t="shared" si="38"/>
        <v>2024-12-18</v>
      </c>
    </row>
    <row r="2473" spans="1:5" x14ac:dyDescent="0.2">
      <c r="A2473" t="s">
        <v>1402</v>
      </c>
      <c r="B2473" t="s">
        <v>4823</v>
      </c>
      <c r="C2473" t="s">
        <v>5053</v>
      </c>
      <c r="D2473" t="s">
        <v>5063</v>
      </c>
      <c r="E2473" t="str">
        <f t="shared" si="38"/>
        <v>2024-12-18</v>
      </c>
    </row>
    <row r="2474" spans="1:5" x14ac:dyDescent="0.2">
      <c r="A2474" t="s">
        <v>1403</v>
      </c>
      <c r="B2474" t="s">
        <v>4823</v>
      </c>
      <c r="C2474" t="s">
        <v>5053</v>
      </c>
      <c r="D2474" t="s">
        <v>4965</v>
      </c>
      <c r="E2474" t="str">
        <f t="shared" si="38"/>
        <v>2024-12-18</v>
      </c>
    </row>
    <row r="2475" spans="1:5" x14ac:dyDescent="0.2">
      <c r="A2475" t="s">
        <v>1404</v>
      </c>
      <c r="B2475" t="s">
        <v>4823</v>
      </c>
      <c r="C2475" t="s">
        <v>5053</v>
      </c>
      <c r="D2475" t="s">
        <v>5055</v>
      </c>
      <c r="E2475" t="str">
        <f t="shared" si="38"/>
        <v>2024-12-18</v>
      </c>
    </row>
    <row r="2476" spans="1:5" x14ac:dyDescent="0.2">
      <c r="A2476" t="s">
        <v>1405</v>
      </c>
      <c r="B2476" t="s">
        <v>4823</v>
      </c>
      <c r="C2476" t="s">
        <v>5053</v>
      </c>
      <c r="D2476" t="s">
        <v>5055</v>
      </c>
      <c r="E2476" t="str">
        <f t="shared" si="38"/>
        <v>2024-12-18</v>
      </c>
    </row>
    <row r="2477" spans="1:5" x14ac:dyDescent="0.2">
      <c r="A2477" t="s">
        <v>1406</v>
      </c>
      <c r="B2477" t="s">
        <v>4823</v>
      </c>
      <c r="C2477" t="s">
        <v>5053</v>
      </c>
      <c r="D2477" t="s">
        <v>5064</v>
      </c>
      <c r="E2477" t="str">
        <f t="shared" si="38"/>
        <v>2024-12-18</v>
      </c>
    </row>
    <row r="2478" spans="1:5" x14ac:dyDescent="0.2">
      <c r="A2478" t="s">
        <v>1407</v>
      </c>
      <c r="B2478" t="s">
        <v>4823</v>
      </c>
      <c r="C2478" t="s">
        <v>5053</v>
      </c>
      <c r="D2478" t="s">
        <v>5064</v>
      </c>
      <c r="E2478" t="str">
        <f t="shared" si="38"/>
        <v>2024-12-18</v>
      </c>
    </row>
    <row r="2479" spans="1:5" x14ac:dyDescent="0.2">
      <c r="A2479" t="s">
        <v>1408</v>
      </c>
      <c r="B2479" t="s">
        <v>4823</v>
      </c>
      <c r="C2479" t="s">
        <v>5053</v>
      </c>
      <c r="D2479" t="s">
        <v>5065</v>
      </c>
      <c r="E2479" t="str">
        <f t="shared" si="38"/>
        <v>2024-12-18</v>
      </c>
    </row>
    <row r="2480" spans="1:5" x14ac:dyDescent="0.2">
      <c r="A2480" t="s">
        <v>1409</v>
      </c>
      <c r="B2480" t="s">
        <v>4823</v>
      </c>
      <c r="C2480" t="s">
        <v>5053</v>
      </c>
      <c r="D2480" t="s">
        <v>5066</v>
      </c>
      <c r="E2480" t="str">
        <f t="shared" si="38"/>
        <v>2024-12-18</v>
      </c>
    </row>
    <row r="2481" spans="1:5" x14ac:dyDescent="0.2">
      <c r="A2481" t="s">
        <v>1423</v>
      </c>
      <c r="B2481" t="s">
        <v>4823</v>
      </c>
      <c r="C2481" t="s">
        <v>5053</v>
      </c>
      <c r="D2481" t="s">
        <v>5056</v>
      </c>
      <c r="E2481" t="str">
        <f t="shared" si="38"/>
        <v>2024-12-02</v>
      </c>
    </row>
    <row r="2482" spans="1:5" x14ac:dyDescent="0.2">
      <c r="A2482" t="s">
        <v>1424</v>
      </c>
      <c r="B2482" t="s">
        <v>4823</v>
      </c>
      <c r="C2482" t="s">
        <v>5053</v>
      </c>
      <c r="D2482" t="s">
        <v>5056</v>
      </c>
      <c r="E2482" t="str">
        <f t="shared" si="38"/>
        <v>2024-12-02</v>
      </c>
    </row>
    <row r="2483" spans="1:5" x14ac:dyDescent="0.2">
      <c r="A2483" t="s">
        <v>1425</v>
      </c>
      <c r="B2483" t="s">
        <v>4823</v>
      </c>
      <c r="C2483" t="s">
        <v>5053</v>
      </c>
      <c r="D2483" t="s">
        <v>5056</v>
      </c>
      <c r="E2483" t="str">
        <f t="shared" si="38"/>
        <v>2024-12-02</v>
      </c>
    </row>
    <row r="2484" spans="1:5" x14ac:dyDescent="0.2">
      <c r="A2484" t="s">
        <v>1426</v>
      </c>
      <c r="B2484" t="s">
        <v>4823</v>
      </c>
      <c r="C2484" t="s">
        <v>5053</v>
      </c>
      <c r="D2484" t="s">
        <v>5056</v>
      </c>
      <c r="E2484" t="str">
        <f t="shared" si="38"/>
        <v>2024-12-02</v>
      </c>
    </row>
    <row r="2485" spans="1:5" x14ac:dyDescent="0.2">
      <c r="A2485" t="s">
        <v>1427</v>
      </c>
      <c r="B2485" t="s">
        <v>4823</v>
      </c>
      <c r="C2485" t="s">
        <v>5053</v>
      </c>
      <c r="D2485" t="s">
        <v>5067</v>
      </c>
      <c r="E2485" t="str">
        <f t="shared" si="38"/>
        <v>2024-12-02</v>
      </c>
    </row>
    <row r="2486" spans="1:5" x14ac:dyDescent="0.2">
      <c r="A2486" t="s">
        <v>1428</v>
      </c>
      <c r="B2486" t="s">
        <v>4823</v>
      </c>
      <c r="C2486" t="s">
        <v>5053</v>
      </c>
      <c r="D2486" t="s">
        <v>5067</v>
      </c>
      <c r="E2486" t="str">
        <f t="shared" si="38"/>
        <v>2024-12-02</v>
      </c>
    </row>
    <row r="2487" spans="1:5" x14ac:dyDescent="0.2">
      <c r="A2487" t="s">
        <v>1429</v>
      </c>
      <c r="B2487" t="s">
        <v>4823</v>
      </c>
      <c r="C2487" t="s">
        <v>5053</v>
      </c>
      <c r="D2487" t="s">
        <v>5067</v>
      </c>
      <c r="E2487" t="str">
        <f t="shared" si="38"/>
        <v>2024-12-02</v>
      </c>
    </row>
    <row r="2488" spans="1:5" x14ac:dyDescent="0.2">
      <c r="A2488" t="s">
        <v>1430</v>
      </c>
      <c r="B2488" t="s">
        <v>4823</v>
      </c>
      <c r="C2488" t="s">
        <v>5053</v>
      </c>
      <c r="D2488" t="s">
        <v>5068</v>
      </c>
      <c r="E2488" t="str">
        <f t="shared" si="38"/>
        <v>2024-12-02</v>
      </c>
    </row>
    <row r="2489" spans="1:5" x14ac:dyDescent="0.2">
      <c r="A2489" t="s">
        <v>1431</v>
      </c>
      <c r="B2489" t="s">
        <v>4823</v>
      </c>
      <c r="C2489" t="s">
        <v>5053</v>
      </c>
      <c r="D2489" t="s">
        <v>5068</v>
      </c>
      <c r="E2489" t="str">
        <f t="shared" si="38"/>
        <v>2024-12-02</v>
      </c>
    </row>
    <row r="2490" spans="1:5" x14ac:dyDescent="0.2">
      <c r="A2490" t="s">
        <v>1432</v>
      </c>
      <c r="B2490" t="s">
        <v>4823</v>
      </c>
      <c r="C2490" t="s">
        <v>5053</v>
      </c>
      <c r="D2490" t="s">
        <v>5068</v>
      </c>
      <c r="E2490" t="str">
        <f t="shared" si="38"/>
        <v>2024-12-02</v>
      </c>
    </row>
    <row r="2491" spans="1:5" x14ac:dyDescent="0.2">
      <c r="A2491" t="s">
        <v>1433</v>
      </c>
      <c r="B2491" t="s">
        <v>4823</v>
      </c>
      <c r="C2491" t="s">
        <v>5053</v>
      </c>
      <c r="D2491" t="s">
        <v>5068</v>
      </c>
      <c r="E2491" t="str">
        <f t="shared" si="38"/>
        <v>2024-12-02</v>
      </c>
    </row>
    <row r="2492" spans="1:5" x14ac:dyDescent="0.2">
      <c r="A2492" t="s">
        <v>1434</v>
      </c>
      <c r="B2492" t="s">
        <v>4823</v>
      </c>
      <c r="C2492" t="s">
        <v>5053</v>
      </c>
      <c r="D2492" t="s">
        <v>5068</v>
      </c>
      <c r="E2492" t="str">
        <f t="shared" si="38"/>
        <v>2024-12-02</v>
      </c>
    </row>
    <row r="2493" spans="1:5" x14ac:dyDescent="0.2">
      <c r="A2493" t="s">
        <v>1548</v>
      </c>
      <c r="B2493" t="s">
        <v>4823</v>
      </c>
      <c r="C2493" t="s">
        <v>5053</v>
      </c>
      <c r="D2493" t="s">
        <v>4980</v>
      </c>
      <c r="E2493" t="str">
        <f t="shared" si="38"/>
        <v>2024-12-17</v>
      </c>
    </row>
    <row r="2494" spans="1:5" x14ac:dyDescent="0.2">
      <c r="A2494" t="s">
        <v>1549</v>
      </c>
      <c r="B2494" t="s">
        <v>4823</v>
      </c>
      <c r="C2494" t="s">
        <v>5053</v>
      </c>
      <c r="D2494" t="s">
        <v>5069</v>
      </c>
      <c r="E2494" t="str">
        <f t="shared" si="38"/>
        <v>2024-12-17</v>
      </c>
    </row>
    <row r="2495" spans="1:5" x14ac:dyDescent="0.2">
      <c r="A2495" t="s">
        <v>1550</v>
      </c>
      <c r="B2495" t="s">
        <v>4823</v>
      </c>
      <c r="C2495" t="s">
        <v>5053</v>
      </c>
      <c r="D2495" t="s">
        <v>4948</v>
      </c>
      <c r="E2495" t="str">
        <f t="shared" si="38"/>
        <v>2024-12-20</v>
      </c>
    </row>
    <row r="2496" spans="1:5" x14ac:dyDescent="0.2">
      <c r="A2496" t="s">
        <v>1551</v>
      </c>
      <c r="B2496" t="s">
        <v>4823</v>
      </c>
      <c r="C2496" t="s">
        <v>5053</v>
      </c>
      <c r="D2496" t="s">
        <v>4832</v>
      </c>
      <c r="E2496" t="str">
        <f t="shared" si="38"/>
        <v>2024-12-20</v>
      </c>
    </row>
    <row r="2497" spans="1:5" x14ac:dyDescent="0.2">
      <c r="A2497" t="s">
        <v>1552</v>
      </c>
      <c r="B2497" t="s">
        <v>4823</v>
      </c>
      <c r="C2497" t="s">
        <v>5053</v>
      </c>
      <c r="D2497" t="s">
        <v>5022</v>
      </c>
      <c r="E2497" t="str">
        <f t="shared" si="38"/>
        <v>2024-12-20</v>
      </c>
    </row>
    <row r="2498" spans="1:5" x14ac:dyDescent="0.2">
      <c r="A2498" t="s">
        <v>1553</v>
      </c>
      <c r="B2498" t="s">
        <v>4823</v>
      </c>
      <c r="C2498" t="s">
        <v>5053</v>
      </c>
      <c r="D2498" t="s">
        <v>4832</v>
      </c>
      <c r="E2498" t="str">
        <f t="shared" ref="E2498:E2561" si="39">_xlfn.TEXTBEFORE(_xlfn.TEXTAFTER(A2498,"|",5),"|",1)</f>
        <v>2024-12-20</v>
      </c>
    </row>
    <row r="2499" spans="1:5" x14ac:dyDescent="0.2">
      <c r="A2499" t="s">
        <v>1554</v>
      </c>
      <c r="B2499" t="s">
        <v>4823</v>
      </c>
      <c r="C2499" t="s">
        <v>5053</v>
      </c>
      <c r="D2499" t="s">
        <v>5022</v>
      </c>
      <c r="E2499" t="str">
        <f t="shared" si="39"/>
        <v>2024-12-20</v>
      </c>
    </row>
    <row r="2500" spans="1:5" x14ac:dyDescent="0.2">
      <c r="A2500" t="s">
        <v>1555</v>
      </c>
      <c r="B2500" t="s">
        <v>4823</v>
      </c>
      <c r="C2500" t="s">
        <v>5053</v>
      </c>
      <c r="D2500" t="s">
        <v>5059</v>
      </c>
      <c r="E2500" t="str">
        <f t="shared" si="39"/>
        <v>2024-12-20</v>
      </c>
    </row>
    <row r="2501" spans="1:5" x14ac:dyDescent="0.2">
      <c r="A2501" t="s">
        <v>1607</v>
      </c>
      <c r="B2501" t="s">
        <v>4823</v>
      </c>
      <c r="C2501" t="s">
        <v>5053</v>
      </c>
      <c r="D2501" t="s">
        <v>4832</v>
      </c>
      <c r="E2501" t="str">
        <f t="shared" si="39"/>
        <v>2024-12-10</v>
      </c>
    </row>
    <row r="2502" spans="1:5" x14ac:dyDescent="0.2">
      <c r="A2502" t="s">
        <v>1621</v>
      </c>
      <c r="B2502" t="s">
        <v>4823</v>
      </c>
      <c r="C2502" t="s">
        <v>5053</v>
      </c>
      <c r="D2502" t="s">
        <v>5056</v>
      </c>
      <c r="E2502" t="str">
        <f t="shared" si="39"/>
        <v>2024-12-04</v>
      </c>
    </row>
    <row r="2503" spans="1:5" x14ac:dyDescent="0.2">
      <c r="A2503" t="s">
        <v>1637</v>
      </c>
      <c r="B2503" t="s">
        <v>4823</v>
      </c>
      <c r="C2503" t="s">
        <v>5053</v>
      </c>
      <c r="D2503" t="s">
        <v>5070</v>
      </c>
      <c r="E2503" t="str">
        <f t="shared" si="39"/>
        <v>2024-12-06</v>
      </c>
    </row>
    <row r="2504" spans="1:5" x14ac:dyDescent="0.2">
      <c r="A2504" t="s">
        <v>1645</v>
      </c>
      <c r="B2504" t="s">
        <v>4823</v>
      </c>
      <c r="C2504" t="s">
        <v>5053</v>
      </c>
      <c r="D2504" t="s">
        <v>5056</v>
      </c>
      <c r="E2504" t="str">
        <f t="shared" si="39"/>
        <v>2024-12-04</v>
      </c>
    </row>
    <row r="2505" spans="1:5" x14ac:dyDescent="0.2">
      <c r="A2505" t="s">
        <v>2041</v>
      </c>
      <c r="B2505" t="s">
        <v>4823</v>
      </c>
      <c r="C2505" t="s">
        <v>5053</v>
      </c>
      <c r="D2505" t="s">
        <v>4808</v>
      </c>
      <c r="E2505" t="str">
        <f t="shared" si="39"/>
        <v>2024-12-07</v>
      </c>
    </row>
    <row r="2506" spans="1:5" x14ac:dyDescent="0.2">
      <c r="A2506" t="s">
        <v>2042</v>
      </c>
      <c r="B2506" t="s">
        <v>4823</v>
      </c>
      <c r="C2506" t="s">
        <v>5053</v>
      </c>
      <c r="D2506" t="s">
        <v>4808</v>
      </c>
      <c r="E2506" t="str">
        <f t="shared" si="39"/>
        <v>2024-12-07</v>
      </c>
    </row>
    <row r="2507" spans="1:5" x14ac:dyDescent="0.2">
      <c r="A2507" t="s">
        <v>2116</v>
      </c>
      <c r="B2507" t="s">
        <v>4823</v>
      </c>
      <c r="C2507" t="s">
        <v>5053</v>
      </c>
      <c r="D2507" t="s">
        <v>4808</v>
      </c>
      <c r="E2507" t="str">
        <f t="shared" si="39"/>
        <v>2024-12-14</v>
      </c>
    </row>
    <row r="2508" spans="1:5" x14ac:dyDescent="0.2">
      <c r="A2508" t="s">
        <v>2188</v>
      </c>
      <c r="B2508" t="s">
        <v>4823</v>
      </c>
      <c r="C2508" t="s">
        <v>5053</v>
      </c>
      <c r="D2508" t="s">
        <v>4808</v>
      </c>
      <c r="E2508" t="str">
        <f t="shared" si="39"/>
        <v>2024-12-23</v>
      </c>
    </row>
    <row r="2509" spans="1:5" x14ac:dyDescent="0.2">
      <c r="A2509" t="s">
        <v>2189</v>
      </c>
      <c r="B2509" t="s">
        <v>4823</v>
      </c>
      <c r="C2509" t="s">
        <v>5053</v>
      </c>
      <c r="D2509" t="s">
        <v>4808</v>
      </c>
      <c r="E2509" t="str">
        <f t="shared" si="39"/>
        <v>2024-12-23</v>
      </c>
    </row>
    <row r="2510" spans="1:5" x14ac:dyDescent="0.2">
      <c r="A2510" t="s">
        <v>2190</v>
      </c>
      <c r="B2510" t="s">
        <v>4823</v>
      </c>
      <c r="C2510" t="s">
        <v>5053</v>
      </c>
      <c r="D2510" t="s">
        <v>4808</v>
      </c>
      <c r="E2510" t="str">
        <f t="shared" si="39"/>
        <v>2024-12-23</v>
      </c>
    </row>
    <row r="2511" spans="1:5" x14ac:dyDescent="0.2">
      <c r="A2511" t="s">
        <v>2218</v>
      </c>
      <c r="B2511" t="s">
        <v>4823</v>
      </c>
      <c r="C2511" t="s">
        <v>5053</v>
      </c>
      <c r="D2511" t="s">
        <v>4808</v>
      </c>
      <c r="E2511" t="str">
        <f t="shared" si="39"/>
        <v>2024-12-23</v>
      </c>
    </row>
    <row r="2512" spans="1:5" x14ac:dyDescent="0.2">
      <c r="A2512" t="s">
        <v>2219</v>
      </c>
      <c r="B2512" t="s">
        <v>4823</v>
      </c>
      <c r="C2512" t="s">
        <v>5053</v>
      </c>
      <c r="D2512" t="s">
        <v>4808</v>
      </c>
      <c r="E2512" t="str">
        <f t="shared" si="39"/>
        <v>2024-12-23</v>
      </c>
    </row>
    <row r="2513" spans="1:5" x14ac:dyDescent="0.2">
      <c r="A2513" t="s">
        <v>2289</v>
      </c>
      <c r="B2513" t="s">
        <v>4823</v>
      </c>
      <c r="C2513" t="s">
        <v>5053</v>
      </c>
      <c r="D2513" t="s">
        <v>4808</v>
      </c>
      <c r="E2513" t="str">
        <f t="shared" si="39"/>
        <v>2025-01-02</v>
      </c>
    </row>
    <row r="2514" spans="1:5" x14ac:dyDescent="0.2">
      <c r="A2514" t="s">
        <v>2356</v>
      </c>
      <c r="B2514" t="s">
        <v>4823</v>
      </c>
      <c r="C2514" t="s">
        <v>5053</v>
      </c>
      <c r="D2514" t="s">
        <v>4808</v>
      </c>
      <c r="E2514" t="str">
        <f t="shared" si="39"/>
        <v>2025-02-05</v>
      </c>
    </row>
    <row r="2515" spans="1:5" x14ac:dyDescent="0.2">
      <c r="A2515" t="s">
        <v>2357</v>
      </c>
      <c r="B2515" t="s">
        <v>4823</v>
      </c>
      <c r="C2515" t="s">
        <v>5053</v>
      </c>
      <c r="D2515" t="s">
        <v>4808</v>
      </c>
      <c r="E2515" t="str">
        <f t="shared" si="39"/>
        <v>2025-02-05</v>
      </c>
    </row>
    <row r="2516" spans="1:5" x14ac:dyDescent="0.2">
      <c r="A2516" t="s">
        <v>2379</v>
      </c>
      <c r="B2516" t="s">
        <v>4823</v>
      </c>
      <c r="C2516" t="s">
        <v>5053</v>
      </c>
      <c r="D2516" t="s">
        <v>4808</v>
      </c>
      <c r="E2516" t="str">
        <f t="shared" si="39"/>
        <v>2025-02-04</v>
      </c>
    </row>
    <row r="2517" spans="1:5" x14ac:dyDescent="0.2">
      <c r="A2517" t="s">
        <v>2380</v>
      </c>
      <c r="B2517" t="s">
        <v>4823</v>
      </c>
      <c r="C2517" t="s">
        <v>5053</v>
      </c>
      <c r="D2517" t="s">
        <v>4808</v>
      </c>
      <c r="E2517" t="str">
        <f t="shared" si="39"/>
        <v>2025-02-04</v>
      </c>
    </row>
    <row r="2518" spans="1:5" x14ac:dyDescent="0.2">
      <c r="A2518" t="s">
        <v>2385</v>
      </c>
      <c r="B2518" t="s">
        <v>4823</v>
      </c>
      <c r="C2518" t="s">
        <v>5053</v>
      </c>
      <c r="D2518" t="s">
        <v>4808</v>
      </c>
      <c r="E2518" t="str">
        <f t="shared" si="39"/>
        <v>2025-02-02</v>
      </c>
    </row>
    <row r="2519" spans="1:5" x14ac:dyDescent="0.2">
      <c r="A2519" t="s">
        <v>2386</v>
      </c>
      <c r="B2519" t="s">
        <v>4823</v>
      </c>
      <c r="C2519" t="s">
        <v>5053</v>
      </c>
      <c r="D2519" t="s">
        <v>4808</v>
      </c>
      <c r="E2519" t="str">
        <f t="shared" si="39"/>
        <v>2025-02-02</v>
      </c>
    </row>
    <row r="2520" spans="1:5" x14ac:dyDescent="0.2">
      <c r="A2520" t="s">
        <v>2387</v>
      </c>
      <c r="B2520" t="s">
        <v>4823</v>
      </c>
      <c r="C2520" t="s">
        <v>5053</v>
      </c>
      <c r="D2520" t="s">
        <v>4808</v>
      </c>
      <c r="E2520" t="str">
        <f t="shared" si="39"/>
        <v>2025-01-31</v>
      </c>
    </row>
    <row r="2521" spans="1:5" x14ac:dyDescent="0.2">
      <c r="A2521" t="s">
        <v>2388</v>
      </c>
      <c r="B2521" t="s">
        <v>4823</v>
      </c>
      <c r="C2521" t="s">
        <v>5053</v>
      </c>
      <c r="D2521" t="s">
        <v>4808</v>
      </c>
      <c r="E2521" t="str">
        <f t="shared" si="39"/>
        <v>2025-01-31</v>
      </c>
    </row>
    <row r="2522" spans="1:5" x14ac:dyDescent="0.2">
      <c r="A2522" t="s">
        <v>2389</v>
      </c>
      <c r="B2522" t="s">
        <v>4823</v>
      </c>
      <c r="C2522" t="s">
        <v>5053</v>
      </c>
      <c r="D2522" t="s">
        <v>4808</v>
      </c>
      <c r="E2522" t="str">
        <f t="shared" si="39"/>
        <v>2025-01-30</v>
      </c>
    </row>
    <row r="2523" spans="1:5" x14ac:dyDescent="0.2">
      <c r="A2523" t="s">
        <v>2391</v>
      </c>
      <c r="B2523" t="s">
        <v>4823</v>
      </c>
      <c r="C2523" t="s">
        <v>5053</v>
      </c>
      <c r="D2523" t="s">
        <v>4808</v>
      </c>
      <c r="E2523" t="str">
        <f t="shared" si="39"/>
        <v>2025-01-30</v>
      </c>
    </row>
    <row r="2524" spans="1:5" x14ac:dyDescent="0.2">
      <c r="A2524" t="s">
        <v>2530</v>
      </c>
      <c r="B2524" t="s">
        <v>4823</v>
      </c>
      <c r="C2524" t="s">
        <v>5053</v>
      </c>
      <c r="D2524" t="s">
        <v>4808</v>
      </c>
      <c r="E2524" t="str">
        <f t="shared" si="39"/>
        <v>2025-02-07</v>
      </c>
    </row>
    <row r="2525" spans="1:5" x14ac:dyDescent="0.2">
      <c r="A2525" t="s">
        <v>2531</v>
      </c>
      <c r="B2525" t="s">
        <v>4823</v>
      </c>
      <c r="C2525" t="s">
        <v>5053</v>
      </c>
      <c r="D2525" t="s">
        <v>4808</v>
      </c>
      <c r="E2525" t="str">
        <f t="shared" si="39"/>
        <v>2025-02-07</v>
      </c>
    </row>
    <row r="2526" spans="1:5" x14ac:dyDescent="0.2">
      <c r="A2526" t="s">
        <v>2532</v>
      </c>
      <c r="B2526" t="s">
        <v>4823</v>
      </c>
      <c r="C2526" t="s">
        <v>5053</v>
      </c>
      <c r="D2526" t="s">
        <v>4808</v>
      </c>
      <c r="E2526" t="str">
        <f t="shared" si="39"/>
        <v>2025-02-07</v>
      </c>
    </row>
    <row r="2527" spans="1:5" x14ac:dyDescent="0.2">
      <c r="A2527" t="s">
        <v>2533</v>
      </c>
      <c r="B2527" t="s">
        <v>4823</v>
      </c>
      <c r="C2527" t="s">
        <v>5053</v>
      </c>
      <c r="D2527" t="s">
        <v>4808</v>
      </c>
      <c r="E2527" t="str">
        <f t="shared" si="39"/>
        <v>2025-02-07</v>
      </c>
    </row>
    <row r="2528" spans="1:5" x14ac:dyDescent="0.2">
      <c r="A2528" t="s">
        <v>2535</v>
      </c>
      <c r="B2528" t="s">
        <v>4823</v>
      </c>
      <c r="C2528" t="s">
        <v>5053</v>
      </c>
      <c r="D2528" t="s">
        <v>4808</v>
      </c>
      <c r="E2528" t="str">
        <f t="shared" si="39"/>
        <v>2025-02-11</v>
      </c>
    </row>
    <row r="2529" spans="1:5" x14ac:dyDescent="0.2">
      <c r="A2529" t="s">
        <v>2733</v>
      </c>
      <c r="B2529" t="s">
        <v>4823</v>
      </c>
      <c r="C2529" t="s">
        <v>5053</v>
      </c>
      <c r="D2529" t="s">
        <v>4808</v>
      </c>
      <c r="E2529" t="str">
        <f t="shared" si="39"/>
        <v>2025-01-28</v>
      </c>
    </row>
    <row r="2530" spans="1:5" x14ac:dyDescent="0.2">
      <c r="A2530" t="s">
        <v>2734</v>
      </c>
      <c r="B2530" t="s">
        <v>4823</v>
      </c>
      <c r="C2530" t="s">
        <v>5053</v>
      </c>
      <c r="D2530" t="s">
        <v>4808</v>
      </c>
      <c r="E2530" t="str">
        <f t="shared" si="39"/>
        <v>2025-01-28</v>
      </c>
    </row>
    <row r="2531" spans="1:5" x14ac:dyDescent="0.2">
      <c r="A2531" t="s">
        <v>2745</v>
      </c>
      <c r="B2531" t="s">
        <v>4823</v>
      </c>
      <c r="C2531" t="s">
        <v>5053</v>
      </c>
      <c r="D2531" t="s">
        <v>4808</v>
      </c>
      <c r="E2531" t="str">
        <f t="shared" si="39"/>
        <v>2025-01-28</v>
      </c>
    </row>
    <row r="2532" spans="1:5" x14ac:dyDescent="0.2">
      <c r="A2532" t="s">
        <v>2746</v>
      </c>
      <c r="B2532" t="s">
        <v>4823</v>
      </c>
      <c r="C2532" t="s">
        <v>5053</v>
      </c>
      <c r="D2532" t="s">
        <v>4808</v>
      </c>
      <c r="E2532" t="str">
        <f t="shared" si="39"/>
        <v>2025-01-28</v>
      </c>
    </row>
    <row r="2533" spans="1:5" x14ac:dyDescent="0.2">
      <c r="A2533" t="s">
        <v>2753</v>
      </c>
      <c r="B2533" t="s">
        <v>4823</v>
      </c>
      <c r="C2533" t="s">
        <v>5053</v>
      </c>
      <c r="D2533" t="s">
        <v>4808</v>
      </c>
      <c r="E2533" t="str">
        <f t="shared" si="39"/>
        <v>2025-01-25</v>
      </c>
    </row>
    <row r="2534" spans="1:5" x14ac:dyDescent="0.2">
      <c r="A2534" t="s">
        <v>2754</v>
      </c>
      <c r="B2534" t="s">
        <v>4823</v>
      </c>
      <c r="C2534" t="s">
        <v>5053</v>
      </c>
      <c r="D2534" t="s">
        <v>4808</v>
      </c>
      <c r="E2534" t="str">
        <f t="shared" si="39"/>
        <v>2025-01-26</v>
      </c>
    </row>
    <row r="2535" spans="1:5" x14ac:dyDescent="0.2">
      <c r="A2535" t="s">
        <v>2755</v>
      </c>
      <c r="B2535" t="s">
        <v>4823</v>
      </c>
      <c r="C2535" t="s">
        <v>5053</v>
      </c>
      <c r="D2535" t="s">
        <v>4808</v>
      </c>
      <c r="E2535" t="str">
        <f t="shared" si="39"/>
        <v>2025-01-26</v>
      </c>
    </row>
    <row r="2536" spans="1:5" x14ac:dyDescent="0.2">
      <c r="A2536" t="s">
        <v>2756</v>
      </c>
      <c r="B2536" t="s">
        <v>4823</v>
      </c>
      <c r="C2536" t="s">
        <v>5053</v>
      </c>
      <c r="D2536" t="s">
        <v>4808</v>
      </c>
      <c r="E2536" t="str">
        <f t="shared" si="39"/>
        <v>2025-01-26</v>
      </c>
    </row>
    <row r="2537" spans="1:5" x14ac:dyDescent="0.2">
      <c r="A2537" t="s">
        <v>2771</v>
      </c>
      <c r="B2537" t="s">
        <v>4823</v>
      </c>
      <c r="C2537" t="s">
        <v>5053</v>
      </c>
      <c r="D2537" t="s">
        <v>4808</v>
      </c>
      <c r="E2537" t="str">
        <f t="shared" si="39"/>
        <v>2025-01-30</v>
      </c>
    </row>
    <row r="2538" spans="1:5" x14ac:dyDescent="0.2">
      <c r="A2538" t="s">
        <v>2772</v>
      </c>
      <c r="B2538" t="s">
        <v>4823</v>
      </c>
      <c r="C2538" t="s">
        <v>5053</v>
      </c>
      <c r="D2538" t="s">
        <v>4808</v>
      </c>
      <c r="E2538" t="str">
        <f t="shared" si="39"/>
        <v>2025-01-30</v>
      </c>
    </row>
    <row r="2539" spans="1:5" x14ac:dyDescent="0.2">
      <c r="A2539" t="s">
        <v>2773</v>
      </c>
      <c r="B2539" t="s">
        <v>4823</v>
      </c>
      <c r="C2539" t="s">
        <v>5053</v>
      </c>
      <c r="D2539" t="s">
        <v>4808</v>
      </c>
      <c r="E2539" t="str">
        <f t="shared" si="39"/>
        <v>2025-01-29</v>
      </c>
    </row>
    <row r="2540" spans="1:5" x14ac:dyDescent="0.2">
      <c r="A2540" t="s">
        <v>2774</v>
      </c>
      <c r="B2540" t="s">
        <v>4823</v>
      </c>
      <c r="C2540" t="s">
        <v>5053</v>
      </c>
      <c r="D2540" t="s">
        <v>4808</v>
      </c>
      <c r="E2540" t="str">
        <f t="shared" si="39"/>
        <v>2025-01-29</v>
      </c>
    </row>
    <row r="2541" spans="1:5" x14ac:dyDescent="0.2">
      <c r="A2541" t="s">
        <v>2851</v>
      </c>
      <c r="B2541" t="s">
        <v>4823</v>
      </c>
      <c r="C2541" t="s">
        <v>5053</v>
      </c>
      <c r="D2541" t="s">
        <v>4808</v>
      </c>
      <c r="E2541" t="str">
        <f t="shared" si="39"/>
        <v>2025-02-24</v>
      </c>
    </row>
    <row r="2542" spans="1:5" x14ac:dyDescent="0.2">
      <c r="A2542" t="s">
        <v>2852</v>
      </c>
      <c r="B2542" t="s">
        <v>4823</v>
      </c>
      <c r="C2542" t="s">
        <v>5053</v>
      </c>
      <c r="D2542" t="s">
        <v>4808</v>
      </c>
      <c r="E2542" t="str">
        <f t="shared" si="39"/>
        <v>2025-02-24</v>
      </c>
    </row>
    <row r="2543" spans="1:5" x14ac:dyDescent="0.2">
      <c r="A2543" t="s">
        <v>3205</v>
      </c>
      <c r="B2543" t="s">
        <v>4823</v>
      </c>
      <c r="C2543" t="s">
        <v>5053</v>
      </c>
      <c r="D2543" t="s">
        <v>4808</v>
      </c>
      <c r="E2543" t="str">
        <f t="shared" si="39"/>
        <v>2025-02-28</v>
      </c>
    </row>
    <row r="2544" spans="1:5" x14ac:dyDescent="0.2">
      <c r="A2544" t="s">
        <v>3206</v>
      </c>
      <c r="B2544" t="s">
        <v>4823</v>
      </c>
      <c r="C2544" t="s">
        <v>5053</v>
      </c>
      <c r="D2544" t="s">
        <v>4808</v>
      </c>
      <c r="E2544" t="str">
        <f t="shared" si="39"/>
        <v>2025-01-29</v>
      </c>
    </row>
    <row r="2545" spans="1:5" x14ac:dyDescent="0.2">
      <c r="A2545" t="s">
        <v>3207</v>
      </c>
      <c r="B2545" t="s">
        <v>4823</v>
      </c>
      <c r="C2545" t="s">
        <v>5053</v>
      </c>
      <c r="D2545" t="s">
        <v>4808</v>
      </c>
      <c r="E2545" t="str">
        <f t="shared" si="39"/>
        <v>2025-02-11</v>
      </c>
    </row>
    <row r="2546" spans="1:5" x14ac:dyDescent="0.2">
      <c r="A2546" t="s">
        <v>3226</v>
      </c>
      <c r="B2546" t="s">
        <v>4823</v>
      </c>
      <c r="C2546" t="s">
        <v>5053</v>
      </c>
      <c r="D2546" t="s">
        <v>4808</v>
      </c>
      <c r="E2546" t="str">
        <f t="shared" si="39"/>
        <v>2025-03-18</v>
      </c>
    </row>
    <row r="2547" spans="1:5" x14ac:dyDescent="0.2">
      <c r="A2547" t="s">
        <v>3246</v>
      </c>
      <c r="B2547" t="s">
        <v>4823</v>
      </c>
      <c r="C2547" t="s">
        <v>5053</v>
      </c>
      <c r="D2547" t="s">
        <v>4808</v>
      </c>
      <c r="E2547" t="str">
        <f t="shared" si="39"/>
        <v>2025-03-21</v>
      </c>
    </row>
    <row r="2548" spans="1:5" x14ac:dyDescent="0.2">
      <c r="A2548" t="s">
        <v>3331</v>
      </c>
      <c r="B2548" t="s">
        <v>4823</v>
      </c>
      <c r="C2548" t="s">
        <v>5053</v>
      </c>
      <c r="D2548" t="s">
        <v>4808</v>
      </c>
      <c r="E2548" t="str">
        <f t="shared" si="39"/>
        <v>2025-01-09</v>
      </c>
    </row>
    <row r="2549" spans="1:5" x14ac:dyDescent="0.2">
      <c r="A2549" t="s">
        <v>3332</v>
      </c>
      <c r="B2549" t="s">
        <v>4823</v>
      </c>
      <c r="C2549" t="s">
        <v>5053</v>
      </c>
      <c r="D2549" t="s">
        <v>4808</v>
      </c>
      <c r="E2549" t="str">
        <f t="shared" si="39"/>
        <v>2025-01-14</v>
      </c>
    </row>
    <row r="2550" spans="1:5" x14ac:dyDescent="0.2">
      <c r="A2550" t="s">
        <v>3333</v>
      </c>
      <c r="B2550" t="s">
        <v>4823</v>
      </c>
      <c r="C2550" t="s">
        <v>5053</v>
      </c>
      <c r="D2550" t="s">
        <v>4808</v>
      </c>
      <c r="E2550" t="str">
        <f t="shared" si="39"/>
        <v>2025-01-14</v>
      </c>
    </row>
    <row r="2551" spans="1:5" x14ac:dyDescent="0.2">
      <c r="A2551" t="s">
        <v>3334</v>
      </c>
      <c r="B2551" t="s">
        <v>4823</v>
      </c>
      <c r="C2551" t="s">
        <v>5053</v>
      </c>
      <c r="D2551" t="s">
        <v>4808</v>
      </c>
      <c r="E2551" t="str">
        <f t="shared" si="39"/>
        <v>2025-01-28</v>
      </c>
    </row>
    <row r="2552" spans="1:5" x14ac:dyDescent="0.2">
      <c r="A2552" t="s">
        <v>3335</v>
      </c>
      <c r="B2552" t="s">
        <v>4823</v>
      </c>
      <c r="C2552" t="s">
        <v>5053</v>
      </c>
      <c r="D2552" t="s">
        <v>4808</v>
      </c>
      <c r="E2552" t="str">
        <f t="shared" si="39"/>
        <v>2025-01-28</v>
      </c>
    </row>
    <row r="2553" spans="1:5" x14ac:dyDescent="0.2">
      <c r="A2553" t="s">
        <v>3359</v>
      </c>
      <c r="B2553" t="s">
        <v>4823</v>
      </c>
      <c r="C2553" t="s">
        <v>5053</v>
      </c>
      <c r="D2553" t="s">
        <v>4808</v>
      </c>
      <c r="E2553" t="str">
        <f t="shared" si="39"/>
        <v>2025-01-14</v>
      </c>
    </row>
    <row r="2554" spans="1:5" x14ac:dyDescent="0.2">
      <c r="A2554" t="s">
        <v>3373</v>
      </c>
      <c r="B2554" t="s">
        <v>4823</v>
      </c>
      <c r="C2554" t="s">
        <v>5053</v>
      </c>
      <c r="D2554" t="s">
        <v>4808</v>
      </c>
      <c r="E2554" t="str">
        <f t="shared" si="39"/>
        <v>2025-01-14</v>
      </c>
    </row>
    <row r="2555" spans="1:5" x14ac:dyDescent="0.2">
      <c r="A2555" t="s">
        <v>3374</v>
      </c>
      <c r="B2555" t="s">
        <v>4823</v>
      </c>
      <c r="C2555" t="s">
        <v>5053</v>
      </c>
      <c r="D2555" t="s">
        <v>4808</v>
      </c>
      <c r="E2555" t="str">
        <f t="shared" si="39"/>
        <v>2025-01-28</v>
      </c>
    </row>
    <row r="2556" spans="1:5" x14ac:dyDescent="0.2">
      <c r="A2556" t="s">
        <v>3382</v>
      </c>
      <c r="B2556" t="s">
        <v>4823</v>
      </c>
      <c r="C2556" t="s">
        <v>5053</v>
      </c>
      <c r="D2556" t="s">
        <v>4808</v>
      </c>
      <c r="E2556" t="str">
        <f t="shared" si="39"/>
        <v>2025-01-28</v>
      </c>
    </row>
    <row r="2557" spans="1:5" x14ac:dyDescent="0.2">
      <c r="A2557" t="s">
        <v>3396</v>
      </c>
      <c r="B2557" t="s">
        <v>4823</v>
      </c>
      <c r="C2557" t="s">
        <v>5053</v>
      </c>
      <c r="D2557" t="s">
        <v>4808</v>
      </c>
      <c r="E2557" t="str">
        <f t="shared" si="39"/>
        <v>2025-01-28</v>
      </c>
    </row>
    <row r="2558" spans="1:5" x14ac:dyDescent="0.2">
      <c r="A2558" t="s">
        <v>3405</v>
      </c>
      <c r="B2558" t="s">
        <v>4823</v>
      </c>
      <c r="C2558" t="s">
        <v>5053</v>
      </c>
      <c r="D2558" t="s">
        <v>4808</v>
      </c>
      <c r="E2558" t="str">
        <f t="shared" si="39"/>
        <v>2025-01-14</v>
      </c>
    </row>
    <row r="2559" spans="1:5" x14ac:dyDescent="0.2">
      <c r="A2559" t="s">
        <v>3457</v>
      </c>
      <c r="B2559" t="s">
        <v>4823</v>
      </c>
      <c r="C2559" t="s">
        <v>5053</v>
      </c>
      <c r="D2559" t="s">
        <v>4808</v>
      </c>
      <c r="E2559" t="str">
        <f t="shared" si="39"/>
        <v>2025-03-20</v>
      </c>
    </row>
    <row r="2560" spans="1:5" x14ac:dyDescent="0.2">
      <c r="A2560" t="s">
        <v>3479</v>
      </c>
      <c r="B2560" t="s">
        <v>4823</v>
      </c>
      <c r="C2560" t="s">
        <v>5053</v>
      </c>
      <c r="D2560" t="s">
        <v>4808</v>
      </c>
      <c r="E2560" t="str">
        <f t="shared" si="39"/>
        <v>2024-12-06</v>
      </c>
    </row>
    <row r="2561" spans="1:5" x14ac:dyDescent="0.2">
      <c r="A2561" t="s">
        <v>3518</v>
      </c>
      <c r="B2561" t="s">
        <v>4823</v>
      </c>
      <c r="C2561" t="s">
        <v>5053</v>
      </c>
      <c r="D2561" t="s">
        <v>4808</v>
      </c>
      <c r="E2561" t="str">
        <f t="shared" si="39"/>
        <v>2025-04-10</v>
      </c>
    </row>
    <row r="2562" spans="1:5" x14ac:dyDescent="0.2">
      <c r="A2562" t="s">
        <v>3519</v>
      </c>
      <c r="B2562" t="s">
        <v>4823</v>
      </c>
      <c r="C2562" t="s">
        <v>5053</v>
      </c>
      <c r="D2562" t="s">
        <v>4808</v>
      </c>
      <c r="E2562" t="str">
        <f t="shared" ref="E2562:E2625" si="40">_xlfn.TEXTBEFORE(_xlfn.TEXTAFTER(A2562,"|",5),"|",1)</f>
        <v>2025-04-10</v>
      </c>
    </row>
    <row r="2563" spans="1:5" x14ac:dyDescent="0.2">
      <c r="A2563" t="s">
        <v>3578</v>
      </c>
      <c r="B2563" t="s">
        <v>4823</v>
      </c>
      <c r="C2563" t="s">
        <v>5053</v>
      </c>
      <c r="D2563" t="s">
        <v>4808</v>
      </c>
      <c r="E2563" t="str">
        <f t="shared" si="40"/>
        <v>2025-02-06</v>
      </c>
    </row>
    <row r="2564" spans="1:5" x14ac:dyDescent="0.2">
      <c r="A2564" t="s">
        <v>4404</v>
      </c>
      <c r="B2564" t="s">
        <v>4823</v>
      </c>
      <c r="C2564" t="s">
        <v>5053</v>
      </c>
      <c r="D2564" t="s">
        <v>4808</v>
      </c>
      <c r="E2564" t="str">
        <f t="shared" si="40"/>
        <v>2025-10-22</v>
      </c>
    </row>
    <row r="2565" spans="1:5" x14ac:dyDescent="0.2">
      <c r="A2565" t="s">
        <v>4577</v>
      </c>
      <c r="B2565" t="s">
        <v>4823</v>
      </c>
      <c r="C2565" t="s">
        <v>5053</v>
      </c>
      <c r="D2565" t="s">
        <v>4808</v>
      </c>
      <c r="E2565" t="str">
        <f t="shared" si="40"/>
        <v>2025-10-20</v>
      </c>
    </row>
    <row r="2566" spans="1:5" x14ac:dyDescent="0.2">
      <c r="A2566" t="s">
        <v>4628</v>
      </c>
      <c r="B2566" t="s">
        <v>4823</v>
      </c>
      <c r="C2566" t="s">
        <v>5053</v>
      </c>
      <c r="D2566" t="s">
        <v>4808</v>
      </c>
      <c r="E2566" t="str">
        <f t="shared" si="40"/>
        <v>2025-10-20</v>
      </c>
    </row>
    <row r="2567" spans="1:5" x14ac:dyDescent="0.2">
      <c r="A2567" t="s">
        <v>4787</v>
      </c>
      <c r="B2567" t="s">
        <v>4823</v>
      </c>
      <c r="C2567" t="s">
        <v>5053</v>
      </c>
      <c r="D2567" t="s">
        <v>4808</v>
      </c>
      <c r="E2567" t="str">
        <f t="shared" si="40"/>
        <v>2025-10-22</v>
      </c>
    </row>
    <row r="2568" spans="1:5" x14ac:dyDescent="0.2">
      <c r="A2568" t="s">
        <v>4788</v>
      </c>
      <c r="B2568" t="s">
        <v>4823</v>
      </c>
      <c r="C2568" t="s">
        <v>5053</v>
      </c>
      <c r="D2568" t="s">
        <v>4808</v>
      </c>
      <c r="E2568" t="str">
        <f t="shared" si="40"/>
        <v>2025-10-22</v>
      </c>
    </row>
    <row r="2569" spans="1:5" x14ac:dyDescent="0.2">
      <c r="A2569" t="s">
        <v>4789</v>
      </c>
      <c r="B2569" t="s">
        <v>4823</v>
      </c>
      <c r="C2569" t="s">
        <v>5053</v>
      </c>
      <c r="D2569" t="s">
        <v>4808</v>
      </c>
      <c r="E2569" t="str">
        <f t="shared" si="40"/>
        <v>2025-10-22</v>
      </c>
    </row>
    <row r="2570" spans="1:5" x14ac:dyDescent="0.2">
      <c r="A2570" t="s">
        <v>4791</v>
      </c>
      <c r="B2570" t="s">
        <v>4823</v>
      </c>
      <c r="C2570" t="s">
        <v>5053</v>
      </c>
      <c r="D2570" t="s">
        <v>4808</v>
      </c>
      <c r="E2570" t="str">
        <f t="shared" si="40"/>
        <v>2025-10-24</v>
      </c>
    </row>
    <row r="2571" spans="1:5" x14ac:dyDescent="0.2">
      <c r="A2571" t="s">
        <v>42</v>
      </c>
      <c r="B2571" t="s">
        <v>4823</v>
      </c>
      <c r="C2571" t="s">
        <v>5071</v>
      </c>
      <c r="D2571" t="s">
        <v>5072</v>
      </c>
      <c r="E2571" t="str">
        <f t="shared" si="40"/>
        <v>2024-12-18</v>
      </c>
    </row>
    <row r="2572" spans="1:5" x14ac:dyDescent="0.2">
      <c r="A2572" t="s">
        <v>200</v>
      </c>
      <c r="B2572" t="s">
        <v>4823</v>
      </c>
      <c r="C2572" t="s">
        <v>5071</v>
      </c>
      <c r="D2572" t="s">
        <v>5073</v>
      </c>
      <c r="E2572" t="str">
        <f t="shared" si="40"/>
        <v>2025-01-30</v>
      </c>
    </row>
    <row r="2573" spans="1:5" x14ac:dyDescent="0.2">
      <c r="A2573" t="s">
        <v>201</v>
      </c>
      <c r="B2573" t="s">
        <v>4823</v>
      </c>
      <c r="C2573" t="s">
        <v>5071</v>
      </c>
      <c r="D2573" t="s">
        <v>5073</v>
      </c>
      <c r="E2573" t="str">
        <f t="shared" si="40"/>
        <v>2025-01-30</v>
      </c>
    </row>
    <row r="2574" spans="1:5" x14ac:dyDescent="0.2">
      <c r="A2574" t="s">
        <v>203</v>
      </c>
      <c r="B2574" t="s">
        <v>4823</v>
      </c>
      <c r="C2574" t="s">
        <v>5071</v>
      </c>
      <c r="D2574" t="s">
        <v>5073</v>
      </c>
      <c r="E2574" t="str">
        <f t="shared" si="40"/>
        <v>2025-01-30</v>
      </c>
    </row>
    <row r="2575" spans="1:5" x14ac:dyDescent="0.2">
      <c r="A2575" t="s">
        <v>204</v>
      </c>
      <c r="B2575" t="s">
        <v>4823</v>
      </c>
      <c r="C2575" t="s">
        <v>5071</v>
      </c>
      <c r="D2575" t="s">
        <v>5073</v>
      </c>
      <c r="E2575" t="str">
        <f t="shared" si="40"/>
        <v>2025-01-30</v>
      </c>
    </row>
    <row r="2576" spans="1:5" x14ac:dyDescent="0.2">
      <c r="A2576" t="s">
        <v>205</v>
      </c>
      <c r="B2576" t="s">
        <v>4823</v>
      </c>
      <c r="C2576" t="s">
        <v>5071</v>
      </c>
      <c r="D2576" t="s">
        <v>5073</v>
      </c>
      <c r="E2576" t="str">
        <f t="shared" si="40"/>
        <v>2025-01-30</v>
      </c>
    </row>
    <row r="2577" spans="1:5" x14ac:dyDescent="0.2">
      <c r="A2577" t="s">
        <v>206</v>
      </c>
      <c r="B2577" t="s">
        <v>4823</v>
      </c>
      <c r="C2577" t="s">
        <v>5071</v>
      </c>
      <c r="D2577" t="s">
        <v>5073</v>
      </c>
      <c r="E2577" t="str">
        <f t="shared" si="40"/>
        <v>2025-01-30</v>
      </c>
    </row>
    <row r="2578" spans="1:5" x14ac:dyDescent="0.2">
      <c r="A2578" t="s">
        <v>207</v>
      </c>
      <c r="B2578" t="s">
        <v>4823</v>
      </c>
      <c r="C2578" t="s">
        <v>5071</v>
      </c>
      <c r="D2578" t="s">
        <v>5073</v>
      </c>
      <c r="E2578" t="str">
        <f t="shared" si="40"/>
        <v>2025-01-30</v>
      </c>
    </row>
    <row r="2579" spans="1:5" x14ac:dyDescent="0.2">
      <c r="A2579" t="s">
        <v>208</v>
      </c>
      <c r="B2579" t="s">
        <v>4823</v>
      </c>
      <c r="C2579" t="s">
        <v>5071</v>
      </c>
      <c r="D2579" t="s">
        <v>5073</v>
      </c>
      <c r="E2579" t="str">
        <f t="shared" si="40"/>
        <v>2025-01-30</v>
      </c>
    </row>
    <row r="2580" spans="1:5" x14ac:dyDescent="0.2">
      <c r="A2580" t="s">
        <v>209</v>
      </c>
      <c r="B2580" t="s">
        <v>4823</v>
      </c>
      <c r="C2580" t="s">
        <v>5071</v>
      </c>
      <c r="D2580" t="s">
        <v>5073</v>
      </c>
      <c r="E2580" t="str">
        <f t="shared" si="40"/>
        <v>2025-01-30</v>
      </c>
    </row>
    <row r="2581" spans="1:5" x14ac:dyDescent="0.2">
      <c r="A2581" t="s">
        <v>440</v>
      </c>
      <c r="B2581" t="s">
        <v>4823</v>
      </c>
      <c r="C2581" t="s">
        <v>5071</v>
      </c>
      <c r="D2581" t="s">
        <v>5073</v>
      </c>
      <c r="E2581" t="str">
        <f t="shared" si="40"/>
        <v>2025-01-30</v>
      </c>
    </row>
    <row r="2582" spans="1:5" x14ac:dyDescent="0.2">
      <c r="A2582" t="s">
        <v>612</v>
      </c>
      <c r="B2582" t="s">
        <v>4823</v>
      </c>
      <c r="C2582" t="s">
        <v>5071</v>
      </c>
      <c r="D2582" t="s">
        <v>5074</v>
      </c>
      <c r="E2582" t="str">
        <f t="shared" si="40"/>
        <v>2024-12-03</v>
      </c>
    </row>
    <row r="2583" spans="1:5" x14ac:dyDescent="0.2">
      <c r="A2583" t="s">
        <v>613</v>
      </c>
      <c r="B2583" t="s">
        <v>4823</v>
      </c>
      <c r="C2583" t="s">
        <v>5071</v>
      </c>
      <c r="D2583" t="s">
        <v>5074</v>
      </c>
      <c r="E2583" t="str">
        <f t="shared" si="40"/>
        <v>2024-12-03</v>
      </c>
    </row>
    <row r="2584" spans="1:5" x14ac:dyDescent="0.2">
      <c r="A2584" t="s">
        <v>614</v>
      </c>
      <c r="B2584" t="s">
        <v>4823</v>
      </c>
      <c r="C2584" t="s">
        <v>5071</v>
      </c>
      <c r="D2584" t="s">
        <v>5074</v>
      </c>
      <c r="E2584" t="str">
        <f t="shared" si="40"/>
        <v>2024-12-03</v>
      </c>
    </row>
    <row r="2585" spans="1:5" x14ac:dyDescent="0.2">
      <c r="A2585" t="s">
        <v>615</v>
      </c>
      <c r="B2585" t="s">
        <v>4823</v>
      </c>
      <c r="C2585" t="s">
        <v>5071</v>
      </c>
      <c r="D2585" t="s">
        <v>5074</v>
      </c>
      <c r="E2585" t="str">
        <f t="shared" si="40"/>
        <v>2024-12-03</v>
      </c>
    </row>
    <row r="2586" spans="1:5" x14ac:dyDescent="0.2">
      <c r="A2586" t="s">
        <v>616</v>
      </c>
      <c r="B2586" t="s">
        <v>4823</v>
      </c>
      <c r="C2586" t="s">
        <v>5071</v>
      </c>
      <c r="D2586" t="s">
        <v>5074</v>
      </c>
      <c r="E2586" t="str">
        <f t="shared" si="40"/>
        <v>2024-12-03</v>
      </c>
    </row>
    <row r="2587" spans="1:5" x14ac:dyDescent="0.2">
      <c r="A2587" t="s">
        <v>617</v>
      </c>
      <c r="B2587" t="s">
        <v>4823</v>
      </c>
      <c r="C2587" t="s">
        <v>5071</v>
      </c>
      <c r="D2587" t="s">
        <v>5074</v>
      </c>
      <c r="E2587" t="str">
        <f t="shared" si="40"/>
        <v>2024-12-03</v>
      </c>
    </row>
    <row r="2588" spans="1:5" x14ac:dyDescent="0.2">
      <c r="A2588" t="s">
        <v>618</v>
      </c>
      <c r="B2588" t="s">
        <v>4823</v>
      </c>
      <c r="C2588" t="s">
        <v>5071</v>
      </c>
      <c r="D2588" t="s">
        <v>5075</v>
      </c>
      <c r="E2588" t="str">
        <f t="shared" si="40"/>
        <v>2024-12-03</v>
      </c>
    </row>
    <row r="2589" spans="1:5" x14ac:dyDescent="0.2">
      <c r="A2589" t="s">
        <v>619</v>
      </c>
      <c r="B2589" t="s">
        <v>4823</v>
      </c>
      <c r="C2589" t="s">
        <v>5071</v>
      </c>
      <c r="D2589" t="s">
        <v>5075</v>
      </c>
      <c r="E2589" t="str">
        <f t="shared" si="40"/>
        <v>2024-12-03</v>
      </c>
    </row>
    <row r="2590" spans="1:5" x14ac:dyDescent="0.2">
      <c r="A2590" t="s">
        <v>620</v>
      </c>
      <c r="B2590" t="s">
        <v>4823</v>
      </c>
      <c r="C2590" t="s">
        <v>5071</v>
      </c>
      <c r="D2590" t="s">
        <v>5075</v>
      </c>
      <c r="E2590" t="str">
        <f t="shared" si="40"/>
        <v>2024-12-03</v>
      </c>
    </row>
    <row r="2591" spans="1:5" x14ac:dyDescent="0.2">
      <c r="A2591" t="s">
        <v>621</v>
      </c>
      <c r="B2591" t="s">
        <v>4823</v>
      </c>
      <c r="C2591" t="s">
        <v>5071</v>
      </c>
      <c r="D2591" t="s">
        <v>5075</v>
      </c>
      <c r="E2591" t="str">
        <f t="shared" si="40"/>
        <v>2024-12-03</v>
      </c>
    </row>
    <row r="2592" spans="1:5" x14ac:dyDescent="0.2">
      <c r="A2592" t="s">
        <v>624</v>
      </c>
      <c r="B2592" t="s">
        <v>4823</v>
      </c>
      <c r="C2592" t="s">
        <v>5071</v>
      </c>
      <c r="D2592" t="s">
        <v>5075</v>
      </c>
      <c r="E2592" t="str">
        <f t="shared" si="40"/>
        <v>2024-12-03</v>
      </c>
    </row>
    <row r="2593" spans="1:5" x14ac:dyDescent="0.2">
      <c r="A2593" t="s">
        <v>625</v>
      </c>
      <c r="B2593" t="s">
        <v>4823</v>
      </c>
      <c r="C2593" t="s">
        <v>5071</v>
      </c>
      <c r="D2593" t="s">
        <v>5075</v>
      </c>
      <c r="E2593" t="str">
        <f t="shared" si="40"/>
        <v>2024-12-03</v>
      </c>
    </row>
    <row r="2594" spans="1:5" x14ac:dyDescent="0.2">
      <c r="A2594" t="s">
        <v>626</v>
      </c>
      <c r="B2594" t="s">
        <v>4823</v>
      </c>
      <c r="C2594" t="s">
        <v>5071</v>
      </c>
      <c r="D2594" t="s">
        <v>5075</v>
      </c>
      <c r="E2594" t="str">
        <f t="shared" si="40"/>
        <v>2024-12-03</v>
      </c>
    </row>
    <row r="2595" spans="1:5" x14ac:dyDescent="0.2">
      <c r="A2595" t="s">
        <v>627</v>
      </c>
      <c r="B2595" t="s">
        <v>4823</v>
      </c>
      <c r="C2595" t="s">
        <v>5071</v>
      </c>
      <c r="D2595" t="s">
        <v>5075</v>
      </c>
      <c r="E2595" t="str">
        <f t="shared" si="40"/>
        <v>2024-12-03</v>
      </c>
    </row>
    <row r="2596" spans="1:5" x14ac:dyDescent="0.2">
      <c r="A2596" t="s">
        <v>1202</v>
      </c>
      <c r="B2596" t="s">
        <v>4823</v>
      </c>
      <c r="C2596" t="s">
        <v>5071</v>
      </c>
      <c r="D2596" t="s">
        <v>5076</v>
      </c>
      <c r="E2596" t="str">
        <f t="shared" si="40"/>
        <v>2024-12-09</v>
      </c>
    </row>
    <row r="2597" spans="1:5" x14ac:dyDescent="0.2">
      <c r="A2597" t="s">
        <v>1203</v>
      </c>
      <c r="B2597" t="s">
        <v>4823</v>
      </c>
      <c r="C2597" t="s">
        <v>5071</v>
      </c>
      <c r="D2597" t="s">
        <v>5076</v>
      </c>
      <c r="E2597" t="str">
        <f t="shared" si="40"/>
        <v>2024-12-09</v>
      </c>
    </row>
    <row r="2598" spans="1:5" x14ac:dyDescent="0.2">
      <c r="A2598" t="s">
        <v>1204</v>
      </c>
      <c r="B2598" t="s">
        <v>4823</v>
      </c>
      <c r="C2598" t="s">
        <v>5071</v>
      </c>
      <c r="D2598" t="s">
        <v>5076</v>
      </c>
      <c r="E2598" t="str">
        <f t="shared" si="40"/>
        <v>2024-12-09</v>
      </c>
    </row>
    <row r="2599" spans="1:5" x14ac:dyDescent="0.2">
      <c r="A2599" t="s">
        <v>1205</v>
      </c>
      <c r="B2599" t="s">
        <v>4823</v>
      </c>
      <c r="C2599" t="s">
        <v>5071</v>
      </c>
      <c r="D2599" t="s">
        <v>5076</v>
      </c>
      <c r="E2599" t="str">
        <f t="shared" si="40"/>
        <v>2024-12-09</v>
      </c>
    </row>
    <row r="2600" spans="1:5" x14ac:dyDescent="0.2">
      <c r="A2600" t="s">
        <v>1206</v>
      </c>
      <c r="B2600" t="s">
        <v>4823</v>
      </c>
      <c r="C2600" t="s">
        <v>5071</v>
      </c>
      <c r="D2600" t="s">
        <v>5076</v>
      </c>
      <c r="E2600" t="str">
        <f t="shared" si="40"/>
        <v>2024-12-09</v>
      </c>
    </row>
    <row r="2601" spans="1:5" x14ac:dyDescent="0.2">
      <c r="A2601" t="s">
        <v>1207</v>
      </c>
      <c r="B2601" t="s">
        <v>4823</v>
      </c>
      <c r="C2601" t="s">
        <v>5071</v>
      </c>
      <c r="D2601" t="s">
        <v>5076</v>
      </c>
      <c r="E2601" t="str">
        <f t="shared" si="40"/>
        <v>2024-12-09</v>
      </c>
    </row>
    <row r="2602" spans="1:5" x14ac:dyDescent="0.2">
      <c r="A2602" t="s">
        <v>1208</v>
      </c>
      <c r="B2602" t="s">
        <v>4823</v>
      </c>
      <c r="C2602" t="s">
        <v>5071</v>
      </c>
      <c r="D2602" t="s">
        <v>5077</v>
      </c>
      <c r="E2602" t="str">
        <f t="shared" si="40"/>
        <v>2024-12-07</v>
      </c>
    </row>
    <row r="2603" spans="1:5" x14ac:dyDescent="0.2">
      <c r="A2603" t="s">
        <v>1209</v>
      </c>
      <c r="B2603" t="s">
        <v>4823</v>
      </c>
      <c r="C2603" t="s">
        <v>5071</v>
      </c>
      <c r="D2603" t="s">
        <v>5077</v>
      </c>
      <c r="E2603" t="str">
        <f t="shared" si="40"/>
        <v>2024-12-07</v>
      </c>
    </row>
    <row r="2604" spans="1:5" x14ac:dyDescent="0.2">
      <c r="A2604" t="s">
        <v>1210</v>
      </c>
      <c r="B2604" t="s">
        <v>4823</v>
      </c>
      <c r="C2604" t="s">
        <v>5071</v>
      </c>
      <c r="D2604" t="s">
        <v>5078</v>
      </c>
      <c r="E2604" t="str">
        <f t="shared" si="40"/>
        <v>2024-12-05</v>
      </c>
    </row>
    <row r="2605" spans="1:5" x14ac:dyDescent="0.2">
      <c r="A2605" t="s">
        <v>1214</v>
      </c>
      <c r="B2605" t="s">
        <v>4823</v>
      </c>
      <c r="C2605" t="s">
        <v>5071</v>
      </c>
      <c r="D2605" t="s">
        <v>5074</v>
      </c>
      <c r="E2605" t="str">
        <f t="shared" si="40"/>
        <v>2024-12-09</v>
      </c>
    </row>
    <row r="2606" spans="1:5" x14ac:dyDescent="0.2">
      <c r="A2606" t="s">
        <v>1215</v>
      </c>
      <c r="B2606" t="s">
        <v>4823</v>
      </c>
      <c r="C2606" t="s">
        <v>5071</v>
      </c>
      <c r="D2606" t="s">
        <v>5074</v>
      </c>
      <c r="E2606" t="str">
        <f t="shared" si="40"/>
        <v>2024-12-09</v>
      </c>
    </row>
    <row r="2607" spans="1:5" x14ac:dyDescent="0.2">
      <c r="A2607" t="s">
        <v>1216</v>
      </c>
      <c r="B2607" t="s">
        <v>4823</v>
      </c>
      <c r="C2607" t="s">
        <v>5071</v>
      </c>
      <c r="D2607" t="s">
        <v>5079</v>
      </c>
      <c r="E2607" t="str">
        <f t="shared" si="40"/>
        <v>2024-12-09</v>
      </c>
    </row>
    <row r="2608" spans="1:5" x14ac:dyDescent="0.2">
      <c r="A2608" t="s">
        <v>1217</v>
      </c>
      <c r="B2608" t="s">
        <v>4823</v>
      </c>
      <c r="C2608" t="s">
        <v>5071</v>
      </c>
      <c r="D2608" t="s">
        <v>5075</v>
      </c>
      <c r="E2608" t="str">
        <f t="shared" si="40"/>
        <v>2024-12-09</v>
      </c>
    </row>
    <row r="2609" spans="1:5" x14ac:dyDescent="0.2">
      <c r="A2609" t="s">
        <v>1218</v>
      </c>
      <c r="B2609" t="s">
        <v>4823</v>
      </c>
      <c r="C2609" t="s">
        <v>5071</v>
      </c>
      <c r="D2609" t="s">
        <v>5075</v>
      </c>
      <c r="E2609" t="str">
        <f t="shared" si="40"/>
        <v>2024-12-09</v>
      </c>
    </row>
    <row r="2610" spans="1:5" x14ac:dyDescent="0.2">
      <c r="A2610" t="s">
        <v>1219</v>
      </c>
      <c r="B2610" t="s">
        <v>4823</v>
      </c>
      <c r="C2610" t="s">
        <v>5071</v>
      </c>
      <c r="D2610" t="s">
        <v>5075</v>
      </c>
      <c r="E2610" t="str">
        <f t="shared" si="40"/>
        <v>2024-12-09</v>
      </c>
    </row>
    <row r="2611" spans="1:5" x14ac:dyDescent="0.2">
      <c r="A2611" t="s">
        <v>1220</v>
      </c>
      <c r="B2611" t="s">
        <v>4823</v>
      </c>
      <c r="C2611" t="s">
        <v>5071</v>
      </c>
      <c r="D2611" t="s">
        <v>5075</v>
      </c>
      <c r="E2611" t="str">
        <f t="shared" si="40"/>
        <v>2024-12-09</v>
      </c>
    </row>
    <row r="2612" spans="1:5" x14ac:dyDescent="0.2">
      <c r="A2612" t="s">
        <v>1221</v>
      </c>
      <c r="B2612" t="s">
        <v>4823</v>
      </c>
      <c r="C2612" t="s">
        <v>5071</v>
      </c>
      <c r="D2612" t="s">
        <v>5075</v>
      </c>
      <c r="E2612" t="str">
        <f t="shared" si="40"/>
        <v>2024-12-09</v>
      </c>
    </row>
    <row r="2613" spans="1:5" x14ac:dyDescent="0.2">
      <c r="A2613" t="s">
        <v>1222</v>
      </c>
      <c r="B2613" t="s">
        <v>4823</v>
      </c>
      <c r="C2613" t="s">
        <v>5071</v>
      </c>
      <c r="D2613" t="s">
        <v>5072</v>
      </c>
      <c r="E2613" t="str">
        <f t="shared" si="40"/>
        <v>2024-12-13</v>
      </c>
    </row>
    <row r="2614" spans="1:5" x14ac:dyDescent="0.2">
      <c r="A2614" t="s">
        <v>1223</v>
      </c>
      <c r="B2614" t="s">
        <v>4823</v>
      </c>
      <c r="C2614" t="s">
        <v>5071</v>
      </c>
      <c r="D2614" t="s">
        <v>5072</v>
      </c>
      <c r="E2614" t="str">
        <f t="shared" si="40"/>
        <v>2024-12-13</v>
      </c>
    </row>
    <row r="2615" spans="1:5" x14ac:dyDescent="0.2">
      <c r="A2615" t="s">
        <v>1306</v>
      </c>
      <c r="B2615" t="s">
        <v>4823</v>
      </c>
      <c r="C2615" t="s">
        <v>5071</v>
      </c>
      <c r="D2615" t="s">
        <v>5074</v>
      </c>
      <c r="E2615" t="str">
        <f t="shared" si="40"/>
        <v>2024-12-16</v>
      </c>
    </row>
    <row r="2616" spans="1:5" x14ac:dyDescent="0.2">
      <c r="A2616" t="s">
        <v>1307</v>
      </c>
      <c r="B2616" t="s">
        <v>4823</v>
      </c>
      <c r="C2616" t="s">
        <v>5071</v>
      </c>
      <c r="D2616" t="s">
        <v>5074</v>
      </c>
      <c r="E2616" t="str">
        <f t="shared" si="40"/>
        <v>2024-12-16</v>
      </c>
    </row>
    <row r="2617" spans="1:5" x14ac:dyDescent="0.2">
      <c r="A2617" t="s">
        <v>1308</v>
      </c>
      <c r="B2617" t="s">
        <v>4823</v>
      </c>
      <c r="C2617" t="s">
        <v>5071</v>
      </c>
      <c r="D2617" t="s">
        <v>5075</v>
      </c>
      <c r="E2617" t="str">
        <f t="shared" si="40"/>
        <v>2024-12-14</v>
      </c>
    </row>
    <row r="2618" spans="1:5" x14ac:dyDescent="0.2">
      <c r="A2618" t="s">
        <v>1311</v>
      </c>
      <c r="B2618" t="s">
        <v>4823</v>
      </c>
      <c r="C2618" t="s">
        <v>5071</v>
      </c>
      <c r="D2618" t="s">
        <v>5080</v>
      </c>
      <c r="E2618" t="str">
        <f t="shared" si="40"/>
        <v>2024-12-13</v>
      </c>
    </row>
    <row r="2619" spans="1:5" x14ac:dyDescent="0.2">
      <c r="A2619" t="s">
        <v>1312</v>
      </c>
      <c r="B2619" t="s">
        <v>4823</v>
      </c>
      <c r="C2619" t="s">
        <v>5071</v>
      </c>
      <c r="D2619" t="s">
        <v>5077</v>
      </c>
      <c r="E2619" t="str">
        <f t="shared" si="40"/>
        <v>2024-12-14</v>
      </c>
    </row>
    <row r="2620" spans="1:5" x14ac:dyDescent="0.2">
      <c r="A2620" t="s">
        <v>1313</v>
      </c>
      <c r="B2620" t="s">
        <v>4823</v>
      </c>
      <c r="C2620" t="s">
        <v>5071</v>
      </c>
      <c r="D2620" t="s">
        <v>4832</v>
      </c>
      <c r="E2620" t="str">
        <f t="shared" si="40"/>
        <v>2024-12-07</v>
      </c>
    </row>
    <row r="2621" spans="1:5" x14ac:dyDescent="0.2">
      <c r="A2621" t="s">
        <v>1346</v>
      </c>
      <c r="B2621" t="s">
        <v>4823</v>
      </c>
      <c r="C2621" t="s">
        <v>5071</v>
      </c>
      <c r="D2621" t="s">
        <v>5076</v>
      </c>
      <c r="E2621" t="str">
        <f t="shared" si="40"/>
        <v>2024-12-09</v>
      </c>
    </row>
    <row r="2622" spans="1:5" x14ac:dyDescent="0.2">
      <c r="A2622" t="s">
        <v>1417</v>
      </c>
      <c r="B2622" t="s">
        <v>4823</v>
      </c>
      <c r="C2622" t="s">
        <v>5071</v>
      </c>
      <c r="D2622" t="s">
        <v>5079</v>
      </c>
      <c r="E2622" t="str">
        <f t="shared" si="40"/>
        <v>2024-12-18</v>
      </c>
    </row>
    <row r="2623" spans="1:5" x14ac:dyDescent="0.2">
      <c r="A2623" t="s">
        <v>1422</v>
      </c>
      <c r="B2623" t="s">
        <v>4823</v>
      </c>
      <c r="C2623" t="s">
        <v>5071</v>
      </c>
      <c r="D2623" t="s">
        <v>5081</v>
      </c>
      <c r="E2623" t="str">
        <f t="shared" si="40"/>
        <v>2024-12-18</v>
      </c>
    </row>
    <row r="2624" spans="1:5" x14ac:dyDescent="0.2">
      <c r="A2624" t="s">
        <v>1458</v>
      </c>
      <c r="B2624" t="s">
        <v>4823</v>
      </c>
      <c r="C2624" t="s">
        <v>5071</v>
      </c>
      <c r="D2624" t="s">
        <v>5077</v>
      </c>
      <c r="E2624" t="str">
        <f t="shared" si="40"/>
        <v>2024-12-07</v>
      </c>
    </row>
    <row r="2625" spans="1:5" x14ac:dyDescent="0.2">
      <c r="A2625" t="s">
        <v>1459</v>
      </c>
      <c r="B2625" t="s">
        <v>4823</v>
      </c>
      <c r="C2625" t="s">
        <v>5071</v>
      </c>
      <c r="D2625" t="s">
        <v>5077</v>
      </c>
      <c r="E2625" t="str">
        <f t="shared" si="40"/>
        <v>2024-12-07</v>
      </c>
    </row>
    <row r="2626" spans="1:5" x14ac:dyDescent="0.2">
      <c r="A2626" t="s">
        <v>1460</v>
      </c>
      <c r="B2626" t="s">
        <v>4823</v>
      </c>
      <c r="C2626" t="s">
        <v>5071</v>
      </c>
      <c r="D2626" t="s">
        <v>5077</v>
      </c>
      <c r="E2626" t="str">
        <f t="shared" ref="E2626:E2689" si="41">_xlfn.TEXTBEFORE(_xlfn.TEXTAFTER(A2626,"|",5),"|",1)</f>
        <v>2024-12-07</v>
      </c>
    </row>
    <row r="2627" spans="1:5" x14ac:dyDescent="0.2">
      <c r="A2627" t="s">
        <v>1461</v>
      </c>
      <c r="B2627" t="s">
        <v>4823</v>
      </c>
      <c r="C2627" t="s">
        <v>5071</v>
      </c>
      <c r="D2627" t="s">
        <v>4839</v>
      </c>
      <c r="E2627" t="str">
        <f t="shared" si="41"/>
        <v>2024-12-06</v>
      </c>
    </row>
    <row r="2628" spans="1:5" x14ac:dyDescent="0.2">
      <c r="A2628" t="s">
        <v>1613</v>
      </c>
      <c r="B2628" t="s">
        <v>4823</v>
      </c>
      <c r="C2628" t="s">
        <v>5071</v>
      </c>
      <c r="D2628" t="s">
        <v>5077</v>
      </c>
      <c r="E2628" t="str">
        <f t="shared" si="41"/>
        <v>2024-12-07</v>
      </c>
    </row>
    <row r="2629" spans="1:5" x14ac:dyDescent="0.2">
      <c r="A2629" t="s">
        <v>1614</v>
      </c>
      <c r="B2629" t="s">
        <v>4823</v>
      </c>
      <c r="C2629" t="s">
        <v>5071</v>
      </c>
      <c r="D2629" t="s">
        <v>5074</v>
      </c>
      <c r="E2629" t="str">
        <f t="shared" si="41"/>
        <v>2024-12-09</v>
      </c>
    </row>
    <row r="2630" spans="1:5" x14ac:dyDescent="0.2">
      <c r="A2630" t="s">
        <v>1615</v>
      </c>
      <c r="B2630" t="s">
        <v>4823</v>
      </c>
      <c r="C2630" t="s">
        <v>5071</v>
      </c>
      <c r="D2630" t="s">
        <v>5075</v>
      </c>
      <c r="E2630" t="str">
        <f t="shared" si="41"/>
        <v>2024-12-09</v>
      </c>
    </row>
    <row r="2631" spans="1:5" x14ac:dyDescent="0.2">
      <c r="A2631" t="s">
        <v>1623</v>
      </c>
      <c r="B2631" t="s">
        <v>4823</v>
      </c>
      <c r="C2631" t="s">
        <v>5071</v>
      </c>
      <c r="D2631" t="s">
        <v>5074</v>
      </c>
      <c r="E2631" t="str">
        <f t="shared" si="41"/>
        <v>2024-12-03</v>
      </c>
    </row>
    <row r="2632" spans="1:5" x14ac:dyDescent="0.2">
      <c r="A2632" t="s">
        <v>1640</v>
      </c>
      <c r="B2632" t="s">
        <v>4823</v>
      </c>
      <c r="C2632" t="s">
        <v>5071</v>
      </c>
      <c r="D2632" t="s">
        <v>5075</v>
      </c>
      <c r="E2632" t="str">
        <f t="shared" si="41"/>
        <v>2024-12-09</v>
      </c>
    </row>
    <row r="2633" spans="1:5" x14ac:dyDescent="0.2">
      <c r="A2633" t="s">
        <v>2072</v>
      </c>
      <c r="B2633" t="s">
        <v>4823</v>
      </c>
      <c r="C2633" t="s">
        <v>5071</v>
      </c>
      <c r="D2633" t="s">
        <v>4808</v>
      </c>
      <c r="E2633" t="str">
        <f t="shared" si="41"/>
        <v>2024-12-19</v>
      </c>
    </row>
    <row r="2634" spans="1:5" x14ac:dyDescent="0.2">
      <c r="A2634" t="s">
        <v>2225</v>
      </c>
      <c r="B2634" t="s">
        <v>4823</v>
      </c>
      <c r="C2634" t="s">
        <v>5071</v>
      </c>
      <c r="D2634" t="s">
        <v>4808</v>
      </c>
      <c r="E2634" t="str">
        <f t="shared" si="41"/>
        <v>2024-12-27</v>
      </c>
    </row>
    <row r="2635" spans="1:5" x14ac:dyDescent="0.2">
      <c r="A2635" t="s">
        <v>2264</v>
      </c>
      <c r="B2635" t="s">
        <v>4823</v>
      </c>
      <c r="C2635" t="s">
        <v>5071</v>
      </c>
      <c r="D2635" t="s">
        <v>4808</v>
      </c>
      <c r="E2635" t="str">
        <f t="shared" si="41"/>
        <v>2024-12-27</v>
      </c>
    </row>
    <row r="2636" spans="1:5" x14ac:dyDescent="0.2">
      <c r="A2636" t="s">
        <v>2447</v>
      </c>
      <c r="B2636" t="s">
        <v>4823</v>
      </c>
      <c r="C2636" t="s">
        <v>5071</v>
      </c>
      <c r="D2636" t="s">
        <v>4808</v>
      </c>
      <c r="E2636" t="str">
        <f t="shared" si="41"/>
        <v>2025-01-15</v>
      </c>
    </row>
    <row r="2637" spans="1:5" x14ac:dyDescent="0.2">
      <c r="A2637" t="s">
        <v>4386</v>
      </c>
      <c r="B2637" t="s">
        <v>4823</v>
      </c>
      <c r="C2637" t="s">
        <v>5071</v>
      </c>
      <c r="D2637" t="s">
        <v>4808</v>
      </c>
      <c r="E2637" t="str">
        <f t="shared" si="41"/>
        <v>2025-10-30</v>
      </c>
    </row>
    <row r="2638" spans="1:5" x14ac:dyDescent="0.2">
      <c r="A2638" t="s">
        <v>4474</v>
      </c>
      <c r="B2638" t="s">
        <v>4823</v>
      </c>
      <c r="C2638" t="s">
        <v>5071</v>
      </c>
      <c r="D2638" t="s">
        <v>4808</v>
      </c>
      <c r="E2638" t="str">
        <f t="shared" si="41"/>
        <v>2025-10-20</v>
      </c>
    </row>
    <row r="2639" spans="1:5" x14ac:dyDescent="0.2">
      <c r="A2639" t="s">
        <v>4475</v>
      </c>
      <c r="B2639" t="s">
        <v>4823</v>
      </c>
      <c r="C2639" t="s">
        <v>5071</v>
      </c>
      <c r="D2639" t="s">
        <v>4808</v>
      </c>
      <c r="E2639" t="str">
        <f t="shared" si="41"/>
        <v>2025-10-20</v>
      </c>
    </row>
    <row r="2640" spans="1:5" x14ac:dyDescent="0.2">
      <c r="A2640" t="s">
        <v>4476</v>
      </c>
      <c r="B2640" t="s">
        <v>4823</v>
      </c>
      <c r="C2640" t="s">
        <v>5071</v>
      </c>
      <c r="D2640" t="s">
        <v>4808</v>
      </c>
      <c r="E2640" t="str">
        <f t="shared" si="41"/>
        <v>2025-10-20</v>
      </c>
    </row>
    <row r="2641" spans="1:5" x14ac:dyDescent="0.2">
      <c r="A2641" t="s">
        <v>4477</v>
      </c>
      <c r="B2641" t="s">
        <v>4823</v>
      </c>
      <c r="C2641" t="s">
        <v>5071</v>
      </c>
      <c r="D2641" t="s">
        <v>4808</v>
      </c>
      <c r="E2641" t="str">
        <f t="shared" si="41"/>
        <v>2025-10-20</v>
      </c>
    </row>
    <row r="2642" spans="1:5" x14ac:dyDescent="0.2">
      <c r="A2642" t="s">
        <v>4478</v>
      </c>
      <c r="B2642" t="s">
        <v>4823</v>
      </c>
      <c r="C2642" t="s">
        <v>5071</v>
      </c>
      <c r="D2642" t="s">
        <v>4808</v>
      </c>
      <c r="E2642" t="str">
        <f t="shared" si="41"/>
        <v>2025-10-20</v>
      </c>
    </row>
    <row r="2643" spans="1:5" x14ac:dyDescent="0.2">
      <c r="A2643" t="s">
        <v>4479</v>
      </c>
      <c r="B2643" t="s">
        <v>4823</v>
      </c>
      <c r="C2643" t="s">
        <v>5071</v>
      </c>
      <c r="D2643" t="s">
        <v>4808</v>
      </c>
      <c r="E2643" t="str">
        <f t="shared" si="41"/>
        <v>2025-10-20</v>
      </c>
    </row>
    <row r="2644" spans="1:5" x14ac:dyDescent="0.2">
      <c r="A2644" t="s">
        <v>4480</v>
      </c>
      <c r="B2644" t="s">
        <v>4823</v>
      </c>
      <c r="C2644" t="s">
        <v>5071</v>
      </c>
      <c r="D2644" t="s">
        <v>4808</v>
      </c>
      <c r="E2644" t="str">
        <f t="shared" si="41"/>
        <v>2025-10-20</v>
      </c>
    </row>
    <row r="2645" spans="1:5" x14ac:dyDescent="0.2">
      <c r="A2645" t="s">
        <v>4481</v>
      </c>
      <c r="B2645" t="s">
        <v>4823</v>
      </c>
      <c r="C2645" t="s">
        <v>5071</v>
      </c>
      <c r="D2645" t="s">
        <v>4808</v>
      </c>
      <c r="E2645" t="str">
        <f t="shared" si="41"/>
        <v>2025-10-20</v>
      </c>
    </row>
    <row r="2646" spans="1:5" x14ac:dyDescent="0.2">
      <c r="A2646" t="s">
        <v>421</v>
      </c>
      <c r="B2646" t="s">
        <v>4823</v>
      </c>
      <c r="C2646" t="s">
        <v>5082</v>
      </c>
      <c r="D2646" t="s">
        <v>5083</v>
      </c>
      <c r="E2646" t="str">
        <f t="shared" si="41"/>
        <v>2025-01-14</v>
      </c>
    </row>
    <row r="2647" spans="1:5" x14ac:dyDescent="0.2">
      <c r="A2647" t="s">
        <v>437</v>
      </c>
      <c r="B2647" t="s">
        <v>4823</v>
      </c>
      <c r="C2647" t="s">
        <v>5082</v>
      </c>
      <c r="D2647" t="s">
        <v>5084</v>
      </c>
      <c r="E2647" t="str">
        <f t="shared" si="41"/>
        <v>2025-02-07</v>
      </c>
    </row>
    <row r="2648" spans="1:5" x14ac:dyDescent="0.2">
      <c r="A2648" t="s">
        <v>477</v>
      </c>
      <c r="B2648" t="s">
        <v>4823</v>
      </c>
      <c r="C2648" t="s">
        <v>5082</v>
      </c>
      <c r="D2648" t="s">
        <v>5083</v>
      </c>
      <c r="E2648" t="str">
        <f t="shared" si="41"/>
        <v>2025-03-29</v>
      </c>
    </row>
    <row r="2649" spans="1:5" x14ac:dyDescent="0.2">
      <c r="A2649" t="s">
        <v>524</v>
      </c>
      <c r="B2649" t="s">
        <v>4823</v>
      </c>
      <c r="C2649" t="s">
        <v>5082</v>
      </c>
      <c r="D2649" t="s">
        <v>5084</v>
      </c>
      <c r="E2649" t="str">
        <f t="shared" si="41"/>
        <v>2024-11-27</v>
      </c>
    </row>
    <row r="2650" spans="1:5" x14ac:dyDescent="0.2">
      <c r="A2650" t="s">
        <v>534</v>
      </c>
      <c r="B2650" t="s">
        <v>4823</v>
      </c>
      <c r="C2650" t="s">
        <v>5082</v>
      </c>
      <c r="D2650" t="s">
        <v>5084</v>
      </c>
      <c r="E2650" t="str">
        <f t="shared" si="41"/>
        <v>2025-04-21</v>
      </c>
    </row>
    <row r="2651" spans="1:5" x14ac:dyDescent="0.2">
      <c r="A2651" t="s">
        <v>603</v>
      </c>
      <c r="B2651" t="s">
        <v>4823</v>
      </c>
      <c r="C2651" t="s">
        <v>5082</v>
      </c>
      <c r="D2651" t="s">
        <v>5085</v>
      </c>
      <c r="E2651" t="str">
        <f t="shared" si="41"/>
        <v>2024-10-30</v>
      </c>
    </row>
    <row r="2652" spans="1:5" x14ac:dyDescent="0.2">
      <c r="A2652" t="s">
        <v>604</v>
      </c>
      <c r="B2652" t="s">
        <v>4823</v>
      </c>
      <c r="C2652" t="s">
        <v>5082</v>
      </c>
      <c r="D2652" t="s">
        <v>5085</v>
      </c>
      <c r="E2652" t="str">
        <f t="shared" si="41"/>
        <v>2024-10-30</v>
      </c>
    </row>
    <row r="2653" spans="1:5" x14ac:dyDescent="0.2">
      <c r="A2653" t="s">
        <v>776</v>
      </c>
      <c r="B2653" t="s">
        <v>4823</v>
      </c>
      <c r="C2653" t="s">
        <v>5082</v>
      </c>
      <c r="D2653" t="s">
        <v>5086</v>
      </c>
      <c r="E2653" t="str">
        <f t="shared" si="41"/>
        <v>2024-12-04</v>
      </c>
    </row>
    <row r="2654" spans="1:5" x14ac:dyDescent="0.2">
      <c r="A2654" t="s">
        <v>811</v>
      </c>
      <c r="B2654" t="s">
        <v>4823</v>
      </c>
      <c r="C2654" t="s">
        <v>5082</v>
      </c>
      <c r="D2654" t="s">
        <v>4945</v>
      </c>
      <c r="E2654" t="str">
        <f t="shared" si="41"/>
        <v>2024-11-18</v>
      </c>
    </row>
    <row r="2655" spans="1:5" x14ac:dyDescent="0.2">
      <c r="A2655" t="s">
        <v>919</v>
      </c>
      <c r="B2655" t="s">
        <v>4823</v>
      </c>
      <c r="C2655" t="s">
        <v>5082</v>
      </c>
      <c r="D2655" t="s">
        <v>5087</v>
      </c>
      <c r="E2655" t="str">
        <f t="shared" si="41"/>
        <v>2025-10-29</v>
      </c>
    </row>
    <row r="2656" spans="1:5" x14ac:dyDescent="0.2">
      <c r="A2656" t="s">
        <v>1045</v>
      </c>
      <c r="B2656" t="s">
        <v>4823</v>
      </c>
      <c r="C2656" t="s">
        <v>5082</v>
      </c>
      <c r="D2656" t="s">
        <v>5084</v>
      </c>
      <c r="E2656" t="str">
        <f t="shared" si="41"/>
        <v>2025-12-01</v>
      </c>
    </row>
    <row r="2657" spans="1:5" x14ac:dyDescent="0.2">
      <c r="A2657" t="s">
        <v>1057</v>
      </c>
      <c r="B2657" t="s">
        <v>4823</v>
      </c>
      <c r="C2657" t="s">
        <v>5082</v>
      </c>
      <c r="D2657" t="s">
        <v>5088</v>
      </c>
      <c r="E2657" t="str">
        <f t="shared" si="41"/>
        <v>2025-11-25</v>
      </c>
    </row>
    <row r="2658" spans="1:5" x14ac:dyDescent="0.2">
      <c r="A2658" t="s">
        <v>1334</v>
      </c>
      <c r="B2658" t="s">
        <v>4823</v>
      </c>
      <c r="C2658" t="s">
        <v>5082</v>
      </c>
      <c r="D2658" t="s">
        <v>5086</v>
      </c>
      <c r="E2658" t="str">
        <f t="shared" si="41"/>
        <v>2024-12-10</v>
      </c>
    </row>
    <row r="2659" spans="1:5" x14ac:dyDescent="0.2">
      <c r="A2659" t="s">
        <v>1344</v>
      </c>
      <c r="B2659" t="s">
        <v>4823</v>
      </c>
      <c r="C2659" t="s">
        <v>5082</v>
      </c>
      <c r="D2659" t="s">
        <v>5089</v>
      </c>
      <c r="E2659" t="str">
        <f t="shared" si="41"/>
        <v>2024-12-12</v>
      </c>
    </row>
    <row r="2660" spans="1:5" x14ac:dyDescent="0.2">
      <c r="A2660" t="s">
        <v>1345</v>
      </c>
      <c r="B2660" t="s">
        <v>4823</v>
      </c>
      <c r="C2660" t="s">
        <v>5082</v>
      </c>
      <c r="D2660" t="s">
        <v>5086</v>
      </c>
      <c r="E2660" t="str">
        <f t="shared" si="41"/>
        <v>2024-11-28</v>
      </c>
    </row>
    <row r="2661" spans="1:5" x14ac:dyDescent="0.2">
      <c r="A2661" t="s">
        <v>1411</v>
      </c>
      <c r="B2661" t="s">
        <v>4823</v>
      </c>
      <c r="C2661" t="s">
        <v>5082</v>
      </c>
      <c r="D2661" t="s">
        <v>5089</v>
      </c>
      <c r="E2661" t="str">
        <f t="shared" si="41"/>
        <v>2024-12-13</v>
      </c>
    </row>
    <row r="2662" spans="1:5" x14ac:dyDescent="0.2">
      <c r="A2662" t="s">
        <v>1612</v>
      </c>
      <c r="B2662" t="s">
        <v>4823</v>
      </c>
      <c r="C2662" t="s">
        <v>5082</v>
      </c>
      <c r="D2662" t="s">
        <v>5086</v>
      </c>
      <c r="E2662" t="str">
        <f t="shared" si="41"/>
        <v>2024-12-06</v>
      </c>
    </row>
    <row r="2663" spans="1:5" x14ac:dyDescent="0.2">
      <c r="A2663" t="s">
        <v>1622</v>
      </c>
      <c r="B2663" t="s">
        <v>4823</v>
      </c>
      <c r="C2663" t="s">
        <v>5082</v>
      </c>
      <c r="D2663" t="s">
        <v>5086</v>
      </c>
      <c r="E2663" t="str">
        <f t="shared" si="41"/>
        <v>2024-12-03</v>
      </c>
    </row>
    <row r="2664" spans="1:5" x14ac:dyDescent="0.2">
      <c r="A2664" t="s">
        <v>1636</v>
      </c>
      <c r="B2664" t="s">
        <v>4823</v>
      </c>
      <c r="C2664" t="s">
        <v>5082</v>
      </c>
      <c r="D2664" t="s">
        <v>5090</v>
      </c>
      <c r="E2664" t="str">
        <f t="shared" si="41"/>
        <v>2024-10-19</v>
      </c>
    </row>
    <row r="2665" spans="1:5" x14ac:dyDescent="0.2">
      <c r="A2665" t="s">
        <v>1985</v>
      </c>
      <c r="B2665" t="s">
        <v>4823</v>
      </c>
      <c r="C2665" t="s">
        <v>5082</v>
      </c>
      <c r="D2665" t="s">
        <v>4808</v>
      </c>
      <c r="E2665" t="str">
        <f t="shared" si="41"/>
        <v>2024-10-24</v>
      </c>
    </row>
    <row r="2666" spans="1:5" x14ac:dyDescent="0.2">
      <c r="A2666" t="s">
        <v>1986</v>
      </c>
      <c r="B2666" t="s">
        <v>4823</v>
      </c>
      <c r="C2666" t="s">
        <v>5082</v>
      </c>
      <c r="D2666" t="s">
        <v>4808</v>
      </c>
      <c r="E2666" t="str">
        <f t="shared" si="41"/>
        <v>2024-10-24</v>
      </c>
    </row>
    <row r="2667" spans="1:5" x14ac:dyDescent="0.2">
      <c r="A2667" t="s">
        <v>1990</v>
      </c>
      <c r="B2667" t="s">
        <v>4823</v>
      </c>
      <c r="C2667" t="s">
        <v>5082</v>
      </c>
      <c r="D2667" t="s">
        <v>4808</v>
      </c>
      <c r="E2667" t="str">
        <f t="shared" si="41"/>
        <v>2024-10-24</v>
      </c>
    </row>
    <row r="2668" spans="1:5" x14ac:dyDescent="0.2">
      <c r="A2668" t="s">
        <v>1991</v>
      </c>
      <c r="B2668" t="s">
        <v>4823</v>
      </c>
      <c r="C2668" t="s">
        <v>5082</v>
      </c>
      <c r="D2668" t="s">
        <v>4808</v>
      </c>
      <c r="E2668" t="str">
        <f t="shared" si="41"/>
        <v>2024-10-24</v>
      </c>
    </row>
    <row r="2669" spans="1:5" x14ac:dyDescent="0.2">
      <c r="A2669" t="s">
        <v>3107</v>
      </c>
      <c r="B2669" t="s">
        <v>4823</v>
      </c>
      <c r="C2669" t="s">
        <v>5082</v>
      </c>
      <c r="D2669" t="s">
        <v>4808</v>
      </c>
      <c r="E2669" t="str">
        <f t="shared" si="41"/>
        <v>2025-03-18</v>
      </c>
    </row>
    <row r="2670" spans="1:5" x14ac:dyDescent="0.2">
      <c r="A2670" t="s">
        <v>3108</v>
      </c>
      <c r="B2670" t="s">
        <v>4823</v>
      </c>
      <c r="C2670" t="s">
        <v>5082</v>
      </c>
      <c r="D2670" t="s">
        <v>4808</v>
      </c>
      <c r="E2670" t="str">
        <f t="shared" si="41"/>
        <v>2025-03-18</v>
      </c>
    </row>
    <row r="2671" spans="1:5" x14ac:dyDescent="0.2">
      <c r="A2671" t="s">
        <v>3115</v>
      </c>
      <c r="B2671" t="s">
        <v>4823</v>
      </c>
      <c r="C2671" t="s">
        <v>5082</v>
      </c>
      <c r="D2671" t="s">
        <v>4808</v>
      </c>
      <c r="E2671" t="str">
        <f t="shared" si="41"/>
        <v>2025-03-18</v>
      </c>
    </row>
    <row r="2672" spans="1:5" x14ac:dyDescent="0.2">
      <c r="A2672" t="s">
        <v>3116</v>
      </c>
      <c r="B2672" t="s">
        <v>4823</v>
      </c>
      <c r="C2672" t="s">
        <v>5082</v>
      </c>
      <c r="D2672" t="s">
        <v>4808</v>
      </c>
      <c r="E2672" t="str">
        <f t="shared" si="41"/>
        <v>2025-03-18</v>
      </c>
    </row>
    <row r="2673" spans="1:5" x14ac:dyDescent="0.2">
      <c r="A2673" t="s">
        <v>3117</v>
      </c>
      <c r="B2673" t="s">
        <v>4823</v>
      </c>
      <c r="C2673" t="s">
        <v>5082</v>
      </c>
      <c r="D2673" t="s">
        <v>4808</v>
      </c>
      <c r="E2673" t="str">
        <f t="shared" si="41"/>
        <v>2025-03-18</v>
      </c>
    </row>
    <row r="2674" spans="1:5" x14ac:dyDescent="0.2">
      <c r="A2674" t="s">
        <v>3118</v>
      </c>
      <c r="B2674" t="s">
        <v>4823</v>
      </c>
      <c r="C2674" t="s">
        <v>5082</v>
      </c>
      <c r="D2674" t="s">
        <v>4808</v>
      </c>
      <c r="E2674" t="str">
        <f t="shared" si="41"/>
        <v>2025-03-18</v>
      </c>
    </row>
    <row r="2675" spans="1:5" x14ac:dyDescent="0.2">
      <c r="A2675" t="s">
        <v>3208</v>
      </c>
      <c r="B2675" t="s">
        <v>4823</v>
      </c>
      <c r="C2675" t="s">
        <v>5082</v>
      </c>
      <c r="D2675" t="s">
        <v>4808</v>
      </c>
      <c r="E2675" t="str">
        <f t="shared" si="41"/>
        <v>2025-03-03</v>
      </c>
    </row>
    <row r="2676" spans="1:5" x14ac:dyDescent="0.2">
      <c r="A2676" t="s">
        <v>3209</v>
      </c>
      <c r="B2676" t="s">
        <v>4823</v>
      </c>
      <c r="C2676" t="s">
        <v>5082</v>
      </c>
      <c r="D2676" t="s">
        <v>4808</v>
      </c>
      <c r="E2676" t="str">
        <f t="shared" si="41"/>
        <v>2025-02-26</v>
      </c>
    </row>
    <row r="2677" spans="1:5" x14ac:dyDescent="0.2">
      <c r="A2677" t="s">
        <v>3210</v>
      </c>
      <c r="B2677" t="s">
        <v>4823</v>
      </c>
      <c r="C2677" t="s">
        <v>5082</v>
      </c>
      <c r="D2677" t="s">
        <v>4808</v>
      </c>
      <c r="E2677" t="str">
        <f t="shared" si="41"/>
        <v>2025-03-10</v>
      </c>
    </row>
    <row r="2678" spans="1:5" x14ac:dyDescent="0.2">
      <c r="A2678" t="s">
        <v>3211</v>
      </c>
      <c r="B2678" t="s">
        <v>4823</v>
      </c>
      <c r="C2678" t="s">
        <v>5082</v>
      </c>
      <c r="D2678" t="s">
        <v>4808</v>
      </c>
      <c r="E2678" t="str">
        <f t="shared" si="41"/>
        <v>2025-02-14</v>
      </c>
    </row>
    <row r="2679" spans="1:5" x14ac:dyDescent="0.2">
      <c r="A2679" t="s">
        <v>3260</v>
      </c>
      <c r="B2679" t="s">
        <v>4823</v>
      </c>
      <c r="C2679" t="s">
        <v>5082</v>
      </c>
      <c r="D2679" t="s">
        <v>4808</v>
      </c>
      <c r="E2679" t="str">
        <f t="shared" si="41"/>
        <v>2025-02-24</v>
      </c>
    </row>
    <row r="2680" spans="1:5" x14ac:dyDescent="0.2">
      <c r="A2680" t="s">
        <v>3261</v>
      </c>
      <c r="B2680" t="s">
        <v>4823</v>
      </c>
      <c r="C2680" t="s">
        <v>5082</v>
      </c>
      <c r="D2680" t="s">
        <v>4808</v>
      </c>
      <c r="E2680" t="str">
        <f t="shared" si="41"/>
        <v>2025-02-24</v>
      </c>
    </row>
    <row r="2681" spans="1:5" x14ac:dyDescent="0.2">
      <c r="A2681" t="s">
        <v>3361</v>
      </c>
      <c r="B2681" t="s">
        <v>4823</v>
      </c>
      <c r="C2681" t="s">
        <v>5082</v>
      </c>
      <c r="D2681" t="s">
        <v>4808</v>
      </c>
      <c r="E2681" t="str">
        <f t="shared" si="41"/>
        <v>2025-01-21</v>
      </c>
    </row>
    <row r="2682" spans="1:5" x14ac:dyDescent="0.2">
      <c r="A2682" t="s">
        <v>3401</v>
      </c>
      <c r="B2682" t="s">
        <v>4823</v>
      </c>
      <c r="C2682" t="s">
        <v>5082</v>
      </c>
      <c r="D2682" t="s">
        <v>4808</v>
      </c>
      <c r="E2682" t="str">
        <f t="shared" si="41"/>
        <v>2025-01-12</v>
      </c>
    </row>
    <row r="2683" spans="1:5" x14ac:dyDescent="0.2">
      <c r="A2683" t="s">
        <v>3488</v>
      </c>
      <c r="B2683" t="s">
        <v>4823</v>
      </c>
      <c r="C2683" t="s">
        <v>5082</v>
      </c>
      <c r="D2683" t="s">
        <v>4808</v>
      </c>
      <c r="E2683" t="str">
        <f t="shared" si="41"/>
        <v>2025-04-08</v>
      </c>
    </row>
    <row r="2684" spans="1:5" x14ac:dyDescent="0.2">
      <c r="A2684" t="s">
        <v>3489</v>
      </c>
      <c r="B2684" t="s">
        <v>4823</v>
      </c>
      <c r="C2684" t="s">
        <v>5082</v>
      </c>
      <c r="D2684" t="s">
        <v>4808</v>
      </c>
      <c r="E2684" t="str">
        <f t="shared" si="41"/>
        <v>2025-04-08</v>
      </c>
    </row>
    <row r="2685" spans="1:5" x14ac:dyDescent="0.2">
      <c r="A2685" t="s">
        <v>3703</v>
      </c>
      <c r="B2685" t="s">
        <v>4823</v>
      </c>
      <c r="C2685" t="s">
        <v>5082</v>
      </c>
      <c r="D2685" t="s">
        <v>4808</v>
      </c>
      <c r="E2685" t="str">
        <f t="shared" si="41"/>
        <v>2025-05-02</v>
      </c>
    </row>
    <row r="2686" spans="1:5" x14ac:dyDescent="0.2">
      <c r="A2686" t="s">
        <v>3883</v>
      </c>
      <c r="B2686" t="s">
        <v>4823</v>
      </c>
      <c r="C2686" t="s">
        <v>5082</v>
      </c>
      <c r="D2686" t="s">
        <v>4808</v>
      </c>
      <c r="E2686" t="str">
        <f t="shared" si="41"/>
        <v>2025-09-09</v>
      </c>
    </row>
    <row r="2687" spans="1:5" x14ac:dyDescent="0.2">
      <c r="A2687" t="s">
        <v>3902</v>
      </c>
      <c r="B2687" t="s">
        <v>4823</v>
      </c>
      <c r="C2687" t="s">
        <v>5082</v>
      </c>
      <c r="D2687" t="s">
        <v>4808</v>
      </c>
      <c r="E2687" t="str">
        <f t="shared" si="41"/>
        <v>2025-09-04</v>
      </c>
    </row>
    <row r="2688" spans="1:5" x14ac:dyDescent="0.2">
      <c r="A2688" t="s">
        <v>3934</v>
      </c>
      <c r="B2688" t="s">
        <v>4823</v>
      </c>
      <c r="C2688" t="s">
        <v>5082</v>
      </c>
      <c r="D2688" t="s">
        <v>4808</v>
      </c>
      <c r="E2688" t="str">
        <f t="shared" si="41"/>
        <v>2025-09-11</v>
      </c>
    </row>
    <row r="2689" spans="1:5" x14ac:dyDescent="0.2">
      <c r="A2689" t="s">
        <v>3950</v>
      </c>
      <c r="B2689" t="s">
        <v>4823</v>
      </c>
      <c r="C2689" t="s">
        <v>5082</v>
      </c>
      <c r="D2689" t="s">
        <v>4808</v>
      </c>
      <c r="E2689" t="str">
        <f t="shared" si="41"/>
        <v>2025-08-25</v>
      </c>
    </row>
    <row r="2690" spans="1:5" x14ac:dyDescent="0.2">
      <c r="A2690" t="s">
        <v>3969</v>
      </c>
      <c r="B2690" t="s">
        <v>4823</v>
      </c>
      <c r="C2690" t="s">
        <v>5082</v>
      </c>
      <c r="D2690" t="s">
        <v>4808</v>
      </c>
      <c r="E2690" t="str">
        <f t="shared" ref="E2690:E2753" si="42">_xlfn.TEXTBEFORE(_xlfn.TEXTAFTER(A2690,"|",5),"|",1)</f>
        <v>2025-09-26</v>
      </c>
    </row>
    <row r="2691" spans="1:5" x14ac:dyDescent="0.2">
      <c r="A2691" t="s">
        <v>4011</v>
      </c>
      <c r="B2691" t="s">
        <v>4823</v>
      </c>
      <c r="C2691" t="s">
        <v>5082</v>
      </c>
      <c r="D2691" t="s">
        <v>4808</v>
      </c>
      <c r="E2691" t="str">
        <f t="shared" si="42"/>
        <v>2025-10-06</v>
      </c>
    </row>
    <row r="2692" spans="1:5" x14ac:dyDescent="0.2">
      <c r="A2692" t="s">
        <v>4022</v>
      </c>
      <c r="B2692" t="s">
        <v>4823</v>
      </c>
      <c r="C2692" t="s">
        <v>5082</v>
      </c>
      <c r="D2692" t="s">
        <v>4808</v>
      </c>
      <c r="E2692" t="str">
        <f t="shared" si="42"/>
        <v>2025-09-30</v>
      </c>
    </row>
    <row r="2693" spans="1:5" x14ac:dyDescent="0.2">
      <c r="A2693" t="s">
        <v>4032</v>
      </c>
      <c r="B2693" t="s">
        <v>4823</v>
      </c>
      <c r="C2693" t="s">
        <v>5082</v>
      </c>
      <c r="D2693" t="s">
        <v>4808</v>
      </c>
      <c r="E2693" t="str">
        <f t="shared" si="42"/>
        <v>2025-09-30</v>
      </c>
    </row>
    <row r="2694" spans="1:5" x14ac:dyDescent="0.2">
      <c r="A2694" t="s">
        <v>4074</v>
      </c>
      <c r="B2694" t="s">
        <v>4823</v>
      </c>
      <c r="C2694" t="s">
        <v>5082</v>
      </c>
      <c r="D2694" t="s">
        <v>4808</v>
      </c>
      <c r="E2694" t="str">
        <f t="shared" si="42"/>
        <v>2025-09-30</v>
      </c>
    </row>
    <row r="2695" spans="1:5" x14ac:dyDescent="0.2">
      <c r="A2695" t="s">
        <v>4079</v>
      </c>
      <c r="B2695" t="s">
        <v>4823</v>
      </c>
      <c r="C2695" t="s">
        <v>5082</v>
      </c>
      <c r="D2695" t="s">
        <v>4808</v>
      </c>
      <c r="E2695" t="str">
        <f t="shared" si="42"/>
        <v>2025-10-22</v>
      </c>
    </row>
    <row r="2696" spans="1:5" x14ac:dyDescent="0.2">
      <c r="A2696" t="s">
        <v>4081</v>
      </c>
      <c r="B2696" t="s">
        <v>4823</v>
      </c>
      <c r="C2696" t="s">
        <v>5082</v>
      </c>
      <c r="D2696" t="s">
        <v>4808</v>
      </c>
      <c r="E2696" t="str">
        <f t="shared" si="42"/>
        <v>2025-10-20</v>
      </c>
    </row>
    <row r="2697" spans="1:5" x14ac:dyDescent="0.2">
      <c r="A2697" t="s">
        <v>4086</v>
      </c>
      <c r="B2697" t="s">
        <v>4823</v>
      </c>
      <c r="C2697" t="s">
        <v>5082</v>
      </c>
      <c r="D2697" t="s">
        <v>4808</v>
      </c>
      <c r="E2697" t="str">
        <f t="shared" si="42"/>
        <v>2025-09-30</v>
      </c>
    </row>
    <row r="2698" spans="1:5" x14ac:dyDescent="0.2">
      <c r="A2698" t="s">
        <v>4101</v>
      </c>
      <c r="B2698" t="s">
        <v>4823</v>
      </c>
      <c r="C2698" t="s">
        <v>5082</v>
      </c>
      <c r="D2698" t="s">
        <v>4808</v>
      </c>
      <c r="E2698" t="str">
        <f t="shared" si="42"/>
        <v>2025-10-20</v>
      </c>
    </row>
    <row r="2699" spans="1:5" x14ac:dyDescent="0.2">
      <c r="A2699" t="s">
        <v>4133</v>
      </c>
      <c r="B2699" t="s">
        <v>4823</v>
      </c>
      <c r="C2699" t="s">
        <v>5082</v>
      </c>
      <c r="D2699" t="s">
        <v>4808</v>
      </c>
      <c r="E2699" t="str">
        <f t="shared" si="42"/>
        <v>2025-10-22</v>
      </c>
    </row>
    <row r="2700" spans="1:5" x14ac:dyDescent="0.2">
      <c r="A2700" t="s">
        <v>4148</v>
      </c>
      <c r="B2700" t="s">
        <v>4823</v>
      </c>
      <c r="C2700" t="s">
        <v>5082</v>
      </c>
      <c r="D2700" t="s">
        <v>4808</v>
      </c>
      <c r="E2700" t="str">
        <f t="shared" si="42"/>
        <v>2025-10-06</v>
      </c>
    </row>
    <row r="2701" spans="1:5" x14ac:dyDescent="0.2">
      <c r="A2701" t="s">
        <v>4154</v>
      </c>
      <c r="B2701" t="s">
        <v>4823</v>
      </c>
      <c r="C2701" t="s">
        <v>5082</v>
      </c>
      <c r="D2701" t="s">
        <v>4808</v>
      </c>
      <c r="E2701" t="str">
        <f t="shared" si="42"/>
        <v>2025-10-20</v>
      </c>
    </row>
    <row r="2702" spans="1:5" x14ac:dyDescent="0.2">
      <c r="A2702" t="s">
        <v>4155</v>
      </c>
      <c r="B2702" t="s">
        <v>4823</v>
      </c>
      <c r="C2702" t="s">
        <v>5082</v>
      </c>
      <c r="D2702" t="s">
        <v>4808</v>
      </c>
      <c r="E2702" t="str">
        <f t="shared" si="42"/>
        <v>2025-10-20</v>
      </c>
    </row>
    <row r="2703" spans="1:5" x14ac:dyDescent="0.2">
      <c r="A2703" t="s">
        <v>4159</v>
      </c>
      <c r="B2703" t="s">
        <v>4823</v>
      </c>
      <c r="C2703" t="s">
        <v>5082</v>
      </c>
      <c r="D2703" t="s">
        <v>4808</v>
      </c>
      <c r="E2703" t="str">
        <f t="shared" si="42"/>
        <v>2025-10-17</v>
      </c>
    </row>
    <row r="2704" spans="1:5" x14ac:dyDescent="0.2">
      <c r="A2704" t="s">
        <v>4170</v>
      </c>
      <c r="B2704" t="s">
        <v>4823</v>
      </c>
      <c r="C2704" t="s">
        <v>5082</v>
      </c>
      <c r="D2704" t="s">
        <v>4808</v>
      </c>
      <c r="E2704" t="str">
        <f t="shared" si="42"/>
        <v>2025-10-17</v>
      </c>
    </row>
    <row r="2705" spans="1:5" x14ac:dyDescent="0.2">
      <c r="A2705" t="s">
        <v>4172</v>
      </c>
      <c r="B2705" t="s">
        <v>4823</v>
      </c>
      <c r="C2705" t="s">
        <v>5082</v>
      </c>
      <c r="D2705" t="s">
        <v>4808</v>
      </c>
      <c r="E2705" t="str">
        <f t="shared" si="42"/>
        <v>2025-10-17</v>
      </c>
    </row>
    <row r="2706" spans="1:5" x14ac:dyDescent="0.2">
      <c r="A2706" t="s">
        <v>4173</v>
      </c>
      <c r="B2706" t="s">
        <v>4823</v>
      </c>
      <c r="C2706" t="s">
        <v>5082</v>
      </c>
      <c r="D2706" t="s">
        <v>4808</v>
      </c>
      <c r="E2706" t="str">
        <f t="shared" si="42"/>
        <v>2025-10-17</v>
      </c>
    </row>
    <row r="2707" spans="1:5" x14ac:dyDescent="0.2">
      <c r="A2707" t="s">
        <v>4198</v>
      </c>
      <c r="B2707" t="s">
        <v>4823</v>
      </c>
      <c r="C2707" t="s">
        <v>5082</v>
      </c>
      <c r="D2707" t="s">
        <v>4808</v>
      </c>
      <c r="E2707" t="str">
        <f t="shared" si="42"/>
        <v>2025-09-29</v>
      </c>
    </row>
    <row r="2708" spans="1:5" x14ac:dyDescent="0.2">
      <c r="A2708" t="s">
        <v>4199</v>
      </c>
      <c r="B2708" t="s">
        <v>4823</v>
      </c>
      <c r="C2708" t="s">
        <v>5082</v>
      </c>
      <c r="D2708" t="s">
        <v>4808</v>
      </c>
      <c r="E2708" t="str">
        <f t="shared" si="42"/>
        <v>2025-09-29</v>
      </c>
    </row>
    <row r="2709" spans="1:5" x14ac:dyDescent="0.2">
      <c r="A2709" t="s">
        <v>4337</v>
      </c>
      <c r="B2709" t="s">
        <v>4823</v>
      </c>
      <c r="C2709" t="s">
        <v>5082</v>
      </c>
      <c r="D2709" t="s">
        <v>4808</v>
      </c>
      <c r="E2709" t="str">
        <f t="shared" si="42"/>
        <v>2025-10-26</v>
      </c>
    </row>
    <row r="2710" spans="1:5" x14ac:dyDescent="0.2">
      <c r="A2710" t="s">
        <v>4362</v>
      </c>
      <c r="B2710" t="s">
        <v>4823</v>
      </c>
      <c r="C2710" t="s">
        <v>5082</v>
      </c>
      <c r="D2710" t="s">
        <v>4808</v>
      </c>
      <c r="E2710" t="str">
        <f t="shared" si="42"/>
        <v>2025-10-28</v>
      </c>
    </row>
    <row r="2711" spans="1:5" x14ac:dyDescent="0.2">
      <c r="A2711" t="s">
        <v>4363</v>
      </c>
      <c r="B2711" t="s">
        <v>4823</v>
      </c>
      <c r="C2711" t="s">
        <v>5082</v>
      </c>
      <c r="D2711" t="s">
        <v>4808</v>
      </c>
      <c r="E2711" t="str">
        <f t="shared" si="42"/>
        <v>2025-10-27</v>
      </c>
    </row>
    <row r="2712" spans="1:5" x14ac:dyDescent="0.2">
      <c r="A2712" t="s">
        <v>4408</v>
      </c>
      <c r="B2712" t="s">
        <v>4823</v>
      </c>
      <c r="C2712" t="s">
        <v>5082</v>
      </c>
      <c r="D2712" t="s">
        <v>4808</v>
      </c>
      <c r="E2712" t="str">
        <f t="shared" si="42"/>
        <v>2025-09-30</v>
      </c>
    </row>
    <row r="2713" spans="1:5" x14ac:dyDescent="0.2">
      <c r="A2713" t="s">
        <v>4410</v>
      </c>
      <c r="B2713" t="s">
        <v>4823</v>
      </c>
      <c r="C2713" t="s">
        <v>5082</v>
      </c>
      <c r="D2713" t="s">
        <v>4808</v>
      </c>
      <c r="E2713" t="str">
        <f t="shared" si="42"/>
        <v>2025-10-20</v>
      </c>
    </row>
    <row r="2714" spans="1:5" x14ac:dyDescent="0.2">
      <c r="A2714" t="s">
        <v>4464</v>
      </c>
      <c r="B2714" t="s">
        <v>4823</v>
      </c>
      <c r="C2714" t="s">
        <v>5082</v>
      </c>
      <c r="D2714" t="s">
        <v>4808</v>
      </c>
      <c r="E2714" t="str">
        <f t="shared" si="42"/>
        <v>2025-10-09</v>
      </c>
    </row>
    <row r="2715" spans="1:5" x14ac:dyDescent="0.2">
      <c r="A2715" t="s">
        <v>4495</v>
      </c>
      <c r="B2715" t="s">
        <v>4823</v>
      </c>
      <c r="C2715" t="s">
        <v>5082</v>
      </c>
      <c r="D2715" t="s">
        <v>4808</v>
      </c>
      <c r="E2715" t="str">
        <f t="shared" si="42"/>
        <v>2025-10-07</v>
      </c>
    </row>
    <row r="2716" spans="1:5" x14ac:dyDescent="0.2">
      <c r="A2716" t="s">
        <v>4575</v>
      </c>
      <c r="B2716" t="s">
        <v>4823</v>
      </c>
      <c r="C2716" t="s">
        <v>5082</v>
      </c>
      <c r="D2716" t="s">
        <v>4808</v>
      </c>
      <c r="E2716" t="str">
        <f t="shared" si="42"/>
        <v>2025-09-10</v>
      </c>
    </row>
    <row r="2717" spans="1:5" x14ac:dyDescent="0.2">
      <c r="A2717" t="s">
        <v>4646</v>
      </c>
      <c r="B2717" t="s">
        <v>4823</v>
      </c>
      <c r="C2717" t="s">
        <v>5082</v>
      </c>
      <c r="D2717" t="s">
        <v>4808</v>
      </c>
      <c r="E2717" t="str">
        <f t="shared" si="42"/>
        <v>2025-09-30</v>
      </c>
    </row>
    <row r="2718" spans="1:5" x14ac:dyDescent="0.2">
      <c r="A2718" t="s">
        <v>4648</v>
      </c>
      <c r="B2718" t="s">
        <v>4823</v>
      </c>
      <c r="C2718" t="s">
        <v>5082</v>
      </c>
      <c r="D2718" t="s">
        <v>4808</v>
      </c>
      <c r="E2718" t="str">
        <f t="shared" si="42"/>
        <v>2025-09-16</v>
      </c>
    </row>
    <row r="2719" spans="1:5" x14ac:dyDescent="0.2">
      <c r="A2719" t="s">
        <v>4649</v>
      </c>
      <c r="B2719" t="s">
        <v>4823</v>
      </c>
      <c r="C2719" t="s">
        <v>5082</v>
      </c>
      <c r="D2719" t="s">
        <v>4808</v>
      </c>
      <c r="E2719" t="str">
        <f t="shared" si="42"/>
        <v>2025-09-25</v>
      </c>
    </row>
    <row r="2720" spans="1:5" x14ac:dyDescent="0.2">
      <c r="A2720" t="s">
        <v>4653</v>
      </c>
      <c r="B2720" t="s">
        <v>4823</v>
      </c>
      <c r="C2720" t="s">
        <v>5082</v>
      </c>
      <c r="D2720" t="s">
        <v>4808</v>
      </c>
      <c r="E2720" t="str">
        <f t="shared" si="42"/>
        <v>2025-09-29</v>
      </c>
    </row>
    <row r="2721" spans="1:5" x14ac:dyDescent="0.2">
      <c r="A2721" t="s">
        <v>4654</v>
      </c>
      <c r="B2721" t="s">
        <v>4823</v>
      </c>
      <c r="C2721" t="s">
        <v>5082</v>
      </c>
      <c r="D2721" t="s">
        <v>4808</v>
      </c>
      <c r="E2721" t="str">
        <f t="shared" si="42"/>
        <v>2025-10-01</v>
      </c>
    </row>
    <row r="2722" spans="1:5" x14ac:dyDescent="0.2">
      <c r="A2722" t="s">
        <v>4655</v>
      </c>
      <c r="B2722" t="s">
        <v>4823</v>
      </c>
      <c r="C2722" t="s">
        <v>5082</v>
      </c>
      <c r="D2722" t="s">
        <v>4808</v>
      </c>
      <c r="E2722" t="str">
        <f t="shared" si="42"/>
        <v>2025-09-30</v>
      </c>
    </row>
    <row r="2723" spans="1:5" x14ac:dyDescent="0.2">
      <c r="A2723" t="s">
        <v>4723</v>
      </c>
      <c r="B2723" t="s">
        <v>4823</v>
      </c>
      <c r="C2723" t="s">
        <v>5082</v>
      </c>
      <c r="D2723" t="s">
        <v>4808</v>
      </c>
      <c r="E2723" t="str">
        <f t="shared" si="42"/>
        <v>2025-09-28</v>
      </c>
    </row>
    <row r="2724" spans="1:5" x14ac:dyDescent="0.2">
      <c r="A2724" t="s">
        <v>4724</v>
      </c>
      <c r="B2724" t="s">
        <v>4823</v>
      </c>
      <c r="C2724" t="s">
        <v>5082</v>
      </c>
      <c r="D2724" t="s">
        <v>4808</v>
      </c>
      <c r="E2724" t="str">
        <f t="shared" si="42"/>
        <v>2025-09-18</v>
      </c>
    </row>
    <row r="2725" spans="1:5" x14ac:dyDescent="0.2">
      <c r="A2725" t="s">
        <v>4763</v>
      </c>
      <c r="B2725" t="s">
        <v>4823</v>
      </c>
      <c r="C2725" t="s">
        <v>5082</v>
      </c>
      <c r="D2725" t="s">
        <v>4808</v>
      </c>
      <c r="E2725" t="str">
        <f t="shared" si="42"/>
        <v>2025-09-17</v>
      </c>
    </row>
    <row r="2726" spans="1:5" x14ac:dyDescent="0.2">
      <c r="A2726" t="s">
        <v>1</v>
      </c>
      <c r="B2726" t="s">
        <v>4823</v>
      </c>
      <c r="C2726" t="s">
        <v>5091</v>
      </c>
      <c r="D2726" t="s">
        <v>5092</v>
      </c>
      <c r="E2726" t="str">
        <f t="shared" si="42"/>
        <v>2025-01-13</v>
      </c>
    </row>
    <row r="2727" spans="1:5" x14ac:dyDescent="0.2">
      <c r="A2727" t="s">
        <v>2</v>
      </c>
      <c r="B2727" t="s">
        <v>4823</v>
      </c>
      <c r="C2727" t="s">
        <v>5091</v>
      </c>
      <c r="D2727" t="s">
        <v>5092</v>
      </c>
      <c r="E2727" t="str">
        <f t="shared" si="42"/>
        <v>2025-01-13</v>
      </c>
    </row>
    <row r="2728" spans="1:5" x14ac:dyDescent="0.2">
      <c r="A2728" t="s">
        <v>26</v>
      </c>
      <c r="B2728" t="s">
        <v>4823</v>
      </c>
      <c r="C2728" t="s">
        <v>5091</v>
      </c>
      <c r="D2728" t="s">
        <v>5018</v>
      </c>
      <c r="E2728" t="str">
        <f t="shared" si="42"/>
        <v>2025-11-27</v>
      </c>
    </row>
    <row r="2729" spans="1:5" x14ac:dyDescent="0.2">
      <c r="A2729" t="s">
        <v>130</v>
      </c>
      <c r="B2729" t="s">
        <v>4823</v>
      </c>
      <c r="C2729" t="s">
        <v>5091</v>
      </c>
      <c r="D2729" t="s">
        <v>5092</v>
      </c>
      <c r="E2729" t="str">
        <f t="shared" si="42"/>
        <v>2025-01-04</v>
      </c>
    </row>
    <row r="2730" spans="1:5" x14ac:dyDescent="0.2">
      <c r="A2730" t="s">
        <v>175</v>
      </c>
      <c r="B2730" t="s">
        <v>4823</v>
      </c>
      <c r="C2730" t="s">
        <v>5091</v>
      </c>
      <c r="D2730" t="s">
        <v>5092</v>
      </c>
      <c r="E2730" t="str">
        <f t="shared" si="42"/>
        <v>2025-01-23</v>
      </c>
    </row>
    <row r="2731" spans="1:5" x14ac:dyDescent="0.2">
      <c r="A2731" t="s">
        <v>186</v>
      </c>
      <c r="B2731" t="s">
        <v>4823</v>
      </c>
      <c r="C2731" t="s">
        <v>5091</v>
      </c>
      <c r="D2731" t="s">
        <v>5092</v>
      </c>
      <c r="E2731" t="str">
        <f t="shared" si="42"/>
        <v>2025-01-18</v>
      </c>
    </row>
    <row r="2732" spans="1:5" x14ac:dyDescent="0.2">
      <c r="A2732" t="s">
        <v>250</v>
      </c>
      <c r="B2732" t="s">
        <v>4823</v>
      </c>
      <c r="C2732" t="s">
        <v>5091</v>
      </c>
      <c r="D2732" t="s">
        <v>5093</v>
      </c>
      <c r="E2732" t="str">
        <f t="shared" si="42"/>
        <v>2025-01-25</v>
      </c>
    </row>
    <row r="2733" spans="1:5" x14ac:dyDescent="0.2">
      <c r="A2733" t="s">
        <v>251</v>
      </c>
      <c r="B2733" t="s">
        <v>4823</v>
      </c>
      <c r="C2733" t="s">
        <v>5091</v>
      </c>
      <c r="D2733" t="s">
        <v>5093</v>
      </c>
      <c r="E2733" t="str">
        <f t="shared" si="42"/>
        <v>2025-01-25</v>
      </c>
    </row>
    <row r="2734" spans="1:5" x14ac:dyDescent="0.2">
      <c r="A2734" t="s">
        <v>275</v>
      </c>
      <c r="B2734" t="s">
        <v>4823</v>
      </c>
      <c r="C2734" t="s">
        <v>5091</v>
      </c>
      <c r="D2734" t="s">
        <v>5094</v>
      </c>
      <c r="E2734" t="str">
        <f t="shared" si="42"/>
        <v>2025-01-25</v>
      </c>
    </row>
    <row r="2735" spans="1:5" x14ac:dyDescent="0.2">
      <c r="A2735" t="s">
        <v>276</v>
      </c>
      <c r="B2735" t="s">
        <v>4823</v>
      </c>
      <c r="C2735" t="s">
        <v>5091</v>
      </c>
      <c r="D2735" t="s">
        <v>5094</v>
      </c>
      <c r="E2735" t="str">
        <f t="shared" si="42"/>
        <v>2025-01-25</v>
      </c>
    </row>
    <row r="2736" spans="1:5" x14ac:dyDescent="0.2">
      <c r="A2736" t="s">
        <v>280</v>
      </c>
      <c r="B2736" t="s">
        <v>4823</v>
      </c>
      <c r="C2736" t="s">
        <v>5091</v>
      </c>
      <c r="D2736" t="s">
        <v>5092</v>
      </c>
      <c r="E2736" t="str">
        <f t="shared" si="42"/>
        <v>2025-01-25</v>
      </c>
    </row>
    <row r="2737" spans="1:5" x14ac:dyDescent="0.2">
      <c r="A2737" t="s">
        <v>299</v>
      </c>
      <c r="B2737" t="s">
        <v>4823</v>
      </c>
      <c r="C2737" t="s">
        <v>5091</v>
      </c>
      <c r="D2737" t="s">
        <v>5093</v>
      </c>
      <c r="E2737" t="str">
        <f t="shared" si="42"/>
        <v>2025-01-25</v>
      </c>
    </row>
    <row r="2738" spans="1:5" x14ac:dyDescent="0.2">
      <c r="A2738" t="s">
        <v>301</v>
      </c>
      <c r="B2738" t="s">
        <v>4823</v>
      </c>
      <c r="C2738" t="s">
        <v>5091</v>
      </c>
      <c r="D2738" t="s">
        <v>5093</v>
      </c>
      <c r="E2738" t="str">
        <f t="shared" si="42"/>
        <v>2025-01-25</v>
      </c>
    </row>
    <row r="2739" spans="1:5" x14ac:dyDescent="0.2">
      <c r="A2739" t="s">
        <v>302</v>
      </c>
      <c r="B2739" t="s">
        <v>4823</v>
      </c>
      <c r="C2739" t="s">
        <v>5091</v>
      </c>
      <c r="D2739" t="s">
        <v>5093</v>
      </c>
      <c r="E2739" t="str">
        <f t="shared" si="42"/>
        <v>2025-01-25</v>
      </c>
    </row>
    <row r="2740" spans="1:5" x14ac:dyDescent="0.2">
      <c r="A2740" t="s">
        <v>303</v>
      </c>
      <c r="B2740" t="s">
        <v>4823</v>
      </c>
      <c r="C2740" t="s">
        <v>5091</v>
      </c>
      <c r="D2740" t="s">
        <v>5092</v>
      </c>
      <c r="E2740" t="str">
        <f t="shared" si="42"/>
        <v>2025-01-25</v>
      </c>
    </row>
    <row r="2741" spans="1:5" x14ac:dyDescent="0.2">
      <c r="A2741" t="s">
        <v>305</v>
      </c>
      <c r="B2741" t="s">
        <v>4823</v>
      </c>
      <c r="C2741" t="s">
        <v>5091</v>
      </c>
      <c r="D2741" t="s">
        <v>5093</v>
      </c>
      <c r="E2741" t="str">
        <f t="shared" si="42"/>
        <v>2025-01-25</v>
      </c>
    </row>
    <row r="2742" spans="1:5" x14ac:dyDescent="0.2">
      <c r="A2742" t="s">
        <v>306</v>
      </c>
      <c r="B2742" t="s">
        <v>4823</v>
      </c>
      <c r="C2742" t="s">
        <v>5091</v>
      </c>
      <c r="D2742" t="s">
        <v>5092</v>
      </c>
      <c r="E2742" t="str">
        <f t="shared" si="42"/>
        <v>2025-01-25</v>
      </c>
    </row>
    <row r="2743" spans="1:5" x14ac:dyDescent="0.2">
      <c r="A2743" t="s">
        <v>340</v>
      </c>
      <c r="B2743" t="s">
        <v>4823</v>
      </c>
      <c r="C2743" t="s">
        <v>5091</v>
      </c>
      <c r="D2743" t="s">
        <v>5018</v>
      </c>
      <c r="E2743" t="str">
        <f t="shared" si="42"/>
        <v>2025-01-15</v>
      </c>
    </row>
    <row r="2744" spans="1:5" x14ac:dyDescent="0.2">
      <c r="A2744" t="s">
        <v>407</v>
      </c>
      <c r="B2744" t="s">
        <v>4823</v>
      </c>
      <c r="C2744" t="s">
        <v>5091</v>
      </c>
      <c r="D2744" t="s">
        <v>5095</v>
      </c>
      <c r="E2744" t="str">
        <f t="shared" si="42"/>
        <v>2025-03-01</v>
      </c>
    </row>
    <row r="2745" spans="1:5" x14ac:dyDescent="0.2">
      <c r="A2745" t="s">
        <v>422</v>
      </c>
      <c r="B2745" t="s">
        <v>4823</v>
      </c>
      <c r="C2745" t="s">
        <v>5091</v>
      </c>
      <c r="D2745" t="s">
        <v>5096</v>
      </c>
      <c r="E2745" t="str">
        <f t="shared" si="42"/>
        <v>2025-02-13</v>
      </c>
    </row>
    <row r="2746" spans="1:5" x14ac:dyDescent="0.2">
      <c r="A2746" t="s">
        <v>544</v>
      </c>
      <c r="B2746" t="s">
        <v>4823</v>
      </c>
      <c r="C2746" t="s">
        <v>5091</v>
      </c>
      <c r="D2746" t="s">
        <v>5095</v>
      </c>
      <c r="E2746" t="str">
        <f t="shared" si="42"/>
        <v>2025-04-21</v>
      </c>
    </row>
    <row r="2747" spans="1:5" x14ac:dyDescent="0.2">
      <c r="A2747" t="s">
        <v>562</v>
      </c>
      <c r="B2747" t="s">
        <v>4823</v>
      </c>
      <c r="C2747" t="s">
        <v>5091</v>
      </c>
      <c r="D2747" t="s">
        <v>5097</v>
      </c>
      <c r="E2747" t="str">
        <f t="shared" si="42"/>
        <v>2025-06-06</v>
      </c>
    </row>
    <row r="2748" spans="1:5" x14ac:dyDescent="0.2">
      <c r="A2748" t="s">
        <v>995</v>
      </c>
      <c r="B2748" t="s">
        <v>4823</v>
      </c>
      <c r="C2748" t="s">
        <v>5091</v>
      </c>
      <c r="D2748" t="s">
        <v>5098</v>
      </c>
      <c r="E2748" t="str">
        <f t="shared" si="42"/>
        <v>2025-11-07</v>
      </c>
    </row>
    <row r="2749" spans="1:5" x14ac:dyDescent="0.2">
      <c r="A2749" t="s">
        <v>1062</v>
      </c>
      <c r="B2749" t="s">
        <v>4823</v>
      </c>
      <c r="C2749" t="s">
        <v>5091</v>
      </c>
      <c r="D2749" t="s">
        <v>5092</v>
      </c>
      <c r="E2749" t="str">
        <f t="shared" si="42"/>
        <v>2025-11-29</v>
      </c>
    </row>
    <row r="2750" spans="1:5" x14ac:dyDescent="0.2">
      <c r="A2750" t="s">
        <v>1135</v>
      </c>
      <c r="B2750" t="s">
        <v>4823</v>
      </c>
      <c r="C2750" t="s">
        <v>5091</v>
      </c>
      <c r="D2750" t="s">
        <v>5092</v>
      </c>
      <c r="E2750" t="str">
        <f t="shared" si="42"/>
        <v>2024-12-28</v>
      </c>
    </row>
    <row r="2751" spans="1:5" x14ac:dyDescent="0.2">
      <c r="A2751" t="s">
        <v>1180</v>
      </c>
      <c r="B2751" t="s">
        <v>4823</v>
      </c>
      <c r="C2751" t="s">
        <v>5091</v>
      </c>
      <c r="D2751" t="s">
        <v>5092</v>
      </c>
      <c r="E2751" t="str">
        <f t="shared" si="42"/>
        <v>2024-12-16</v>
      </c>
    </row>
    <row r="2752" spans="1:5" x14ac:dyDescent="0.2">
      <c r="A2752" t="s">
        <v>1291</v>
      </c>
      <c r="B2752" t="s">
        <v>4823</v>
      </c>
      <c r="C2752" t="s">
        <v>5091</v>
      </c>
      <c r="D2752" t="s">
        <v>5099</v>
      </c>
      <c r="E2752" t="str">
        <f t="shared" si="42"/>
        <v>2024-12-17</v>
      </c>
    </row>
    <row r="2753" spans="1:5" x14ac:dyDescent="0.2">
      <c r="A2753" t="s">
        <v>1292</v>
      </c>
      <c r="B2753" t="s">
        <v>4823</v>
      </c>
      <c r="C2753" t="s">
        <v>5091</v>
      </c>
      <c r="D2753" t="s">
        <v>5099</v>
      </c>
      <c r="E2753" t="str">
        <f t="shared" si="42"/>
        <v>2024-12-17</v>
      </c>
    </row>
    <row r="2754" spans="1:5" x14ac:dyDescent="0.2">
      <c r="A2754" t="s">
        <v>1594</v>
      </c>
      <c r="B2754" t="s">
        <v>4823</v>
      </c>
      <c r="C2754" t="s">
        <v>5091</v>
      </c>
      <c r="D2754" t="s">
        <v>5092</v>
      </c>
      <c r="E2754" t="str">
        <f t="shared" ref="E2754:E2817" si="43">_xlfn.TEXTBEFORE(_xlfn.TEXTAFTER(A2754,"|",5),"|",1)</f>
        <v>2024-12-28</v>
      </c>
    </row>
    <row r="2755" spans="1:5" x14ac:dyDescent="0.2">
      <c r="A2755" t="s">
        <v>2293</v>
      </c>
      <c r="B2755" t="s">
        <v>4823</v>
      </c>
      <c r="C2755" t="s">
        <v>5091</v>
      </c>
      <c r="D2755" t="s">
        <v>4808</v>
      </c>
      <c r="E2755" t="str">
        <f t="shared" si="43"/>
        <v>2025-01-06</v>
      </c>
    </row>
    <row r="2756" spans="1:5" x14ac:dyDescent="0.2">
      <c r="A2756" t="s">
        <v>2294</v>
      </c>
      <c r="B2756" t="s">
        <v>4823</v>
      </c>
      <c r="C2756" t="s">
        <v>5091</v>
      </c>
      <c r="D2756" t="s">
        <v>4808</v>
      </c>
      <c r="E2756" t="str">
        <f t="shared" si="43"/>
        <v>2025-01-06</v>
      </c>
    </row>
    <row r="2757" spans="1:5" x14ac:dyDescent="0.2">
      <c r="A2757" t="s">
        <v>2747</v>
      </c>
      <c r="B2757" t="s">
        <v>4823</v>
      </c>
      <c r="C2757" t="s">
        <v>5091</v>
      </c>
      <c r="D2757" t="s">
        <v>4808</v>
      </c>
      <c r="E2757" t="str">
        <f t="shared" si="43"/>
        <v>2025-01-25</v>
      </c>
    </row>
    <row r="2758" spans="1:5" x14ac:dyDescent="0.2">
      <c r="A2758" t="s">
        <v>2748</v>
      </c>
      <c r="B2758" t="s">
        <v>4823</v>
      </c>
      <c r="C2758" t="s">
        <v>5091</v>
      </c>
      <c r="D2758" t="s">
        <v>4808</v>
      </c>
      <c r="E2758" t="str">
        <f t="shared" si="43"/>
        <v>2025-01-25</v>
      </c>
    </row>
    <row r="2759" spans="1:5" x14ac:dyDescent="0.2">
      <c r="A2759" t="s">
        <v>2749</v>
      </c>
      <c r="B2759" t="s">
        <v>4823</v>
      </c>
      <c r="C2759" t="s">
        <v>5091</v>
      </c>
      <c r="D2759" t="s">
        <v>4808</v>
      </c>
      <c r="E2759" t="str">
        <f t="shared" si="43"/>
        <v>2025-01-25</v>
      </c>
    </row>
    <row r="2760" spans="1:5" x14ac:dyDescent="0.2">
      <c r="A2760" t="s">
        <v>2750</v>
      </c>
      <c r="B2760" t="s">
        <v>4823</v>
      </c>
      <c r="C2760" t="s">
        <v>5091</v>
      </c>
      <c r="D2760" t="s">
        <v>4808</v>
      </c>
      <c r="E2760" t="str">
        <f t="shared" si="43"/>
        <v>2025-01-25</v>
      </c>
    </row>
    <row r="2761" spans="1:5" x14ac:dyDescent="0.2">
      <c r="A2761" t="s">
        <v>2751</v>
      </c>
      <c r="B2761" t="s">
        <v>4823</v>
      </c>
      <c r="C2761" t="s">
        <v>5091</v>
      </c>
      <c r="D2761" t="s">
        <v>4808</v>
      </c>
      <c r="E2761" t="str">
        <f t="shared" si="43"/>
        <v>2025-01-25</v>
      </c>
    </row>
    <row r="2762" spans="1:5" x14ac:dyDescent="0.2">
      <c r="A2762" t="s">
        <v>2752</v>
      </c>
      <c r="B2762" t="s">
        <v>4823</v>
      </c>
      <c r="C2762" t="s">
        <v>5091</v>
      </c>
      <c r="D2762" t="s">
        <v>4808</v>
      </c>
      <c r="E2762" t="str">
        <f t="shared" si="43"/>
        <v>2025-01-25</v>
      </c>
    </row>
    <row r="2763" spans="1:5" x14ac:dyDescent="0.2">
      <c r="A2763" t="s">
        <v>2767</v>
      </c>
      <c r="B2763" t="s">
        <v>4823</v>
      </c>
      <c r="C2763" t="s">
        <v>5091</v>
      </c>
      <c r="D2763" t="s">
        <v>4808</v>
      </c>
      <c r="E2763" t="str">
        <f t="shared" si="43"/>
        <v>2025-01-24</v>
      </c>
    </row>
    <row r="2764" spans="1:5" x14ac:dyDescent="0.2">
      <c r="A2764" t="s">
        <v>3046</v>
      </c>
      <c r="B2764" t="s">
        <v>4823</v>
      </c>
      <c r="C2764" t="s">
        <v>5091</v>
      </c>
      <c r="D2764" t="s">
        <v>4808</v>
      </c>
      <c r="E2764" t="str">
        <f t="shared" si="43"/>
        <v>2025-02-13</v>
      </c>
    </row>
    <row r="2765" spans="1:5" x14ac:dyDescent="0.2">
      <c r="A2765" t="s">
        <v>3075</v>
      </c>
      <c r="B2765" t="s">
        <v>4823</v>
      </c>
      <c r="C2765" t="s">
        <v>5091</v>
      </c>
      <c r="D2765" t="s">
        <v>4808</v>
      </c>
      <c r="E2765" t="str">
        <f t="shared" si="43"/>
        <v>2025-02-21</v>
      </c>
    </row>
    <row r="2766" spans="1:5" x14ac:dyDescent="0.2">
      <c r="A2766" t="s">
        <v>3079</v>
      </c>
      <c r="B2766" t="s">
        <v>4823</v>
      </c>
      <c r="C2766" t="s">
        <v>5091</v>
      </c>
      <c r="D2766" t="s">
        <v>4808</v>
      </c>
      <c r="E2766" t="str">
        <f t="shared" si="43"/>
        <v>2025-02-03</v>
      </c>
    </row>
    <row r="2767" spans="1:5" x14ac:dyDescent="0.2">
      <c r="A2767" t="s">
        <v>3080</v>
      </c>
      <c r="B2767" t="s">
        <v>4823</v>
      </c>
      <c r="C2767" t="s">
        <v>5091</v>
      </c>
      <c r="D2767" t="s">
        <v>4808</v>
      </c>
      <c r="E2767" t="str">
        <f t="shared" si="43"/>
        <v>2025-02-03</v>
      </c>
    </row>
    <row r="2768" spans="1:5" x14ac:dyDescent="0.2">
      <c r="A2768" t="s">
        <v>3212</v>
      </c>
      <c r="B2768" t="s">
        <v>4823</v>
      </c>
      <c r="C2768" t="s">
        <v>5091</v>
      </c>
      <c r="D2768" t="s">
        <v>4808</v>
      </c>
      <c r="E2768" t="str">
        <f t="shared" si="43"/>
        <v>2025-03-07</v>
      </c>
    </row>
    <row r="2769" spans="1:5" x14ac:dyDescent="0.2">
      <c r="A2769" t="s">
        <v>3213</v>
      </c>
      <c r="B2769" t="s">
        <v>4823</v>
      </c>
      <c r="C2769" t="s">
        <v>5091</v>
      </c>
      <c r="D2769" t="s">
        <v>4808</v>
      </c>
      <c r="E2769" t="str">
        <f t="shared" si="43"/>
        <v>2025-03-07</v>
      </c>
    </row>
    <row r="2770" spans="1:5" x14ac:dyDescent="0.2">
      <c r="A2770" t="s">
        <v>3301</v>
      </c>
      <c r="B2770" t="s">
        <v>4823</v>
      </c>
      <c r="C2770" t="s">
        <v>5091</v>
      </c>
      <c r="D2770" t="s">
        <v>4808</v>
      </c>
      <c r="E2770" t="str">
        <f t="shared" si="43"/>
        <v>2025-02-17</v>
      </c>
    </row>
    <row r="2771" spans="1:5" x14ac:dyDescent="0.2">
      <c r="A2771" t="s">
        <v>3324</v>
      </c>
      <c r="B2771" t="s">
        <v>4823</v>
      </c>
      <c r="C2771" t="s">
        <v>5091</v>
      </c>
      <c r="D2771" t="s">
        <v>4808</v>
      </c>
      <c r="E2771" t="str">
        <f t="shared" si="43"/>
        <v>2025-02-03</v>
      </c>
    </row>
    <row r="2772" spans="1:5" x14ac:dyDescent="0.2">
      <c r="A2772" t="s">
        <v>3360</v>
      </c>
      <c r="B2772" t="s">
        <v>4823</v>
      </c>
      <c r="C2772" t="s">
        <v>5091</v>
      </c>
      <c r="D2772" t="s">
        <v>4808</v>
      </c>
      <c r="E2772" t="str">
        <f t="shared" si="43"/>
        <v>2025-02-11</v>
      </c>
    </row>
    <row r="2773" spans="1:5" x14ac:dyDescent="0.2">
      <c r="A2773" t="s">
        <v>3580</v>
      </c>
      <c r="B2773" t="s">
        <v>4823</v>
      </c>
      <c r="C2773" t="s">
        <v>5091</v>
      </c>
      <c r="D2773" t="s">
        <v>4808</v>
      </c>
      <c r="E2773" t="str">
        <f t="shared" si="43"/>
        <v>2025-01-31</v>
      </c>
    </row>
    <row r="2774" spans="1:5" x14ac:dyDescent="0.2">
      <c r="A2774" t="s">
        <v>3914</v>
      </c>
      <c r="B2774" t="s">
        <v>4823</v>
      </c>
      <c r="C2774" t="s">
        <v>5091</v>
      </c>
      <c r="D2774" t="s">
        <v>4808</v>
      </c>
      <c r="E2774" t="str">
        <f t="shared" si="43"/>
        <v>2025-09-06</v>
      </c>
    </row>
    <row r="2775" spans="1:5" x14ac:dyDescent="0.2">
      <c r="A2775" t="s">
        <v>3919</v>
      </c>
      <c r="B2775" t="s">
        <v>4823</v>
      </c>
      <c r="C2775" t="s">
        <v>5091</v>
      </c>
      <c r="D2775" t="s">
        <v>4808</v>
      </c>
      <c r="E2775" t="str">
        <f t="shared" si="43"/>
        <v>2025-09-06</v>
      </c>
    </row>
    <row r="2776" spans="1:5" x14ac:dyDescent="0.2">
      <c r="A2776" t="s">
        <v>3920</v>
      </c>
      <c r="B2776" t="s">
        <v>4823</v>
      </c>
      <c r="C2776" t="s">
        <v>5091</v>
      </c>
      <c r="D2776" t="s">
        <v>4808</v>
      </c>
      <c r="E2776" t="str">
        <f t="shared" si="43"/>
        <v>2025-09-06</v>
      </c>
    </row>
    <row r="2777" spans="1:5" x14ac:dyDescent="0.2">
      <c r="A2777" t="s">
        <v>3948</v>
      </c>
      <c r="B2777" t="s">
        <v>4823</v>
      </c>
      <c r="C2777" t="s">
        <v>5091</v>
      </c>
      <c r="D2777" t="s">
        <v>4808</v>
      </c>
      <c r="E2777" t="str">
        <f t="shared" si="43"/>
        <v>2025-08-14</v>
      </c>
    </row>
    <row r="2778" spans="1:5" x14ac:dyDescent="0.2">
      <c r="A2778" t="s">
        <v>4065</v>
      </c>
      <c r="B2778" t="s">
        <v>4823</v>
      </c>
      <c r="C2778" t="s">
        <v>5091</v>
      </c>
      <c r="D2778" t="s">
        <v>4808</v>
      </c>
      <c r="E2778" t="str">
        <f t="shared" si="43"/>
        <v>2025-10-03</v>
      </c>
    </row>
    <row r="2779" spans="1:5" x14ac:dyDescent="0.2">
      <c r="A2779" t="s">
        <v>4197</v>
      </c>
      <c r="B2779" t="s">
        <v>4823</v>
      </c>
      <c r="C2779" t="s">
        <v>5091</v>
      </c>
      <c r="D2779" t="s">
        <v>4808</v>
      </c>
      <c r="E2779" t="str">
        <f t="shared" si="43"/>
        <v>2025-09-26</v>
      </c>
    </row>
    <row r="2780" spans="1:5" x14ac:dyDescent="0.2">
      <c r="A2780" t="s">
        <v>4444</v>
      </c>
      <c r="B2780" t="s">
        <v>4823</v>
      </c>
      <c r="C2780" t="s">
        <v>5091</v>
      </c>
      <c r="D2780" t="s">
        <v>4808</v>
      </c>
      <c r="E2780" t="str">
        <f t="shared" si="43"/>
        <v>2025-10-15</v>
      </c>
    </row>
    <row r="2781" spans="1:5" x14ac:dyDescent="0.2">
      <c r="A2781" t="s">
        <v>4580</v>
      </c>
      <c r="B2781" t="s">
        <v>4823</v>
      </c>
      <c r="C2781" t="s">
        <v>5091</v>
      </c>
      <c r="D2781" t="s">
        <v>4808</v>
      </c>
      <c r="E2781" t="str">
        <f t="shared" si="43"/>
        <v>2025-10-12</v>
      </c>
    </row>
    <row r="2782" spans="1:5" x14ac:dyDescent="0.2">
      <c r="A2782" t="s">
        <v>5301</v>
      </c>
      <c r="B2782" t="s">
        <v>4823</v>
      </c>
      <c r="C2782" t="s">
        <v>5100</v>
      </c>
      <c r="D2782" t="s">
        <v>4808</v>
      </c>
      <c r="E2782" t="str">
        <f t="shared" si="43"/>
        <v>2025-03-21</v>
      </c>
    </row>
    <row r="2783" spans="1:5" x14ac:dyDescent="0.2">
      <c r="A2783" t="s">
        <v>5303</v>
      </c>
      <c r="B2783" t="s">
        <v>4823</v>
      </c>
      <c r="C2783" t="s">
        <v>5100</v>
      </c>
      <c r="D2783" t="s">
        <v>4808</v>
      </c>
      <c r="E2783" t="str">
        <f t="shared" si="43"/>
        <v>2025-09-10</v>
      </c>
    </row>
    <row r="2784" spans="1:5" x14ac:dyDescent="0.2">
      <c r="A2784" t="s">
        <v>156</v>
      </c>
      <c r="B2784" t="s">
        <v>4823</v>
      </c>
      <c r="C2784" t="s">
        <v>5100</v>
      </c>
      <c r="D2784" t="s">
        <v>5101</v>
      </c>
      <c r="E2784" t="str">
        <f t="shared" si="43"/>
        <v>2025-01-27</v>
      </c>
    </row>
    <row r="2785" spans="1:5" x14ac:dyDescent="0.2">
      <c r="A2785" t="s">
        <v>234</v>
      </c>
      <c r="B2785" t="s">
        <v>4823</v>
      </c>
      <c r="C2785" t="s">
        <v>5100</v>
      </c>
      <c r="D2785" t="s">
        <v>5102</v>
      </c>
      <c r="E2785" t="str">
        <f t="shared" si="43"/>
        <v>2025-01-29</v>
      </c>
    </row>
    <row r="2786" spans="1:5" x14ac:dyDescent="0.2">
      <c r="A2786" t="s">
        <v>235</v>
      </c>
      <c r="B2786" t="s">
        <v>4823</v>
      </c>
      <c r="C2786" t="s">
        <v>5100</v>
      </c>
      <c r="D2786" t="s">
        <v>5102</v>
      </c>
      <c r="E2786" t="str">
        <f t="shared" si="43"/>
        <v>2025-01-29</v>
      </c>
    </row>
    <row r="2787" spans="1:5" x14ac:dyDescent="0.2">
      <c r="A2787" t="s">
        <v>409</v>
      </c>
      <c r="B2787" t="s">
        <v>4823</v>
      </c>
      <c r="C2787" t="s">
        <v>5100</v>
      </c>
      <c r="D2787" t="s">
        <v>5103</v>
      </c>
      <c r="E2787" t="str">
        <f t="shared" si="43"/>
        <v>2025-03-06</v>
      </c>
    </row>
    <row r="2788" spans="1:5" x14ac:dyDescent="0.2">
      <c r="A2788" t="s">
        <v>582</v>
      </c>
      <c r="B2788" t="s">
        <v>4823</v>
      </c>
      <c r="C2788" t="s">
        <v>5100</v>
      </c>
      <c r="D2788" t="s">
        <v>5104</v>
      </c>
      <c r="E2788" t="str">
        <f t="shared" si="43"/>
        <v>2024-11-07</v>
      </c>
    </row>
    <row r="2789" spans="1:5" x14ac:dyDescent="0.2">
      <c r="A2789" t="s">
        <v>670</v>
      </c>
      <c r="B2789" t="s">
        <v>4823</v>
      </c>
      <c r="C2789" t="s">
        <v>5100</v>
      </c>
      <c r="D2789" t="s">
        <v>5105</v>
      </c>
      <c r="E2789" t="str">
        <f t="shared" si="43"/>
        <v>2024-11-15</v>
      </c>
    </row>
    <row r="2790" spans="1:5" x14ac:dyDescent="0.2">
      <c r="A2790" t="s">
        <v>839</v>
      </c>
      <c r="B2790" t="s">
        <v>4823</v>
      </c>
      <c r="C2790" t="s">
        <v>5100</v>
      </c>
      <c r="D2790" t="s">
        <v>5106</v>
      </c>
      <c r="E2790" t="str">
        <f t="shared" si="43"/>
        <v>2025-07-10</v>
      </c>
    </row>
    <row r="2791" spans="1:5" x14ac:dyDescent="0.2">
      <c r="A2791" t="s">
        <v>912</v>
      </c>
      <c r="B2791" t="s">
        <v>4823</v>
      </c>
      <c r="C2791" t="s">
        <v>5100</v>
      </c>
      <c r="D2791" t="s">
        <v>5107</v>
      </c>
      <c r="E2791" t="str">
        <f t="shared" si="43"/>
        <v>2025-11-06</v>
      </c>
    </row>
    <row r="2792" spans="1:5" x14ac:dyDescent="0.2">
      <c r="A2792" t="s">
        <v>1992</v>
      </c>
      <c r="B2792" t="s">
        <v>4823</v>
      </c>
      <c r="C2792" t="s">
        <v>5100</v>
      </c>
      <c r="D2792" t="s">
        <v>4808</v>
      </c>
      <c r="E2792" t="str">
        <f t="shared" si="43"/>
        <v>2024-11-21</v>
      </c>
    </row>
    <row r="2793" spans="1:5" x14ac:dyDescent="0.2">
      <c r="A2793" t="s">
        <v>2156</v>
      </c>
      <c r="B2793" t="s">
        <v>4823</v>
      </c>
      <c r="C2793" t="s">
        <v>5100</v>
      </c>
      <c r="D2793" t="s">
        <v>4808</v>
      </c>
      <c r="E2793" t="str">
        <f t="shared" si="43"/>
        <v>2024-11-25</v>
      </c>
    </row>
    <row r="2794" spans="1:5" x14ac:dyDescent="0.2">
      <c r="A2794" t="s">
        <v>2416</v>
      </c>
      <c r="B2794" t="s">
        <v>4823</v>
      </c>
      <c r="C2794" t="s">
        <v>5100</v>
      </c>
      <c r="D2794" t="s">
        <v>4808</v>
      </c>
      <c r="E2794" t="str">
        <f t="shared" si="43"/>
        <v>2025-01-27</v>
      </c>
    </row>
    <row r="2795" spans="1:5" x14ac:dyDescent="0.2">
      <c r="A2795" t="s">
        <v>2417</v>
      </c>
      <c r="B2795" t="s">
        <v>4823</v>
      </c>
      <c r="C2795" t="s">
        <v>5100</v>
      </c>
      <c r="D2795" t="s">
        <v>4808</v>
      </c>
      <c r="E2795" t="str">
        <f t="shared" si="43"/>
        <v>2025-01-27</v>
      </c>
    </row>
    <row r="2796" spans="1:5" x14ac:dyDescent="0.2">
      <c r="A2796" t="s">
        <v>2418</v>
      </c>
      <c r="B2796" t="s">
        <v>4823</v>
      </c>
      <c r="C2796" t="s">
        <v>5100</v>
      </c>
      <c r="D2796" t="s">
        <v>4808</v>
      </c>
      <c r="E2796" t="str">
        <f t="shared" si="43"/>
        <v>2025-01-27</v>
      </c>
    </row>
    <row r="2797" spans="1:5" x14ac:dyDescent="0.2">
      <c r="A2797" t="s">
        <v>3437</v>
      </c>
      <c r="B2797" t="s">
        <v>4823</v>
      </c>
      <c r="C2797" t="s">
        <v>5100</v>
      </c>
      <c r="D2797" t="s">
        <v>4808</v>
      </c>
      <c r="E2797" t="str">
        <f t="shared" si="43"/>
        <v>2025-04-01</v>
      </c>
    </row>
    <row r="2798" spans="1:5" x14ac:dyDescent="0.2">
      <c r="A2798" t="s">
        <v>3453</v>
      </c>
      <c r="B2798" t="s">
        <v>4823</v>
      </c>
      <c r="C2798" t="s">
        <v>5100</v>
      </c>
      <c r="D2798" t="s">
        <v>4808</v>
      </c>
      <c r="E2798" t="str">
        <f t="shared" si="43"/>
        <v>2025-04-01</v>
      </c>
    </row>
    <row r="2799" spans="1:5" x14ac:dyDescent="0.2">
      <c r="A2799" t="s">
        <v>3465</v>
      </c>
      <c r="B2799" t="s">
        <v>4823</v>
      </c>
      <c r="C2799" t="s">
        <v>5100</v>
      </c>
      <c r="D2799" t="s">
        <v>4808</v>
      </c>
      <c r="E2799" t="str">
        <f t="shared" si="43"/>
        <v>2025-04-09</v>
      </c>
    </row>
    <row r="2800" spans="1:5" x14ac:dyDescent="0.2">
      <c r="A2800" t="s">
        <v>3477</v>
      </c>
      <c r="B2800" t="s">
        <v>4823</v>
      </c>
      <c r="C2800" t="s">
        <v>5100</v>
      </c>
      <c r="D2800" t="s">
        <v>4808</v>
      </c>
      <c r="E2800" t="str">
        <f t="shared" si="43"/>
        <v>2025-04-09</v>
      </c>
    </row>
    <row r="2801" spans="1:5" x14ac:dyDescent="0.2">
      <c r="A2801" t="s">
        <v>3478</v>
      </c>
      <c r="B2801" t="s">
        <v>4823</v>
      </c>
      <c r="C2801" t="s">
        <v>5100</v>
      </c>
      <c r="D2801" t="s">
        <v>4808</v>
      </c>
      <c r="E2801" t="str">
        <f t="shared" si="43"/>
        <v>2025-04-09</v>
      </c>
    </row>
    <row r="2802" spans="1:5" x14ac:dyDescent="0.2">
      <c r="A2802" t="s">
        <v>3510</v>
      </c>
      <c r="B2802" t="s">
        <v>4823</v>
      </c>
      <c r="C2802" t="s">
        <v>5100</v>
      </c>
      <c r="D2802" t="s">
        <v>4808</v>
      </c>
      <c r="E2802" t="str">
        <f t="shared" si="43"/>
        <v>2025-04-22</v>
      </c>
    </row>
    <row r="2803" spans="1:5" x14ac:dyDescent="0.2">
      <c r="A2803" t="s">
        <v>3672</v>
      </c>
      <c r="B2803" t="s">
        <v>4823</v>
      </c>
      <c r="C2803" t="s">
        <v>5100</v>
      </c>
      <c r="D2803" t="s">
        <v>4808</v>
      </c>
      <c r="E2803" t="str">
        <f t="shared" si="43"/>
        <v>2025-05-01</v>
      </c>
    </row>
    <row r="2804" spans="1:5" x14ac:dyDescent="0.2">
      <c r="A2804" t="s">
        <v>3886</v>
      </c>
      <c r="B2804" t="s">
        <v>4823</v>
      </c>
      <c r="C2804" t="s">
        <v>5100</v>
      </c>
      <c r="D2804" t="s">
        <v>4808</v>
      </c>
      <c r="E2804" t="str">
        <f t="shared" si="43"/>
        <v>2025-09-07</v>
      </c>
    </row>
    <row r="2805" spans="1:5" x14ac:dyDescent="0.2">
      <c r="A2805" t="s">
        <v>3887</v>
      </c>
      <c r="B2805" t="s">
        <v>4823</v>
      </c>
      <c r="C2805" t="s">
        <v>5100</v>
      </c>
      <c r="D2805" t="s">
        <v>4808</v>
      </c>
      <c r="E2805" t="str">
        <f t="shared" si="43"/>
        <v>2025-09-07</v>
      </c>
    </row>
    <row r="2806" spans="1:5" x14ac:dyDescent="0.2">
      <c r="A2806" t="s">
        <v>3896</v>
      </c>
      <c r="B2806" t="s">
        <v>4823</v>
      </c>
      <c r="C2806" t="s">
        <v>5100</v>
      </c>
      <c r="D2806" t="s">
        <v>4808</v>
      </c>
      <c r="E2806" t="str">
        <f t="shared" si="43"/>
        <v>2025-09-08</v>
      </c>
    </row>
    <row r="2807" spans="1:5" x14ac:dyDescent="0.2">
      <c r="A2807" t="s">
        <v>3939</v>
      </c>
      <c r="B2807" t="s">
        <v>4823</v>
      </c>
      <c r="C2807" t="s">
        <v>5100</v>
      </c>
      <c r="D2807" t="s">
        <v>4808</v>
      </c>
      <c r="E2807" t="str">
        <f t="shared" si="43"/>
        <v>2025-08-30</v>
      </c>
    </row>
    <row r="2808" spans="1:5" x14ac:dyDescent="0.2">
      <c r="A2808" t="s">
        <v>3940</v>
      </c>
      <c r="B2808" t="s">
        <v>4823</v>
      </c>
      <c r="C2808" t="s">
        <v>5100</v>
      </c>
      <c r="D2808" t="s">
        <v>4808</v>
      </c>
      <c r="E2808" t="str">
        <f t="shared" si="43"/>
        <v>2025-08-30</v>
      </c>
    </row>
    <row r="2809" spans="1:5" x14ac:dyDescent="0.2">
      <c r="A2809" t="s">
        <v>4071</v>
      </c>
      <c r="B2809" t="s">
        <v>4823</v>
      </c>
      <c r="C2809" t="s">
        <v>5100</v>
      </c>
      <c r="D2809" t="s">
        <v>4808</v>
      </c>
      <c r="E2809" t="str">
        <f t="shared" si="43"/>
        <v>2025-10-30</v>
      </c>
    </row>
    <row r="2810" spans="1:5" x14ac:dyDescent="0.2">
      <c r="A2810" t="s">
        <v>4283</v>
      </c>
      <c r="B2810" t="s">
        <v>4823</v>
      </c>
      <c r="C2810" t="s">
        <v>5100</v>
      </c>
      <c r="D2810" t="s">
        <v>4808</v>
      </c>
      <c r="E2810" t="str">
        <f t="shared" si="43"/>
        <v>2025-11-04</v>
      </c>
    </row>
    <row r="2811" spans="1:5" x14ac:dyDescent="0.2">
      <c r="A2811" t="s">
        <v>4509</v>
      </c>
      <c r="B2811" t="s">
        <v>4823</v>
      </c>
      <c r="C2811" t="s">
        <v>5100</v>
      </c>
      <c r="D2811" t="s">
        <v>4808</v>
      </c>
      <c r="E2811" t="str">
        <f t="shared" si="43"/>
        <v>2025-09-12</v>
      </c>
    </row>
    <row r="2812" spans="1:5" x14ac:dyDescent="0.2">
      <c r="A2812" t="s">
        <v>4516</v>
      </c>
      <c r="B2812" t="s">
        <v>4823</v>
      </c>
      <c r="C2812" t="s">
        <v>5100</v>
      </c>
      <c r="D2812" t="s">
        <v>4808</v>
      </c>
      <c r="E2812" t="str">
        <f t="shared" si="43"/>
        <v>2025-09-13</v>
      </c>
    </row>
    <row r="2813" spans="1:5" x14ac:dyDescent="0.2">
      <c r="A2813" t="s">
        <v>4553</v>
      </c>
      <c r="B2813" t="s">
        <v>4823</v>
      </c>
      <c r="C2813" t="s">
        <v>5100</v>
      </c>
      <c r="D2813" t="s">
        <v>4808</v>
      </c>
      <c r="E2813" t="str">
        <f t="shared" si="43"/>
        <v>2025-09-12</v>
      </c>
    </row>
    <row r="2814" spans="1:5" x14ac:dyDescent="0.2">
      <c r="A2814" t="s">
        <v>4670</v>
      </c>
      <c r="B2814" t="s">
        <v>4823</v>
      </c>
      <c r="C2814" t="s">
        <v>5100</v>
      </c>
      <c r="D2814" t="s">
        <v>4808</v>
      </c>
      <c r="E2814" t="str">
        <f t="shared" si="43"/>
        <v>2025-10-16</v>
      </c>
    </row>
    <row r="2815" spans="1:5" x14ac:dyDescent="0.2">
      <c r="A2815" t="s">
        <v>31</v>
      </c>
      <c r="B2815" t="s">
        <v>4823</v>
      </c>
      <c r="C2815" t="s">
        <v>5108</v>
      </c>
      <c r="D2815" t="s">
        <v>4808</v>
      </c>
      <c r="E2815" t="str">
        <f t="shared" si="43"/>
        <v>2025-12-05</v>
      </c>
    </row>
    <row r="2816" spans="1:5" x14ac:dyDescent="0.2">
      <c r="A2816" t="s">
        <v>32</v>
      </c>
      <c r="B2816" t="s">
        <v>4823</v>
      </c>
      <c r="C2816" t="s">
        <v>5108</v>
      </c>
      <c r="D2816" t="s">
        <v>4879</v>
      </c>
      <c r="E2816" t="str">
        <f t="shared" si="43"/>
        <v>2025-12-01</v>
      </c>
    </row>
    <row r="2817" spans="1:5" x14ac:dyDescent="0.2">
      <c r="A2817" t="s">
        <v>682</v>
      </c>
      <c r="B2817" t="s">
        <v>4823</v>
      </c>
      <c r="C2817" t="s">
        <v>5108</v>
      </c>
      <c r="D2817" t="s">
        <v>4881</v>
      </c>
      <c r="E2817" t="str">
        <f t="shared" si="43"/>
        <v>2024-12-09</v>
      </c>
    </row>
    <row r="2818" spans="1:5" x14ac:dyDescent="0.2">
      <c r="A2818" t="s">
        <v>683</v>
      </c>
      <c r="B2818" t="s">
        <v>4823</v>
      </c>
      <c r="C2818" t="s">
        <v>5108</v>
      </c>
      <c r="D2818" t="s">
        <v>4881</v>
      </c>
      <c r="E2818" t="str">
        <f t="shared" ref="E2818:E2881" si="44">_xlfn.TEXTBEFORE(_xlfn.TEXTAFTER(A2818,"|",5),"|",1)</f>
        <v>2024-12-09</v>
      </c>
    </row>
    <row r="2819" spans="1:5" x14ac:dyDescent="0.2">
      <c r="A2819" t="s">
        <v>904</v>
      </c>
      <c r="B2819" t="s">
        <v>4823</v>
      </c>
      <c r="C2819" t="s">
        <v>5108</v>
      </c>
      <c r="D2819" t="s">
        <v>5109</v>
      </c>
      <c r="E2819" t="str">
        <f t="shared" si="44"/>
        <v>2025-11-13</v>
      </c>
    </row>
    <row r="2820" spans="1:5" x14ac:dyDescent="0.2">
      <c r="A2820" t="s">
        <v>952</v>
      </c>
      <c r="B2820" t="s">
        <v>4823</v>
      </c>
      <c r="C2820" t="s">
        <v>5108</v>
      </c>
      <c r="D2820" t="s">
        <v>5110</v>
      </c>
      <c r="E2820" t="str">
        <f t="shared" si="44"/>
        <v>2025-11-18</v>
      </c>
    </row>
    <row r="2821" spans="1:5" x14ac:dyDescent="0.2">
      <c r="A2821" t="s">
        <v>1043</v>
      </c>
      <c r="B2821" t="s">
        <v>4823</v>
      </c>
      <c r="C2821" t="s">
        <v>5108</v>
      </c>
      <c r="D2821" t="s">
        <v>4808</v>
      </c>
      <c r="E2821" t="str">
        <f t="shared" si="44"/>
        <v>2025-12-05</v>
      </c>
    </row>
    <row r="2822" spans="1:5" x14ac:dyDescent="0.2">
      <c r="A2822" t="s">
        <v>1044</v>
      </c>
      <c r="B2822" t="s">
        <v>4823</v>
      </c>
      <c r="C2822" t="s">
        <v>5108</v>
      </c>
      <c r="D2822" t="s">
        <v>4808</v>
      </c>
      <c r="E2822" t="str">
        <f t="shared" si="44"/>
        <v>2025-12-05</v>
      </c>
    </row>
    <row r="2823" spans="1:5" x14ac:dyDescent="0.2">
      <c r="A2823" t="s">
        <v>1046</v>
      </c>
      <c r="B2823" t="s">
        <v>4823</v>
      </c>
      <c r="C2823" t="s">
        <v>5108</v>
      </c>
      <c r="D2823" t="s">
        <v>5111</v>
      </c>
      <c r="E2823" t="str">
        <f t="shared" si="44"/>
        <v>2025-12-01</v>
      </c>
    </row>
    <row r="2824" spans="1:5" x14ac:dyDescent="0.2">
      <c r="A2824" t="s">
        <v>1047</v>
      </c>
      <c r="B2824" t="s">
        <v>4823</v>
      </c>
      <c r="C2824" t="s">
        <v>5108</v>
      </c>
      <c r="D2824" t="s">
        <v>5112</v>
      </c>
      <c r="E2824" t="str">
        <f t="shared" si="44"/>
        <v>2025-11-30</v>
      </c>
    </row>
    <row r="2825" spans="1:5" x14ac:dyDescent="0.2">
      <c r="A2825" t="s">
        <v>1048</v>
      </c>
      <c r="B2825" t="s">
        <v>4823</v>
      </c>
      <c r="C2825" t="s">
        <v>5108</v>
      </c>
      <c r="D2825" t="s">
        <v>5009</v>
      </c>
      <c r="E2825" t="str">
        <f t="shared" si="44"/>
        <v>2025-11-30</v>
      </c>
    </row>
    <row r="2826" spans="1:5" x14ac:dyDescent="0.2">
      <c r="A2826" t="s">
        <v>1049</v>
      </c>
      <c r="B2826" t="s">
        <v>4823</v>
      </c>
      <c r="C2826" t="s">
        <v>5108</v>
      </c>
      <c r="D2826" t="s">
        <v>4881</v>
      </c>
      <c r="E2826" t="str">
        <f t="shared" si="44"/>
        <v>2025-12-01</v>
      </c>
    </row>
    <row r="2827" spans="1:5" x14ac:dyDescent="0.2">
      <c r="A2827" t="s">
        <v>1108</v>
      </c>
      <c r="B2827" t="s">
        <v>4823</v>
      </c>
      <c r="C2827" t="s">
        <v>5108</v>
      </c>
      <c r="D2827" t="s">
        <v>5113</v>
      </c>
      <c r="E2827" t="str">
        <f t="shared" si="44"/>
        <v>2024-12-03</v>
      </c>
    </row>
    <row r="2828" spans="1:5" x14ac:dyDescent="0.2">
      <c r="A2828" t="s">
        <v>1229</v>
      </c>
      <c r="B2828" t="s">
        <v>4823</v>
      </c>
      <c r="C2828" t="s">
        <v>5108</v>
      </c>
      <c r="D2828" t="s">
        <v>5114</v>
      </c>
      <c r="E2828" t="str">
        <f t="shared" si="44"/>
        <v>2024-12-19</v>
      </c>
    </row>
    <row r="2829" spans="1:5" x14ac:dyDescent="0.2">
      <c r="A2829" t="s">
        <v>1239</v>
      </c>
      <c r="B2829" t="s">
        <v>4823</v>
      </c>
      <c r="C2829" t="s">
        <v>5108</v>
      </c>
      <c r="D2829" t="s">
        <v>5115</v>
      </c>
      <c r="E2829" t="str">
        <f t="shared" si="44"/>
        <v>2024-11-24</v>
      </c>
    </row>
    <row r="2830" spans="1:5" x14ac:dyDescent="0.2">
      <c r="A2830" t="s">
        <v>1257</v>
      </c>
      <c r="B2830" t="s">
        <v>4823</v>
      </c>
      <c r="C2830" t="s">
        <v>5108</v>
      </c>
      <c r="D2830" t="s">
        <v>5115</v>
      </c>
      <c r="E2830" t="str">
        <f t="shared" si="44"/>
        <v>2024-11-25</v>
      </c>
    </row>
    <row r="2831" spans="1:5" x14ac:dyDescent="0.2">
      <c r="A2831" t="s">
        <v>1453</v>
      </c>
      <c r="B2831" t="s">
        <v>4823</v>
      </c>
      <c r="C2831" t="s">
        <v>5108</v>
      </c>
      <c r="D2831" t="s">
        <v>5113</v>
      </c>
      <c r="E2831" t="str">
        <f t="shared" si="44"/>
        <v>2024-12-12</v>
      </c>
    </row>
    <row r="2832" spans="1:5" x14ac:dyDescent="0.2">
      <c r="A2832" t="s">
        <v>1603</v>
      </c>
      <c r="B2832" t="s">
        <v>4823</v>
      </c>
      <c r="C2832" t="s">
        <v>5108</v>
      </c>
      <c r="D2832" t="s">
        <v>4881</v>
      </c>
      <c r="E2832" t="str">
        <f t="shared" si="44"/>
        <v>2024-12-21</v>
      </c>
    </row>
    <row r="2833" spans="1:5" x14ac:dyDescent="0.2">
      <c r="A2833" t="s">
        <v>2031</v>
      </c>
      <c r="B2833" t="s">
        <v>4823</v>
      </c>
      <c r="C2833" t="s">
        <v>5108</v>
      </c>
      <c r="D2833" t="s">
        <v>4808</v>
      </c>
      <c r="E2833" t="str">
        <f t="shared" si="44"/>
        <v>2024-12-09</v>
      </c>
    </row>
    <row r="2834" spans="1:5" x14ac:dyDescent="0.2">
      <c r="A2834" t="s">
        <v>2052</v>
      </c>
      <c r="B2834" t="s">
        <v>4823</v>
      </c>
      <c r="C2834" t="s">
        <v>5108</v>
      </c>
      <c r="D2834" t="s">
        <v>4808</v>
      </c>
      <c r="E2834" t="str">
        <f t="shared" si="44"/>
        <v>2024-12-08</v>
      </c>
    </row>
    <row r="2835" spans="1:5" x14ac:dyDescent="0.2">
      <c r="A2835" t="s">
        <v>2053</v>
      </c>
      <c r="B2835" t="s">
        <v>4823</v>
      </c>
      <c r="C2835" t="s">
        <v>5108</v>
      </c>
      <c r="D2835" t="s">
        <v>4808</v>
      </c>
      <c r="E2835" t="str">
        <f t="shared" si="44"/>
        <v>2024-12-08</v>
      </c>
    </row>
    <row r="2836" spans="1:5" x14ac:dyDescent="0.2">
      <c r="A2836" t="s">
        <v>2054</v>
      </c>
      <c r="B2836" t="s">
        <v>4823</v>
      </c>
      <c r="C2836" t="s">
        <v>5108</v>
      </c>
      <c r="D2836" t="s">
        <v>4808</v>
      </c>
      <c r="E2836" t="str">
        <f t="shared" si="44"/>
        <v>2024-12-08</v>
      </c>
    </row>
    <row r="2837" spans="1:5" x14ac:dyDescent="0.2">
      <c r="A2837" t="s">
        <v>2056</v>
      </c>
      <c r="B2837" t="s">
        <v>4823</v>
      </c>
      <c r="C2837" t="s">
        <v>5108</v>
      </c>
      <c r="D2837" t="s">
        <v>4808</v>
      </c>
      <c r="E2837" t="str">
        <f t="shared" si="44"/>
        <v>2024-12-08</v>
      </c>
    </row>
    <row r="2838" spans="1:5" x14ac:dyDescent="0.2">
      <c r="A2838" t="s">
        <v>2057</v>
      </c>
      <c r="B2838" t="s">
        <v>4823</v>
      </c>
      <c r="C2838" t="s">
        <v>5108</v>
      </c>
      <c r="D2838" t="s">
        <v>4808</v>
      </c>
      <c r="E2838" t="str">
        <f t="shared" si="44"/>
        <v>2024-12-08</v>
      </c>
    </row>
    <row r="2839" spans="1:5" x14ac:dyDescent="0.2">
      <c r="A2839" t="s">
        <v>2058</v>
      </c>
      <c r="B2839" t="s">
        <v>4823</v>
      </c>
      <c r="C2839" t="s">
        <v>5108</v>
      </c>
      <c r="D2839" t="s">
        <v>4808</v>
      </c>
      <c r="E2839" t="str">
        <f t="shared" si="44"/>
        <v>2024-12-08</v>
      </c>
    </row>
    <row r="2840" spans="1:5" x14ac:dyDescent="0.2">
      <c r="A2840" t="s">
        <v>2059</v>
      </c>
      <c r="B2840" t="s">
        <v>4823</v>
      </c>
      <c r="C2840" t="s">
        <v>5108</v>
      </c>
      <c r="D2840" t="s">
        <v>4808</v>
      </c>
      <c r="E2840" t="str">
        <f t="shared" si="44"/>
        <v>2024-12-08</v>
      </c>
    </row>
    <row r="2841" spans="1:5" x14ac:dyDescent="0.2">
      <c r="A2841" t="s">
        <v>2125</v>
      </c>
      <c r="B2841" t="s">
        <v>4823</v>
      </c>
      <c r="C2841" t="s">
        <v>5108</v>
      </c>
      <c r="D2841" t="s">
        <v>4808</v>
      </c>
      <c r="E2841" t="str">
        <f t="shared" si="44"/>
        <v>2024-12-13</v>
      </c>
    </row>
    <row r="2842" spans="1:5" x14ac:dyDescent="0.2">
      <c r="A2842" t="s">
        <v>2126</v>
      </c>
      <c r="B2842" t="s">
        <v>4823</v>
      </c>
      <c r="C2842" t="s">
        <v>5108</v>
      </c>
      <c r="D2842" t="s">
        <v>4808</v>
      </c>
      <c r="E2842" t="str">
        <f t="shared" si="44"/>
        <v>2024-12-12</v>
      </c>
    </row>
    <row r="2843" spans="1:5" x14ac:dyDescent="0.2">
      <c r="A2843" t="s">
        <v>2127</v>
      </c>
      <c r="B2843" t="s">
        <v>4823</v>
      </c>
      <c r="C2843" t="s">
        <v>5108</v>
      </c>
      <c r="D2843" t="s">
        <v>4808</v>
      </c>
      <c r="E2843" t="str">
        <f t="shared" si="44"/>
        <v>2024-12-13</v>
      </c>
    </row>
    <row r="2844" spans="1:5" x14ac:dyDescent="0.2">
      <c r="A2844" t="s">
        <v>2128</v>
      </c>
      <c r="B2844" t="s">
        <v>4823</v>
      </c>
      <c r="C2844" t="s">
        <v>5108</v>
      </c>
      <c r="D2844" t="s">
        <v>4808</v>
      </c>
      <c r="E2844" t="str">
        <f t="shared" si="44"/>
        <v>2024-12-13</v>
      </c>
    </row>
    <row r="2845" spans="1:5" x14ac:dyDescent="0.2">
      <c r="A2845" t="s">
        <v>2137</v>
      </c>
      <c r="B2845" t="s">
        <v>4823</v>
      </c>
      <c r="C2845" t="s">
        <v>5108</v>
      </c>
      <c r="D2845" t="s">
        <v>4808</v>
      </c>
      <c r="E2845" t="str">
        <f t="shared" si="44"/>
        <v>2024-12-12</v>
      </c>
    </row>
    <row r="2846" spans="1:5" x14ac:dyDescent="0.2">
      <c r="A2846" t="s">
        <v>2195</v>
      </c>
      <c r="B2846" t="s">
        <v>4823</v>
      </c>
      <c r="C2846" t="s">
        <v>5108</v>
      </c>
      <c r="D2846" t="s">
        <v>4808</v>
      </c>
      <c r="E2846" t="str">
        <f t="shared" si="44"/>
        <v>2024-12-04</v>
      </c>
    </row>
    <row r="2847" spans="1:5" x14ac:dyDescent="0.2">
      <c r="A2847" t="s">
        <v>2265</v>
      </c>
      <c r="B2847" t="s">
        <v>4823</v>
      </c>
      <c r="C2847" t="s">
        <v>5108</v>
      </c>
      <c r="D2847" t="s">
        <v>4808</v>
      </c>
      <c r="E2847" t="str">
        <f t="shared" si="44"/>
        <v>2024-12-04</v>
      </c>
    </row>
    <row r="2848" spans="1:5" x14ac:dyDescent="0.2">
      <c r="A2848" t="s">
        <v>2269</v>
      </c>
      <c r="B2848" t="s">
        <v>4823</v>
      </c>
      <c r="C2848" t="s">
        <v>5108</v>
      </c>
      <c r="D2848" t="s">
        <v>4808</v>
      </c>
      <c r="E2848" t="str">
        <f t="shared" si="44"/>
        <v>2024-12-25</v>
      </c>
    </row>
    <row r="2849" spans="1:5" x14ac:dyDescent="0.2">
      <c r="A2849" t="s">
        <v>2273</v>
      </c>
      <c r="B2849" t="s">
        <v>4823</v>
      </c>
      <c r="C2849" t="s">
        <v>5108</v>
      </c>
      <c r="D2849" t="s">
        <v>4808</v>
      </c>
      <c r="E2849" t="str">
        <f t="shared" si="44"/>
        <v>2024-12-25</v>
      </c>
    </row>
    <row r="2850" spans="1:5" x14ac:dyDescent="0.2">
      <c r="A2850" t="s">
        <v>2735</v>
      </c>
      <c r="B2850" t="s">
        <v>4823</v>
      </c>
      <c r="C2850" t="s">
        <v>5108</v>
      </c>
      <c r="D2850" t="s">
        <v>4808</v>
      </c>
      <c r="E2850" t="str">
        <f t="shared" si="44"/>
        <v>2025-01-27</v>
      </c>
    </row>
    <row r="2851" spans="1:5" x14ac:dyDescent="0.2">
      <c r="A2851" t="s">
        <v>2736</v>
      </c>
      <c r="B2851" t="s">
        <v>4823</v>
      </c>
      <c r="C2851" t="s">
        <v>5108</v>
      </c>
      <c r="D2851" t="s">
        <v>4808</v>
      </c>
      <c r="E2851" t="str">
        <f t="shared" si="44"/>
        <v>2025-01-27</v>
      </c>
    </row>
    <row r="2852" spans="1:5" x14ac:dyDescent="0.2">
      <c r="A2852" t="s">
        <v>2737</v>
      </c>
      <c r="B2852" t="s">
        <v>4823</v>
      </c>
      <c r="C2852" t="s">
        <v>5108</v>
      </c>
      <c r="D2852" t="s">
        <v>4808</v>
      </c>
      <c r="E2852" t="str">
        <f t="shared" si="44"/>
        <v>2025-01-27</v>
      </c>
    </row>
    <row r="2853" spans="1:5" x14ac:dyDescent="0.2">
      <c r="A2853" t="s">
        <v>2738</v>
      </c>
      <c r="B2853" t="s">
        <v>4823</v>
      </c>
      <c r="C2853" t="s">
        <v>5108</v>
      </c>
      <c r="D2853" t="s">
        <v>4808</v>
      </c>
      <c r="E2853" t="str">
        <f t="shared" si="44"/>
        <v>2025-01-27</v>
      </c>
    </row>
    <row r="2854" spans="1:5" x14ac:dyDescent="0.2">
      <c r="A2854" t="s">
        <v>2763</v>
      </c>
      <c r="B2854" t="s">
        <v>4823</v>
      </c>
      <c r="C2854" t="s">
        <v>5108</v>
      </c>
      <c r="D2854" t="s">
        <v>4808</v>
      </c>
      <c r="E2854" t="str">
        <f t="shared" si="44"/>
        <v>2025-01-23</v>
      </c>
    </row>
    <row r="2855" spans="1:5" x14ac:dyDescent="0.2">
      <c r="A2855" t="s">
        <v>2764</v>
      </c>
      <c r="B2855" t="s">
        <v>4823</v>
      </c>
      <c r="C2855" t="s">
        <v>5108</v>
      </c>
      <c r="D2855" t="s">
        <v>4808</v>
      </c>
      <c r="E2855" t="str">
        <f t="shared" si="44"/>
        <v>2025-01-23</v>
      </c>
    </row>
    <row r="2856" spans="1:5" x14ac:dyDescent="0.2">
      <c r="A2856" t="s">
        <v>2765</v>
      </c>
      <c r="B2856" t="s">
        <v>4823</v>
      </c>
      <c r="C2856" t="s">
        <v>5108</v>
      </c>
      <c r="D2856" t="s">
        <v>4808</v>
      </c>
      <c r="E2856" t="str">
        <f t="shared" si="44"/>
        <v>2025-01-23</v>
      </c>
    </row>
    <row r="2857" spans="1:5" x14ac:dyDescent="0.2">
      <c r="A2857" t="s">
        <v>2766</v>
      </c>
      <c r="B2857" t="s">
        <v>4823</v>
      </c>
      <c r="C2857" t="s">
        <v>5108</v>
      </c>
      <c r="D2857" t="s">
        <v>4808</v>
      </c>
      <c r="E2857" t="str">
        <f t="shared" si="44"/>
        <v>2025-01-23</v>
      </c>
    </row>
    <row r="2858" spans="1:5" x14ac:dyDescent="0.2">
      <c r="A2858" t="s">
        <v>2865</v>
      </c>
      <c r="B2858" t="s">
        <v>4823</v>
      </c>
      <c r="C2858" t="s">
        <v>5108</v>
      </c>
      <c r="D2858" t="s">
        <v>4808</v>
      </c>
      <c r="E2858" t="str">
        <f t="shared" si="44"/>
        <v>2025-03-06</v>
      </c>
    </row>
    <row r="2859" spans="1:5" x14ac:dyDescent="0.2">
      <c r="A2859" t="s">
        <v>2917</v>
      </c>
      <c r="B2859" t="s">
        <v>4823</v>
      </c>
      <c r="C2859" t="s">
        <v>5108</v>
      </c>
      <c r="D2859" t="s">
        <v>4808</v>
      </c>
      <c r="E2859" t="str">
        <f t="shared" si="44"/>
        <v>2025-03-06</v>
      </c>
    </row>
    <row r="2860" spans="1:5" x14ac:dyDescent="0.2">
      <c r="A2860" t="s">
        <v>3101</v>
      </c>
      <c r="B2860" t="s">
        <v>4823</v>
      </c>
      <c r="C2860" t="s">
        <v>5108</v>
      </c>
      <c r="D2860" t="s">
        <v>4808</v>
      </c>
      <c r="E2860" t="str">
        <f t="shared" si="44"/>
        <v>2025-02-11</v>
      </c>
    </row>
    <row r="2861" spans="1:5" x14ac:dyDescent="0.2">
      <c r="A2861" t="s">
        <v>3202</v>
      </c>
      <c r="B2861" t="s">
        <v>4823</v>
      </c>
      <c r="C2861" t="s">
        <v>5108</v>
      </c>
      <c r="D2861" t="s">
        <v>4808</v>
      </c>
      <c r="E2861" t="str">
        <f t="shared" si="44"/>
        <v>2025-03-17</v>
      </c>
    </row>
    <row r="2862" spans="1:5" x14ac:dyDescent="0.2">
      <c r="A2862" t="s">
        <v>3203</v>
      </c>
      <c r="B2862" t="s">
        <v>4823</v>
      </c>
      <c r="C2862" t="s">
        <v>5108</v>
      </c>
      <c r="D2862" t="s">
        <v>4808</v>
      </c>
      <c r="E2862" t="str">
        <f t="shared" si="44"/>
        <v>2025-03-17</v>
      </c>
    </row>
    <row r="2863" spans="1:5" x14ac:dyDescent="0.2">
      <c r="A2863" t="s">
        <v>3204</v>
      </c>
      <c r="B2863" t="s">
        <v>4823</v>
      </c>
      <c r="C2863" t="s">
        <v>5108</v>
      </c>
      <c r="D2863" t="s">
        <v>4808</v>
      </c>
      <c r="E2863" t="str">
        <f t="shared" si="44"/>
        <v>2025-03-17</v>
      </c>
    </row>
    <row r="2864" spans="1:5" x14ac:dyDescent="0.2">
      <c r="A2864" t="s">
        <v>3568</v>
      </c>
      <c r="B2864" t="s">
        <v>4823</v>
      </c>
      <c r="C2864" t="s">
        <v>5108</v>
      </c>
      <c r="D2864" t="s">
        <v>4808</v>
      </c>
      <c r="E2864" t="str">
        <f t="shared" si="44"/>
        <v>2025-03-24</v>
      </c>
    </row>
    <row r="2865" spans="1:5" x14ac:dyDescent="0.2">
      <c r="A2865" t="s">
        <v>3569</v>
      </c>
      <c r="B2865" t="s">
        <v>4823</v>
      </c>
      <c r="C2865" t="s">
        <v>5108</v>
      </c>
      <c r="D2865" t="s">
        <v>4808</v>
      </c>
      <c r="E2865" t="str">
        <f t="shared" si="44"/>
        <v>2025-03-24</v>
      </c>
    </row>
    <row r="2866" spans="1:5" x14ac:dyDescent="0.2">
      <c r="A2866" t="s">
        <v>3570</v>
      </c>
      <c r="B2866" t="s">
        <v>4823</v>
      </c>
      <c r="C2866" t="s">
        <v>5108</v>
      </c>
      <c r="D2866" t="s">
        <v>4808</v>
      </c>
      <c r="E2866" t="str">
        <f t="shared" si="44"/>
        <v>2025-03-24</v>
      </c>
    </row>
    <row r="2867" spans="1:5" x14ac:dyDescent="0.2">
      <c r="A2867" t="s">
        <v>4324</v>
      </c>
      <c r="B2867" t="s">
        <v>4823</v>
      </c>
      <c r="C2867" t="s">
        <v>5108</v>
      </c>
      <c r="D2867" t="s">
        <v>4808</v>
      </c>
      <c r="E2867" t="str">
        <f t="shared" si="44"/>
        <v>2025-11-06</v>
      </c>
    </row>
    <row r="2868" spans="1:5" x14ac:dyDescent="0.2">
      <c r="A2868" t="s">
        <v>72</v>
      </c>
      <c r="B2868" t="s">
        <v>4823</v>
      </c>
      <c r="C2868" t="s">
        <v>5116</v>
      </c>
      <c r="D2868" t="s">
        <v>4808</v>
      </c>
      <c r="E2868" t="str">
        <f t="shared" si="44"/>
        <v>2025-01-17</v>
      </c>
    </row>
    <row r="2869" spans="1:5" x14ac:dyDescent="0.2">
      <c r="A2869" t="s">
        <v>158</v>
      </c>
      <c r="B2869" t="s">
        <v>4823</v>
      </c>
      <c r="C2869" t="s">
        <v>5116</v>
      </c>
      <c r="D2869" t="s">
        <v>5117</v>
      </c>
      <c r="E2869" t="str">
        <f t="shared" si="44"/>
        <v>2025-01-17</v>
      </c>
    </row>
    <row r="2870" spans="1:5" x14ac:dyDescent="0.2">
      <c r="A2870" t="s">
        <v>288</v>
      </c>
      <c r="B2870" t="s">
        <v>4823</v>
      </c>
      <c r="C2870" t="s">
        <v>5116</v>
      </c>
      <c r="D2870" t="s">
        <v>5117</v>
      </c>
      <c r="E2870" t="str">
        <f t="shared" si="44"/>
        <v>2025-01-17</v>
      </c>
    </row>
    <row r="2871" spans="1:5" x14ac:dyDescent="0.2">
      <c r="A2871" t="s">
        <v>362</v>
      </c>
      <c r="B2871" t="s">
        <v>4823</v>
      </c>
      <c r="C2871" t="s">
        <v>5116</v>
      </c>
      <c r="D2871" t="s">
        <v>5118</v>
      </c>
      <c r="E2871" t="str">
        <f t="shared" si="44"/>
        <v>2025-02-06</v>
      </c>
    </row>
    <row r="2872" spans="1:5" x14ac:dyDescent="0.2">
      <c r="A2872" t="s">
        <v>371</v>
      </c>
      <c r="B2872" t="s">
        <v>4823</v>
      </c>
      <c r="C2872" t="s">
        <v>5116</v>
      </c>
      <c r="D2872" t="s">
        <v>5119</v>
      </c>
      <c r="E2872" t="str">
        <f t="shared" si="44"/>
        <v>2025-02-13</v>
      </c>
    </row>
    <row r="2873" spans="1:5" x14ac:dyDescent="0.2">
      <c r="A2873" t="s">
        <v>2479</v>
      </c>
      <c r="B2873" t="s">
        <v>4823</v>
      </c>
      <c r="C2873" t="s">
        <v>5116</v>
      </c>
      <c r="D2873" t="s">
        <v>4808</v>
      </c>
      <c r="E2873" t="str">
        <f t="shared" si="44"/>
        <v>2025-01-17</v>
      </c>
    </row>
    <row r="2874" spans="1:5" x14ac:dyDescent="0.2">
      <c r="A2874" t="s">
        <v>2480</v>
      </c>
      <c r="B2874" t="s">
        <v>4823</v>
      </c>
      <c r="C2874" t="s">
        <v>5116</v>
      </c>
      <c r="D2874" t="s">
        <v>4808</v>
      </c>
      <c r="E2874" t="str">
        <f t="shared" si="44"/>
        <v>2025-01-17</v>
      </c>
    </row>
    <row r="2875" spans="1:5" x14ac:dyDescent="0.2">
      <c r="A2875" t="s">
        <v>2519</v>
      </c>
      <c r="B2875" t="s">
        <v>4823</v>
      </c>
      <c r="C2875" t="s">
        <v>5116</v>
      </c>
      <c r="D2875" t="s">
        <v>4808</v>
      </c>
      <c r="E2875" t="str">
        <f t="shared" si="44"/>
        <v>2025-01-17</v>
      </c>
    </row>
    <row r="2876" spans="1:5" x14ac:dyDescent="0.2">
      <c r="A2876" t="s">
        <v>2585</v>
      </c>
      <c r="B2876" t="s">
        <v>4823</v>
      </c>
      <c r="C2876" t="s">
        <v>5116</v>
      </c>
      <c r="D2876" t="s">
        <v>4808</v>
      </c>
      <c r="E2876" t="str">
        <f t="shared" si="44"/>
        <v>2025-02-07</v>
      </c>
    </row>
    <row r="2877" spans="1:5" x14ac:dyDescent="0.2">
      <c r="A2877" t="s">
        <v>2586</v>
      </c>
      <c r="B2877" t="s">
        <v>4823</v>
      </c>
      <c r="C2877" t="s">
        <v>5116</v>
      </c>
      <c r="D2877" t="s">
        <v>4808</v>
      </c>
      <c r="E2877" t="str">
        <f t="shared" si="44"/>
        <v>2025-02-07</v>
      </c>
    </row>
    <row r="2878" spans="1:5" x14ac:dyDescent="0.2">
      <c r="A2878" t="s">
        <v>2587</v>
      </c>
      <c r="B2878" t="s">
        <v>4823</v>
      </c>
      <c r="C2878" t="s">
        <v>5116</v>
      </c>
      <c r="D2878" t="s">
        <v>4808</v>
      </c>
      <c r="E2878" t="str">
        <f t="shared" si="44"/>
        <v>2025-02-06</v>
      </c>
    </row>
    <row r="2879" spans="1:5" x14ac:dyDescent="0.2">
      <c r="A2879" t="s">
        <v>3345</v>
      </c>
      <c r="B2879" t="s">
        <v>4823</v>
      </c>
      <c r="C2879" t="s">
        <v>5116</v>
      </c>
      <c r="D2879" t="s">
        <v>4808</v>
      </c>
      <c r="E2879" t="str">
        <f t="shared" si="44"/>
        <v>2025-02-13</v>
      </c>
    </row>
    <row r="2880" spans="1:5" x14ac:dyDescent="0.2">
      <c r="A2880" t="s">
        <v>3392</v>
      </c>
      <c r="B2880" t="s">
        <v>4823</v>
      </c>
      <c r="C2880" t="s">
        <v>5116</v>
      </c>
      <c r="D2880" t="s">
        <v>4808</v>
      </c>
      <c r="E2880" t="str">
        <f t="shared" si="44"/>
        <v>2025-02-11</v>
      </c>
    </row>
    <row r="2881" spans="1:5" x14ac:dyDescent="0.2">
      <c r="A2881" t="s">
        <v>3803</v>
      </c>
      <c r="B2881" t="s">
        <v>4823</v>
      </c>
      <c r="C2881" t="s">
        <v>5116</v>
      </c>
      <c r="D2881" t="s">
        <v>4808</v>
      </c>
      <c r="E2881" t="str">
        <f t="shared" si="44"/>
        <v>2025-02-19</v>
      </c>
    </row>
    <row r="2882" spans="1:5" x14ac:dyDescent="0.2">
      <c r="A2882" t="s">
        <v>3804</v>
      </c>
      <c r="B2882" t="s">
        <v>4823</v>
      </c>
      <c r="C2882" t="s">
        <v>5116</v>
      </c>
      <c r="D2882" t="s">
        <v>4808</v>
      </c>
      <c r="E2882" t="str">
        <f t="shared" ref="E2882:E2945" si="45">_xlfn.TEXTBEFORE(_xlfn.TEXTAFTER(A2882,"|",5),"|",1)</f>
        <v>2025-07-12</v>
      </c>
    </row>
    <row r="2883" spans="1:5" x14ac:dyDescent="0.2">
      <c r="A2883" t="s">
        <v>3805</v>
      </c>
      <c r="B2883" t="s">
        <v>4823</v>
      </c>
      <c r="C2883" t="s">
        <v>5116</v>
      </c>
      <c r="D2883" t="s">
        <v>4808</v>
      </c>
      <c r="E2883" t="str">
        <f t="shared" si="45"/>
        <v>2025-07-09</v>
      </c>
    </row>
    <row r="2884" spans="1:5" x14ac:dyDescent="0.2">
      <c r="A2884" t="s">
        <v>3809</v>
      </c>
      <c r="B2884" t="s">
        <v>4823</v>
      </c>
      <c r="C2884" t="s">
        <v>5116</v>
      </c>
      <c r="D2884" t="s">
        <v>4808</v>
      </c>
      <c r="E2884" t="str">
        <f t="shared" si="45"/>
        <v>2025-06-26</v>
      </c>
    </row>
    <row r="2885" spans="1:5" x14ac:dyDescent="0.2">
      <c r="A2885" t="s">
        <v>3810</v>
      </c>
      <c r="B2885" t="s">
        <v>4823</v>
      </c>
      <c r="C2885" t="s">
        <v>5116</v>
      </c>
      <c r="D2885" t="s">
        <v>4808</v>
      </c>
      <c r="E2885" t="str">
        <f t="shared" si="45"/>
        <v>2025-03-19</v>
      </c>
    </row>
    <row r="2886" spans="1:5" x14ac:dyDescent="0.2">
      <c r="A2886" t="s">
        <v>4216</v>
      </c>
      <c r="B2886" t="s">
        <v>4823</v>
      </c>
      <c r="C2886" t="s">
        <v>5116</v>
      </c>
      <c r="D2886" t="s">
        <v>4808</v>
      </c>
      <c r="E2886" t="str">
        <f t="shared" si="45"/>
        <v>2025-11-06</v>
      </c>
    </row>
    <row r="2887" spans="1:5" x14ac:dyDescent="0.2">
      <c r="A2887" t="s">
        <v>4270</v>
      </c>
      <c r="B2887" t="s">
        <v>4823</v>
      </c>
      <c r="C2887" t="s">
        <v>5116</v>
      </c>
      <c r="D2887" t="s">
        <v>4808</v>
      </c>
      <c r="E2887" t="str">
        <f t="shared" si="45"/>
        <v>2025-11-06</v>
      </c>
    </row>
    <row r="2888" spans="1:5" x14ac:dyDescent="0.2">
      <c r="A2888" t="s">
        <v>4289</v>
      </c>
      <c r="B2888" t="s">
        <v>4823</v>
      </c>
      <c r="C2888" t="s">
        <v>5116</v>
      </c>
      <c r="D2888" t="s">
        <v>4808</v>
      </c>
      <c r="E2888" t="str">
        <f t="shared" si="45"/>
        <v>2025-11-06</v>
      </c>
    </row>
    <row r="2889" spans="1:5" x14ac:dyDescent="0.2">
      <c r="A2889" t="s">
        <v>4562</v>
      </c>
      <c r="B2889" t="s">
        <v>4823</v>
      </c>
      <c r="C2889" t="s">
        <v>5116</v>
      </c>
      <c r="D2889" t="s">
        <v>4808</v>
      </c>
      <c r="E2889" t="str">
        <f t="shared" si="45"/>
        <v>2025-09-16</v>
      </c>
    </row>
    <row r="2890" spans="1:5" x14ac:dyDescent="0.2">
      <c r="A2890" t="s">
        <v>4563</v>
      </c>
      <c r="B2890" t="s">
        <v>4823</v>
      </c>
      <c r="C2890" t="s">
        <v>5116</v>
      </c>
      <c r="D2890" t="s">
        <v>4808</v>
      </c>
      <c r="E2890" t="str">
        <f t="shared" si="45"/>
        <v>2025-09-16</v>
      </c>
    </row>
    <row r="2891" spans="1:5" x14ac:dyDescent="0.2">
      <c r="A2891" t="s">
        <v>4776</v>
      </c>
      <c r="B2891" t="s">
        <v>4823</v>
      </c>
      <c r="C2891" t="s">
        <v>5116</v>
      </c>
      <c r="D2891" t="s">
        <v>4808</v>
      </c>
      <c r="E2891" t="str">
        <f t="shared" si="45"/>
        <v>2025-09-16</v>
      </c>
    </row>
    <row r="2892" spans="1:5" x14ac:dyDescent="0.2">
      <c r="A2892" t="s">
        <v>5316</v>
      </c>
      <c r="B2892" t="s">
        <v>4823</v>
      </c>
      <c r="C2892" t="s">
        <v>5120</v>
      </c>
      <c r="D2892" t="s">
        <v>4808</v>
      </c>
      <c r="E2892" t="str">
        <f t="shared" si="45"/>
        <v>2025-01-13</v>
      </c>
    </row>
    <row r="2893" spans="1:5" x14ac:dyDescent="0.2">
      <c r="A2893" t="s">
        <v>81</v>
      </c>
      <c r="B2893" t="s">
        <v>4823</v>
      </c>
      <c r="C2893" t="s">
        <v>5120</v>
      </c>
      <c r="D2893" t="s">
        <v>5121</v>
      </c>
      <c r="E2893" t="str">
        <f t="shared" si="45"/>
        <v>2025-11-28</v>
      </c>
    </row>
    <row r="2894" spans="1:5" x14ac:dyDescent="0.2">
      <c r="A2894" t="s">
        <v>145</v>
      </c>
      <c r="B2894" t="s">
        <v>4823</v>
      </c>
      <c r="C2894" t="s">
        <v>5120</v>
      </c>
      <c r="D2894" t="s">
        <v>5122</v>
      </c>
      <c r="E2894" t="str">
        <f t="shared" si="45"/>
        <v>2025-01-06</v>
      </c>
    </row>
    <row r="2895" spans="1:5" x14ac:dyDescent="0.2">
      <c r="A2895" t="s">
        <v>146</v>
      </c>
      <c r="B2895" t="s">
        <v>4823</v>
      </c>
      <c r="C2895" t="s">
        <v>5120</v>
      </c>
      <c r="D2895" t="s">
        <v>5123</v>
      </c>
      <c r="E2895" t="str">
        <f t="shared" si="45"/>
        <v>2025-01-05</v>
      </c>
    </row>
    <row r="2896" spans="1:5" x14ac:dyDescent="0.2">
      <c r="A2896" t="s">
        <v>147</v>
      </c>
      <c r="B2896" t="s">
        <v>4823</v>
      </c>
      <c r="C2896" t="s">
        <v>5120</v>
      </c>
      <c r="D2896" t="s">
        <v>5123</v>
      </c>
      <c r="E2896" t="str">
        <f t="shared" si="45"/>
        <v>2025-01-05</v>
      </c>
    </row>
    <row r="2897" spans="1:5" x14ac:dyDescent="0.2">
      <c r="A2897" t="s">
        <v>148</v>
      </c>
      <c r="B2897" t="s">
        <v>4823</v>
      </c>
      <c r="C2897" t="s">
        <v>5120</v>
      </c>
      <c r="D2897" t="s">
        <v>5123</v>
      </c>
      <c r="E2897" t="str">
        <f t="shared" si="45"/>
        <v>2025-01-05</v>
      </c>
    </row>
    <row r="2898" spans="1:5" x14ac:dyDescent="0.2">
      <c r="A2898" t="s">
        <v>149</v>
      </c>
      <c r="B2898" t="s">
        <v>4823</v>
      </c>
      <c r="C2898" t="s">
        <v>5120</v>
      </c>
      <c r="D2898" t="s">
        <v>4890</v>
      </c>
      <c r="E2898" t="str">
        <f t="shared" si="45"/>
        <v>2025-01-03</v>
      </c>
    </row>
    <row r="2899" spans="1:5" x14ac:dyDescent="0.2">
      <c r="A2899" t="s">
        <v>150</v>
      </c>
      <c r="B2899" t="s">
        <v>4823</v>
      </c>
      <c r="C2899" t="s">
        <v>5120</v>
      </c>
      <c r="D2899" t="s">
        <v>5124</v>
      </c>
      <c r="E2899" t="str">
        <f t="shared" si="45"/>
        <v>2025-01-03</v>
      </c>
    </row>
    <row r="2900" spans="1:5" x14ac:dyDescent="0.2">
      <c r="A2900" t="s">
        <v>151</v>
      </c>
      <c r="B2900" t="s">
        <v>4823</v>
      </c>
      <c r="C2900" t="s">
        <v>5120</v>
      </c>
      <c r="D2900" t="s">
        <v>5125</v>
      </c>
      <c r="E2900" t="str">
        <f t="shared" si="45"/>
        <v>2025-01-03</v>
      </c>
    </row>
    <row r="2901" spans="1:5" x14ac:dyDescent="0.2">
      <c r="A2901" t="s">
        <v>152</v>
      </c>
      <c r="B2901" t="s">
        <v>4823</v>
      </c>
      <c r="C2901" t="s">
        <v>5120</v>
      </c>
      <c r="D2901" t="s">
        <v>5125</v>
      </c>
      <c r="E2901" t="str">
        <f t="shared" si="45"/>
        <v>2025-01-03</v>
      </c>
    </row>
    <row r="2902" spans="1:5" x14ac:dyDescent="0.2">
      <c r="A2902" t="s">
        <v>194</v>
      </c>
      <c r="B2902" t="s">
        <v>4823</v>
      </c>
      <c r="C2902" t="s">
        <v>5120</v>
      </c>
      <c r="D2902" t="s">
        <v>5126</v>
      </c>
      <c r="E2902" t="str">
        <f t="shared" si="45"/>
        <v>2025-01-30</v>
      </c>
    </row>
    <row r="2903" spans="1:5" x14ac:dyDescent="0.2">
      <c r="A2903" t="s">
        <v>217</v>
      </c>
      <c r="B2903" t="s">
        <v>4823</v>
      </c>
      <c r="C2903" t="s">
        <v>5120</v>
      </c>
      <c r="D2903" t="s">
        <v>5127</v>
      </c>
      <c r="E2903" t="str">
        <f t="shared" si="45"/>
        <v>2025-01-30</v>
      </c>
    </row>
    <row r="2904" spans="1:5" x14ac:dyDescent="0.2">
      <c r="A2904" t="s">
        <v>218</v>
      </c>
      <c r="B2904" t="s">
        <v>4823</v>
      </c>
      <c r="C2904" t="s">
        <v>5120</v>
      </c>
      <c r="D2904" t="s">
        <v>5123</v>
      </c>
      <c r="E2904" t="str">
        <f t="shared" si="45"/>
        <v>2025-01-30</v>
      </c>
    </row>
    <row r="2905" spans="1:5" x14ac:dyDescent="0.2">
      <c r="A2905" t="s">
        <v>237</v>
      </c>
      <c r="B2905" t="s">
        <v>4823</v>
      </c>
      <c r="C2905" t="s">
        <v>5120</v>
      </c>
      <c r="D2905" t="s">
        <v>5123</v>
      </c>
      <c r="E2905" t="str">
        <f t="shared" si="45"/>
        <v>2025-01-30</v>
      </c>
    </row>
    <row r="2906" spans="1:5" x14ac:dyDescent="0.2">
      <c r="A2906" t="s">
        <v>318</v>
      </c>
      <c r="B2906" t="s">
        <v>4823</v>
      </c>
      <c r="C2906" t="s">
        <v>5120</v>
      </c>
      <c r="D2906" t="s">
        <v>5128</v>
      </c>
      <c r="E2906" t="str">
        <f t="shared" si="45"/>
        <v>2025-01-30</v>
      </c>
    </row>
    <row r="2907" spans="1:5" x14ac:dyDescent="0.2">
      <c r="A2907" t="s">
        <v>394</v>
      </c>
      <c r="B2907" t="s">
        <v>4823</v>
      </c>
      <c r="C2907" t="s">
        <v>5120</v>
      </c>
      <c r="D2907" t="s">
        <v>5129</v>
      </c>
      <c r="E2907" t="str">
        <f t="shared" si="45"/>
        <v>2025-03-13</v>
      </c>
    </row>
    <row r="2908" spans="1:5" x14ac:dyDescent="0.2">
      <c r="A2908" t="s">
        <v>406</v>
      </c>
      <c r="B2908" t="s">
        <v>4823</v>
      </c>
      <c r="C2908" t="s">
        <v>5120</v>
      </c>
      <c r="D2908" t="s">
        <v>5130</v>
      </c>
      <c r="E2908" t="str">
        <f t="shared" si="45"/>
        <v>2025-02-27</v>
      </c>
    </row>
    <row r="2909" spans="1:5" x14ac:dyDescent="0.2">
      <c r="A2909" t="s">
        <v>411</v>
      </c>
      <c r="B2909" t="s">
        <v>4823</v>
      </c>
      <c r="C2909" t="s">
        <v>5120</v>
      </c>
      <c r="D2909" t="s">
        <v>5131</v>
      </c>
      <c r="E2909" t="str">
        <f t="shared" si="45"/>
        <v>2025-03-17</v>
      </c>
    </row>
    <row r="2910" spans="1:5" x14ac:dyDescent="0.2">
      <c r="A2910" t="s">
        <v>412</v>
      </c>
      <c r="B2910" t="s">
        <v>4823</v>
      </c>
      <c r="C2910" t="s">
        <v>5120</v>
      </c>
      <c r="D2910" t="s">
        <v>5127</v>
      </c>
      <c r="E2910" t="str">
        <f t="shared" si="45"/>
        <v>2025-03-12</v>
      </c>
    </row>
    <row r="2911" spans="1:5" x14ac:dyDescent="0.2">
      <c r="A2911" t="s">
        <v>456</v>
      </c>
      <c r="B2911" t="s">
        <v>4823</v>
      </c>
      <c r="C2911" t="s">
        <v>5120</v>
      </c>
      <c r="D2911" t="s">
        <v>5124</v>
      </c>
      <c r="E2911" t="str">
        <f t="shared" si="45"/>
        <v>2025-02-11</v>
      </c>
    </row>
    <row r="2912" spans="1:5" x14ac:dyDescent="0.2">
      <c r="A2912" t="s">
        <v>564</v>
      </c>
      <c r="B2912" t="s">
        <v>4823</v>
      </c>
      <c r="C2912" t="s">
        <v>5120</v>
      </c>
      <c r="D2912" t="s">
        <v>5102</v>
      </c>
      <c r="E2912" t="str">
        <f t="shared" si="45"/>
        <v>2025-04-17</v>
      </c>
    </row>
    <row r="2913" spans="1:5" x14ac:dyDescent="0.2">
      <c r="A2913" t="s">
        <v>565</v>
      </c>
      <c r="B2913" t="s">
        <v>4823</v>
      </c>
      <c r="C2913" t="s">
        <v>5120</v>
      </c>
      <c r="D2913" t="s">
        <v>5102</v>
      </c>
      <c r="E2913" t="str">
        <f t="shared" si="45"/>
        <v>2025-04-17</v>
      </c>
    </row>
    <row r="2914" spans="1:5" x14ac:dyDescent="0.2">
      <c r="A2914" t="s">
        <v>567</v>
      </c>
      <c r="B2914" t="s">
        <v>4823</v>
      </c>
      <c r="C2914" t="s">
        <v>5120</v>
      </c>
      <c r="D2914" t="s">
        <v>5128</v>
      </c>
      <c r="E2914" t="str">
        <f t="shared" si="45"/>
        <v>2025-05-24</v>
      </c>
    </row>
    <row r="2915" spans="1:5" x14ac:dyDescent="0.2">
      <c r="A2915" t="s">
        <v>1032</v>
      </c>
      <c r="B2915" t="s">
        <v>4823</v>
      </c>
      <c r="C2915" t="s">
        <v>5120</v>
      </c>
      <c r="D2915" t="s">
        <v>5132</v>
      </c>
      <c r="E2915" t="str">
        <f t="shared" si="45"/>
        <v>2025-10-21</v>
      </c>
    </row>
    <row r="2916" spans="1:5" x14ac:dyDescent="0.2">
      <c r="A2916" t="s">
        <v>1033</v>
      </c>
      <c r="B2916" t="s">
        <v>4823</v>
      </c>
      <c r="C2916" t="s">
        <v>5120</v>
      </c>
      <c r="D2916" t="s">
        <v>5132</v>
      </c>
      <c r="E2916" t="str">
        <f t="shared" si="45"/>
        <v>2025-10-21</v>
      </c>
    </row>
    <row r="2917" spans="1:5" x14ac:dyDescent="0.2">
      <c r="A2917" t="s">
        <v>1034</v>
      </c>
      <c r="B2917" t="s">
        <v>4823</v>
      </c>
      <c r="C2917" t="s">
        <v>5120</v>
      </c>
      <c r="D2917" t="s">
        <v>5132</v>
      </c>
      <c r="E2917" t="str">
        <f t="shared" si="45"/>
        <v>2025-10-21</v>
      </c>
    </row>
    <row r="2918" spans="1:5" x14ac:dyDescent="0.2">
      <c r="A2918" t="s">
        <v>2414</v>
      </c>
      <c r="B2918" t="s">
        <v>4823</v>
      </c>
      <c r="C2918" t="s">
        <v>5120</v>
      </c>
      <c r="D2918" t="s">
        <v>4808</v>
      </c>
      <c r="E2918" t="str">
        <f t="shared" si="45"/>
        <v>2025-01-13</v>
      </c>
    </row>
    <row r="2919" spans="1:5" x14ac:dyDescent="0.2">
      <c r="A2919" t="s">
        <v>2476</v>
      </c>
      <c r="B2919" t="s">
        <v>4823</v>
      </c>
      <c r="C2919" t="s">
        <v>5120</v>
      </c>
      <c r="D2919" t="s">
        <v>4808</v>
      </c>
      <c r="E2919" t="str">
        <f t="shared" si="45"/>
        <v>2025-01-13</v>
      </c>
    </row>
    <row r="2920" spans="1:5" x14ac:dyDescent="0.2">
      <c r="A2920" t="s">
        <v>2506</v>
      </c>
      <c r="B2920" t="s">
        <v>4823</v>
      </c>
      <c r="C2920" t="s">
        <v>5120</v>
      </c>
      <c r="D2920" t="s">
        <v>4808</v>
      </c>
      <c r="E2920" t="str">
        <f t="shared" si="45"/>
        <v>2025-01-13</v>
      </c>
    </row>
    <row r="2921" spans="1:5" x14ac:dyDescent="0.2">
      <c r="A2921" t="s">
        <v>2678</v>
      </c>
      <c r="B2921" t="s">
        <v>4823</v>
      </c>
      <c r="C2921" t="s">
        <v>5120</v>
      </c>
      <c r="D2921" t="s">
        <v>4808</v>
      </c>
      <c r="E2921" t="str">
        <f t="shared" si="45"/>
        <v>2025-01-14</v>
      </c>
    </row>
    <row r="2922" spans="1:5" x14ac:dyDescent="0.2">
      <c r="A2922" t="s">
        <v>2679</v>
      </c>
      <c r="B2922" t="s">
        <v>4823</v>
      </c>
      <c r="C2922" t="s">
        <v>5120</v>
      </c>
      <c r="D2922" t="s">
        <v>4808</v>
      </c>
      <c r="E2922" t="str">
        <f t="shared" si="45"/>
        <v>2025-01-14</v>
      </c>
    </row>
    <row r="2923" spans="1:5" x14ac:dyDescent="0.2">
      <c r="A2923" t="s">
        <v>2680</v>
      </c>
      <c r="B2923" t="s">
        <v>4823</v>
      </c>
      <c r="C2923" t="s">
        <v>5120</v>
      </c>
      <c r="D2923" t="s">
        <v>4808</v>
      </c>
      <c r="E2923" t="str">
        <f t="shared" si="45"/>
        <v>2025-01-14</v>
      </c>
    </row>
    <row r="2924" spans="1:5" x14ac:dyDescent="0.2">
      <c r="A2924" t="s">
        <v>2712</v>
      </c>
      <c r="B2924" t="s">
        <v>4823</v>
      </c>
      <c r="C2924" t="s">
        <v>5120</v>
      </c>
      <c r="D2924" t="s">
        <v>4808</v>
      </c>
      <c r="E2924" t="str">
        <f t="shared" si="45"/>
        <v>2025-01-14</v>
      </c>
    </row>
    <row r="2925" spans="1:5" x14ac:dyDescent="0.2">
      <c r="A2925" t="s">
        <v>2829</v>
      </c>
      <c r="B2925" t="s">
        <v>4823</v>
      </c>
      <c r="C2925" t="s">
        <v>5120</v>
      </c>
      <c r="D2925" t="s">
        <v>4808</v>
      </c>
      <c r="E2925" t="str">
        <f t="shared" si="45"/>
        <v>2025-02-26</v>
      </c>
    </row>
    <row r="2926" spans="1:5" x14ac:dyDescent="0.2">
      <c r="A2926" t="s">
        <v>2830</v>
      </c>
      <c r="B2926" t="s">
        <v>4823</v>
      </c>
      <c r="C2926" t="s">
        <v>5120</v>
      </c>
      <c r="D2926" t="s">
        <v>4808</v>
      </c>
      <c r="E2926" t="str">
        <f t="shared" si="45"/>
        <v>2025-02-26</v>
      </c>
    </row>
    <row r="2927" spans="1:5" x14ac:dyDescent="0.2">
      <c r="A2927" t="s">
        <v>2831</v>
      </c>
      <c r="B2927" t="s">
        <v>4823</v>
      </c>
      <c r="C2927" t="s">
        <v>5120</v>
      </c>
      <c r="D2927" t="s">
        <v>4808</v>
      </c>
      <c r="E2927" t="str">
        <f t="shared" si="45"/>
        <v>2025-02-26</v>
      </c>
    </row>
    <row r="2928" spans="1:5" x14ac:dyDescent="0.2">
      <c r="A2928" t="s">
        <v>2871</v>
      </c>
      <c r="B2928" t="s">
        <v>4823</v>
      </c>
      <c r="C2928" t="s">
        <v>5120</v>
      </c>
      <c r="D2928" t="s">
        <v>4808</v>
      </c>
      <c r="E2928" t="str">
        <f t="shared" si="45"/>
        <v>2025-03-10</v>
      </c>
    </row>
    <row r="2929" spans="1:5" x14ac:dyDescent="0.2">
      <c r="A2929" t="s">
        <v>2882</v>
      </c>
      <c r="B2929" t="s">
        <v>4823</v>
      </c>
      <c r="C2929" t="s">
        <v>5120</v>
      </c>
      <c r="D2929" t="s">
        <v>4808</v>
      </c>
      <c r="E2929" t="str">
        <f t="shared" si="45"/>
        <v>2025-03-07</v>
      </c>
    </row>
    <row r="2930" spans="1:5" x14ac:dyDescent="0.2">
      <c r="A2930" t="s">
        <v>2883</v>
      </c>
      <c r="B2930" t="s">
        <v>4823</v>
      </c>
      <c r="C2930" t="s">
        <v>5120</v>
      </c>
      <c r="D2930" t="s">
        <v>4808</v>
      </c>
      <c r="E2930" t="str">
        <f t="shared" si="45"/>
        <v>2025-03-05</v>
      </c>
    </row>
    <row r="2931" spans="1:5" x14ac:dyDescent="0.2">
      <c r="A2931" t="s">
        <v>2886</v>
      </c>
      <c r="B2931" t="s">
        <v>4823</v>
      </c>
      <c r="C2931" t="s">
        <v>5120</v>
      </c>
      <c r="D2931" t="s">
        <v>4808</v>
      </c>
      <c r="E2931" t="str">
        <f t="shared" si="45"/>
        <v>2025-03-07</v>
      </c>
    </row>
    <row r="2932" spans="1:5" x14ac:dyDescent="0.2">
      <c r="A2932" t="s">
        <v>2894</v>
      </c>
      <c r="B2932" t="s">
        <v>4823</v>
      </c>
      <c r="C2932" t="s">
        <v>5120</v>
      </c>
      <c r="D2932" t="s">
        <v>4808</v>
      </c>
      <c r="E2932" t="str">
        <f t="shared" si="45"/>
        <v>2025-03-10</v>
      </c>
    </row>
    <row r="2933" spans="1:5" x14ac:dyDescent="0.2">
      <c r="A2933" t="s">
        <v>2895</v>
      </c>
      <c r="B2933" t="s">
        <v>4823</v>
      </c>
      <c r="C2933" t="s">
        <v>5120</v>
      </c>
      <c r="D2933" t="s">
        <v>4808</v>
      </c>
      <c r="E2933" t="str">
        <f t="shared" si="45"/>
        <v>2025-03-04</v>
      </c>
    </row>
    <row r="2934" spans="1:5" x14ac:dyDescent="0.2">
      <c r="A2934" t="s">
        <v>2896</v>
      </c>
      <c r="B2934" t="s">
        <v>4823</v>
      </c>
      <c r="C2934" t="s">
        <v>5120</v>
      </c>
      <c r="D2934" t="s">
        <v>4808</v>
      </c>
      <c r="E2934" t="str">
        <f t="shared" si="45"/>
        <v>2025-03-07</v>
      </c>
    </row>
    <row r="2935" spans="1:5" x14ac:dyDescent="0.2">
      <c r="A2935" t="s">
        <v>2907</v>
      </c>
      <c r="B2935" t="s">
        <v>4823</v>
      </c>
      <c r="C2935" t="s">
        <v>5120</v>
      </c>
      <c r="D2935" t="s">
        <v>4808</v>
      </c>
      <c r="E2935" t="str">
        <f t="shared" si="45"/>
        <v>2025-03-07</v>
      </c>
    </row>
    <row r="2936" spans="1:5" x14ac:dyDescent="0.2">
      <c r="A2936" t="s">
        <v>2918</v>
      </c>
      <c r="B2936" t="s">
        <v>4823</v>
      </c>
      <c r="C2936" t="s">
        <v>5120</v>
      </c>
      <c r="D2936" t="s">
        <v>4808</v>
      </c>
      <c r="E2936" t="str">
        <f t="shared" si="45"/>
        <v>2025-03-07</v>
      </c>
    </row>
    <row r="2937" spans="1:5" x14ac:dyDescent="0.2">
      <c r="A2937" t="s">
        <v>2919</v>
      </c>
      <c r="B2937" t="s">
        <v>4823</v>
      </c>
      <c r="C2937" t="s">
        <v>5120</v>
      </c>
      <c r="D2937" t="s">
        <v>4808</v>
      </c>
      <c r="E2937" t="str">
        <f t="shared" si="45"/>
        <v>2025-03-05</v>
      </c>
    </row>
    <row r="2938" spans="1:5" x14ac:dyDescent="0.2">
      <c r="A2938" t="s">
        <v>2922</v>
      </c>
      <c r="B2938" t="s">
        <v>4823</v>
      </c>
      <c r="C2938" t="s">
        <v>5120</v>
      </c>
      <c r="D2938" t="s">
        <v>4808</v>
      </c>
      <c r="E2938" t="str">
        <f t="shared" si="45"/>
        <v>2025-02-27</v>
      </c>
    </row>
    <row r="2939" spans="1:5" x14ac:dyDescent="0.2">
      <c r="A2939" t="s">
        <v>2924</v>
      </c>
      <c r="B2939" t="s">
        <v>4823</v>
      </c>
      <c r="C2939" t="s">
        <v>5120</v>
      </c>
      <c r="D2939" t="s">
        <v>4808</v>
      </c>
      <c r="E2939" t="str">
        <f t="shared" si="45"/>
        <v>2025-03-01</v>
      </c>
    </row>
    <row r="2940" spans="1:5" x14ac:dyDescent="0.2">
      <c r="A2940" t="s">
        <v>2951</v>
      </c>
      <c r="B2940" t="s">
        <v>4823</v>
      </c>
      <c r="C2940" t="s">
        <v>5120</v>
      </c>
      <c r="D2940" t="s">
        <v>4808</v>
      </c>
      <c r="E2940" t="str">
        <f t="shared" si="45"/>
        <v>2025-02-27</v>
      </c>
    </row>
    <row r="2941" spans="1:5" x14ac:dyDescent="0.2">
      <c r="A2941" t="s">
        <v>2967</v>
      </c>
      <c r="B2941" t="s">
        <v>4823</v>
      </c>
      <c r="C2941" t="s">
        <v>5120</v>
      </c>
      <c r="D2941" t="s">
        <v>4808</v>
      </c>
      <c r="E2941" t="str">
        <f t="shared" si="45"/>
        <v>2025-02-27</v>
      </c>
    </row>
    <row r="2942" spans="1:5" x14ac:dyDescent="0.2">
      <c r="A2942" t="s">
        <v>2978</v>
      </c>
      <c r="B2942" t="s">
        <v>4823</v>
      </c>
      <c r="C2942" t="s">
        <v>5120</v>
      </c>
      <c r="D2942" t="s">
        <v>4808</v>
      </c>
      <c r="E2942" t="str">
        <f t="shared" si="45"/>
        <v>2025-03-01</v>
      </c>
    </row>
    <row r="2943" spans="1:5" x14ac:dyDescent="0.2">
      <c r="A2943" t="s">
        <v>3032</v>
      </c>
      <c r="B2943" t="s">
        <v>4823</v>
      </c>
      <c r="C2943" t="s">
        <v>5120</v>
      </c>
      <c r="D2943" t="s">
        <v>4808</v>
      </c>
      <c r="E2943" t="str">
        <f t="shared" si="45"/>
        <v>2025-03-01</v>
      </c>
    </row>
    <row r="2944" spans="1:5" x14ac:dyDescent="0.2">
      <c r="A2944" t="s">
        <v>3040</v>
      </c>
      <c r="B2944" t="s">
        <v>4823</v>
      </c>
      <c r="C2944" t="s">
        <v>5120</v>
      </c>
      <c r="D2944" t="s">
        <v>4808</v>
      </c>
      <c r="E2944" t="str">
        <f t="shared" si="45"/>
        <v>2025-03-01</v>
      </c>
    </row>
    <row r="2945" spans="1:5" x14ac:dyDescent="0.2">
      <c r="A2945" t="s">
        <v>3064</v>
      </c>
      <c r="B2945" t="s">
        <v>4823</v>
      </c>
      <c r="C2945" t="s">
        <v>5120</v>
      </c>
      <c r="D2945" t="s">
        <v>4808</v>
      </c>
      <c r="E2945" t="str">
        <f t="shared" si="45"/>
        <v>2025-03-01</v>
      </c>
    </row>
    <row r="2946" spans="1:5" x14ac:dyDescent="0.2">
      <c r="A2946" t="s">
        <v>3109</v>
      </c>
      <c r="B2946" t="s">
        <v>4823</v>
      </c>
      <c r="C2946" t="s">
        <v>5120</v>
      </c>
      <c r="D2946" t="s">
        <v>4808</v>
      </c>
      <c r="E2946" t="str">
        <f t="shared" ref="E2946:E3009" si="46">_xlfn.TEXTBEFORE(_xlfn.TEXTAFTER(A2946,"|",5),"|",1)</f>
        <v>2025-03-14</v>
      </c>
    </row>
    <row r="2947" spans="1:5" x14ac:dyDescent="0.2">
      <c r="A2947" t="s">
        <v>3110</v>
      </c>
      <c r="B2947" t="s">
        <v>4823</v>
      </c>
      <c r="C2947" t="s">
        <v>5120</v>
      </c>
      <c r="D2947" t="s">
        <v>4808</v>
      </c>
      <c r="E2947" t="str">
        <f t="shared" si="46"/>
        <v>2025-03-14</v>
      </c>
    </row>
    <row r="2948" spans="1:5" x14ac:dyDescent="0.2">
      <c r="A2948" t="s">
        <v>3111</v>
      </c>
      <c r="B2948" t="s">
        <v>4823</v>
      </c>
      <c r="C2948" t="s">
        <v>5120</v>
      </c>
      <c r="D2948" t="s">
        <v>4808</v>
      </c>
      <c r="E2948" t="str">
        <f t="shared" si="46"/>
        <v>2025-03-14</v>
      </c>
    </row>
    <row r="2949" spans="1:5" x14ac:dyDescent="0.2">
      <c r="A2949" t="s">
        <v>3112</v>
      </c>
      <c r="B2949" t="s">
        <v>4823</v>
      </c>
      <c r="C2949" t="s">
        <v>5120</v>
      </c>
      <c r="D2949" t="s">
        <v>4808</v>
      </c>
      <c r="E2949" t="str">
        <f t="shared" si="46"/>
        <v>2025-03-14</v>
      </c>
    </row>
    <row r="2950" spans="1:5" x14ac:dyDescent="0.2">
      <c r="A2950" t="s">
        <v>3181</v>
      </c>
      <c r="B2950" t="s">
        <v>4823</v>
      </c>
      <c r="C2950" t="s">
        <v>5120</v>
      </c>
      <c r="D2950" t="s">
        <v>4808</v>
      </c>
      <c r="E2950" t="str">
        <f t="shared" si="46"/>
        <v>2025-03-17</v>
      </c>
    </row>
    <row r="2951" spans="1:5" x14ac:dyDescent="0.2">
      <c r="A2951" t="s">
        <v>3182</v>
      </c>
      <c r="B2951" t="s">
        <v>4823</v>
      </c>
      <c r="C2951" t="s">
        <v>5120</v>
      </c>
      <c r="D2951" t="s">
        <v>4808</v>
      </c>
      <c r="E2951" t="str">
        <f t="shared" si="46"/>
        <v>2025-03-17</v>
      </c>
    </row>
    <row r="2952" spans="1:5" x14ac:dyDescent="0.2">
      <c r="A2952" t="s">
        <v>3183</v>
      </c>
      <c r="B2952" t="s">
        <v>4823</v>
      </c>
      <c r="C2952" t="s">
        <v>5120</v>
      </c>
      <c r="D2952" t="s">
        <v>4808</v>
      </c>
      <c r="E2952" t="str">
        <f t="shared" si="46"/>
        <v>2025-03-12</v>
      </c>
    </row>
    <row r="2953" spans="1:5" x14ac:dyDescent="0.2">
      <c r="A2953" t="s">
        <v>3184</v>
      </c>
      <c r="B2953" t="s">
        <v>4823</v>
      </c>
      <c r="C2953" t="s">
        <v>5120</v>
      </c>
      <c r="D2953" t="s">
        <v>4808</v>
      </c>
      <c r="E2953" t="str">
        <f t="shared" si="46"/>
        <v>2025-03-12</v>
      </c>
    </row>
    <row r="2954" spans="1:5" x14ac:dyDescent="0.2">
      <c r="A2954" t="s">
        <v>3185</v>
      </c>
      <c r="B2954" t="s">
        <v>4823</v>
      </c>
      <c r="C2954" t="s">
        <v>5120</v>
      </c>
      <c r="D2954" t="s">
        <v>4808</v>
      </c>
      <c r="E2954" t="str">
        <f t="shared" si="46"/>
        <v>2025-03-12</v>
      </c>
    </row>
    <row r="2955" spans="1:5" x14ac:dyDescent="0.2">
      <c r="A2955" t="s">
        <v>3197</v>
      </c>
      <c r="B2955" t="s">
        <v>4823</v>
      </c>
      <c r="C2955" t="s">
        <v>5120</v>
      </c>
      <c r="D2955" t="s">
        <v>4808</v>
      </c>
      <c r="E2955" t="str">
        <f t="shared" si="46"/>
        <v>2025-03-12</v>
      </c>
    </row>
    <row r="2956" spans="1:5" x14ac:dyDescent="0.2">
      <c r="A2956" t="s">
        <v>3198</v>
      </c>
      <c r="B2956" t="s">
        <v>4823</v>
      </c>
      <c r="C2956" t="s">
        <v>5120</v>
      </c>
      <c r="D2956" t="s">
        <v>4808</v>
      </c>
      <c r="E2956" t="str">
        <f t="shared" si="46"/>
        <v>2025-03-12</v>
      </c>
    </row>
    <row r="2957" spans="1:5" x14ac:dyDescent="0.2">
      <c r="A2957" t="s">
        <v>3298</v>
      </c>
      <c r="B2957" t="s">
        <v>4823</v>
      </c>
      <c r="C2957" t="s">
        <v>5120</v>
      </c>
      <c r="D2957" t="s">
        <v>4808</v>
      </c>
      <c r="E2957" t="str">
        <f t="shared" si="46"/>
        <v>2025-02-19</v>
      </c>
    </row>
    <row r="2958" spans="1:5" x14ac:dyDescent="0.2">
      <c r="A2958" t="s">
        <v>3323</v>
      </c>
      <c r="B2958" t="s">
        <v>4823</v>
      </c>
      <c r="C2958" t="s">
        <v>5120</v>
      </c>
      <c r="D2958" t="s">
        <v>4808</v>
      </c>
      <c r="E2958" t="str">
        <f t="shared" si="46"/>
        <v>2025-02-02</v>
      </c>
    </row>
    <row r="2959" spans="1:5" x14ac:dyDescent="0.2">
      <c r="A2959" t="s">
        <v>3325</v>
      </c>
      <c r="B2959" t="s">
        <v>4823</v>
      </c>
      <c r="C2959" t="s">
        <v>5120</v>
      </c>
      <c r="D2959" t="s">
        <v>4808</v>
      </c>
      <c r="E2959" t="str">
        <f t="shared" si="46"/>
        <v>2025-02-24</v>
      </c>
    </row>
    <row r="2960" spans="1:5" x14ac:dyDescent="0.2">
      <c r="A2960" t="s">
        <v>3326</v>
      </c>
      <c r="B2960" t="s">
        <v>4823</v>
      </c>
      <c r="C2960" t="s">
        <v>5120</v>
      </c>
      <c r="D2960" t="s">
        <v>4808</v>
      </c>
      <c r="E2960" t="str">
        <f t="shared" si="46"/>
        <v>2025-02-21</v>
      </c>
    </row>
    <row r="2961" spans="1:5" x14ac:dyDescent="0.2">
      <c r="A2961" t="s">
        <v>3340</v>
      </c>
      <c r="B2961" t="s">
        <v>4823</v>
      </c>
      <c r="C2961" t="s">
        <v>5120</v>
      </c>
      <c r="D2961" t="s">
        <v>4808</v>
      </c>
      <c r="E2961" t="str">
        <f t="shared" si="46"/>
        <v>2025-02-11</v>
      </c>
    </row>
    <row r="2962" spans="1:5" x14ac:dyDescent="0.2">
      <c r="A2962" t="s">
        <v>3341</v>
      </c>
      <c r="B2962" t="s">
        <v>4823</v>
      </c>
      <c r="C2962" t="s">
        <v>5120</v>
      </c>
      <c r="D2962" t="s">
        <v>4808</v>
      </c>
      <c r="E2962" t="str">
        <f t="shared" si="46"/>
        <v>2025-02-11</v>
      </c>
    </row>
    <row r="2963" spans="1:5" x14ac:dyDescent="0.2">
      <c r="A2963" t="s">
        <v>3342</v>
      </c>
      <c r="B2963" t="s">
        <v>4823</v>
      </c>
      <c r="C2963" t="s">
        <v>5120</v>
      </c>
      <c r="D2963" t="s">
        <v>4808</v>
      </c>
      <c r="E2963" t="str">
        <f t="shared" si="46"/>
        <v>2025-02-11</v>
      </c>
    </row>
    <row r="2964" spans="1:5" x14ac:dyDescent="0.2">
      <c r="A2964" t="s">
        <v>3364</v>
      </c>
      <c r="B2964" t="s">
        <v>4823</v>
      </c>
      <c r="C2964" t="s">
        <v>5120</v>
      </c>
      <c r="D2964" t="s">
        <v>4808</v>
      </c>
      <c r="E2964" t="str">
        <f t="shared" si="46"/>
        <v>2025-02-11</v>
      </c>
    </row>
    <row r="2965" spans="1:5" x14ac:dyDescent="0.2">
      <c r="A2965" t="s">
        <v>3365</v>
      </c>
      <c r="B2965" t="s">
        <v>4823</v>
      </c>
      <c r="C2965" t="s">
        <v>5120</v>
      </c>
      <c r="D2965" t="s">
        <v>4808</v>
      </c>
      <c r="E2965" t="str">
        <f t="shared" si="46"/>
        <v>2025-02-11</v>
      </c>
    </row>
    <row r="2966" spans="1:5" x14ac:dyDescent="0.2">
      <c r="A2966" t="s">
        <v>3390</v>
      </c>
      <c r="B2966" t="s">
        <v>4823</v>
      </c>
      <c r="C2966" t="s">
        <v>5120</v>
      </c>
      <c r="D2966" t="s">
        <v>4808</v>
      </c>
      <c r="E2966" t="str">
        <f t="shared" si="46"/>
        <v>2025-02-11</v>
      </c>
    </row>
    <row r="2967" spans="1:5" x14ac:dyDescent="0.2">
      <c r="A2967" t="s">
        <v>3410</v>
      </c>
      <c r="B2967" t="s">
        <v>4823</v>
      </c>
      <c r="C2967" t="s">
        <v>5120</v>
      </c>
      <c r="D2967" t="s">
        <v>4808</v>
      </c>
      <c r="E2967" t="str">
        <f t="shared" si="46"/>
        <v>2025-02-11</v>
      </c>
    </row>
    <row r="2968" spans="1:5" x14ac:dyDescent="0.2">
      <c r="A2968" t="s">
        <v>3414</v>
      </c>
      <c r="B2968" t="s">
        <v>4823</v>
      </c>
      <c r="C2968" t="s">
        <v>5120</v>
      </c>
      <c r="D2968" t="s">
        <v>4808</v>
      </c>
      <c r="E2968" t="str">
        <f t="shared" si="46"/>
        <v>2025-02-11</v>
      </c>
    </row>
    <row r="2969" spans="1:5" x14ac:dyDescent="0.2">
      <c r="A2969" t="s">
        <v>3433</v>
      </c>
      <c r="B2969" t="s">
        <v>4823</v>
      </c>
      <c r="C2969" t="s">
        <v>5120</v>
      </c>
      <c r="D2969" t="s">
        <v>4808</v>
      </c>
      <c r="E2969" t="str">
        <f t="shared" si="46"/>
        <v>2025-02-11</v>
      </c>
    </row>
    <row r="2970" spans="1:5" x14ac:dyDescent="0.2">
      <c r="A2970" t="s">
        <v>3627</v>
      </c>
      <c r="B2970" t="s">
        <v>4823</v>
      </c>
      <c r="C2970" t="s">
        <v>5120</v>
      </c>
      <c r="D2970" t="s">
        <v>4808</v>
      </c>
      <c r="E2970" t="str">
        <f t="shared" si="46"/>
        <v>2025-04-16</v>
      </c>
    </row>
    <row r="2971" spans="1:5" x14ac:dyDescent="0.2">
      <c r="A2971" t="s">
        <v>3633</v>
      </c>
      <c r="B2971" t="s">
        <v>4823</v>
      </c>
      <c r="C2971" t="s">
        <v>5120</v>
      </c>
      <c r="D2971" t="s">
        <v>4808</v>
      </c>
      <c r="E2971" t="str">
        <f t="shared" si="46"/>
        <v>2025-04-16</v>
      </c>
    </row>
    <row r="2972" spans="1:5" x14ac:dyDescent="0.2">
      <c r="A2972" t="s">
        <v>3639</v>
      </c>
      <c r="B2972" t="s">
        <v>4823</v>
      </c>
      <c r="C2972" t="s">
        <v>5120</v>
      </c>
      <c r="D2972" t="s">
        <v>4808</v>
      </c>
      <c r="E2972" t="str">
        <f t="shared" si="46"/>
        <v>2025-04-16</v>
      </c>
    </row>
    <row r="2973" spans="1:5" x14ac:dyDescent="0.2">
      <c r="A2973" t="s">
        <v>3640</v>
      </c>
      <c r="B2973" t="s">
        <v>4823</v>
      </c>
      <c r="C2973" t="s">
        <v>5120</v>
      </c>
      <c r="D2973" t="s">
        <v>4808</v>
      </c>
      <c r="E2973" t="str">
        <f t="shared" si="46"/>
        <v>2025-04-16</v>
      </c>
    </row>
    <row r="2974" spans="1:5" x14ac:dyDescent="0.2">
      <c r="A2974" t="s">
        <v>3644</v>
      </c>
      <c r="B2974" t="s">
        <v>4823</v>
      </c>
      <c r="C2974" t="s">
        <v>5120</v>
      </c>
      <c r="D2974" t="s">
        <v>4808</v>
      </c>
      <c r="E2974" t="str">
        <f t="shared" si="46"/>
        <v>2025-04-16</v>
      </c>
    </row>
    <row r="2975" spans="1:5" x14ac:dyDescent="0.2">
      <c r="A2975" t="s">
        <v>3651</v>
      </c>
      <c r="B2975" t="s">
        <v>4823</v>
      </c>
      <c r="C2975" t="s">
        <v>5120</v>
      </c>
      <c r="D2975" t="s">
        <v>4808</v>
      </c>
      <c r="E2975" t="str">
        <f t="shared" si="46"/>
        <v>2025-04-16</v>
      </c>
    </row>
    <row r="2976" spans="1:5" x14ac:dyDescent="0.2">
      <c r="A2976" t="s">
        <v>3653</v>
      </c>
      <c r="B2976" t="s">
        <v>4823</v>
      </c>
      <c r="C2976" t="s">
        <v>5120</v>
      </c>
      <c r="D2976" t="s">
        <v>4808</v>
      </c>
      <c r="E2976" t="str">
        <f t="shared" si="46"/>
        <v>2025-04-16</v>
      </c>
    </row>
    <row r="2977" spans="1:5" x14ac:dyDescent="0.2">
      <c r="A2977" t="s">
        <v>3660</v>
      </c>
      <c r="B2977" t="s">
        <v>4823</v>
      </c>
      <c r="C2977" t="s">
        <v>5120</v>
      </c>
      <c r="D2977" t="s">
        <v>4808</v>
      </c>
      <c r="E2977" t="str">
        <f t="shared" si="46"/>
        <v>2025-04-16</v>
      </c>
    </row>
    <row r="2978" spans="1:5" x14ac:dyDescent="0.2">
      <c r="A2978" t="s">
        <v>3673</v>
      </c>
      <c r="B2978" t="s">
        <v>4823</v>
      </c>
      <c r="C2978" t="s">
        <v>5120</v>
      </c>
      <c r="D2978" t="s">
        <v>4808</v>
      </c>
      <c r="E2978" t="str">
        <f t="shared" si="46"/>
        <v>2025-05-09</v>
      </c>
    </row>
    <row r="2979" spans="1:5" x14ac:dyDescent="0.2">
      <c r="A2979" t="s">
        <v>3674</v>
      </c>
      <c r="B2979" t="s">
        <v>4823</v>
      </c>
      <c r="C2979" t="s">
        <v>5120</v>
      </c>
      <c r="D2979" t="s">
        <v>4808</v>
      </c>
      <c r="E2979" t="str">
        <f t="shared" si="46"/>
        <v>2025-05-09</v>
      </c>
    </row>
    <row r="2980" spans="1:5" x14ac:dyDescent="0.2">
      <c r="A2980" t="s">
        <v>3715</v>
      </c>
      <c r="B2980" t="s">
        <v>4823</v>
      </c>
      <c r="C2980" t="s">
        <v>5120</v>
      </c>
      <c r="D2980" t="s">
        <v>4808</v>
      </c>
      <c r="E2980" t="str">
        <f t="shared" si="46"/>
        <v>2025-05-20</v>
      </c>
    </row>
    <row r="2981" spans="1:5" x14ac:dyDescent="0.2">
      <c r="A2981" t="s">
        <v>3757</v>
      </c>
      <c r="B2981" t="s">
        <v>4823</v>
      </c>
      <c r="C2981" t="s">
        <v>5120</v>
      </c>
      <c r="D2981" t="s">
        <v>4808</v>
      </c>
      <c r="E2981" t="str">
        <f t="shared" si="46"/>
        <v>2025-06-25</v>
      </c>
    </row>
    <row r="2982" spans="1:5" x14ac:dyDescent="0.2">
      <c r="A2982" t="s">
        <v>3897</v>
      </c>
      <c r="B2982" t="s">
        <v>4823</v>
      </c>
      <c r="C2982" t="s">
        <v>5120</v>
      </c>
      <c r="D2982" t="s">
        <v>4808</v>
      </c>
      <c r="E2982" t="str">
        <f t="shared" si="46"/>
        <v>2025-09-05</v>
      </c>
    </row>
    <row r="2983" spans="1:5" x14ac:dyDescent="0.2">
      <c r="A2983" t="s">
        <v>3898</v>
      </c>
      <c r="B2983" t="s">
        <v>4823</v>
      </c>
      <c r="C2983" t="s">
        <v>5120</v>
      </c>
      <c r="D2983" t="s">
        <v>4808</v>
      </c>
      <c r="E2983" t="str">
        <f t="shared" si="46"/>
        <v>2025-09-05</v>
      </c>
    </row>
    <row r="2984" spans="1:5" x14ac:dyDescent="0.2">
      <c r="A2984" t="s">
        <v>3905</v>
      </c>
      <c r="B2984" t="s">
        <v>4823</v>
      </c>
      <c r="C2984" t="s">
        <v>5120</v>
      </c>
      <c r="D2984" t="s">
        <v>4808</v>
      </c>
      <c r="E2984" t="str">
        <f t="shared" si="46"/>
        <v>2025-09-05</v>
      </c>
    </row>
    <row r="2985" spans="1:5" x14ac:dyDescent="0.2">
      <c r="A2985" t="s">
        <v>3949</v>
      </c>
      <c r="B2985" t="s">
        <v>4823</v>
      </c>
      <c r="C2985" t="s">
        <v>5120</v>
      </c>
      <c r="D2985" t="s">
        <v>4808</v>
      </c>
      <c r="E2985" t="str">
        <f t="shared" si="46"/>
        <v>2025-08-19</v>
      </c>
    </row>
    <row r="2986" spans="1:5" x14ac:dyDescent="0.2">
      <c r="A2986" t="s">
        <v>3951</v>
      </c>
      <c r="B2986" t="s">
        <v>4823</v>
      </c>
      <c r="C2986" t="s">
        <v>5120</v>
      </c>
      <c r="D2986" t="s">
        <v>4808</v>
      </c>
      <c r="E2986" t="str">
        <f t="shared" si="46"/>
        <v>2025-08-19</v>
      </c>
    </row>
    <row r="2987" spans="1:5" x14ac:dyDescent="0.2">
      <c r="A2987" t="s">
        <v>3953</v>
      </c>
      <c r="B2987" t="s">
        <v>4823</v>
      </c>
      <c r="C2987" t="s">
        <v>5120</v>
      </c>
      <c r="D2987" t="s">
        <v>4808</v>
      </c>
      <c r="E2987" t="str">
        <f t="shared" si="46"/>
        <v>2025-08-19</v>
      </c>
    </row>
    <row r="2988" spans="1:5" x14ac:dyDescent="0.2">
      <c r="A2988" t="s">
        <v>4423</v>
      </c>
      <c r="B2988" t="s">
        <v>4823</v>
      </c>
      <c r="C2988" t="s">
        <v>5120</v>
      </c>
      <c r="D2988" t="s">
        <v>4808</v>
      </c>
      <c r="E2988" t="str">
        <f t="shared" si="46"/>
        <v>2025-09-11</v>
      </c>
    </row>
    <row r="2989" spans="1:5" x14ac:dyDescent="0.2">
      <c r="A2989" t="s">
        <v>4486</v>
      </c>
      <c r="B2989" t="s">
        <v>4823</v>
      </c>
      <c r="C2989" t="s">
        <v>5120</v>
      </c>
      <c r="D2989" t="s">
        <v>4808</v>
      </c>
      <c r="E2989" t="str">
        <f t="shared" si="46"/>
        <v>2025-10-06</v>
      </c>
    </row>
    <row r="2990" spans="1:5" x14ac:dyDescent="0.2">
      <c r="A2990" t="s">
        <v>4487</v>
      </c>
      <c r="B2990" t="s">
        <v>4823</v>
      </c>
      <c r="C2990" t="s">
        <v>5120</v>
      </c>
      <c r="D2990" t="s">
        <v>4808</v>
      </c>
      <c r="E2990" t="str">
        <f t="shared" si="46"/>
        <v>2025-10-06</v>
      </c>
    </row>
    <row r="2991" spans="1:5" x14ac:dyDescent="0.2">
      <c r="A2991" t="s">
        <v>4488</v>
      </c>
      <c r="B2991" t="s">
        <v>4823</v>
      </c>
      <c r="C2991" t="s">
        <v>5120</v>
      </c>
      <c r="D2991" t="s">
        <v>4808</v>
      </c>
      <c r="E2991" t="str">
        <f t="shared" si="46"/>
        <v>2025-10-06</v>
      </c>
    </row>
    <row r="2992" spans="1:5" x14ac:dyDescent="0.2">
      <c r="A2992" t="s">
        <v>4564</v>
      </c>
      <c r="B2992" t="s">
        <v>4823</v>
      </c>
      <c r="C2992" t="s">
        <v>5120</v>
      </c>
      <c r="D2992" t="s">
        <v>4808</v>
      </c>
      <c r="E2992" t="str">
        <f t="shared" si="46"/>
        <v>2025-09-11</v>
      </c>
    </row>
    <row r="2993" spans="1:5" x14ac:dyDescent="0.2">
      <c r="A2993" t="s">
        <v>4565</v>
      </c>
      <c r="B2993" t="s">
        <v>4823</v>
      </c>
      <c r="C2993" t="s">
        <v>5120</v>
      </c>
      <c r="D2993" t="s">
        <v>4808</v>
      </c>
      <c r="E2993" t="str">
        <f t="shared" si="46"/>
        <v>2025-09-11</v>
      </c>
    </row>
    <row r="2994" spans="1:5" x14ac:dyDescent="0.2">
      <c r="A2994" t="s">
        <v>4602</v>
      </c>
      <c r="B2994" t="s">
        <v>4823</v>
      </c>
      <c r="C2994" t="s">
        <v>5120</v>
      </c>
      <c r="D2994" t="s">
        <v>4808</v>
      </c>
      <c r="E2994" t="str">
        <f t="shared" si="46"/>
        <v>2025-09-11</v>
      </c>
    </row>
    <row r="2995" spans="1:5" x14ac:dyDescent="0.2">
      <c r="A2995" t="s">
        <v>4741</v>
      </c>
      <c r="B2995" t="s">
        <v>4823</v>
      </c>
      <c r="C2995" t="s">
        <v>5120</v>
      </c>
      <c r="D2995" t="s">
        <v>4808</v>
      </c>
      <c r="E2995" t="str">
        <f t="shared" si="46"/>
        <v>2025-09-11</v>
      </c>
    </row>
    <row r="2996" spans="1:5" x14ac:dyDescent="0.2">
      <c r="A2996" t="s">
        <v>13</v>
      </c>
      <c r="B2996" t="s">
        <v>4823</v>
      </c>
      <c r="C2996" t="s">
        <v>5133</v>
      </c>
      <c r="D2996" t="s">
        <v>5134</v>
      </c>
      <c r="E2996" t="str">
        <f t="shared" si="46"/>
        <v>2025-01-03</v>
      </c>
    </row>
    <row r="2997" spans="1:5" x14ac:dyDescent="0.2">
      <c r="A2997" t="s">
        <v>112</v>
      </c>
      <c r="B2997" t="s">
        <v>4823</v>
      </c>
      <c r="C2997" t="s">
        <v>5133</v>
      </c>
      <c r="D2997" t="s">
        <v>5134</v>
      </c>
      <c r="E2997" t="str">
        <f t="shared" si="46"/>
        <v>2025-01-03</v>
      </c>
    </row>
    <row r="2998" spans="1:5" x14ac:dyDescent="0.2">
      <c r="A2998" t="s">
        <v>336</v>
      </c>
      <c r="B2998" t="s">
        <v>4823</v>
      </c>
      <c r="C2998" t="s">
        <v>5133</v>
      </c>
      <c r="D2998" t="s">
        <v>5135</v>
      </c>
      <c r="E2998" t="str">
        <f t="shared" si="46"/>
        <v>2025-01-18</v>
      </c>
    </row>
    <row r="2999" spans="1:5" x14ac:dyDescent="0.2">
      <c r="A2999" t="s">
        <v>509</v>
      </c>
      <c r="B2999" t="s">
        <v>4823</v>
      </c>
      <c r="C2999" t="s">
        <v>5133</v>
      </c>
      <c r="D2999" t="s">
        <v>5136</v>
      </c>
      <c r="E2999" t="str">
        <f t="shared" si="46"/>
        <v>2025-03-21</v>
      </c>
    </row>
    <row r="3000" spans="1:5" x14ac:dyDescent="0.2">
      <c r="A3000" t="s">
        <v>705</v>
      </c>
      <c r="B3000" t="s">
        <v>4823</v>
      </c>
      <c r="C3000" t="s">
        <v>5133</v>
      </c>
      <c r="D3000" t="s">
        <v>5137</v>
      </c>
      <c r="E3000" t="str">
        <f t="shared" si="46"/>
        <v>2024-11-26</v>
      </c>
    </row>
    <row r="3001" spans="1:5" x14ac:dyDescent="0.2">
      <c r="A3001" t="s">
        <v>706</v>
      </c>
      <c r="B3001" t="s">
        <v>4823</v>
      </c>
      <c r="C3001" t="s">
        <v>5133</v>
      </c>
      <c r="D3001" t="s">
        <v>5137</v>
      </c>
      <c r="E3001" t="str">
        <f t="shared" si="46"/>
        <v>2024-11-26</v>
      </c>
    </row>
    <row r="3002" spans="1:5" x14ac:dyDescent="0.2">
      <c r="A3002" t="s">
        <v>799</v>
      </c>
      <c r="B3002" t="s">
        <v>4823</v>
      </c>
      <c r="C3002" t="s">
        <v>5133</v>
      </c>
      <c r="D3002" t="s">
        <v>5135</v>
      </c>
      <c r="E3002" t="str">
        <f t="shared" si="46"/>
        <v>2024-11-21</v>
      </c>
    </row>
    <row r="3003" spans="1:5" x14ac:dyDescent="0.2">
      <c r="A3003" t="s">
        <v>2623</v>
      </c>
      <c r="B3003" t="s">
        <v>4823</v>
      </c>
      <c r="C3003" t="s">
        <v>5133</v>
      </c>
      <c r="D3003" t="s">
        <v>4808</v>
      </c>
      <c r="E3003" t="str">
        <f t="shared" si="46"/>
        <v>2025-02-10</v>
      </c>
    </row>
    <row r="3004" spans="1:5" x14ac:dyDescent="0.2">
      <c r="A3004" t="s">
        <v>2827</v>
      </c>
      <c r="B3004" t="s">
        <v>4823</v>
      </c>
      <c r="C3004" t="s">
        <v>5133</v>
      </c>
      <c r="D3004" t="s">
        <v>4808</v>
      </c>
      <c r="E3004" t="str">
        <f t="shared" si="46"/>
        <v>2025-02-24</v>
      </c>
    </row>
    <row r="3005" spans="1:5" x14ac:dyDescent="0.2">
      <c r="A3005" t="s">
        <v>3113</v>
      </c>
      <c r="B3005" t="s">
        <v>4823</v>
      </c>
      <c r="C3005" t="s">
        <v>5133</v>
      </c>
      <c r="D3005" t="s">
        <v>4808</v>
      </c>
      <c r="E3005" t="str">
        <f t="shared" si="46"/>
        <v>2025-03-17</v>
      </c>
    </row>
    <row r="3006" spans="1:5" x14ac:dyDescent="0.2">
      <c r="A3006" t="s">
        <v>3131</v>
      </c>
      <c r="B3006" t="s">
        <v>4823</v>
      </c>
      <c r="C3006" t="s">
        <v>5133</v>
      </c>
      <c r="D3006" t="s">
        <v>4808</v>
      </c>
      <c r="E3006" t="str">
        <f t="shared" si="46"/>
        <v>2025-03-19</v>
      </c>
    </row>
    <row r="3007" spans="1:5" x14ac:dyDescent="0.2">
      <c r="A3007" t="s">
        <v>3305</v>
      </c>
      <c r="B3007" t="s">
        <v>4823</v>
      </c>
      <c r="C3007" t="s">
        <v>5133</v>
      </c>
      <c r="D3007" t="s">
        <v>4808</v>
      </c>
      <c r="E3007" t="str">
        <f t="shared" si="46"/>
        <v>2025-02-26</v>
      </c>
    </row>
    <row r="3008" spans="1:5" x14ac:dyDescent="0.2">
      <c r="A3008" t="s">
        <v>3463</v>
      </c>
      <c r="B3008" t="s">
        <v>4823</v>
      </c>
      <c r="C3008" t="s">
        <v>5133</v>
      </c>
      <c r="D3008" t="s">
        <v>4808</v>
      </c>
      <c r="E3008" t="str">
        <f t="shared" si="46"/>
        <v>2025-03-31</v>
      </c>
    </row>
    <row r="3009" spans="1:5" x14ac:dyDescent="0.2">
      <c r="A3009" t="s">
        <v>4359</v>
      </c>
      <c r="B3009" t="s">
        <v>4823</v>
      </c>
      <c r="C3009" t="s">
        <v>5133</v>
      </c>
      <c r="D3009" t="s">
        <v>4808</v>
      </c>
      <c r="E3009" t="str">
        <f t="shared" si="46"/>
        <v>2025-11-04</v>
      </c>
    </row>
    <row r="3010" spans="1:5" x14ac:dyDescent="0.2">
      <c r="A3010" t="s">
        <v>279</v>
      </c>
      <c r="B3010" t="s">
        <v>4823</v>
      </c>
      <c r="C3010" t="s">
        <v>5138</v>
      </c>
      <c r="D3010" t="s">
        <v>5139</v>
      </c>
      <c r="E3010" t="str">
        <f t="shared" ref="E3010:E3073" si="47">_xlfn.TEXTBEFORE(_xlfn.TEXTAFTER(A3010,"|",5),"|",1)</f>
        <v>2025-02-01</v>
      </c>
    </row>
    <row r="3011" spans="1:5" x14ac:dyDescent="0.2">
      <c r="A3011" t="s">
        <v>579</v>
      </c>
      <c r="B3011" t="s">
        <v>4823</v>
      </c>
      <c r="C3011" t="s">
        <v>5138</v>
      </c>
      <c r="D3011" t="s">
        <v>5139</v>
      </c>
      <c r="E3011" t="str">
        <f t="shared" si="47"/>
        <v>2024-10-12</v>
      </c>
    </row>
    <row r="3012" spans="1:5" x14ac:dyDescent="0.2">
      <c r="A3012" t="s">
        <v>593</v>
      </c>
      <c r="B3012" t="s">
        <v>4823</v>
      </c>
      <c r="C3012" t="s">
        <v>5138</v>
      </c>
      <c r="D3012" t="s">
        <v>5139</v>
      </c>
      <c r="E3012" t="str">
        <f t="shared" si="47"/>
        <v>2024-11-02</v>
      </c>
    </row>
    <row r="3013" spans="1:5" x14ac:dyDescent="0.2">
      <c r="A3013" t="s">
        <v>594</v>
      </c>
      <c r="B3013" t="s">
        <v>4823</v>
      </c>
      <c r="C3013" t="s">
        <v>5138</v>
      </c>
      <c r="D3013" t="s">
        <v>5139</v>
      </c>
      <c r="E3013" t="str">
        <f t="shared" si="47"/>
        <v>2024-11-02</v>
      </c>
    </row>
    <row r="3014" spans="1:5" x14ac:dyDescent="0.2">
      <c r="A3014" t="s">
        <v>758</v>
      </c>
      <c r="B3014" t="s">
        <v>4823</v>
      </c>
      <c r="C3014" t="s">
        <v>5138</v>
      </c>
      <c r="D3014" t="s">
        <v>5139</v>
      </c>
      <c r="E3014" t="str">
        <f t="shared" si="47"/>
        <v>2024-10-12</v>
      </c>
    </row>
    <row r="3015" spans="1:5" x14ac:dyDescent="0.2">
      <c r="A3015" t="s">
        <v>891</v>
      </c>
      <c r="B3015" t="s">
        <v>4823</v>
      </c>
      <c r="C3015" t="s">
        <v>5138</v>
      </c>
      <c r="D3015" t="s">
        <v>5114</v>
      </c>
      <c r="E3015" t="str">
        <f t="shared" si="47"/>
        <v>2025-09-16</v>
      </c>
    </row>
    <row r="3016" spans="1:5" x14ac:dyDescent="0.2">
      <c r="A3016" t="s">
        <v>975</v>
      </c>
      <c r="B3016" t="s">
        <v>4823</v>
      </c>
      <c r="C3016" t="s">
        <v>5138</v>
      </c>
      <c r="D3016" t="s">
        <v>4966</v>
      </c>
      <c r="E3016" t="str">
        <f t="shared" si="47"/>
        <v>2025-10-11</v>
      </c>
    </row>
    <row r="3017" spans="1:5" x14ac:dyDescent="0.2">
      <c r="A3017" t="s">
        <v>1035</v>
      </c>
      <c r="B3017" t="s">
        <v>4823</v>
      </c>
      <c r="C3017" t="s">
        <v>5138</v>
      </c>
      <c r="D3017" t="s">
        <v>5139</v>
      </c>
      <c r="E3017" t="str">
        <f t="shared" si="47"/>
        <v>2025-10-11</v>
      </c>
    </row>
    <row r="3018" spans="1:5" x14ac:dyDescent="0.2">
      <c r="A3018" t="s">
        <v>1107</v>
      </c>
      <c r="B3018" t="s">
        <v>4823</v>
      </c>
      <c r="C3018" t="s">
        <v>5138</v>
      </c>
      <c r="D3018" t="s">
        <v>4808</v>
      </c>
      <c r="E3018" t="str">
        <f t="shared" si="47"/>
        <v>2024-11-25</v>
      </c>
    </row>
    <row r="3019" spans="1:5" x14ac:dyDescent="0.2">
      <c r="A3019" t="s">
        <v>1197</v>
      </c>
      <c r="B3019" t="s">
        <v>4823</v>
      </c>
      <c r="C3019" t="s">
        <v>5138</v>
      </c>
      <c r="D3019" t="s">
        <v>5140</v>
      </c>
      <c r="E3019" t="str">
        <f t="shared" si="47"/>
        <v>2024-12-04</v>
      </c>
    </row>
    <row r="3020" spans="1:5" x14ac:dyDescent="0.2">
      <c r="A3020" t="s">
        <v>1198</v>
      </c>
      <c r="B3020" t="s">
        <v>4823</v>
      </c>
      <c r="C3020" t="s">
        <v>5138</v>
      </c>
      <c r="D3020" t="s">
        <v>5140</v>
      </c>
      <c r="E3020" t="str">
        <f t="shared" si="47"/>
        <v>2024-12-04</v>
      </c>
    </row>
    <row r="3021" spans="1:5" x14ac:dyDescent="0.2">
      <c r="A3021" t="s">
        <v>1199</v>
      </c>
      <c r="B3021" t="s">
        <v>4823</v>
      </c>
      <c r="C3021" t="s">
        <v>5138</v>
      </c>
      <c r="D3021" t="s">
        <v>5140</v>
      </c>
      <c r="E3021" t="str">
        <f t="shared" si="47"/>
        <v>2024-12-04</v>
      </c>
    </row>
    <row r="3022" spans="1:5" x14ac:dyDescent="0.2">
      <c r="A3022" t="s">
        <v>1561</v>
      </c>
      <c r="B3022" t="s">
        <v>4823</v>
      </c>
      <c r="C3022" t="s">
        <v>5138</v>
      </c>
      <c r="D3022" t="s">
        <v>5141</v>
      </c>
      <c r="E3022" t="str">
        <f t="shared" si="47"/>
        <v>2024-12-17</v>
      </c>
    </row>
    <row r="3023" spans="1:5" x14ac:dyDescent="0.2">
      <c r="A3023" t="s">
        <v>1562</v>
      </c>
      <c r="B3023" t="s">
        <v>4823</v>
      </c>
      <c r="C3023" t="s">
        <v>5138</v>
      </c>
      <c r="D3023" t="s">
        <v>5141</v>
      </c>
      <c r="E3023" t="str">
        <f t="shared" si="47"/>
        <v>2024-12-17</v>
      </c>
    </row>
    <row r="3024" spans="1:5" x14ac:dyDescent="0.2">
      <c r="A3024" t="s">
        <v>1656</v>
      </c>
      <c r="B3024" t="s">
        <v>4823</v>
      </c>
      <c r="C3024" t="s">
        <v>5138</v>
      </c>
      <c r="D3024" t="s">
        <v>5139</v>
      </c>
      <c r="E3024" t="str">
        <f t="shared" si="47"/>
        <v>2024-11-01</v>
      </c>
    </row>
    <row r="3025" spans="1:5" x14ac:dyDescent="0.2">
      <c r="A3025" t="s">
        <v>1685</v>
      </c>
      <c r="B3025" t="s">
        <v>4823</v>
      </c>
      <c r="C3025" t="s">
        <v>5138</v>
      </c>
      <c r="D3025" t="s">
        <v>4808</v>
      </c>
      <c r="E3025" t="str">
        <f t="shared" si="47"/>
        <v>2025-02-04</v>
      </c>
    </row>
    <row r="3026" spans="1:5" x14ac:dyDescent="0.2">
      <c r="A3026" t="s">
        <v>2299</v>
      </c>
      <c r="B3026" t="s">
        <v>4823</v>
      </c>
      <c r="C3026" t="s">
        <v>5138</v>
      </c>
      <c r="D3026" t="s">
        <v>4808</v>
      </c>
      <c r="E3026" t="str">
        <f t="shared" si="47"/>
        <v>2025-01-21</v>
      </c>
    </row>
    <row r="3027" spans="1:5" x14ac:dyDescent="0.2">
      <c r="A3027" t="s">
        <v>2300</v>
      </c>
      <c r="B3027" t="s">
        <v>4823</v>
      </c>
      <c r="C3027" t="s">
        <v>5138</v>
      </c>
      <c r="D3027" t="s">
        <v>4808</v>
      </c>
      <c r="E3027" t="str">
        <f t="shared" si="47"/>
        <v>2025-01-21</v>
      </c>
    </row>
    <row r="3028" spans="1:5" x14ac:dyDescent="0.2">
      <c r="A3028" t="s">
        <v>2301</v>
      </c>
      <c r="B3028" t="s">
        <v>4823</v>
      </c>
      <c r="C3028" t="s">
        <v>5138</v>
      </c>
      <c r="D3028" t="s">
        <v>4808</v>
      </c>
      <c r="E3028" t="str">
        <f t="shared" si="47"/>
        <v>2025-01-21</v>
      </c>
    </row>
    <row r="3029" spans="1:5" x14ac:dyDescent="0.2">
      <c r="A3029" t="s">
        <v>2302</v>
      </c>
      <c r="B3029" t="s">
        <v>4823</v>
      </c>
      <c r="C3029" t="s">
        <v>5138</v>
      </c>
      <c r="D3029" t="s">
        <v>4808</v>
      </c>
      <c r="E3029" t="str">
        <f t="shared" si="47"/>
        <v>2025-01-21</v>
      </c>
    </row>
    <row r="3030" spans="1:5" x14ac:dyDescent="0.2">
      <c r="A3030" t="s">
        <v>2523</v>
      </c>
      <c r="B3030" t="s">
        <v>4823</v>
      </c>
      <c r="C3030" t="s">
        <v>5138</v>
      </c>
      <c r="D3030" t="s">
        <v>4808</v>
      </c>
      <c r="E3030" t="str">
        <f t="shared" si="47"/>
        <v>2025-02-02</v>
      </c>
    </row>
    <row r="3031" spans="1:5" x14ac:dyDescent="0.2">
      <c r="A3031" t="s">
        <v>2569</v>
      </c>
      <c r="B3031" t="s">
        <v>4823</v>
      </c>
      <c r="C3031" t="s">
        <v>5138</v>
      </c>
      <c r="D3031" t="s">
        <v>4808</v>
      </c>
      <c r="E3031" t="str">
        <f t="shared" si="47"/>
        <v>2025-02-05</v>
      </c>
    </row>
    <row r="3032" spans="1:5" x14ac:dyDescent="0.2">
      <c r="A3032" t="s">
        <v>2620</v>
      </c>
      <c r="B3032" t="s">
        <v>4823</v>
      </c>
      <c r="C3032" t="s">
        <v>5138</v>
      </c>
      <c r="D3032" t="s">
        <v>4808</v>
      </c>
      <c r="E3032" t="str">
        <f t="shared" si="47"/>
        <v>2025-02-08</v>
      </c>
    </row>
    <row r="3033" spans="1:5" x14ac:dyDescent="0.2">
      <c r="A3033" t="s">
        <v>2635</v>
      </c>
      <c r="B3033" t="s">
        <v>4823</v>
      </c>
      <c r="C3033" t="s">
        <v>5138</v>
      </c>
      <c r="D3033" t="s">
        <v>4808</v>
      </c>
      <c r="E3033" t="str">
        <f t="shared" si="47"/>
        <v>2025-02-06</v>
      </c>
    </row>
    <row r="3034" spans="1:5" x14ac:dyDescent="0.2">
      <c r="A3034" t="s">
        <v>2637</v>
      </c>
      <c r="B3034" t="s">
        <v>4823</v>
      </c>
      <c r="C3034" t="s">
        <v>5138</v>
      </c>
      <c r="D3034" t="s">
        <v>4808</v>
      </c>
      <c r="E3034" t="str">
        <f t="shared" si="47"/>
        <v>2025-02-12</v>
      </c>
    </row>
    <row r="3035" spans="1:5" x14ac:dyDescent="0.2">
      <c r="A3035" t="s">
        <v>2715</v>
      </c>
      <c r="B3035" t="s">
        <v>4823</v>
      </c>
      <c r="C3035" t="s">
        <v>5138</v>
      </c>
      <c r="D3035" t="s">
        <v>4808</v>
      </c>
      <c r="E3035" t="str">
        <f t="shared" si="47"/>
        <v>2025-01-27</v>
      </c>
    </row>
    <row r="3036" spans="1:5" x14ac:dyDescent="0.2">
      <c r="A3036" t="s">
        <v>2716</v>
      </c>
      <c r="B3036" t="s">
        <v>4823</v>
      </c>
      <c r="C3036" t="s">
        <v>5138</v>
      </c>
      <c r="D3036" t="s">
        <v>4808</v>
      </c>
      <c r="E3036" t="str">
        <f t="shared" si="47"/>
        <v>2025-01-26</v>
      </c>
    </row>
    <row r="3037" spans="1:5" x14ac:dyDescent="0.2">
      <c r="A3037" t="s">
        <v>2717</v>
      </c>
      <c r="B3037" t="s">
        <v>4823</v>
      </c>
      <c r="C3037" t="s">
        <v>5138</v>
      </c>
      <c r="D3037" t="s">
        <v>4808</v>
      </c>
      <c r="E3037" t="str">
        <f t="shared" si="47"/>
        <v>2025-01-26</v>
      </c>
    </row>
    <row r="3038" spans="1:5" x14ac:dyDescent="0.2">
      <c r="A3038" t="s">
        <v>2718</v>
      </c>
      <c r="B3038" t="s">
        <v>4823</v>
      </c>
      <c r="C3038" t="s">
        <v>5138</v>
      </c>
      <c r="D3038" t="s">
        <v>4808</v>
      </c>
      <c r="E3038" t="str">
        <f t="shared" si="47"/>
        <v>2025-01-26</v>
      </c>
    </row>
    <row r="3039" spans="1:5" x14ac:dyDescent="0.2">
      <c r="A3039" t="s">
        <v>2719</v>
      </c>
      <c r="B3039" t="s">
        <v>4823</v>
      </c>
      <c r="C3039" t="s">
        <v>5138</v>
      </c>
      <c r="D3039" t="s">
        <v>4808</v>
      </c>
      <c r="E3039" t="str">
        <f t="shared" si="47"/>
        <v>2025-01-26</v>
      </c>
    </row>
    <row r="3040" spans="1:5" x14ac:dyDescent="0.2">
      <c r="A3040" t="s">
        <v>2720</v>
      </c>
      <c r="B3040" t="s">
        <v>4823</v>
      </c>
      <c r="C3040" t="s">
        <v>5138</v>
      </c>
      <c r="D3040" t="s">
        <v>4808</v>
      </c>
      <c r="E3040" t="str">
        <f t="shared" si="47"/>
        <v>2025-01-26</v>
      </c>
    </row>
    <row r="3041" spans="1:5" x14ac:dyDescent="0.2">
      <c r="A3041" t="s">
        <v>2721</v>
      </c>
      <c r="B3041" t="s">
        <v>4823</v>
      </c>
      <c r="C3041" t="s">
        <v>5138</v>
      </c>
      <c r="D3041" t="s">
        <v>4808</v>
      </c>
      <c r="E3041" t="str">
        <f t="shared" si="47"/>
        <v>2025-01-21</v>
      </c>
    </row>
    <row r="3042" spans="1:5" x14ac:dyDescent="0.2">
      <c r="A3042" t="s">
        <v>2722</v>
      </c>
      <c r="B3042" t="s">
        <v>4823</v>
      </c>
      <c r="C3042" t="s">
        <v>5138</v>
      </c>
      <c r="D3042" t="s">
        <v>4808</v>
      </c>
      <c r="E3042" t="str">
        <f t="shared" si="47"/>
        <v>2025-01-21</v>
      </c>
    </row>
    <row r="3043" spans="1:5" x14ac:dyDescent="0.2">
      <c r="A3043" t="s">
        <v>2723</v>
      </c>
      <c r="B3043" t="s">
        <v>4823</v>
      </c>
      <c r="C3043" t="s">
        <v>5138</v>
      </c>
      <c r="D3043" t="s">
        <v>4808</v>
      </c>
      <c r="E3043" t="str">
        <f t="shared" si="47"/>
        <v>2025-01-21</v>
      </c>
    </row>
    <row r="3044" spans="1:5" x14ac:dyDescent="0.2">
      <c r="A3044" t="s">
        <v>2819</v>
      </c>
      <c r="B3044" t="s">
        <v>4823</v>
      </c>
      <c r="C3044" t="s">
        <v>5138</v>
      </c>
      <c r="D3044" t="s">
        <v>4808</v>
      </c>
      <c r="E3044" t="str">
        <f t="shared" si="47"/>
        <v>2025-02-13</v>
      </c>
    </row>
    <row r="3045" spans="1:5" x14ac:dyDescent="0.2">
      <c r="A3045" t="s">
        <v>3220</v>
      </c>
      <c r="B3045" t="s">
        <v>4823</v>
      </c>
      <c r="C3045" t="s">
        <v>5138</v>
      </c>
      <c r="D3045" t="s">
        <v>4808</v>
      </c>
      <c r="E3045" t="str">
        <f t="shared" si="47"/>
        <v>2025-03-09</v>
      </c>
    </row>
    <row r="3046" spans="1:5" x14ac:dyDescent="0.2">
      <c r="A3046" t="s">
        <v>3221</v>
      </c>
      <c r="B3046" t="s">
        <v>4823</v>
      </c>
      <c r="C3046" t="s">
        <v>5138</v>
      </c>
      <c r="D3046" t="s">
        <v>4808</v>
      </c>
      <c r="E3046" t="str">
        <f t="shared" si="47"/>
        <v>2025-03-09</v>
      </c>
    </row>
    <row r="3047" spans="1:5" x14ac:dyDescent="0.2">
      <c r="A3047" t="s">
        <v>3281</v>
      </c>
      <c r="B3047" t="s">
        <v>4823</v>
      </c>
      <c r="C3047" t="s">
        <v>5138</v>
      </c>
      <c r="D3047" t="s">
        <v>4808</v>
      </c>
      <c r="E3047" t="str">
        <f t="shared" si="47"/>
        <v>2025-03-16</v>
      </c>
    </row>
    <row r="3048" spans="1:5" x14ac:dyDescent="0.2">
      <c r="A3048" t="s">
        <v>3282</v>
      </c>
      <c r="B3048" t="s">
        <v>4823</v>
      </c>
      <c r="C3048" t="s">
        <v>5138</v>
      </c>
      <c r="D3048" t="s">
        <v>4808</v>
      </c>
      <c r="E3048" t="str">
        <f t="shared" si="47"/>
        <v>2025-02-17</v>
      </c>
    </row>
    <row r="3049" spans="1:5" x14ac:dyDescent="0.2">
      <c r="A3049" t="s">
        <v>3284</v>
      </c>
      <c r="B3049" t="s">
        <v>4823</v>
      </c>
      <c r="C3049" t="s">
        <v>5138</v>
      </c>
      <c r="D3049" t="s">
        <v>4808</v>
      </c>
      <c r="E3049" t="str">
        <f t="shared" si="47"/>
        <v>2025-02-18</v>
      </c>
    </row>
    <row r="3050" spans="1:5" x14ac:dyDescent="0.2">
      <c r="A3050" t="s">
        <v>3290</v>
      </c>
      <c r="B3050" t="s">
        <v>4823</v>
      </c>
      <c r="C3050" t="s">
        <v>5138</v>
      </c>
      <c r="D3050" t="s">
        <v>4808</v>
      </c>
      <c r="E3050" t="str">
        <f t="shared" si="47"/>
        <v>2025-02-18</v>
      </c>
    </row>
    <row r="3051" spans="1:5" x14ac:dyDescent="0.2">
      <c r="A3051" t="s">
        <v>3297</v>
      </c>
      <c r="B3051" t="s">
        <v>4823</v>
      </c>
      <c r="C3051" t="s">
        <v>5138</v>
      </c>
      <c r="D3051" t="s">
        <v>4808</v>
      </c>
      <c r="E3051" t="str">
        <f t="shared" si="47"/>
        <v>2025-02-18</v>
      </c>
    </row>
    <row r="3052" spans="1:5" x14ac:dyDescent="0.2">
      <c r="A3052" t="s">
        <v>3308</v>
      </c>
      <c r="B3052" t="s">
        <v>4823</v>
      </c>
      <c r="C3052" t="s">
        <v>5138</v>
      </c>
      <c r="D3052" t="s">
        <v>4808</v>
      </c>
      <c r="E3052" t="str">
        <f t="shared" si="47"/>
        <v>2025-02-17</v>
      </c>
    </row>
    <row r="3053" spans="1:5" x14ac:dyDescent="0.2">
      <c r="A3053" t="s">
        <v>3315</v>
      </c>
      <c r="B3053" t="s">
        <v>4823</v>
      </c>
      <c r="C3053" t="s">
        <v>5138</v>
      </c>
      <c r="D3053" t="s">
        <v>4808</v>
      </c>
      <c r="E3053" t="str">
        <f t="shared" si="47"/>
        <v>2025-02-17</v>
      </c>
    </row>
    <row r="3054" spans="1:5" x14ac:dyDescent="0.2">
      <c r="A3054" t="s">
        <v>3321</v>
      </c>
      <c r="B3054" t="s">
        <v>4823</v>
      </c>
      <c r="C3054" t="s">
        <v>5138</v>
      </c>
      <c r="D3054" t="s">
        <v>4808</v>
      </c>
      <c r="E3054" t="str">
        <f t="shared" si="47"/>
        <v>2025-02-17</v>
      </c>
    </row>
    <row r="3055" spans="1:5" x14ac:dyDescent="0.2">
      <c r="A3055" t="s">
        <v>3322</v>
      </c>
      <c r="B3055" t="s">
        <v>4823</v>
      </c>
      <c r="C3055" t="s">
        <v>5138</v>
      </c>
      <c r="D3055" t="s">
        <v>4808</v>
      </c>
      <c r="E3055" t="str">
        <f t="shared" si="47"/>
        <v>2025-02-17</v>
      </c>
    </row>
    <row r="3056" spans="1:5" x14ac:dyDescent="0.2">
      <c r="A3056" t="s">
        <v>3438</v>
      </c>
      <c r="B3056" t="s">
        <v>4823</v>
      </c>
      <c r="C3056" t="s">
        <v>5138</v>
      </c>
      <c r="D3056" t="s">
        <v>4808</v>
      </c>
      <c r="E3056" t="str">
        <f t="shared" si="47"/>
        <v>2025-03-20</v>
      </c>
    </row>
    <row r="3057" spans="1:5" x14ac:dyDescent="0.2">
      <c r="A3057" t="s">
        <v>3537</v>
      </c>
      <c r="B3057" t="s">
        <v>4823</v>
      </c>
      <c r="C3057" t="s">
        <v>5138</v>
      </c>
      <c r="D3057" t="s">
        <v>4808</v>
      </c>
      <c r="E3057" t="str">
        <f t="shared" si="47"/>
        <v>2025-03-30</v>
      </c>
    </row>
    <row r="3058" spans="1:5" x14ac:dyDescent="0.2">
      <c r="A3058" t="s">
        <v>3538</v>
      </c>
      <c r="B3058" t="s">
        <v>4823</v>
      </c>
      <c r="C3058" t="s">
        <v>5138</v>
      </c>
      <c r="D3058" t="s">
        <v>4808</v>
      </c>
      <c r="E3058" t="str">
        <f t="shared" si="47"/>
        <v>2025-03-02</v>
      </c>
    </row>
    <row r="3059" spans="1:5" x14ac:dyDescent="0.2">
      <c r="A3059" t="s">
        <v>4497</v>
      </c>
      <c r="B3059" t="s">
        <v>4823</v>
      </c>
      <c r="C3059" t="s">
        <v>5138</v>
      </c>
      <c r="D3059" t="s">
        <v>4808</v>
      </c>
      <c r="E3059" t="str">
        <f t="shared" si="47"/>
        <v>2025-09-16</v>
      </c>
    </row>
    <row r="3060" spans="1:5" x14ac:dyDescent="0.2">
      <c r="A3060" t="s">
        <v>4498</v>
      </c>
      <c r="B3060" t="s">
        <v>4823</v>
      </c>
      <c r="C3060" t="s">
        <v>5138</v>
      </c>
      <c r="D3060" t="s">
        <v>4808</v>
      </c>
      <c r="E3060" t="str">
        <f t="shared" si="47"/>
        <v>2025-09-16</v>
      </c>
    </row>
    <row r="3061" spans="1:5" x14ac:dyDescent="0.2">
      <c r="A3061" t="s">
        <v>4499</v>
      </c>
      <c r="B3061" t="s">
        <v>4823</v>
      </c>
      <c r="C3061" t="s">
        <v>5138</v>
      </c>
      <c r="D3061" t="s">
        <v>4808</v>
      </c>
      <c r="E3061" t="str">
        <f t="shared" si="47"/>
        <v>2025-09-16</v>
      </c>
    </row>
    <row r="3062" spans="1:5" x14ac:dyDescent="0.2">
      <c r="A3062" t="s">
        <v>4650</v>
      </c>
      <c r="B3062" t="s">
        <v>4823</v>
      </c>
      <c r="C3062" t="s">
        <v>5138</v>
      </c>
      <c r="D3062" t="s">
        <v>4808</v>
      </c>
      <c r="E3062" t="str">
        <f t="shared" si="47"/>
        <v>2025-09-16</v>
      </c>
    </row>
    <row r="3063" spans="1:5" x14ac:dyDescent="0.2">
      <c r="A3063" t="s">
        <v>4702</v>
      </c>
      <c r="B3063" t="s">
        <v>4823</v>
      </c>
      <c r="C3063" t="s">
        <v>5138</v>
      </c>
      <c r="D3063" t="s">
        <v>4808</v>
      </c>
      <c r="E3063" t="str">
        <f t="shared" si="47"/>
        <v>2025-09-16</v>
      </c>
    </row>
    <row r="3064" spans="1:5" x14ac:dyDescent="0.2">
      <c r="A3064" t="s">
        <v>5317</v>
      </c>
      <c r="B3064" t="s">
        <v>4823</v>
      </c>
      <c r="C3064" t="s">
        <v>5142</v>
      </c>
      <c r="D3064" t="s">
        <v>4808</v>
      </c>
      <c r="E3064" t="str">
        <f t="shared" si="47"/>
        <v>2025-02-25</v>
      </c>
    </row>
    <row r="3065" spans="1:5" x14ac:dyDescent="0.2">
      <c r="A3065" t="s">
        <v>5314</v>
      </c>
      <c r="B3065" t="s">
        <v>4823</v>
      </c>
      <c r="C3065" t="s">
        <v>5142</v>
      </c>
      <c r="D3065" t="s">
        <v>4808</v>
      </c>
      <c r="E3065" t="str">
        <f t="shared" si="47"/>
        <v>2025-02-25</v>
      </c>
    </row>
    <row r="3066" spans="1:5" x14ac:dyDescent="0.2">
      <c r="A3066" t="s">
        <v>5310</v>
      </c>
      <c r="B3066" t="s">
        <v>4823</v>
      </c>
      <c r="C3066" t="s">
        <v>5142</v>
      </c>
      <c r="D3066" t="s">
        <v>4808</v>
      </c>
      <c r="E3066" t="str">
        <f t="shared" si="47"/>
        <v>2025-02-25</v>
      </c>
    </row>
    <row r="3067" spans="1:5" x14ac:dyDescent="0.2">
      <c r="A3067" t="s">
        <v>5318</v>
      </c>
      <c r="B3067" t="s">
        <v>4823</v>
      </c>
      <c r="C3067" t="s">
        <v>5142</v>
      </c>
      <c r="D3067" t="s">
        <v>4808</v>
      </c>
      <c r="E3067" t="str">
        <f t="shared" si="47"/>
        <v>2025-03-04</v>
      </c>
    </row>
    <row r="3068" spans="1:5" x14ac:dyDescent="0.2">
      <c r="A3068" t="s">
        <v>5319</v>
      </c>
      <c r="B3068" t="s">
        <v>4823</v>
      </c>
      <c r="C3068" t="s">
        <v>5142</v>
      </c>
      <c r="D3068" t="s">
        <v>4808</v>
      </c>
      <c r="E3068" t="str">
        <f t="shared" si="47"/>
        <v>2025-03-04</v>
      </c>
    </row>
    <row r="3069" spans="1:5" x14ac:dyDescent="0.2">
      <c r="A3069" t="s">
        <v>5309</v>
      </c>
      <c r="B3069" t="s">
        <v>4823</v>
      </c>
      <c r="C3069" t="s">
        <v>5142</v>
      </c>
      <c r="D3069" t="s">
        <v>4808</v>
      </c>
      <c r="E3069" t="str">
        <f t="shared" si="47"/>
        <v>2025-03-17</v>
      </c>
    </row>
    <row r="3070" spans="1:5" x14ac:dyDescent="0.2">
      <c r="A3070" t="s">
        <v>5311</v>
      </c>
      <c r="B3070" t="s">
        <v>4823</v>
      </c>
      <c r="C3070" t="s">
        <v>5142</v>
      </c>
      <c r="D3070" t="s">
        <v>4808</v>
      </c>
      <c r="E3070" t="str">
        <f t="shared" si="47"/>
        <v>2025-03-13</v>
      </c>
    </row>
    <row r="3071" spans="1:5" x14ac:dyDescent="0.2">
      <c r="A3071" t="s">
        <v>5315</v>
      </c>
      <c r="B3071" t="s">
        <v>4823</v>
      </c>
      <c r="C3071" t="s">
        <v>5142</v>
      </c>
      <c r="D3071" t="s">
        <v>4808</v>
      </c>
      <c r="E3071" t="str">
        <f t="shared" si="47"/>
        <v>2025-03-19</v>
      </c>
    </row>
    <row r="3072" spans="1:5" x14ac:dyDescent="0.2">
      <c r="A3072" t="s">
        <v>5312</v>
      </c>
      <c r="B3072" t="s">
        <v>4823</v>
      </c>
      <c r="C3072" t="s">
        <v>5142</v>
      </c>
      <c r="D3072" t="s">
        <v>4808</v>
      </c>
      <c r="E3072" t="str">
        <f t="shared" si="47"/>
        <v>2025-03-07</v>
      </c>
    </row>
    <row r="3073" spans="1:5" x14ac:dyDescent="0.2">
      <c r="A3073" t="s">
        <v>12</v>
      </c>
      <c r="B3073" t="s">
        <v>4823</v>
      </c>
      <c r="C3073" t="s">
        <v>5142</v>
      </c>
      <c r="D3073" t="s">
        <v>4996</v>
      </c>
      <c r="E3073" t="str">
        <f t="shared" si="47"/>
        <v>2025-01-13</v>
      </c>
    </row>
    <row r="3074" spans="1:5" x14ac:dyDescent="0.2">
      <c r="A3074" t="s">
        <v>77</v>
      </c>
      <c r="B3074" t="s">
        <v>4823</v>
      </c>
      <c r="C3074" t="s">
        <v>5142</v>
      </c>
      <c r="D3074" t="s">
        <v>5143</v>
      </c>
      <c r="E3074" t="str">
        <f t="shared" ref="E3074:E3137" si="48">_xlfn.TEXTBEFORE(_xlfn.TEXTAFTER(A3074,"|",5),"|",1)</f>
        <v>2025-02-06</v>
      </c>
    </row>
    <row r="3075" spans="1:5" x14ac:dyDescent="0.2">
      <c r="A3075" t="s">
        <v>107</v>
      </c>
      <c r="B3075" t="s">
        <v>4823</v>
      </c>
      <c r="C3075" t="s">
        <v>5142</v>
      </c>
      <c r="D3075" t="s">
        <v>5144</v>
      </c>
      <c r="E3075" t="str">
        <f t="shared" si="48"/>
        <v>2025-01-13</v>
      </c>
    </row>
    <row r="3076" spans="1:5" x14ac:dyDescent="0.2">
      <c r="A3076" t="s">
        <v>110</v>
      </c>
      <c r="B3076" t="s">
        <v>4823</v>
      </c>
      <c r="C3076" t="s">
        <v>5142</v>
      </c>
      <c r="D3076" t="s">
        <v>5145</v>
      </c>
      <c r="E3076" t="str">
        <f t="shared" si="48"/>
        <v>2025-01-03</v>
      </c>
    </row>
    <row r="3077" spans="1:5" x14ac:dyDescent="0.2">
      <c r="A3077" t="s">
        <v>136</v>
      </c>
      <c r="B3077" t="s">
        <v>4823</v>
      </c>
      <c r="C3077" t="s">
        <v>5142</v>
      </c>
      <c r="D3077" t="s">
        <v>5146</v>
      </c>
      <c r="E3077" t="str">
        <f t="shared" si="48"/>
        <v>2025-01-06</v>
      </c>
    </row>
    <row r="3078" spans="1:5" x14ac:dyDescent="0.2">
      <c r="A3078" t="s">
        <v>137</v>
      </c>
      <c r="B3078" t="s">
        <v>4823</v>
      </c>
      <c r="C3078" t="s">
        <v>5142</v>
      </c>
      <c r="D3078" t="s">
        <v>5146</v>
      </c>
      <c r="E3078" t="str">
        <f t="shared" si="48"/>
        <v>2025-01-06</v>
      </c>
    </row>
    <row r="3079" spans="1:5" x14ac:dyDescent="0.2">
      <c r="A3079" t="s">
        <v>138</v>
      </c>
      <c r="B3079" t="s">
        <v>4823</v>
      </c>
      <c r="C3079" t="s">
        <v>5142</v>
      </c>
      <c r="D3079" t="s">
        <v>5146</v>
      </c>
      <c r="E3079" t="str">
        <f t="shared" si="48"/>
        <v>2025-01-06</v>
      </c>
    </row>
    <row r="3080" spans="1:5" x14ac:dyDescent="0.2">
      <c r="A3080" t="s">
        <v>139</v>
      </c>
      <c r="B3080" t="s">
        <v>4823</v>
      </c>
      <c r="C3080" t="s">
        <v>5142</v>
      </c>
      <c r="D3080" t="s">
        <v>5146</v>
      </c>
      <c r="E3080" t="str">
        <f t="shared" si="48"/>
        <v>2025-01-06</v>
      </c>
    </row>
    <row r="3081" spans="1:5" x14ac:dyDescent="0.2">
      <c r="A3081" t="s">
        <v>140</v>
      </c>
      <c r="B3081" t="s">
        <v>4823</v>
      </c>
      <c r="C3081" t="s">
        <v>5142</v>
      </c>
      <c r="D3081" t="s">
        <v>5146</v>
      </c>
      <c r="E3081" t="str">
        <f t="shared" si="48"/>
        <v>2025-01-06</v>
      </c>
    </row>
    <row r="3082" spans="1:5" x14ac:dyDescent="0.2">
      <c r="A3082" t="s">
        <v>141</v>
      </c>
      <c r="B3082" t="s">
        <v>4823</v>
      </c>
      <c r="C3082" t="s">
        <v>5142</v>
      </c>
      <c r="D3082" t="s">
        <v>5146</v>
      </c>
      <c r="E3082" t="str">
        <f t="shared" si="48"/>
        <v>2025-01-06</v>
      </c>
    </row>
    <row r="3083" spans="1:5" x14ac:dyDescent="0.2">
      <c r="A3083" t="s">
        <v>143</v>
      </c>
      <c r="B3083" t="s">
        <v>4823</v>
      </c>
      <c r="C3083" t="s">
        <v>5142</v>
      </c>
      <c r="D3083" t="s">
        <v>5147</v>
      </c>
      <c r="E3083" t="str">
        <f t="shared" si="48"/>
        <v>2025-01-03</v>
      </c>
    </row>
    <row r="3084" spans="1:5" x14ac:dyDescent="0.2">
      <c r="A3084" t="s">
        <v>157</v>
      </c>
      <c r="B3084" t="s">
        <v>4823</v>
      </c>
      <c r="C3084" t="s">
        <v>5142</v>
      </c>
      <c r="D3084" t="s">
        <v>5148</v>
      </c>
      <c r="E3084" t="str">
        <f t="shared" si="48"/>
        <v>2025-01-17</v>
      </c>
    </row>
    <row r="3085" spans="1:5" x14ac:dyDescent="0.2">
      <c r="A3085" t="s">
        <v>160</v>
      </c>
      <c r="B3085" t="s">
        <v>4823</v>
      </c>
      <c r="C3085" t="s">
        <v>5142</v>
      </c>
      <c r="D3085" t="s">
        <v>5149</v>
      </c>
      <c r="E3085" t="str">
        <f t="shared" si="48"/>
        <v>2025-01-24</v>
      </c>
    </row>
    <row r="3086" spans="1:5" x14ac:dyDescent="0.2">
      <c r="A3086" t="s">
        <v>165</v>
      </c>
      <c r="B3086" t="s">
        <v>4823</v>
      </c>
      <c r="C3086" t="s">
        <v>5142</v>
      </c>
      <c r="D3086" t="s">
        <v>5150</v>
      </c>
      <c r="E3086" t="str">
        <f t="shared" si="48"/>
        <v>2025-01-24</v>
      </c>
    </row>
    <row r="3087" spans="1:5" x14ac:dyDescent="0.2">
      <c r="A3087" t="s">
        <v>166</v>
      </c>
      <c r="B3087" t="s">
        <v>4823</v>
      </c>
      <c r="C3087" t="s">
        <v>5142</v>
      </c>
      <c r="D3087" t="s">
        <v>5145</v>
      </c>
      <c r="E3087" t="str">
        <f t="shared" si="48"/>
        <v>2025-01-24</v>
      </c>
    </row>
    <row r="3088" spans="1:5" x14ac:dyDescent="0.2">
      <c r="A3088" t="s">
        <v>167</v>
      </c>
      <c r="B3088" t="s">
        <v>4823</v>
      </c>
      <c r="C3088" t="s">
        <v>5142</v>
      </c>
      <c r="D3088" t="s">
        <v>5151</v>
      </c>
      <c r="E3088" t="str">
        <f t="shared" si="48"/>
        <v>2025-01-24</v>
      </c>
    </row>
    <row r="3089" spans="1:5" x14ac:dyDescent="0.2">
      <c r="A3089" t="s">
        <v>168</v>
      </c>
      <c r="B3089" t="s">
        <v>4823</v>
      </c>
      <c r="C3089" t="s">
        <v>5142</v>
      </c>
      <c r="D3089" t="s">
        <v>5148</v>
      </c>
      <c r="E3089" t="str">
        <f t="shared" si="48"/>
        <v>2025-01-24</v>
      </c>
    </row>
    <row r="3090" spans="1:5" x14ac:dyDescent="0.2">
      <c r="A3090" t="s">
        <v>169</v>
      </c>
      <c r="B3090" t="s">
        <v>4823</v>
      </c>
      <c r="C3090" t="s">
        <v>5142</v>
      </c>
      <c r="D3090" t="s">
        <v>5148</v>
      </c>
      <c r="E3090" t="str">
        <f t="shared" si="48"/>
        <v>2025-01-24</v>
      </c>
    </row>
    <row r="3091" spans="1:5" x14ac:dyDescent="0.2">
      <c r="A3091" t="s">
        <v>170</v>
      </c>
      <c r="B3091" t="s">
        <v>4823</v>
      </c>
      <c r="C3091" t="s">
        <v>5142</v>
      </c>
      <c r="D3091" t="s">
        <v>5148</v>
      </c>
      <c r="E3091" t="str">
        <f t="shared" si="48"/>
        <v>2025-01-24</v>
      </c>
    </row>
    <row r="3092" spans="1:5" x14ac:dyDescent="0.2">
      <c r="A3092" t="s">
        <v>202</v>
      </c>
      <c r="B3092" t="s">
        <v>4823</v>
      </c>
      <c r="C3092" t="s">
        <v>5142</v>
      </c>
      <c r="D3092" t="s">
        <v>5149</v>
      </c>
      <c r="E3092" t="str">
        <f t="shared" si="48"/>
        <v>2025-01-27</v>
      </c>
    </row>
    <row r="3093" spans="1:5" x14ac:dyDescent="0.2">
      <c r="A3093" t="s">
        <v>210</v>
      </c>
      <c r="B3093" t="s">
        <v>4823</v>
      </c>
      <c r="C3093" t="s">
        <v>5142</v>
      </c>
      <c r="D3093" t="s">
        <v>5152</v>
      </c>
      <c r="E3093" t="str">
        <f t="shared" si="48"/>
        <v>2025-02-03</v>
      </c>
    </row>
    <row r="3094" spans="1:5" x14ac:dyDescent="0.2">
      <c r="A3094" t="s">
        <v>211</v>
      </c>
      <c r="B3094" t="s">
        <v>4823</v>
      </c>
      <c r="C3094" t="s">
        <v>5142</v>
      </c>
      <c r="D3094" t="s">
        <v>5152</v>
      </c>
      <c r="E3094" t="str">
        <f t="shared" si="48"/>
        <v>2025-02-03</v>
      </c>
    </row>
    <row r="3095" spans="1:5" x14ac:dyDescent="0.2">
      <c r="A3095" t="s">
        <v>212</v>
      </c>
      <c r="B3095" t="s">
        <v>4823</v>
      </c>
      <c r="C3095" t="s">
        <v>5142</v>
      </c>
      <c r="D3095" t="s">
        <v>5153</v>
      </c>
      <c r="E3095" t="str">
        <f t="shared" si="48"/>
        <v>2025-02-05</v>
      </c>
    </row>
    <row r="3096" spans="1:5" x14ac:dyDescent="0.2">
      <c r="A3096" t="s">
        <v>213</v>
      </c>
      <c r="B3096" t="s">
        <v>4823</v>
      </c>
      <c r="C3096" t="s">
        <v>5142</v>
      </c>
      <c r="D3096" t="s">
        <v>5153</v>
      </c>
      <c r="E3096" t="str">
        <f t="shared" si="48"/>
        <v>2025-02-05</v>
      </c>
    </row>
    <row r="3097" spans="1:5" x14ac:dyDescent="0.2">
      <c r="A3097" t="s">
        <v>214</v>
      </c>
      <c r="B3097" t="s">
        <v>4823</v>
      </c>
      <c r="C3097" t="s">
        <v>5142</v>
      </c>
      <c r="D3097" t="s">
        <v>5149</v>
      </c>
      <c r="E3097" t="str">
        <f t="shared" si="48"/>
        <v>2025-02-05</v>
      </c>
    </row>
    <row r="3098" spans="1:5" x14ac:dyDescent="0.2">
      <c r="A3098" t="s">
        <v>215</v>
      </c>
      <c r="B3098" t="s">
        <v>4823</v>
      </c>
      <c r="C3098" t="s">
        <v>5142</v>
      </c>
      <c r="D3098" t="s">
        <v>4873</v>
      </c>
      <c r="E3098" t="str">
        <f t="shared" si="48"/>
        <v>2025-02-05</v>
      </c>
    </row>
    <row r="3099" spans="1:5" x14ac:dyDescent="0.2">
      <c r="A3099" t="s">
        <v>222</v>
      </c>
      <c r="B3099" t="s">
        <v>4823</v>
      </c>
      <c r="C3099" t="s">
        <v>5142</v>
      </c>
      <c r="D3099" t="s">
        <v>5154</v>
      </c>
      <c r="E3099" t="str">
        <f t="shared" si="48"/>
        <v>2025-02-01</v>
      </c>
    </row>
    <row r="3100" spans="1:5" x14ac:dyDescent="0.2">
      <c r="A3100" t="s">
        <v>223</v>
      </c>
      <c r="B3100" t="s">
        <v>4823</v>
      </c>
      <c r="C3100" t="s">
        <v>5142</v>
      </c>
      <c r="D3100" t="s">
        <v>5155</v>
      </c>
      <c r="E3100" t="str">
        <f t="shared" si="48"/>
        <v>2025-02-03</v>
      </c>
    </row>
    <row r="3101" spans="1:5" x14ac:dyDescent="0.2">
      <c r="A3101" t="s">
        <v>224</v>
      </c>
      <c r="B3101" t="s">
        <v>4823</v>
      </c>
      <c r="C3101" t="s">
        <v>5142</v>
      </c>
      <c r="D3101" t="s">
        <v>5144</v>
      </c>
      <c r="E3101" t="str">
        <f t="shared" si="48"/>
        <v>2025-02-03</v>
      </c>
    </row>
    <row r="3102" spans="1:5" x14ac:dyDescent="0.2">
      <c r="A3102" t="s">
        <v>231</v>
      </c>
      <c r="B3102" t="s">
        <v>4823</v>
      </c>
      <c r="C3102" t="s">
        <v>5142</v>
      </c>
      <c r="D3102" t="s">
        <v>4996</v>
      </c>
      <c r="E3102" t="str">
        <f t="shared" si="48"/>
        <v>2025-01-29</v>
      </c>
    </row>
    <row r="3103" spans="1:5" x14ac:dyDescent="0.2">
      <c r="A3103" t="s">
        <v>232</v>
      </c>
      <c r="B3103" t="s">
        <v>4823</v>
      </c>
      <c r="C3103" t="s">
        <v>5142</v>
      </c>
      <c r="D3103" t="s">
        <v>5156</v>
      </c>
      <c r="E3103" t="str">
        <f t="shared" si="48"/>
        <v>2025-01-29</v>
      </c>
    </row>
    <row r="3104" spans="1:5" x14ac:dyDescent="0.2">
      <c r="A3104" t="s">
        <v>244</v>
      </c>
      <c r="B3104" t="s">
        <v>4823</v>
      </c>
      <c r="C3104" t="s">
        <v>5142</v>
      </c>
      <c r="D3104" t="s">
        <v>4873</v>
      </c>
      <c r="E3104" t="str">
        <f t="shared" si="48"/>
        <v>2025-01-27</v>
      </c>
    </row>
    <row r="3105" spans="1:5" x14ac:dyDescent="0.2">
      <c r="A3105" t="s">
        <v>249</v>
      </c>
      <c r="B3105" t="s">
        <v>4823</v>
      </c>
      <c r="C3105" t="s">
        <v>5142</v>
      </c>
      <c r="D3105" t="s">
        <v>5148</v>
      </c>
      <c r="E3105" t="str">
        <f t="shared" si="48"/>
        <v>2025-01-27</v>
      </c>
    </row>
    <row r="3106" spans="1:5" x14ac:dyDescent="0.2">
      <c r="A3106" t="s">
        <v>263</v>
      </c>
      <c r="B3106" t="s">
        <v>4823</v>
      </c>
      <c r="C3106" t="s">
        <v>5142</v>
      </c>
      <c r="D3106" t="s">
        <v>5143</v>
      </c>
      <c r="E3106" t="str">
        <f t="shared" si="48"/>
        <v>2025-02-05</v>
      </c>
    </row>
    <row r="3107" spans="1:5" x14ac:dyDescent="0.2">
      <c r="A3107" t="s">
        <v>265</v>
      </c>
      <c r="B3107" t="s">
        <v>4823</v>
      </c>
      <c r="C3107" t="s">
        <v>5142</v>
      </c>
      <c r="D3107" t="s">
        <v>5143</v>
      </c>
      <c r="E3107" t="str">
        <f t="shared" si="48"/>
        <v>2025-02-06</v>
      </c>
    </row>
    <row r="3108" spans="1:5" x14ac:dyDescent="0.2">
      <c r="A3108" t="s">
        <v>287</v>
      </c>
      <c r="B3108" t="s">
        <v>4823</v>
      </c>
      <c r="C3108" t="s">
        <v>5142</v>
      </c>
      <c r="D3108" t="s">
        <v>5152</v>
      </c>
      <c r="E3108" t="str">
        <f t="shared" si="48"/>
        <v>2025-01-30</v>
      </c>
    </row>
    <row r="3109" spans="1:5" x14ac:dyDescent="0.2">
      <c r="A3109" t="s">
        <v>289</v>
      </c>
      <c r="B3109" t="s">
        <v>4823</v>
      </c>
      <c r="C3109" t="s">
        <v>5142</v>
      </c>
      <c r="D3109" t="s">
        <v>5152</v>
      </c>
      <c r="E3109" t="str">
        <f t="shared" si="48"/>
        <v>2025-01-30</v>
      </c>
    </row>
    <row r="3110" spans="1:5" x14ac:dyDescent="0.2">
      <c r="A3110" t="s">
        <v>294</v>
      </c>
      <c r="B3110" t="s">
        <v>4823</v>
      </c>
      <c r="C3110" t="s">
        <v>5142</v>
      </c>
      <c r="D3110" t="s">
        <v>5152</v>
      </c>
      <c r="E3110" t="str">
        <f t="shared" si="48"/>
        <v>2025-01-30</v>
      </c>
    </row>
    <row r="3111" spans="1:5" x14ac:dyDescent="0.2">
      <c r="A3111" t="s">
        <v>296</v>
      </c>
      <c r="B3111" t="s">
        <v>4823</v>
      </c>
      <c r="C3111" t="s">
        <v>5142</v>
      </c>
      <c r="D3111" t="s">
        <v>5157</v>
      </c>
      <c r="E3111" t="str">
        <f t="shared" si="48"/>
        <v>2025-01-29</v>
      </c>
    </row>
    <row r="3112" spans="1:5" x14ac:dyDescent="0.2">
      <c r="A3112" t="s">
        <v>300</v>
      </c>
      <c r="B3112" t="s">
        <v>4823</v>
      </c>
      <c r="C3112" t="s">
        <v>5142</v>
      </c>
      <c r="D3112" t="s">
        <v>4996</v>
      </c>
      <c r="E3112" t="str">
        <f t="shared" si="48"/>
        <v>2025-01-29</v>
      </c>
    </row>
    <row r="3113" spans="1:5" x14ac:dyDescent="0.2">
      <c r="A3113" t="s">
        <v>312</v>
      </c>
      <c r="B3113" t="s">
        <v>4823</v>
      </c>
      <c r="C3113" t="s">
        <v>5142</v>
      </c>
      <c r="D3113" t="s">
        <v>4996</v>
      </c>
      <c r="E3113" t="str">
        <f t="shared" si="48"/>
        <v>2025-01-29</v>
      </c>
    </row>
    <row r="3114" spans="1:5" x14ac:dyDescent="0.2">
      <c r="A3114" t="s">
        <v>317</v>
      </c>
      <c r="B3114" t="s">
        <v>4823</v>
      </c>
      <c r="C3114" t="s">
        <v>5142</v>
      </c>
      <c r="D3114" t="s">
        <v>5158</v>
      </c>
      <c r="E3114" t="str">
        <f t="shared" si="48"/>
        <v>2025-01-24</v>
      </c>
    </row>
    <row r="3115" spans="1:5" x14ac:dyDescent="0.2">
      <c r="A3115" t="s">
        <v>322</v>
      </c>
      <c r="B3115" t="s">
        <v>4823</v>
      </c>
      <c r="C3115" t="s">
        <v>5142</v>
      </c>
      <c r="D3115" t="s">
        <v>5154</v>
      </c>
      <c r="E3115" t="str">
        <f t="shared" si="48"/>
        <v>2025-02-03</v>
      </c>
    </row>
    <row r="3116" spans="1:5" x14ac:dyDescent="0.2">
      <c r="A3116" t="s">
        <v>323</v>
      </c>
      <c r="B3116" t="s">
        <v>4823</v>
      </c>
      <c r="C3116" t="s">
        <v>5142</v>
      </c>
      <c r="D3116" t="s">
        <v>5154</v>
      </c>
      <c r="E3116" t="str">
        <f t="shared" si="48"/>
        <v>2025-02-03</v>
      </c>
    </row>
    <row r="3117" spans="1:5" x14ac:dyDescent="0.2">
      <c r="A3117" t="s">
        <v>324</v>
      </c>
      <c r="B3117" t="s">
        <v>4823</v>
      </c>
      <c r="C3117" t="s">
        <v>5142</v>
      </c>
      <c r="D3117" t="s">
        <v>5154</v>
      </c>
      <c r="E3117" t="str">
        <f t="shared" si="48"/>
        <v>2025-02-03</v>
      </c>
    </row>
    <row r="3118" spans="1:5" x14ac:dyDescent="0.2">
      <c r="A3118" t="s">
        <v>328</v>
      </c>
      <c r="B3118" t="s">
        <v>4823</v>
      </c>
      <c r="C3118" t="s">
        <v>5142</v>
      </c>
      <c r="D3118" t="s">
        <v>5152</v>
      </c>
      <c r="E3118" t="str">
        <f t="shared" si="48"/>
        <v>2025-01-30</v>
      </c>
    </row>
    <row r="3119" spans="1:5" x14ac:dyDescent="0.2">
      <c r="A3119" t="s">
        <v>333</v>
      </c>
      <c r="B3119" t="s">
        <v>4823</v>
      </c>
      <c r="C3119" t="s">
        <v>5142</v>
      </c>
      <c r="D3119" t="s">
        <v>5123</v>
      </c>
      <c r="E3119" t="str">
        <f t="shared" si="48"/>
        <v>2025-01-16</v>
      </c>
    </row>
    <row r="3120" spans="1:5" x14ac:dyDescent="0.2">
      <c r="A3120" t="s">
        <v>334</v>
      </c>
      <c r="B3120" t="s">
        <v>4823</v>
      </c>
      <c r="C3120" t="s">
        <v>5142</v>
      </c>
      <c r="D3120" t="s">
        <v>5123</v>
      </c>
      <c r="E3120" t="str">
        <f t="shared" si="48"/>
        <v>2025-01-16</v>
      </c>
    </row>
    <row r="3121" spans="1:5" x14ac:dyDescent="0.2">
      <c r="A3121" t="s">
        <v>339</v>
      </c>
      <c r="B3121" t="s">
        <v>4823</v>
      </c>
      <c r="C3121" t="s">
        <v>5142</v>
      </c>
      <c r="D3121" t="s">
        <v>4996</v>
      </c>
      <c r="E3121" t="str">
        <f t="shared" si="48"/>
        <v>2025-01-30</v>
      </c>
    </row>
    <row r="3122" spans="1:5" x14ac:dyDescent="0.2">
      <c r="A3122" t="s">
        <v>342</v>
      </c>
      <c r="B3122" t="s">
        <v>4823</v>
      </c>
      <c r="C3122" t="s">
        <v>5142</v>
      </c>
      <c r="D3122" t="s">
        <v>5159</v>
      </c>
      <c r="E3122" t="str">
        <f t="shared" si="48"/>
        <v>2025-02-05</v>
      </c>
    </row>
    <row r="3123" spans="1:5" x14ac:dyDescent="0.2">
      <c r="A3123" t="s">
        <v>343</v>
      </c>
      <c r="B3123" t="s">
        <v>4823</v>
      </c>
      <c r="C3123" t="s">
        <v>5142</v>
      </c>
      <c r="D3123" t="s">
        <v>4911</v>
      </c>
      <c r="E3123" t="str">
        <f t="shared" si="48"/>
        <v>2025-01-30</v>
      </c>
    </row>
    <row r="3124" spans="1:5" x14ac:dyDescent="0.2">
      <c r="A3124" t="s">
        <v>344</v>
      </c>
      <c r="B3124" t="s">
        <v>4823</v>
      </c>
      <c r="C3124" t="s">
        <v>5142</v>
      </c>
      <c r="D3124" t="s">
        <v>4996</v>
      </c>
      <c r="E3124" t="str">
        <f t="shared" si="48"/>
        <v>2025-01-29</v>
      </c>
    </row>
    <row r="3125" spans="1:5" x14ac:dyDescent="0.2">
      <c r="A3125" t="s">
        <v>345</v>
      </c>
      <c r="B3125" t="s">
        <v>4823</v>
      </c>
      <c r="C3125" t="s">
        <v>5142</v>
      </c>
      <c r="D3125" t="s">
        <v>5151</v>
      </c>
      <c r="E3125" t="str">
        <f t="shared" si="48"/>
        <v>2025-01-29</v>
      </c>
    </row>
    <row r="3126" spans="1:5" x14ac:dyDescent="0.2">
      <c r="A3126" t="s">
        <v>349</v>
      </c>
      <c r="B3126" t="s">
        <v>4823</v>
      </c>
      <c r="C3126" t="s">
        <v>5142</v>
      </c>
      <c r="D3126" t="s">
        <v>5156</v>
      </c>
      <c r="E3126" t="str">
        <f t="shared" si="48"/>
        <v>2025-01-27</v>
      </c>
    </row>
    <row r="3127" spans="1:5" x14ac:dyDescent="0.2">
      <c r="A3127" t="s">
        <v>350</v>
      </c>
      <c r="B3127" t="s">
        <v>4823</v>
      </c>
      <c r="C3127" t="s">
        <v>5142</v>
      </c>
      <c r="D3127" t="s">
        <v>5152</v>
      </c>
      <c r="E3127" t="str">
        <f t="shared" si="48"/>
        <v>2025-01-27</v>
      </c>
    </row>
    <row r="3128" spans="1:5" x14ac:dyDescent="0.2">
      <c r="A3128" t="s">
        <v>351</v>
      </c>
      <c r="B3128" t="s">
        <v>4823</v>
      </c>
      <c r="C3128" t="s">
        <v>5142</v>
      </c>
      <c r="D3128" t="s">
        <v>5150</v>
      </c>
      <c r="E3128" t="str">
        <f t="shared" si="48"/>
        <v>2025-01-27</v>
      </c>
    </row>
    <row r="3129" spans="1:5" x14ac:dyDescent="0.2">
      <c r="A3129" t="s">
        <v>355</v>
      </c>
      <c r="B3129" t="s">
        <v>4823</v>
      </c>
      <c r="C3129" t="s">
        <v>5142</v>
      </c>
      <c r="D3129" t="s">
        <v>5160</v>
      </c>
      <c r="E3129" t="str">
        <f t="shared" si="48"/>
        <v>2025-02-04</v>
      </c>
    </row>
    <row r="3130" spans="1:5" x14ac:dyDescent="0.2">
      <c r="A3130" t="s">
        <v>356</v>
      </c>
      <c r="B3130" t="s">
        <v>4823</v>
      </c>
      <c r="C3130" t="s">
        <v>5142</v>
      </c>
      <c r="D3130" t="s">
        <v>5150</v>
      </c>
      <c r="E3130" t="str">
        <f t="shared" si="48"/>
        <v>2025-01-27</v>
      </c>
    </row>
    <row r="3131" spans="1:5" x14ac:dyDescent="0.2">
      <c r="A3131" t="s">
        <v>359</v>
      </c>
      <c r="B3131" t="s">
        <v>4823</v>
      </c>
      <c r="C3131" t="s">
        <v>5142</v>
      </c>
      <c r="D3131" t="s">
        <v>5161</v>
      </c>
      <c r="E3131" t="str">
        <f t="shared" si="48"/>
        <v>2025-02-13</v>
      </c>
    </row>
    <row r="3132" spans="1:5" x14ac:dyDescent="0.2">
      <c r="A3132" t="s">
        <v>363</v>
      </c>
      <c r="B3132" t="s">
        <v>4823</v>
      </c>
      <c r="C3132" t="s">
        <v>5142</v>
      </c>
      <c r="D3132" t="s">
        <v>5123</v>
      </c>
      <c r="E3132" t="str">
        <f t="shared" si="48"/>
        <v>2025-01-16</v>
      </c>
    </row>
    <row r="3133" spans="1:5" x14ac:dyDescent="0.2">
      <c r="A3133" t="s">
        <v>372</v>
      </c>
      <c r="B3133" t="s">
        <v>4823</v>
      </c>
      <c r="C3133" t="s">
        <v>5142</v>
      </c>
      <c r="D3133" t="s">
        <v>4996</v>
      </c>
      <c r="E3133" t="str">
        <f t="shared" si="48"/>
        <v>2025-02-14</v>
      </c>
    </row>
    <row r="3134" spans="1:5" x14ac:dyDescent="0.2">
      <c r="A3134" t="s">
        <v>388</v>
      </c>
      <c r="B3134" t="s">
        <v>4823</v>
      </c>
      <c r="C3134" t="s">
        <v>5142</v>
      </c>
      <c r="D3134" t="s">
        <v>5146</v>
      </c>
      <c r="E3134" t="str">
        <f t="shared" si="48"/>
        <v>2025-02-24</v>
      </c>
    </row>
    <row r="3135" spans="1:5" x14ac:dyDescent="0.2">
      <c r="A3135" t="s">
        <v>389</v>
      </c>
      <c r="B3135" t="s">
        <v>4823</v>
      </c>
      <c r="C3135" t="s">
        <v>5142</v>
      </c>
      <c r="D3135" t="s">
        <v>4839</v>
      </c>
      <c r="E3135" t="str">
        <f t="shared" si="48"/>
        <v>2025-02-24</v>
      </c>
    </row>
    <row r="3136" spans="1:5" x14ac:dyDescent="0.2">
      <c r="A3136" t="s">
        <v>393</v>
      </c>
      <c r="B3136" t="s">
        <v>4823</v>
      </c>
      <c r="C3136" t="s">
        <v>5142</v>
      </c>
      <c r="D3136" t="s">
        <v>5162</v>
      </c>
      <c r="E3136" t="str">
        <f t="shared" si="48"/>
        <v>2025-02-26</v>
      </c>
    </row>
    <row r="3137" spans="1:5" x14ac:dyDescent="0.2">
      <c r="A3137" t="s">
        <v>396</v>
      </c>
      <c r="B3137" t="s">
        <v>4823</v>
      </c>
      <c r="C3137" t="s">
        <v>5142</v>
      </c>
      <c r="D3137" t="s">
        <v>5163</v>
      </c>
      <c r="E3137" t="str">
        <f t="shared" si="48"/>
        <v>2025-03-03</v>
      </c>
    </row>
    <row r="3138" spans="1:5" x14ac:dyDescent="0.2">
      <c r="A3138" t="s">
        <v>408</v>
      </c>
      <c r="B3138" t="s">
        <v>4823</v>
      </c>
      <c r="C3138" t="s">
        <v>5142</v>
      </c>
      <c r="D3138" t="s">
        <v>5164</v>
      </c>
      <c r="E3138" t="str">
        <f t="shared" ref="E3138:E3201" si="49">_xlfn.TEXTBEFORE(_xlfn.TEXTAFTER(A3138,"|",5),"|",1)</f>
        <v>2025-03-10</v>
      </c>
    </row>
    <row r="3139" spans="1:5" x14ac:dyDescent="0.2">
      <c r="A3139" t="s">
        <v>433</v>
      </c>
      <c r="B3139" t="s">
        <v>4823</v>
      </c>
      <c r="C3139" t="s">
        <v>5142</v>
      </c>
      <c r="D3139" t="s">
        <v>5161</v>
      </c>
      <c r="E3139" t="str">
        <f t="shared" si="49"/>
        <v>2025-02-14</v>
      </c>
    </row>
    <row r="3140" spans="1:5" x14ac:dyDescent="0.2">
      <c r="A3140" t="s">
        <v>449</v>
      </c>
      <c r="B3140" t="s">
        <v>4823</v>
      </c>
      <c r="C3140" t="s">
        <v>5142</v>
      </c>
      <c r="D3140" t="s">
        <v>4997</v>
      </c>
      <c r="E3140" t="str">
        <f t="shared" si="49"/>
        <v>2025-01-30</v>
      </c>
    </row>
    <row r="3141" spans="1:5" x14ac:dyDescent="0.2">
      <c r="A3141" t="s">
        <v>465</v>
      </c>
      <c r="B3141" t="s">
        <v>4823</v>
      </c>
      <c r="C3141" t="s">
        <v>5142</v>
      </c>
      <c r="D3141" t="s">
        <v>4911</v>
      </c>
      <c r="E3141" t="str">
        <f t="shared" si="49"/>
        <v>2025-03-07</v>
      </c>
    </row>
    <row r="3142" spans="1:5" x14ac:dyDescent="0.2">
      <c r="A3142" t="s">
        <v>507</v>
      </c>
      <c r="B3142" t="s">
        <v>4823</v>
      </c>
      <c r="C3142" t="s">
        <v>5142</v>
      </c>
      <c r="D3142" t="s">
        <v>5163</v>
      </c>
      <c r="E3142" t="str">
        <f t="shared" si="49"/>
        <v>2025-02-10</v>
      </c>
    </row>
    <row r="3143" spans="1:5" x14ac:dyDescent="0.2">
      <c r="A3143" t="s">
        <v>531</v>
      </c>
      <c r="B3143" t="s">
        <v>4823</v>
      </c>
      <c r="C3143" t="s">
        <v>5142</v>
      </c>
      <c r="D3143" t="s">
        <v>4935</v>
      </c>
      <c r="E3143" t="str">
        <f t="shared" si="49"/>
        <v>2025-01-10</v>
      </c>
    </row>
    <row r="3144" spans="1:5" x14ac:dyDescent="0.2">
      <c r="A3144" t="s">
        <v>533</v>
      </c>
      <c r="B3144" t="s">
        <v>4823</v>
      </c>
      <c r="C3144" t="s">
        <v>5142</v>
      </c>
      <c r="D3144" t="s">
        <v>5165</v>
      </c>
      <c r="E3144" t="str">
        <f t="shared" si="49"/>
        <v>2025-04-21</v>
      </c>
    </row>
    <row r="3145" spans="1:5" x14ac:dyDescent="0.2">
      <c r="A3145" t="s">
        <v>535</v>
      </c>
      <c r="B3145" t="s">
        <v>4823</v>
      </c>
      <c r="C3145" t="s">
        <v>5142</v>
      </c>
      <c r="D3145" t="s">
        <v>5164</v>
      </c>
      <c r="E3145" t="str">
        <f t="shared" si="49"/>
        <v>2025-04-21</v>
      </c>
    </row>
    <row r="3146" spans="1:5" x14ac:dyDescent="0.2">
      <c r="A3146" t="s">
        <v>536</v>
      </c>
      <c r="B3146" t="s">
        <v>4823</v>
      </c>
      <c r="C3146" t="s">
        <v>5142</v>
      </c>
      <c r="D3146" t="s">
        <v>5166</v>
      </c>
      <c r="E3146" t="str">
        <f t="shared" si="49"/>
        <v>2025-04-22</v>
      </c>
    </row>
    <row r="3147" spans="1:5" x14ac:dyDescent="0.2">
      <c r="A3147" t="s">
        <v>548</v>
      </c>
      <c r="B3147" t="s">
        <v>4823</v>
      </c>
      <c r="C3147" t="s">
        <v>5142</v>
      </c>
      <c r="D3147" t="s">
        <v>4935</v>
      </c>
      <c r="E3147" t="str">
        <f t="shared" si="49"/>
        <v>2025-04-21</v>
      </c>
    </row>
    <row r="3148" spans="1:5" x14ac:dyDescent="0.2">
      <c r="A3148" t="s">
        <v>558</v>
      </c>
      <c r="B3148" t="s">
        <v>4823</v>
      </c>
      <c r="C3148" t="s">
        <v>5142</v>
      </c>
      <c r="D3148" t="s">
        <v>5152</v>
      </c>
      <c r="E3148" t="str">
        <f t="shared" si="49"/>
        <v>2025-05-29</v>
      </c>
    </row>
    <row r="3149" spans="1:5" x14ac:dyDescent="0.2">
      <c r="A3149" t="s">
        <v>688</v>
      </c>
      <c r="B3149" t="s">
        <v>4823</v>
      </c>
      <c r="C3149" t="s">
        <v>5142</v>
      </c>
      <c r="D3149" t="s">
        <v>5145</v>
      </c>
      <c r="E3149" t="str">
        <f t="shared" si="49"/>
        <v>2024-12-07</v>
      </c>
    </row>
    <row r="3150" spans="1:5" x14ac:dyDescent="0.2">
      <c r="A3150" t="s">
        <v>689</v>
      </c>
      <c r="B3150" t="s">
        <v>4823</v>
      </c>
      <c r="C3150" t="s">
        <v>5142</v>
      </c>
      <c r="D3150" t="s">
        <v>5161</v>
      </c>
      <c r="E3150" t="str">
        <f t="shared" si="49"/>
        <v>2024-12-07</v>
      </c>
    </row>
    <row r="3151" spans="1:5" x14ac:dyDescent="0.2">
      <c r="A3151" t="s">
        <v>827</v>
      </c>
      <c r="B3151" t="s">
        <v>4823</v>
      </c>
      <c r="C3151" t="s">
        <v>5142</v>
      </c>
      <c r="D3151" t="s">
        <v>5144</v>
      </c>
      <c r="E3151" t="str">
        <f t="shared" si="49"/>
        <v>2025-06-27</v>
      </c>
    </row>
    <row r="3152" spans="1:5" x14ac:dyDescent="0.2">
      <c r="A3152" t="s">
        <v>833</v>
      </c>
      <c r="B3152" t="s">
        <v>4823</v>
      </c>
      <c r="C3152" t="s">
        <v>5142</v>
      </c>
      <c r="D3152" t="s">
        <v>4935</v>
      </c>
      <c r="E3152" t="str">
        <f t="shared" si="49"/>
        <v>2025-07-02</v>
      </c>
    </row>
    <row r="3153" spans="1:5" x14ac:dyDescent="0.2">
      <c r="A3153" t="s">
        <v>834</v>
      </c>
      <c r="B3153" t="s">
        <v>4823</v>
      </c>
      <c r="C3153" t="s">
        <v>5142</v>
      </c>
      <c r="D3153" t="s">
        <v>4935</v>
      </c>
      <c r="E3153" t="str">
        <f t="shared" si="49"/>
        <v>2025-07-02</v>
      </c>
    </row>
    <row r="3154" spans="1:5" x14ac:dyDescent="0.2">
      <c r="A3154" t="s">
        <v>848</v>
      </c>
      <c r="B3154" t="s">
        <v>4823</v>
      </c>
      <c r="C3154" t="s">
        <v>5142</v>
      </c>
      <c r="D3154" t="s">
        <v>5167</v>
      </c>
      <c r="E3154" t="str">
        <f t="shared" si="49"/>
        <v>2025-10-11</v>
      </c>
    </row>
    <row r="3155" spans="1:5" x14ac:dyDescent="0.2">
      <c r="A3155" t="s">
        <v>856</v>
      </c>
      <c r="B3155" t="s">
        <v>4823</v>
      </c>
      <c r="C3155" t="s">
        <v>5142</v>
      </c>
      <c r="D3155" t="s">
        <v>5148</v>
      </c>
      <c r="E3155" t="str">
        <f t="shared" si="49"/>
        <v>2025-09-30</v>
      </c>
    </row>
    <row r="3156" spans="1:5" x14ac:dyDescent="0.2">
      <c r="A3156" t="s">
        <v>871</v>
      </c>
      <c r="B3156" t="s">
        <v>4823</v>
      </c>
      <c r="C3156" t="s">
        <v>5142</v>
      </c>
      <c r="D3156" t="s">
        <v>4911</v>
      </c>
      <c r="E3156" t="str">
        <f t="shared" si="49"/>
        <v>2025-09-23</v>
      </c>
    </row>
    <row r="3157" spans="1:5" x14ac:dyDescent="0.2">
      <c r="A3157" t="s">
        <v>872</v>
      </c>
      <c r="B3157" t="s">
        <v>4823</v>
      </c>
      <c r="C3157" t="s">
        <v>5142</v>
      </c>
      <c r="D3157" t="s">
        <v>4911</v>
      </c>
      <c r="E3157" t="str">
        <f t="shared" si="49"/>
        <v>2025-09-23</v>
      </c>
    </row>
    <row r="3158" spans="1:5" x14ac:dyDescent="0.2">
      <c r="A3158" t="s">
        <v>888</v>
      </c>
      <c r="B3158" t="s">
        <v>4823</v>
      </c>
      <c r="C3158" t="s">
        <v>5142</v>
      </c>
      <c r="D3158" t="s">
        <v>5167</v>
      </c>
      <c r="E3158" t="str">
        <f t="shared" si="49"/>
        <v>2025-10-11</v>
      </c>
    </row>
    <row r="3159" spans="1:5" x14ac:dyDescent="0.2">
      <c r="A3159" t="s">
        <v>920</v>
      </c>
      <c r="B3159" t="s">
        <v>4823</v>
      </c>
      <c r="C3159" t="s">
        <v>5142</v>
      </c>
      <c r="D3159" t="s">
        <v>5158</v>
      </c>
      <c r="E3159" t="str">
        <f t="shared" si="49"/>
        <v>2025-11-06</v>
      </c>
    </row>
    <row r="3160" spans="1:5" x14ac:dyDescent="0.2">
      <c r="A3160" t="s">
        <v>949</v>
      </c>
      <c r="B3160" t="s">
        <v>4823</v>
      </c>
      <c r="C3160" t="s">
        <v>5142</v>
      </c>
      <c r="D3160" t="s">
        <v>4935</v>
      </c>
      <c r="E3160" t="str">
        <f t="shared" si="49"/>
        <v>2025-09-24</v>
      </c>
    </row>
    <row r="3161" spans="1:5" x14ac:dyDescent="0.2">
      <c r="A3161" t="s">
        <v>987</v>
      </c>
      <c r="B3161" t="s">
        <v>4823</v>
      </c>
      <c r="C3161" t="s">
        <v>5142</v>
      </c>
      <c r="D3161" t="s">
        <v>5168</v>
      </c>
      <c r="E3161" t="str">
        <f t="shared" si="49"/>
        <v>2025-11-25</v>
      </c>
    </row>
    <row r="3162" spans="1:5" x14ac:dyDescent="0.2">
      <c r="A3162" t="s">
        <v>988</v>
      </c>
      <c r="B3162" t="s">
        <v>4823</v>
      </c>
      <c r="C3162" t="s">
        <v>5142</v>
      </c>
      <c r="D3162" t="s">
        <v>5168</v>
      </c>
      <c r="E3162" t="str">
        <f t="shared" si="49"/>
        <v>2025-11-25</v>
      </c>
    </row>
    <row r="3163" spans="1:5" x14ac:dyDescent="0.2">
      <c r="A3163" t="s">
        <v>1301</v>
      </c>
      <c r="B3163" t="s">
        <v>4823</v>
      </c>
      <c r="C3163" t="s">
        <v>5142</v>
      </c>
      <c r="D3163" t="s">
        <v>5154</v>
      </c>
      <c r="E3163" t="str">
        <f t="shared" si="49"/>
        <v>2024-12-22</v>
      </c>
    </row>
    <row r="3164" spans="1:5" x14ac:dyDescent="0.2">
      <c r="A3164" t="s">
        <v>1440</v>
      </c>
      <c r="B3164" t="s">
        <v>4823</v>
      </c>
      <c r="C3164" t="s">
        <v>5142</v>
      </c>
      <c r="D3164" t="s">
        <v>5144</v>
      </c>
      <c r="E3164" t="str">
        <f t="shared" si="49"/>
        <v>2024-12-15</v>
      </c>
    </row>
    <row r="3165" spans="1:5" x14ac:dyDescent="0.2">
      <c r="A3165" t="s">
        <v>1576</v>
      </c>
      <c r="B3165" t="s">
        <v>4823</v>
      </c>
      <c r="C3165" t="s">
        <v>5142</v>
      </c>
      <c r="D3165" t="s">
        <v>5149</v>
      </c>
      <c r="E3165" t="str">
        <f t="shared" si="49"/>
        <v>2024-12-20</v>
      </c>
    </row>
    <row r="3166" spans="1:5" x14ac:dyDescent="0.2">
      <c r="A3166" t="s">
        <v>1577</v>
      </c>
      <c r="B3166" t="s">
        <v>4823</v>
      </c>
      <c r="C3166" t="s">
        <v>5142</v>
      </c>
      <c r="D3166" t="s">
        <v>5169</v>
      </c>
      <c r="E3166" t="str">
        <f t="shared" si="49"/>
        <v>2024-12-20</v>
      </c>
    </row>
    <row r="3167" spans="1:5" x14ac:dyDescent="0.2">
      <c r="A3167" t="s">
        <v>1644</v>
      </c>
      <c r="B3167" t="s">
        <v>4823</v>
      </c>
      <c r="C3167" t="s">
        <v>5142</v>
      </c>
      <c r="D3167" t="s">
        <v>5161</v>
      </c>
      <c r="E3167" t="str">
        <f t="shared" si="49"/>
        <v>2024-12-07</v>
      </c>
    </row>
    <row r="3168" spans="1:5" x14ac:dyDescent="0.2">
      <c r="A3168" t="s">
        <v>2303</v>
      </c>
      <c r="B3168" t="s">
        <v>4823</v>
      </c>
      <c r="C3168" t="s">
        <v>5142</v>
      </c>
      <c r="D3168" t="s">
        <v>4808</v>
      </c>
      <c r="E3168" t="str">
        <f t="shared" si="49"/>
        <v>2025-02-03</v>
      </c>
    </row>
    <row r="3169" spans="1:5" x14ac:dyDescent="0.2">
      <c r="A3169" t="s">
        <v>2319</v>
      </c>
      <c r="B3169" t="s">
        <v>4823</v>
      </c>
      <c r="C3169" t="s">
        <v>5142</v>
      </c>
      <c r="D3169" t="s">
        <v>4808</v>
      </c>
      <c r="E3169" t="str">
        <f t="shared" si="49"/>
        <v>2025-02-03</v>
      </c>
    </row>
    <row r="3170" spans="1:5" x14ac:dyDescent="0.2">
      <c r="A3170" t="s">
        <v>2320</v>
      </c>
      <c r="B3170" t="s">
        <v>4823</v>
      </c>
      <c r="C3170" t="s">
        <v>5142</v>
      </c>
      <c r="D3170" t="s">
        <v>4808</v>
      </c>
      <c r="E3170" t="str">
        <f t="shared" si="49"/>
        <v>2025-02-03</v>
      </c>
    </row>
    <row r="3171" spans="1:5" x14ac:dyDescent="0.2">
      <c r="A3171" t="s">
        <v>2323</v>
      </c>
      <c r="B3171" t="s">
        <v>4823</v>
      </c>
      <c r="C3171" t="s">
        <v>5142</v>
      </c>
      <c r="D3171" t="s">
        <v>4808</v>
      </c>
      <c r="E3171" t="str">
        <f t="shared" si="49"/>
        <v>2025-02-04</v>
      </c>
    </row>
    <row r="3172" spans="1:5" x14ac:dyDescent="0.2">
      <c r="A3172" t="s">
        <v>2332</v>
      </c>
      <c r="B3172" t="s">
        <v>4823</v>
      </c>
      <c r="C3172" t="s">
        <v>5142</v>
      </c>
      <c r="D3172" t="s">
        <v>4808</v>
      </c>
      <c r="E3172" t="str">
        <f t="shared" si="49"/>
        <v>2025-02-03</v>
      </c>
    </row>
    <row r="3173" spans="1:5" x14ac:dyDescent="0.2">
      <c r="A3173" t="s">
        <v>2334</v>
      </c>
      <c r="B3173" t="s">
        <v>4823</v>
      </c>
      <c r="C3173" t="s">
        <v>5142</v>
      </c>
      <c r="D3173" t="s">
        <v>4808</v>
      </c>
      <c r="E3173" t="str">
        <f t="shared" si="49"/>
        <v>2025-02-02</v>
      </c>
    </row>
    <row r="3174" spans="1:5" x14ac:dyDescent="0.2">
      <c r="A3174" t="s">
        <v>2335</v>
      </c>
      <c r="B3174" t="s">
        <v>4823</v>
      </c>
      <c r="C3174" t="s">
        <v>5142</v>
      </c>
      <c r="D3174" t="s">
        <v>4808</v>
      </c>
      <c r="E3174" t="str">
        <f t="shared" si="49"/>
        <v>2025-02-02</v>
      </c>
    </row>
    <row r="3175" spans="1:5" x14ac:dyDescent="0.2">
      <c r="A3175" t="s">
        <v>2337</v>
      </c>
      <c r="B3175" t="s">
        <v>4823</v>
      </c>
      <c r="C3175" t="s">
        <v>5142</v>
      </c>
      <c r="D3175" t="s">
        <v>4808</v>
      </c>
      <c r="E3175" t="str">
        <f t="shared" si="49"/>
        <v>2025-01-28</v>
      </c>
    </row>
    <row r="3176" spans="1:5" x14ac:dyDescent="0.2">
      <c r="A3176" t="s">
        <v>2338</v>
      </c>
      <c r="B3176" t="s">
        <v>4823</v>
      </c>
      <c r="C3176" t="s">
        <v>5142</v>
      </c>
      <c r="D3176" t="s">
        <v>4808</v>
      </c>
      <c r="E3176" t="str">
        <f t="shared" si="49"/>
        <v>2025-01-28</v>
      </c>
    </row>
    <row r="3177" spans="1:5" x14ac:dyDescent="0.2">
      <c r="A3177" t="s">
        <v>2344</v>
      </c>
      <c r="B3177" t="s">
        <v>4823</v>
      </c>
      <c r="C3177" t="s">
        <v>5142</v>
      </c>
      <c r="D3177" t="s">
        <v>4808</v>
      </c>
      <c r="E3177" t="str">
        <f t="shared" si="49"/>
        <v>2025-02-03</v>
      </c>
    </row>
    <row r="3178" spans="1:5" x14ac:dyDescent="0.2">
      <c r="A3178" t="s">
        <v>2345</v>
      </c>
      <c r="B3178" t="s">
        <v>4823</v>
      </c>
      <c r="C3178" t="s">
        <v>5142</v>
      </c>
      <c r="D3178" t="s">
        <v>4808</v>
      </c>
      <c r="E3178" t="str">
        <f t="shared" si="49"/>
        <v>2025-02-03</v>
      </c>
    </row>
    <row r="3179" spans="1:5" x14ac:dyDescent="0.2">
      <c r="A3179" t="s">
        <v>2346</v>
      </c>
      <c r="B3179" t="s">
        <v>4823</v>
      </c>
      <c r="C3179" t="s">
        <v>5142</v>
      </c>
      <c r="D3179" t="s">
        <v>4808</v>
      </c>
      <c r="E3179" t="str">
        <f t="shared" si="49"/>
        <v>2025-02-03</v>
      </c>
    </row>
    <row r="3180" spans="1:5" x14ac:dyDescent="0.2">
      <c r="A3180" t="s">
        <v>2347</v>
      </c>
      <c r="B3180" t="s">
        <v>4823</v>
      </c>
      <c r="C3180" t="s">
        <v>5142</v>
      </c>
      <c r="D3180" t="s">
        <v>4808</v>
      </c>
      <c r="E3180" t="str">
        <f t="shared" si="49"/>
        <v>2025-02-03</v>
      </c>
    </row>
    <row r="3181" spans="1:5" x14ac:dyDescent="0.2">
      <c r="A3181" t="s">
        <v>2348</v>
      </c>
      <c r="B3181" t="s">
        <v>4823</v>
      </c>
      <c r="C3181" t="s">
        <v>5142</v>
      </c>
      <c r="D3181" t="s">
        <v>4808</v>
      </c>
      <c r="E3181" t="str">
        <f t="shared" si="49"/>
        <v>2025-02-03</v>
      </c>
    </row>
    <row r="3182" spans="1:5" x14ac:dyDescent="0.2">
      <c r="A3182" t="s">
        <v>2349</v>
      </c>
      <c r="B3182" t="s">
        <v>4823</v>
      </c>
      <c r="C3182" t="s">
        <v>5142</v>
      </c>
      <c r="D3182" t="s">
        <v>4808</v>
      </c>
      <c r="E3182" t="str">
        <f t="shared" si="49"/>
        <v>2025-02-03</v>
      </c>
    </row>
    <row r="3183" spans="1:5" x14ac:dyDescent="0.2">
      <c r="A3183" t="s">
        <v>2360</v>
      </c>
      <c r="B3183" t="s">
        <v>4823</v>
      </c>
      <c r="C3183" t="s">
        <v>5142</v>
      </c>
      <c r="D3183" t="s">
        <v>4808</v>
      </c>
      <c r="E3183" t="str">
        <f t="shared" si="49"/>
        <v>2025-02-03</v>
      </c>
    </row>
    <row r="3184" spans="1:5" x14ac:dyDescent="0.2">
      <c r="A3184" t="s">
        <v>2361</v>
      </c>
      <c r="B3184" t="s">
        <v>4823</v>
      </c>
      <c r="C3184" t="s">
        <v>5142</v>
      </c>
      <c r="D3184" t="s">
        <v>4808</v>
      </c>
      <c r="E3184" t="str">
        <f t="shared" si="49"/>
        <v>2025-02-03</v>
      </c>
    </row>
    <row r="3185" spans="1:5" x14ac:dyDescent="0.2">
      <c r="A3185" t="s">
        <v>2362</v>
      </c>
      <c r="B3185" t="s">
        <v>4823</v>
      </c>
      <c r="C3185" t="s">
        <v>5142</v>
      </c>
      <c r="D3185" t="s">
        <v>4808</v>
      </c>
      <c r="E3185" t="str">
        <f t="shared" si="49"/>
        <v>2025-02-03</v>
      </c>
    </row>
    <row r="3186" spans="1:5" x14ac:dyDescent="0.2">
      <c r="A3186" t="s">
        <v>2363</v>
      </c>
      <c r="B3186" t="s">
        <v>4823</v>
      </c>
      <c r="C3186" t="s">
        <v>5142</v>
      </c>
      <c r="D3186" t="s">
        <v>4808</v>
      </c>
      <c r="E3186" t="str">
        <f t="shared" si="49"/>
        <v>2025-02-02</v>
      </c>
    </row>
    <row r="3187" spans="1:5" x14ac:dyDescent="0.2">
      <c r="A3187" t="s">
        <v>2364</v>
      </c>
      <c r="B3187" t="s">
        <v>4823</v>
      </c>
      <c r="C3187" t="s">
        <v>5142</v>
      </c>
      <c r="D3187" t="s">
        <v>4808</v>
      </c>
      <c r="E3187" t="str">
        <f t="shared" si="49"/>
        <v>2025-02-02</v>
      </c>
    </row>
    <row r="3188" spans="1:5" x14ac:dyDescent="0.2">
      <c r="A3188" t="s">
        <v>2365</v>
      </c>
      <c r="B3188" t="s">
        <v>4823</v>
      </c>
      <c r="C3188" t="s">
        <v>5142</v>
      </c>
      <c r="D3188" t="s">
        <v>4808</v>
      </c>
      <c r="E3188" t="str">
        <f t="shared" si="49"/>
        <v>2025-02-02</v>
      </c>
    </row>
    <row r="3189" spans="1:5" x14ac:dyDescent="0.2">
      <c r="A3189" t="s">
        <v>2366</v>
      </c>
      <c r="B3189" t="s">
        <v>4823</v>
      </c>
      <c r="C3189" t="s">
        <v>5142</v>
      </c>
      <c r="D3189" t="s">
        <v>4808</v>
      </c>
      <c r="E3189" t="str">
        <f t="shared" si="49"/>
        <v>2025-02-02</v>
      </c>
    </row>
    <row r="3190" spans="1:5" x14ac:dyDescent="0.2">
      <c r="A3190" t="s">
        <v>2372</v>
      </c>
      <c r="B3190" t="s">
        <v>4823</v>
      </c>
      <c r="C3190" t="s">
        <v>5142</v>
      </c>
      <c r="D3190" t="s">
        <v>4808</v>
      </c>
      <c r="E3190" t="str">
        <f t="shared" si="49"/>
        <v>2025-01-28</v>
      </c>
    </row>
    <row r="3191" spans="1:5" x14ac:dyDescent="0.2">
      <c r="A3191" t="s">
        <v>2381</v>
      </c>
      <c r="B3191" t="s">
        <v>4823</v>
      </c>
      <c r="C3191" t="s">
        <v>5142</v>
      </c>
      <c r="D3191" t="s">
        <v>4808</v>
      </c>
      <c r="E3191" t="str">
        <f t="shared" si="49"/>
        <v>2025-01-30</v>
      </c>
    </row>
    <row r="3192" spans="1:5" x14ac:dyDescent="0.2">
      <c r="A3192" t="s">
        <v>2382</v>
      </c>
      <c r="B3192" t="s">
        <v>4823</v>
      </c>
      <c r="C3192" t="s">
        <v>5142</v>
      </c>
      <c r="D3192" t="s">
        <v>4808</v>
      </c>
      <c r="E3192" t="str">
        <f t="shared" si="49"/>
        <v>2025-01-30</v>
      </c>
    </row>
    <row r="3193" spans="1:5" x14ac:dyDescent="0.2">
      <c r="A3193" t="s">
        <v>2398</v>
      </c>
      <c r="B3193" t="s">
        <v>4823</v>
      </c>
      <c r="C3193" t="s">
        <v>5142</v>
      </c>
      <c r="D3193" t="s">
        <v>4808</v>
      </c>
      <c r="E3193" t="str">
        <f t="shared" si="49"/>
        <v>2025-01-17</v>
      </c>
    </row>
    <row r="3194" spans="1:5" x14ac:dyDescent="0.2">
      <c r="A3194" t="s">
        <v>2399</v>
      </c>
      <c r="B3194" t="s">
        <v>4823</v>
      </c>
      <c r="C3194" t="s">
        <v>5142</v>
      </c>
      <c r="D3194" t="s">
        <v>4808</v>
      </c>
      <c r="E3194" t="str">
        <f t="shared" si="49"/>
        <v>2025-01-29</v>
      </c>
    </row>
    <row r="3195" spans="1:5" x14ac:dyDescent="0.2">
      <c r="A3195" t="s">
        <v>2400</v>
      </c>
      <c r="B3195" t="s">
        <v>4823</v>
      </c>
      <c r="C3195" t="s">
        <v>5142</v>
      </c>
      <c r="D3195" t="s">
        <v>4808</v>
      </c>
      <c r="E3195" t="str">
        <f t="shared" si="49"/>
        <v>2025-01-29</v>
      </c>
    </row>
    <row r="3196" spans="1:5" x14ac:dyDescent="0.2">
      <c r="A3196" t="s">
        <v>2401</v>
      </c>
      <c r="B3196" t="s">
        <v>4823</v>
      </c>
      <c r="C3196" t="s">
        <v>5142</v>
      </c>
      <c r="D3196" t="s">
        <v>4808</v>
      </c>
      <c r="E3196" t="str">
        <f t="shared" si="49"/>
        <v>2025-01-29</v>
      </c>
    </row>
    <row r="3197" spans="1:5" x14ac:dyDescent="0.2">
      <c r="A3197" t="s">
        <v>2410</v>
      </c>
      <c r="B3197" t="s">
        <v>4823</v>
      </c>
      <c r="C3197" t="s">
        <v>5142</v>
      </c>
      <c r="D3197" t="s">
        <v>4808</v>
      </c>
      <c r="E3197" t="str">
        <f t="shared" si="49"/>
        <v>2025-01-24</v>
      </c>
    </row>
    <row r="3198" spans="1:5" x14ac:dyDescent="0.2">
      <c r="A3198" t="s">
        <v>2411</v>
      </c>
      <c r="B3198" t="s">
        <v>4823</v>
      </c>
      <c r="C3198" t="s">
        <v>5142</v>
      </c>
      <c r="D3198" t="s">
        <v>4808</v>
      </c>
      <c r="E3198" t="str">
        <f t="shared" si="49"/>
        <v>2025-01-24</v>
      </c>
    </row>
    <row r="3199" spans="1:5" x14ac:dyDescent="0.2">
      <c r="A3199" t="s">
        <v>2412</v>
      </c>
      <c r="B3199" t="s">
        <v>4823</v>
      </c>
      <c r="C3199" t="s">
        <v>5142</v>
      </c>
      <c r="D3199" t="s">
        <v>4808</v>
      </c>
      <c r="E3199" t="str">
        <f t="shared" si="49"/>
        <v>2025-01-27</v>
      </c>
    </row>
    <row r="3200" spans="1:5" x14ac:dyDescent="0.2">
      <c r="A3200" t="s">
        <v>2413</v>
      </c>
      <c r="B3200" t="s">
        <v>4823</v>
      </c>
      <c r="C3200" t="s">
        <v>5142</v>
      </c>
      <c r="D3200" t="s">
        <v>4808</v>
      </c>
      <c r="E3200" t="str">
        <f t="shared" si="49"/>
        <v>2025-01-27</v>
      </c>
    </row>
    <row r="3201" spans="1:5" x14ac:dyDescent="0.2">
      <c r="A3201" t="s">
        <v>2422</v>
      </c>
      <c r="B3201" t="s">
        <v>4823</v>
      </c>
      <c r="C3201" t="s">
        <v>5142</v>
      </c>
      <c r="D3201" t="s">
        <v>4808</v>
      </c>
      <c r="E3201" t="str">
        <f t="shared" si="49"/>
        <v>2025-01-24</v>
      </c>
    </row>
    <row r="3202" spans="1:5" x14ac:dyDescent="0.2">
      <c r="A3202" t="s">
        <v>2425</v>
      </c>
      <c r="B3202" t="s">
        <v>4823</v>
      </c>
      <c r="C3202" t="s">
        <v>5142</v>
      </c>
      <c r="D3202" t="s">
        <v>4808</v>
      </c>
      <c r="E3202" t="str">
        <f t="shared" ref="E3202:E3265" si="50">_xlfn.TEXTBEFORE(_xlfn.TEXTAFTER(A3202,"|",5),"|",1)</f>
        <v>2025-01-24</v>
      </c>
    </row>
    <row r="3203" spans="1:5" x14ac:dyDescent="0.2">
      <c r="A3203" t="s">
        <v>2426</v>
      </c>
      <c r="B3203" t="s">
        <v>4823</v>
      </c>
      <c r="C3203" t="s">
        <v>5142</v>
      </c>
      <c r="D3203" t="s">
        <v>4808</v>
      </c>
      <c r="E3203" t="str">
        <f t="shared" si="50"/>
        <v>2025-01-21</v>
      </c>
    </row>
    <row r="3204" spans="1:5" x14ac:dyDescent="0.2">
      <c r="A3204" t="s">
        <v>2427</v>
      </c>
      <c r="B3204" t="s">
        <v>4823</v>
      </c>
      <c r="C3204" t="s">
        <v>5142</v>
      </c>
      <c r="D3204" t="s">
        <v>4808</v>
      </c>
      <c r="E3204" t="str">
        <f t="shared" si="50"/>
        <v>2025-01-21</v>
      </c>
    </row>
    <row r="3205" spans="1:5" x14ac:dyDescent="0.2">
      <c r="A3205" t="s">
        <v>2428</v>
      </c>
      <c r="B3205" t="s">
        <v>4823</v>
      </c>
      <c r="C3205" t="s">
        <v>5142</v>
      </c>
      <c r="D3205" t="s">
        <v>4808</v>
      </c>
      <c r="E3205" t="str">
        <f t="shared" si="50"/>
        <v>2025-01-21</v>
      </c>
    </row>
    <row r="3206" spans="1:5" x14ac:dyDescent="0.2">
      <c r="A3206" t="s">
        <v>2429</v>
      </c>
      <c r="B3206" t="s">
        <v>4823</v>
      </c>
      <c r="C3206" t="s">
        <v>5142</v>
      </c>
      <c r="D3206" t="s">
        <v>4808</v>
      </c>
      <c r="E3206" t="str">
        <f t="shared" si="50"/>
        <v>2025-01-21</v>
      </c>
    </row>
    <row r="3207" spans="1:5" x14ac:dyDescent="0.2">
      <c r="A3207" t="s">
        <v>2430</v>
      </c>
      <c r="B3207" t="s">
        <v>4823</v>
      </c>
      <c r="C3207" t="s">
        <v>5142</v>
      </c>
      <c r="D3207" t="s">
        <v>4808</v>
      </c>
      <c r="E3207" t="str">
        <f t="shared" si="50"/>
        <v>2025-01-21</v>
      </c>
    </row>
    <row r="3208" spans="1:5" x14ac:dyDescent="0.2">
      <c r="A3208" t="s">
        <v>2431</v>
      </c>
      <c r="B3208" t="s">
        <v>4823</v>
      </c>
      <c r="C3208" t="s">
        <v>5142</v>
      </c>
      <c r="D3208" t="s">
        <v>4808</v>
      </c>
      <c r="E3208" t="str">
        <f t="shared" si="50"/>
        <v>2025-01-21</v>
      </c>
    </row>
    <row r="3209" spans="1:5" x14ac:dyDescent="0.2">
      <c r="A3209" t="s">
        <v>2432</v>
      </c>
      <c r="B3209" t="s">
        <v>4823</v>
      </c>
      <c r="C3209" t="s">
        <v>5142</v>
      </c>
      <c r="D3209" t="s">
        <v>4808</v>
      </c>
      <c r="E3209" t="str">
        <f t="shared" si="50"/>
        <v>2025-01-21</v>
      </c>
    </row>
    <row r="3210" spans="1:5" x14ac:dyDescent="0.2">
      <c r="A3210" t="s">
        <v>2433</v>
      </c>
      <c r="B3210" t="s">
        <v>4823</v>
      </c>
      <c r="C3210" t="s">
        <v>5142</v>
      </c>
      <c r="D3210" t="s">
        <v>4808</v>
      </c>
      <c r="E3210" t="str">
        <f t="shared" si="50"/>
        <v>2025-01-21</v>
      </c>
    </row>
    <row r="3211" spans="1:5" x14ac:dyDescent="0.2">
      <c r="A3211" t="s">
        <v>2441</v>
      </c>
      <c r="B3211" t="s">
        <v>4823</v>
      </c>
      <c r="C3211" t="s">
        <v>5142</v>
      </c>
      <c r="D3211" t="s">
        <v>4808</v>
      </c>
      <c r="E3211" t="str">
        <f t="shared" si="50"/>
        <v>2025-01-18</v>
      </c>
    </row>
    <row r="3212" spans="1:5" x14ac:dyDescent="0.2">
      <c r="A3212" t="s">
        <v>2442</v>
      </c>
      <c r="B3212" t="s">
        <v>4823</v>
      </c>
      <c r="C3212" t="s">
        <v>5142</v>
      </c>
      <c r="D3212" t="s">
        <v>4808</v>
      </c>
      <c r="E3212" t="str">
        <f t="shared" si="50"/>
        <v>2025-01-15</v>
      </c>
    </row>
    <row r="3213" spans="1:5" x14ac:dyDescent="0.2">
      <c r="A3213" t="s">
        <v>2443</v>
      </c>
      <c r="B3213" t="s">
        <v>4823</v>
      </c>
      <c r="C3213" t="s">
        <v>5142</v>
      </c>
      <c r="D3213" t="s">
        <v>4808</v>
      </c>
      <c r="E3213" t="str">
        <f t="shared" si="50"/>
        <v>2025-01-15</v>
      </c>
    </row>
    <row r="3214" spans="1:5" x14ac:dyDescent="0.2">
      <c r="A3214" t="s">
        <v>2454</v>
      </c>
      <c r="B3214" t="s">
        <v>4823</v>
      </c>
      <c r="C3214" t="s">
        <v>5142</v>
      </c>
      <c r="D3214" t="s">
        <v>4808</v>
      </c>
      <c r="E3214" t="str">
        <f t="shared" si="50"/>
        <v>2025-01-24</v>
      </c>
    </row>
    <row r="3215" spans="1:5" x14ac:dyDescent="0.2">
      <c r="A3215" t="s">
        <v>2462</v>
      </c>
      <c r="B3215" t="s">
        <v>4823</v>
      </c>
      <c r="C3215" t="s">
        <v>5142</v>
      </c>
      <c r="D3215" t="s">
        <v>4808</v>
      </c>
      <c r="E3215" t="str">
        <f t="shared" si="50"/>
        <v>2025-01-17</v>
      </c>
    </row>
    <row r="3216" spans="1:5" x14ac:dyDescent="0.2">
      <c r="A3216" t="s">
        <v>2463</v>
      </c>
      <c r="B3216" t="s">
        <v>4823</v>
      </c>
      <c r="C3216" t="s">
        <v>5142</v>
      </c>
      <c r="D3216" t="s">
        <v>4808</v>
      </c>
      <c r="E3216" t="str">
        <f t="shared" si="50"/>
        <v>2025-01-27</v>
      </c>
    </row>
    <row r="3217" spans="1:5" x14ac:dyDescent="0.2">
      <c r="A3217" t="s">
        <v>2464</v>
      </c>
      <c r="B3217" t="s">
        <v>4823</v>
      </c>
      <c r="C3217" t="s">
        <v>5142</v>
      </c>
      <c r="D3217" t="s">
        <v>4808</v>
      </c>
      <c r="E3217" t="str">
        <f t="shared" si="50"/>
        <v>2025-01-27</v>
      </c>
    </row>
    <row r="3218" spans="1:5" x14ac:dyDescent="0.2">
      <c r="A3218" t="s">
        <v>2465</v>
      </c>
      <c r="B3218" t="s">
        <v>4823</v>
      </c>
      <c r="C3218" t="s">
        <v>5142</v>
      </c>
      <c r="D3218" t="s">
        <v>4808</v>
      </c>
      <c r="E3218" t="str">
        <f t="shared" si="50"/>
        <v>2025-01-27</v>
      </c>
    </row>
    <row r="3219" spans="1:5" x14ac:dyDescent="0.2">
      <c r="A3219" t="s">
        <v>2466</v>
      </c>
      <c r="B3219" t="s">
        <v>4823</v>
      </c>
      <c r="C3219" t="s">
        <v>5142</v>
      </c>
      <c r="D3219" t="s">
        <v>4808</v>
      </c>
      <c r="E3219" t="str">
        <f t="shared" si="50"/>
        <v>2025-01-24</v>
      </c>
    </row>
    <row r="3220" spans="1:5" x14ac:dyDescent="0.2">
      <c r="A3220" t="s">
        <v>2474</v>
      </c>
      <c r="B3220" t="s">
        <v>4823</v>
      </c>
      <c r="C3220" t="s">
        <v>5142</v>
      </c>
      <c r="D3220" t="s">
        <v>4808</v>
      </c>
      <c r="E3220" t="str">
        <f t="shared" si="50"/>
        <v>2025-01-16</v>
      </c>
    </row>
    <row r="3221" spans="1:5" x14ac:dyDescent="0.2">
      <c r="A3221" t="s">
        <v>2475</v>
      </c>
      <c r="B3221" t="s">
        <v>4823</v>
      </c>
      <c r="C3221" t="s">
        <v>5142</v>
      </c>
      <c r="D3221" t="s">
        <v>4808</v>
      </c>
      <c r="E3221" t="str">
        <f t="shared" si="50"/>
        <v>2025-01-16</v>
      </c>
    </row>
    <row r="3222" spans="1:5" x14ac:dyDescent="0.2">
      <c r="A3222" t="s">
        <v>2484</v>
      </c>
      <c r="B3222" t="s">
        <v>4823</v>
      </c>
      <c r="C3222" t="s">
        <v>5142</v>
      </c>
      <c r="D3222" t="s">
        <v>4808</v>
      </c>
      <c r="E3222" t="str">
        <f t="shared" si="50"/>
        <v>2025-01-18</v>
      </c>
    </row>
    <row r="3223" spans="1:5" x14ac:dyDescent="0.2">
      <c r="A3223" t="s">
        <v>2505</v>
      </c>
      <c r="B3223" t="s">
        <v>4823</v>
      </c>
      <c r="C3223" t="s">
        <v>5142</v>
      </c>
      <c r="D3223" t="s">
        <v>4808</v>
      </c>
      <c r="E3223" t="str">
        <f t="shared" si="50"/>
        <v>2025-01-13</v>
      </c>
    </row>
    <row r="3224" spans="1:5" x14ac:dyDescent="0.2">
      <c r="A3224" t="s">
        <v>2511</v>
      </c>
      <c r="B3224" t="s">
        <v>4823</v>
      </c>
      <c r="C3224" t="s">
        <v>5142</v>
      </c>
      <c r="D3224" t="s">
        <v>4808</v>
      </c>
      <c r="E3224" t="str">
        <f t="shared" si="50"/>
        <v>2025-01-27</v>
      </c>
    </row>
    <row r="3225" spans="1:5" x14ac:dyDescent="0.2">
      <c r="A3225" t="s">
        <v>2516</v>
      </c>
      <c r="B3225" t="s">
        <v>4823</v>
      </c>
      <c r="C3225" t="s">
        <v>5142</v>
      </c>
      <c r="D3225" t="s">
        <v>4808</v>
      </c>
      <c r="E3225" t="str">
        <f t="shared" si="50"/>
        <v>2025-01-15</v>
      </c>
    </row>
    <row r="3226" spans="1:5" x14ac:dyDescent="0.2">
      <c r="A3226" t="s">
        <v>2545</v>
      </c>
      <c r="B3226" t="s">
        <v>4823</v>
      </c>
      <c r="C3226" t="s">
        <v>5142</v>
      </c>
      <c r="D3226" t="s">
        <v>4808</v>
      </c>
      <c r="E3226" t="str">
        <f t="shared" si="50"/>
        <v>2025-02-09</v>
      </c>
    </row>
    <row r="3227" spans="1:5" x14ac:dyDescent="0.2">
      <c r="A3227" t="s">
        <v>2546</v>
      </c>
      <c r="B3227" t="s">
        <v>4823</v>
      </c>
      <c r="C3227" t="s">
        <v>5142</v>
      </c>
      <c r="D3227" t="s">
        <v>4808</v>
      </c>
      <c r="E3227" t="str">
        <f t="shared" si="50"/>
        <v>2025-02-09</v>
      </c>
    </row>
    <row r="3228" spans="1:5" x14ac:dyDescent="0.2">
      <c r="A3228" t="s">
        <v>2547</v>
      </c>
      <c r="B3228" t="s">
        <v>4823</v>
      </c>
      <c r="C3228" t="s">
        <v>5142</v>
      </c>
      <c r="D3228" t="s">
        <v>4808</v>
      </c>
      <c r="E3228" t="str">
        <f t="shared" si="50"/>
        <v>2025-02-09</v>
      </c>
    </row>
    <row r="3229" spans="1:5" x14ac:dyDescent="0.2">
      <c r="A3229" t="s">
        <v>2572</v>
      </c>
      <c r="B3229" t="s">
        <v>4823</v>
      </c>
      <c r="C3229" t="s">
        <v>5142</v>
      </c>
      <c r="D3229" t="s">
        <v>4808</v>
      </c>
      <c r="E3229" t="str">
        <f t="shared" si="50"/>
        <v>2025-02-10</v>
      </c>
    </row>
    <row r="3230" spans="1:5" x14ac:dyDescent="0.2">
      <c r="A3230" t="s">
        <v>2573</v>
      </c>
      <c r="B3230" t="s">
        <v>4823</v>
      </c>
      <c r="C3230" t="s">
        <v>5142</v>
      </c>
      <c r="D3230" t="s">
        <v>4808</v>
      </c>
      <c r="E3230" t="str">
        <f t="shared" si="50"/>
        <v>2025-02-10</v>
      </c>
    </row>
    <row r="3231" spans="1:5" x14ac:dyDescent="0.2">
      <c r="A3231" t="s">
        <v>2574</v>
      </c>
      <c r="B3231" t="s">
        <v>4823</v>
      </c>
      <c r="C3231" t="s">
        <v>5142</v>
      </c>
      <c r="D3231" t="s">
        <v>4808</v>
      </c>
      <c r="E3231" t="str">
        <f t="shared" si="50"/>
        <v>2025-02-10</v>
      </c>
    </row>
    <row r="3232" spans="1:5" x14ac:dyDescent="0.2">
      <c r="A3232" t="s">
        <v>2582</v>
      </c>
      <c r="B3232" t="s">
        <v>4823</v>
      </c>
      <c r="C3232" t="s">
        <v>5142</v>
      </c>
      <c r="D3232" t="s">
        <v>4808</v>
      </c>
      <c r="E3232" t="str">
        <f t="shared" si="50"/>
        <v>2025-02-11</v>
      </c>
    </row>
    <row r="3233" spans="1:5" x14ac:dyDescent="0.2">
      <c r="A3233" t="s">
        <v>2593</v>
      </c>
      <c r="B3233" t="s">
        <v>4823</v>
      </c>
      <c r="C3233" t="s">
        <v>5142</v>
      </c>
      <c r="D3233" t="s">
        <v>4808</v>
      </c>
      <c r="E3233" t="str">
        <f t="shared" si="50"/>
        <v>2025-02-12</v>
      </c>
    </row>
    <row r="3234" spans="1:5" x14ac:dyDescent="0.2">
      <c r="A3234" t="s">
        <v>2594</v>
      </c>
      <c r="B3234" t="s">
        <v>4823</v>
      </c>
      <c r="C3234" t="s">
        <v>5142</v>
      </c>
      <c r="D3234" t="s">
        <v>4808</v>
      </c>
      <c r="E3234" t="str">
        <f t="shared" si="50"/>
        <v>2025-02-10</v>
      </c>
    </row>
    <row r="3235" spans="1:5" x14ac:dyDescent="0.2">
      <c r="A3235" t="s">
        <v>2595</v>
      </c>
      <c r="B3235" t="s">
        <v>4823</v>
      </c>
      <c r="C3235" t="s">
        <v>5142</v>
      </c>
      <c r="D3235" t="s">
        <v>4808</v>
      </c>
      <c r="E3235" t="str">
        <f t="shared" si="50"/>
        <v>2025-02-12</v>
      </c>
    </row>
    <row r="3236" spans="1:5" x14ac:dyDescent="0.2">
      <c r="A3236" t="s">
        <v>2596</v>
      </c>
      <c r="B3236" t="s">
        <v>4823</v>
      </c>
      <c r="C3236" t="s">
        <v>5142</v>
      </c>
      <c r="D3236" t="s">
        <v>4808</v>
      </c>
      <c r="E3236" t="str">
        <f t="shared" si="50"/>
        <v>2025-02-12</v>
      </c>
    </row>
    <row r="3237" spans="1:5" x14ac:dyDescent="0.2">
      <c r="A3237" t="s">
        <v>2597</v>
      </c>
      <c r="B3237" t="s">
        <v>4823</v>
      </c>
      <c r="C3237" t="s">
        <v>5142</v>
      </c>
      <c r="D3237" t="s">
        <v>4808</v>
      </c>
      <c r="E3237" t="str">
        <f t="shared" si="50"/>
        <v>2025-02-12</v>
      </c>
    </row>
    <row r="3238" spans="1:5" x14ac:dyDescent="0.2">
      <c r="A3238" t="s">
        <v>2598</v>
      </c>
      <c r="B3238" t="s">
        <v>4823</v>
      </c>
      <c r="C3238" t="s">
        <v>5142</v>
      </c>
      <c r="D3238" t="s">
        <v>4808</v>
      </c>
      <c r="E3238" t="str">
        <f t="shared" si="50"/>
        <v>2025-02-12</v>
      </c>
    </row>
    <row r="3239" spans="1:5" x14ac:dyDescent="0.2">
      <c r="A3239" t="s">
        <v>2599</v>
      </c>
      <c r="B3239" t="s">
        <v>4823</v>
      </c>
      <c r="C3239" t="s">
        <v>5142</v>
      </c>
      <c r="D3239" t="s">
        <v>4808</v>
      </c>
      <c r="E3239" t="str">
        <f t="shared" si="50"/>
        <v>2025-02-12</v>
      </c>
    </row>
    <row r="3240" spans="1:5" x14ac:dyDescent="0.2">
      <c r="A3240" t="s">
        <v>2600</v>
      </c>
      <c r="B3240" t="s">
        <v>4823</v>
      </c>
      <c r="C3240" t="s">
        <v>5142</v>
      </c>
      <c r="D3240" t="s">
        <v>4808</v>
      </c>
      <c r="E3240" t="str">
        <f t="shared" si="50"/>
        <v>2025-02-12</v>
      </c>
    </row>
    <row r="3241" spans="1:5" x14ac:dyDescent="0.2">
      <c r="A3241" t="s">
        <v>2601</v>
      </c>
      <c r="B3241" t="s">
        <v>4823</v>
      </c>
      <c r="C3241" t="s">
        <v>5142</v>
      </c>
      <c r="D3241" t="s">
        <v>4808</v>
      </c>
      <c r="E3241" t="str">
        <f t="shared" si="50"/>
        <v>2025-02-12</v>
      </c>
    </row>
    <row r="3242" spans="1:5" x14ac:dyDescent="0.2">
      <c r="A3242" t="s">
        <v>2602</v>
      </c>
      <c r="B3242" t="s">
        <v>4823</v>
      </c>
      <c r="C3242" t="s">
        <v>5142</v>
      </c>
      <c r="D3242" t="s">
        <v>4808</v>
      </c>
      <c r="E3242" t="str">
        <f t="shared" si="50"/>
        <v>2025-02-12</v>
      </c>
    </row>
    <row r="3243" spans="1:5" x14ac:dyDescent="0.2">
      <c r="A3243" t="s">
        <v>2603</v>
      </c>
      <c r="B3243" t="s">
        <v>4823</v>
      </c>
      <c r="C3243" t="s">
        <v>5142</v>
      </c>
      <c r="D3243" t="s">
        <v>4808</v>
      </c>
      <c r="E3243" t="str">
        <f t="shared" si="50"/>
        <v>2025-02-12</v>
      </c>
    </row>
    <row r="3244" spans="1:5" x14ac:dyDescent="0.2">
      <c r="A3244" t="s">
        <v>2604</v>
      </c>
      <c r="B3244" t="s">
        <v>4823</v>
      </c>
      <c r="C3244" t="s">
        <v>5142</v>
      </c>
      <c r="D3244" t="s">
        <v>4808</v>
      </c>
      <c r="E3244" t="str">
        <f t="shared" si="50"/>
        <v>2025-02-12</v>
      </c>
    </row>
    <row r="3245" spans="1:5" x14ac:dyDescent="0.2">
      <c r="A3245" t="s">
        <v>2605</v>
      </c>
      <c r="B3245" t="s">
        <v>4823</v>
      </c>
      <c r="C3245" t="s">
        <v>5142</v>
      </c>
      <c r="D3245" t="s">
        <v>4808</v>
      </c>
      <c r="E3245" t="str">
        <f t="shared" si="50"/>
        <v>2025-02-12</v>
      </c>
    </row>
    <row r="3246" spans="1:5" x14ac:dyDescent="0.2">
      <c r="A3246" t="s">
        <v>2606</v>
      </c>
      <c r="B3246" t="s">
        <v>4823</v>
      </c>
      <c r="C3246" t="s">
        <v>5142</v>
      </c>
      <c r="D3246" t="s">
        <v>4808</v>
      </c>
      <c r="E3246" t="str">
        <f t="shared" si="50"/>
        <v>2025-02-12</v>
      </c>
    </row>
    <row r="3247" spans="1:5" x14ac:dyDescent="0.2">
      <c r="A3247" t="s">
        <v>2609</v>
      </c>
      <c r="B3247" t="s">
        <v>4823</v>
      </c>
      <c r="C3247" t="s">
        <v>5142</v>
      </c>
      <c r="D3247" t="s">
        <v>4808</v>
      </c>
      <c r="E3247" t="str">
        <f t="shared" si="50"/>
        <v>2025-02-13</v>
      </c>
    </row>
    <row r="3248" spans="1:5" x14ac:dyDescent="0.2">
      <c r="A3248" t="s">
        <v>2610</v>
      </c>
      <c r="B3248" t="s">
        <v>4823</v>
      </c>
      <c r="C3248" t="s">
        <v>5142</v>
      </c>
      <c r="D3248" t="s">
        <v>4808</v>
      </c>
      <c r="E3248" t="str">
        <f t="shared" si="50"/>
        <v>2025-02-13</v>
      </c>
    </row>
    <row r="3249" spans="1:5" x14ac:dyDescent="0.2">
      <c r="A3249" t="s">
        <v>2611</v>
      </c>
      <c r="B3249" t="s">
        <v>4823</v>
      </c>
      <c r="C3249" t="s">
        <v>5142</v>
      </c>
      <c r="D3249" t="s">
        <v>4808</v>
      </c>
      <c r="E3249" t="str">
        <f t="shared" si="50"/>
        <v>2025-02-13</v>
      </c>
    </row>
    <row r="3250" spans="1:5" x14ac:dyDescent="0.2">
      <c r="A3250" t="s">
        <v>2612</v>
      </c>
      <c r="B3250" t="s">
        <v>4823</v>
      </c>
      <c r="C3250" t="s">
        <v>5142</v>
      </c>
      <c r="D3250" t="s">
        <v>4808</v>
      </c>
      <c r="E3250" t="str">
        <f t="shared" si="50"/>
        <v>2025-02-13</v>
      </c>
    </row>
    <row r="3251" spans="1:5" x14ac:dyDescent="0.2">
      <c r="A3251" t="s">
        <v>2613</v>
      </c>
      <c r="B3251" t="s">
        <v>4823</v>
      </c>
      <c r="C3251" t="s">
        <v>5142</v>
      </c>
      <c r="D3251" t="s">
        <v>4808</v>
      </c>
      <c r="E3251" t="str">
        <f t="shared" si="50"/>
        <v>2025-02-11</v>
      </c>
    </row>
    <row r="3252" spans="1:5" x14ac:dyDescent="0.2">
      <c r="A3252" t="s">
        <v>2614</v>
      </c>
      <c r="B3252" t="s">
        <v>4823</v>
      </c>
      <c r="C3252" t="s">
        <v>5142</v>
      </c>
      <c r="D3252" t="s">
        <v>4808</v>
      </c>
      <c r="E3252" t="str">
        <f t="shared" si="50"/>
        <v>2025-02-13</v>
      </c>
    </row>
    <row r="3253" spans="1:5" x14ac:dyDescent="0.2">
      <c r="A3253" t="s">
        <v>2624</v>
      </c>
      <c r="B3253" t="s">
        <v>4823</v>
      </c>
      <c r="C3253" t="s">
        <v>5142</v>
      </c>
      <c r="D3253" t="s">
        <v>4808</v>
      </c>
      <c r="E3253" t="str">
        <f t="shared" si="50"/>
        <v>2025-02-10</v>
      </c>
    </row>
    <row r="3254" spans="1:5" x14ac:dyDescent="0.2">
      <c r="A3254" t="s">
        <v>2625</v>
      </c>
      <c r="B3254" t="s">
        <v>4823</v>
      </c>
      <c r="C3254" t="s">
        <v>5142</v>
      </c>
      <c r="D3254" t="s">
        <v>4808</v>
      </c>
      <c r="E3254" t="str">
        <f t="shared" si="50"/>
        <v>2025-02-10</v>
      </c>
    </row>
    <row r="3255" spans="1:5" x14ac:dyDescent="0.2">
      <c r="A3255" t="s">
        <v>2627</v>
      </c>
      <c r="B3255" t="s">
        <v>4823</v>
      </c>
      <c r="C3255" t="s">
        <v>5142</v>
      </c>
      <c r="D3255" t="s">
        <v>4808</v>
      </c>
      <c r="E3255" t="str">
        <f t="shared" si="50"/>
        <v>2025-02-11</v>
      </c>
    </row>
    <row r="3256" spans="1:5" x14ac:dyDescent="0.2">
      <c r="A3256" t="s">
        <v>2651</v>
      </c>
      <c r="B3256" t="s">
        <v>4823</v>
      </c>
      <c r="C3256" t="s">
        <v>5142</v>
      </c>
      <c r="D3256" t="s">
        <v>4808</v>
      </c>
      <c r="E3256" t="str">
        <f t="shared" si="50"/>
        <v>2025-02-18</v>
      </c>
    </row>
    <row r="3257" spans="1:5" x14ac:dyDescent="0.2">
      <c r="A3257" t="s">
        <v>2664</v>
      </c>
      <c r="B3257" t="s">
        <v>4823</v>
      </c>
      <c r="C3257" t="s">
        <v>5142</v>
      </c>
      <c r="D3257" t="s">
        <v>4808</v>
      </c>
      <c r="E3257" t="str">
        <f t="shared" si="50"/>
        <v>2025-02-18</v>
      </c>
    </row>
    <row r="3258" spans="1:5" x14ac:dyDescent="0.2">
      <c r="A3258" t="s">
        <v>2665</v>
      </c>
      <c r="B3258" t="s">
        <v>4823</v>
      </c>
      <c r="C3258" t="s">
        <v>5142</v>
      </c>
      <c r="D3258" t="s">
        <v>4808</v>
      </c>
      <c r="E3258" t="str">
        <f t="shared" si="50"/>
        <v>2025-02-18</v>
      </c>
    </row>
    <row r="3259" spans="1:5" x14ac:dyDescent="0.2">
      <c r="A3259" t="s">
        <v>2667</v>
      </c>
      <c r="B3259" t="s">
        <v>4823</v>
      </c>
      <c r="C3259" t="s">
        <v>5142</v>
      </c>
      <c r="D3259" t="s">
        <v>4808</v>
      </c>
      <c r="E3259" t="str">
        <f t="shared" si="50"/>
        <v>2025-02-18</v>
      </c>
    </row>
    <row r="3260" spans="1:5" x14ac:dyDescent="0.2">
      <c r="A3260" t="s">
        <v>2691</v>
      </c>
      <c r="B3260" t="s">
        <v>4823</v>
      </c>
      <c r="C3260" t="s">
        <v>5142</v>
      </c>
      <c r="D3260" t="s">
        <v>4808</v>
      </c>
      <c r="E3260" t="str">
        <f t="shared" si="50"/>
        <v>2025-01-16</v>
      </c>
    </row>
    <row r="3261" spans="1:5" x14ac:dyDescent="0.2">
      <c r="A3261" t="s">
        <v>2693</v>
      </c>
      <c r="B3261" t="s">
        <v>4823</v>
      </c>
      <c r="C3261" t="s">
        <v>5142</v>
      </c>
      <c r="D3261" t="s">
        <v>4808</v>
      </c>
      <c r="E3261" t="str">
        <f t="shared" si="50"/>
        <v>2025-01-16</v>
      </c>
    </row>
    <row r="3262" spans="1:5" x14ac:dyDescent="0.2">
      <c r="A3262" t="s">
        <v>2694</v>
      </c>
      <c r="B3262" t="s">
        <v>4823</v>
      </c>
      <c r="C3262" t="s">
        <v>5142</v>
      </c>
      <c r="D3262" t="s">
        <v>4808</v>
      </c>
      <c r="E3262" t="str">
        <f t="shared" si="50"/>
        <v>2025-01-16</v>
      </c>
    </row>
    <row r="3263" spans="1:5" x14ac:dyDescent="0.2">
      <c r="A3263" t="s">
        <v>2695</v>
      </c>
      <c r="B3263" t="s">
        <v>4823</v>
      </c>
      <c r="C3263" t="s">
        <v>5142</v>
      </c>
      <c r="D3263" t="s">
        <v>4808</v>
      </c>
      <c r="E3263" t="str">
        <f t="shared" si="50"/>
        <v>2025-01-16</v>
      </c>
    </row>
    <row r="3264" spans="1:5" x14ac:dyDescent="0.2">
      <c r="A3264" t="s">
        <v>2696</v>
      </c>
      <c r="B3264" t="s">
        <v>4823</v>
      </c>
      <c r="C3264" t="s">
        <v>5142</v>
      </c>
      <c r="D3264" t="s">
        <v>4808</v>
      </c>
      <c r="E3264" t="str">
        <f t="shared" si="50"/>
        <v>2025-01-16</v>
      </c>
    </row>
    <row r="3265" spans="1:5" x14ac:dyDescent="0.2">
      <c r="A3265" t="s">
        <v>2697</v>
      </c>
      <c r="B3265" t="s">
        <v>4823</v>
      </c>
      <c r="C3265" t="s">
        <v>5142</v>
      </c>
      <c r="D3265" t="s">
        <v>4808</v>
      </c>
      <c r="E3265" t="str">
        <f t="shared" si="50"/>
        <v>2025-01-22</v>
      </c>
    </row>
    <row r="3266" spans="1:5" x14ac:dyDescent="0.2">
      <c r="A3266" t="s">
        <v>2698</v>
      </c>
      <c r="B3266" t="s">
        <v>4823</v>
      </c>
      <c r="C3266" t="s">
        <v>5142</v>
      </c>
      <c r="D3266" t="s">
        <v>4808</v>
      </c>
      <c r="E3266" t="str">
        <f t="shared" ref="E3266:E3329" si="51">_xlfn.TEXTBEFORE(_xlfn.TEXTAFTER(A3266,"|",5),"|",1)</f>
        <v>2025-01-23</v>
      </c>
    </row>
    <row r="3267" spans="1:5" x14ac:dyDescent="0.2">
      <c r="A3267" t="s">
        <v>2699</v>
      </c>
      <c r="B3267" t="s">
        <v>4823</v>
      </c>
      <c r="C3267" t="s">
        <v>5142</v>
      </c>
      <c r="D3267" t="s">
        <v>4808</v>
      </c>
      <c r="E3267" t="str">
        <f t="shared" si="51"/>
        <v>2025-01-23</v>
      </c>
    </row>
    <row r="3268" spans="1:5" x14ac:dyDescent="0.2">
      <c r="A3268" t="s">
        <v>2700</v>
      </c>
      <c r="B3268" t="s">
        <v>4823</v>
      </c>
      <c r="C3268" t="s">
        <v>5142</v>
      </c>
      <c r="D3268" t="s">
        <v>4808</v>
      </c>
      <c r="E3268" t="str">
        <f t="shared" si="51"/>
        <v>2025-01-21</v>
      </c>
    </row>
    <row r="3269" spans="1:5" x14ac:dyDescent="0.2">
      <c r="A3269" t="s">
        <v>2777</v>
      </c>
      <c r="B3269" t="s">
        <v>4823</v>
      </c>
      <c r="C3269" t="s">
        <v>5142</v>
      </c>
      <c r="D3269" t="s">
        <v>4808</v>
      </c>
      <c r="E3269" t="str">
        <f t="shared" si="51"/>
        <v>2025-02-24</v>
      </c>
    </row>
    <row r="3270" spans="1:5" x14ac:dyDescent="0.2">
      <c r="A3270" t="s">
        <v>2805</v>
      </c>
      <c r="B3270" t="s">
        <v>4823</v>
      </c>
      <c r="C3270" t="s">
        <v>5142</v>
      </c>
      <c r="D3270" t="s">
        <v>4808</v>
      </c>
      <c r="E3270" t="str">
        <f t="shared" si="51"/>
        <v>2025-02-21</v>
      </c>
    </row>
    <row r="3271" spans="1:5" x14ac:dyDescent="0.2">
      <c r="A3271" t="s">
        <v>2806</v>
      </c>
      <c r="B3271" t="s">
        <v>4823</v>
      </c>
      <c r="C3271" t="s">
        <v>5142</v>
      </c>
      <c r="D3271" t="s">
        <v>4808</v>
      </c>
      <c r="E3271" t="str">
        <f t="shared" si="51"/>
        <v>2025-02-21</v>
      </c>
    </row>
    <row r="3272" spans="1:5" x14ac:dyDescent="0.2">
      <c r="A3272" t="s">
        <v>2808</v>
      </c>
      <c r="B3272" t="s">
        <v>4823</v>
      </c>
      <c r="C3272" t="s">
        <v>5142</v>
      </c>
      <c r="D3272" t="s">
        <v>4808</v>
      </c>
      <c r="E3272" t="str">
        <f t="shared" si="51"/>
        <v>2025-02-18</v>
      </c>
    </row>
    <row r="3273" spans="1:5" x14ac:dyDescent="0.2">
      <c r="A3273" t="s">
        <v>2809</v>
      </c>
      <c r="B3273" t="s">
        <v>4823</v>
      </c>
      <c r="C3273" t="s">
        <v>5142</v>
      </c>
      <c r="D3273" t="s">
        <v>4808</v>
      </c>
      <c r="E3273" t="str">
        <f t="shared" si="51"/>
        <v>2025-02-14</v>
      </c>
    </row>
    <row r="3274" spans="1:5" x14ac:dyDescent="0.2">
      <c r="A3274" t="s">
        <v>2810</v>
      </c>
      <c r="B3274" t="s">
        <v>4823</v>
      </c>
      <c r="C3274" t="s">
        <v>5142</v>
      </c>
      <c r="D3274" t="s">
        <v>4808</v>
      </c>
      <c r="E3274" t="str">
        <f t="shared" si="51"/>
        <v>2025-02-14</v>
      </c>
    </row>
    <row r="3275" spans="1:5" x14ac:dyDescent="0.2">
      <c r="A3275" t="s">
        <v>2811</v>
      </c>
      <c r="B3275" t="s">
        <v>4823</v>
      </c>
      <c r="C3275" t="s">
        <v>5142</v>
      </c>
      <c r="D3275" t="s">
        <v>4808</v>
      </c>
      <c r="E3275" t="str">
        <f t="shared" si="51"/>
        <v>2025-02-14</v>
      </c>
    </row>
    <row r="3276" spans="1:5" x14ac:dyDescent="0.2">
      <c r="A3276" t="s">
        <v>2812</v>
      </c>
      <c r="B3276" t="s">
        <v>4823</v>
      </c>
      <c r="C3276" t="s">
        <v>5142</v>
      </c>
      <c r="D3276" t="s">
        <v>4808</v>
      </c>
      <c r="E3276" t="str">
        <f t="shared" si="51"/>
        <v>2025-02-18</v>
      </c>
    </row>
    <row r="3277" spans="1:5" x14ac:dyDescent="0.2">
      <c r="A3277" t="s">
        <v>2813</v>
      </c>
      <c r="B3277" t="s">
        <v>4823</v>
      </c>
      <c r="C3277" t="s">
        <v>5142</v>
      </c>
      <c r="D3277" t="s">
        <v>4808</v>
      </c>
      <c r="E3277" t="str">
        <f t="shared" si="51"/>
        <v>2025-02-18</v>
      </c>
    </row>
    <row r="3278" spans="1:5" x14ac:dyDescent="0.2">
      <c r="A3278" t="s">
        <v>2814</v>
      </c>
      <c r="B3278" t="s">
        <v>4823</v>
      </c>
      <c r="C3278" t="s">
        <v>5142</v>
      </c>
      <c r="D3278" t="s">
        <v>4808</v>
      </c>
      <c r="E3278" t="str">
        <f t="shared" si="51"/>
        <v>2025-02-19</v>
      </c>
    </row>
    <row r="3279" spans="1:5" x14ac:dyDescent="0.2">
      <c r="A3279" t="s">
        <v>2815</v>
      </c>
      <c r="B3279" t="s">
        <v>4823</v>
      </c>
      <c r="C3279" t="s">
        <v>5142</v>
      </c>
      <c r="D3279" t="s">
        <v>4808</v>
      </c>
      <c r="E3279" t="str">
        <f t="shared" si="51"/>
        <v>2025-02-18</v>
      </c>
    </row>
    <row r="3280" spans="1:5" x14ac:dyDescent="0.2">
      <c r="A3280" t="s">
        <v>2817</v>
      </c>
      <c r="B3280" t="s">
        <v>4823</v>
      </c>
      <c r="C3280" t="s">
        <v>5142</v>
      </c>
      <c r="D3280" t="s">
        <v>4808</v>
      </c>
      <c r="E3280" t="str">
        <f t="shared" si="51"/>
        <v>2025-02-18</v>
      </c>
    </row>
    <row r="3281" spans="1:5" x14ac:dyDescent="0.2">
      <c r="A3281" t="s">
        <v>2818</v>
      </c>
      <c r="B3281" t="s">
        <v>4823</v>
      </c>
      <c r="C3281" t="s">
        <v>5142</v>
      </c>
      <c r="D3281" t="s">
        <v>4808</v>
      </c>
      <c r="E3281" t="str">
        <f t="shared" si="51"/>
        <v>2025-02-18</v>
      </c>
    </row>
    <row r="3282" spans="1:5" x14ac:dyDescent="0.2">
      <c r="A3282" t="s">
        <v>2820</v>
      </c>
      <c r="B3282" t="s">
        <v>4823</v>
      </c>
      <c r="C3282" t="s">
        <v>5142</v>
      </c>
      <c r="D3282" t="s">
        <v>4808</v>
      </c>
      <c r="E3282" t="str">
        <f t="shared" si="51"/>
        <v>2025-02-18</v>
      </c>
    </row>
    <row r="3283" spans="1:5" x14ac:dyDescent="0.2">
      <c r="A3283" t="s">
        <v>2822</v>
      </c>
      <c r="B3283" t="s">
        <v>4823</v>
      </c>
      <c r="C3283" t="s">
        <v>5142</v>
      </c>
      <c r="D3283" t="s">
        <v>4808</v>
      </c>
      <c r="E3283" t="str">
        <f t="shared" si="51"/>
        <v>2025-02-18</v>
      </c>
    </row>
    <row r="3284" spans="1:5" x14ac:dyDescent="0.2">
      <c r="A3284" t="s">
        <v>2854</v>
      </c>
      <c r="B3284" t="s">
        <v>4823</v>
      </c>
      <c r="C3284" t="s">
        <v>5142</v>
      </c>
      <c r="D3284" t="s">
        <v>4808</v>
      </c>
      <c r="E3284" t="str">
        <f t="shared" si="51"/>
        <v>2025-02-24</v>
      </c>
    </row>
    <row r="3285" spans="1:5" x14ac:dyDescent="0.2">
      <c r="A3285" t="s">
        <v>2855</v>
      </c>
      <c r="B3285" t="s">
        <v>4823</v>
      </c>
      <c r="C3285" t="s">
        <v>5142</v>
      </c>
      <c r="D3285" t="s">
        <v>4808</v>
      </c>
      <c r="E3285" t="str">
        <f t="shared" si="51"/>
        <v>2025-02-20</v>
      </c>
    </row>
    <row r="3286" spans="1:5" x14ac:dyDescent="0.2">
      <c r="A3286" t="s">
        <v>2856</v>
      </c>
      <c r="B3286" t="s">
        <v>4823</v>
      </c>
      <c r="C3286" t="s">
        <v>5142</v>
      </c>
      <c r="D3286" t="s">
        <v>4808</v>
      </c>
      <c r="E3286" t="str">
        <f t="shared" si="51"/>
        <v>2025-02-20</v>
      </c>
    </row>
    <row r="3287" spans="1:5" x14ac:dyDescent="0.2">
      <c r="A3287" t="s">
        <v>2860</v>
      </c>
      <c r="B3287" t="s">
        <v>4823</v>
      </c>
      <c r="C3287" t="s">
        <v>5142</v>
      </c>
      <c r="D3287" t="s">
        <v>4808</v>
      </c>
      <c r="E3287" t="str">
        <f t="shared" si="51"/>
        <v>2025-02-20</v>
      </c>
    </row>
    <row r="3288" spans="1:5" x14ac:dyDescent="0.2">
      <c r="A3288" t="s">
        <v>2861</v>
      </c>
      <c r="B3288" t="s">
        <v>4823</v>
      </c>
      <c r="C3288" t="s">
        <v>5142</v>
      </c>
      <c r="D3288" t="s">
        <v>4808</v>
      </c>
      <c r="E3288" t="str">
        <f t="shared" si="51"/>
        <v>2025-02-24</v>
      </c>
    </row>
    <row r="3289" spans="1:5" x14ac:dyDescent="0.2">
      <c r="A3289" t="s">
        <v>2862</v>
      </c>
      <c r="B3289" t="s">
        <v>4823</v>
      </c>
      <c r="C3289" t="s">
        <v>5142</v>
      </c>
      <c r="D3289" t="s">
        <v>4808</v>
      </c>
      <c r="E3289" t="str">
        <f t="shared" si="51"/>
        <v>2025-02-20</v>
      </c>
    </row>
    <row r="3290" spans="1:5" x14ac:dyDescent="0.2">
      <c r="A3290" t="s">
        <v>2863</v>
      </c>
      <c r="B3290" t="s">
        <v>4823</v>
      </c>
      <c r="C3290" t="s">
        <v>5142</v>
      </c>
      <c r="D3290" t="s">
        <v>4808</v>
      </c>
      <c r="E3290" t="str">
        <f t="shared" si="51"/>
        <v>2025-02-20</v>
      </c>
    </row>
    <row r="3291" spans="1:5" x14ac:dyDescent="0.2">
      <c r="A3291" t="s">
        <v>2872</v>
      </c>
      <c r="B3291" t="s">
        <v>4823</v>
      </c>
      <c r="C3291" t="s">
        <v>5142</v>
      </c>
      <c r="D3291" t="s">
        <v>4808</v>
      </c>
      <c r="E3291" t="str">
        <f t="shared" si="51"/>
        <v>2025-03-07</v>
      </c>
    </row>
    <row r="3292" spans="1:5" x14ac:dyDescent="0.2">
      <c r="A3292" t="s">
        <v>2873</v>
      </c>
      <c r="B3292" t="s">
        <v>4823</v>
      </c>
      <c r="C3292" t="s">
        <v>5142</v>
      </c>
      <c r="D3292" t="s">
        <v>4808</v>
      </c>
      <c r="E3292" t="str">
        <f t="shared" si="51"/>
        <v>2025-03-07</v>
      </c>
    </row>
    <row r="3293" spans="1:5" x14ac:dyDescent="0.2">
      <c r="A3293" t="s">
        <v>2876</v>
      </c>
      <c r="B3293" t="s">
        <v>4823</v>
      </c>
      <c r="C3293" t="s">
        <v>5142</v>
      </c>
      <c r="D3293" t="s">
        <v>4808</v>
      </c>
      <c r="E3293" t="str">
        <f t="shared" si="51"/>
        <v>2025-03-06</v>
      </c>
    </row>
    <row r="3294" spans="1:5" x14ac:dyDescent="0.2">
      <c r="A3294" t="s">
        <v>2877</v>
      </c>
      <c r="B3294" t="s">
        <v>4823</v>
      </c>
      <c r="C3294" t="s">
        <v>5142</v>
      </c>
      <c r="D3294" t="s">
        <v>4808</v>
      </c>
      <c r="E3294" t="str">
        <f t="shared" si="51"/>
        <v>2025-03-06</v>
      </c>
    </row>
    <row r="3295" spans="1:5" x14ac:dyDescent="0.2">
      <c r="A3295" t="s">
        <v>2878</v>
      </c>
      <c r="B3295" t="s">
        <v>4823</v>
      </c>
      <c r="C3295" t="s">
        <v>5142</v>
      </c>
      <c r="D3295" t="s">
        <v>4808</v>
      </c>
      <c r="E3295" t="str">
        <f t="shared" si="51"/>
        <v>2025-03-06</v>
      </c>
    </row>
    <row r="3296" spans="1:5" x14ac:dyDescent="0.2">
      <c r="A3296" t="s">
        <v>2879</v>
      </c>
      <c r="B3296" t="s">
        <v>4823</v>
      </c>
      <c r="C3296" t="s">
        <v>5142</v>
      </c>
      <c r="D3296" t="s">
        <v>4808</v>
      </c>
      <c r="E3296" t="str">
        <f t="shared" si="51"/>
        <v>2025-03-06</v>
      </c>
    </row>
    <row r="3297" spans="1:5" x14ac:dyDescent="0.2">
      <c r="A3297" t="s">
        <v>2880</v>
      </c>
      <c r="B3297" t="s">
        <v>4823</v>
      </c>
      <c r="C3297" t="s">
        <v>5142</v>
      </c>
      <c r="D3297" t="s">
        <v>4808</v>
      </c>
      <c r="E3297" t="str">
        <f t="shared" si="51"/>
        <v>2025-03-06</v>
      </c>
    </row>
    <row r="3298" spans="1:5" x14ac:dyDescent="0.2">
      <c r="A3298" t="s">
        <v>2881</v>
      </c>
      <c r="B3298" t="s">
        <v>4823</v>
      </c>
      <c r="C3298" t="s">
        <v>5142</v>
      </c>
      <c r="D3298" t="s">
        <v>4808</v>
      </c>
      <c r="E3298" t="str">
        <f t="shared" si="51"/>
        <v>2025-03-06</v>
      </c>
    </row>
    <row r="3299" spans="1:5" x14ac:dyDescent="0.2">
      <c r="A3299" t="s">
        <v>2901</v>
      </c>
      <c r="B3299" t="s">
        <v>4823</v>
      </c>
      <c r="C3299" t="s">
        <v>5142</v>
      </c>
      <c r="D3299" t="s">
        <v>4808</v>
      </c>
      <c r="E3299" t="str">
        <f t="shared" si="51"/>
        <v>2025-03-07</v>
      </c>
    </row>
    <row r="3300" spans="1:5" x14ac:dyDescent="0.2">
      <c r="A3300" t="s">
        <v>2903</v>
      </c>
      <c r="B3300" t="s">
        <v>4823</v>
      </c>
      <c r="C3300" t="s">
        <v>5142</v>
      </c>
      <c r="D3300" t="s">
        <v>4808</v>
      </c>
      <c r="E3300" t="str">
        <f t="shared" si="51"/>
        <v>2025-03-06</v>
      </c>
    </row>
    <row r="3301" spans="1:5" x14ac:dyDescent="0.2">
      <c r="A3301" t="s">
        <v>2904</v>
      </c>
      <c r="B3301" t="s">
        <v>4823</v>
      </c>
      <c r="C3301" t="s">
        <v>5142</v>
      </c>
      <c r="D3301" t="s">
        <v>4808</v>
      </c>
      <c r="E3301" t="str">
        <f t="shared" si="51"/>
        <v>2025-03-06</v>
      </c>
    </row>
    <row r="3302" spans="1:5" x14ac:dyDescent="0.2">
      <c r="A3302" t="s">
        <v>2905</v>
      </c>
      <c r="B3302" t="s">
        <v>4823</v>
      </c>
      <c r="C3302" t="s">
        <v>5142</v>
      </c>
      <c r="D3302" t="s">
        <v>4808</v>
      </c>
      <c r="E3302" t="str">
        <f t="shared" si="51"/>
        <v>2025-03-06</v>
      </c>
    </row>
    <row r="3303" spans="1:5" x14ac:dyDescent="0.2">
      <c r="A3303" t="s">
        <v>2906</v>
      </c>
      <c r="B3303" t="s">
        <v>4823</v>
      </c>
      <c r="C3303" t="s">
        <v>5142</v>
      </c>
      <c r="D3303" t="s">
        <v>4808</v>
      </c>
      <c r="E3303" t="str">
        <f t="shared" si="51"/>
        <v>2025-03-06</v>
      </c>
    </row>
    <row r="3304" spans="1:5" x14ac:dyDescent="0.2">
      <c r="A3304" t="s">
        <v>2908</v>
      </c>
      <c r="B3304" t="s">
        <v>4823</v>
      </c>
      <c r="C3304" t="s">
        <v>5142</v>
      </c>
      <c r="D3304" t="s">
        <v>4808</v>
      </c>
      <c r="E3304" t="str">
        <f t="shared" si="51"/>
        <v>2025-03-06</v>
      </c>
    </row>
    <row r="3305" spans="1:5" x14ac:dyDescent="0.2">
      <c r="A3305" t="s">
        <v>2909</v>
      </c>
      <c r="B3305" t="s">
        <v>4823</v>
      </c>
      <c r="C3305" t="s">
        <v>5142</v>
      </c>
      <c r="D3305" t="s">
        <v>4808</v>
      </c>
      <c r="E3305" t="str">
        <f t="shared" si="51"/>
        <v>2025-03-06</v>
      </c>
    </row>
    <row r="3306" spans="1:5" x14ac:dyDescent="0.2">
      <c r="A3306" t="s">
        <v>2910</v>
      </c>
      <c r="B3306" t="s">
        <v>4823</v>
      </c>
      <c r="C3306" t="s">
        <v>5142</v>
      </c>
      <c r="D3306" t="s">
        <v>4808</v>
      </c>
      <c r="E3306" t="str">
        <f t="shared" si="51"/>
        <v>2025-03-06</v>
      </c>
    </row>
    <row r="3307" spans="1:5" x14ac:dyDescent="0.2">
      <c r="A3307" t="s">
        <v>2911</v>
      </c>
      <c r="B3307" t="s">
        <v>4823</v>
      </c>
      <c r="C3307" t="s">
        <v>5142</v>
      </c>
      <c r="D3307" t="s">
        <v>4808</v>
      </c>
      <c r="E3307" t="str">
        <f t="shared" si="51"/>
        <v>2025-03-06</v>
      </c>
    </row>
    <row r="3308" spans="1:5" x14ac:dyDescent="0.2">
      <c r="A3308" t="s">
        <v>2912</v>
      </c>
      <c r="B3308" t="s">
        <v>4823</v>
      </c>
      <c r="C3308" t="s">
        <v>5142</v>
      </c>
      <c r="D3308" t="s">
        <v>4808</v>
      </c>
      <c r="E3308" t="str">
        <f t="shared" si="51"/>
        <v>2025-03-06</v>
      </c>
    </row>
    <row r="3309" spans="1:5" x14ac:dyDescent="0.2">
      <c r="A3309" t="s">
        <v>2913</v>
      </c>
      <c r="B3309" t="s">
        <v>4823</v>
      </c>
      <c r="C3309" t="s">
        <v>5142</v>
      </c>
      <c r="D3309" t="s">
        <v>4808</v>
      </c>
      <c r="E3309" t="str">
        <f t="shared" si="51"/>
        <v>2025-03-06</v>
      </c>
    </row>
    <row r="3310" spans="1:5" x14ac:dyDescent="0.2">
      <c r="A3310" t="s">
        <v>2948</v>
      </c>
      <c r="B3310" t="s">
        <v>4823</v>
      </c>
      <c r="C3310" t="s">
        <v>5142</v>
      </c>
      <c r="D3310" t="s">
        <v>4808</v>
      </c>
      <c r="E3310" t="str">
        <f t="shared" si="51"/>
        <v>2025-02-25</v>
      </c>
    </row>
    <row r="3311" spans="1:5" x14ac:dyDescent="0.2">
      <c r="A3311" t="s">
        <v>2969</v>
      </c>
      <c r="B3311" t="s">
        <v>4823</v>
      </c>
      <c r="C3311" t="s">
        <v>5142</v>
      </c>
      <c r="D3311" t="s">
        <v>4808</v>
      </c>
      <c r="E3311" t="str">
        <f t="shared" si="51"/>
        <v>2025-03-03</v>
      </c>
    </row>
    <row r="3312" spans="1:5" x14ac:dyDescent="0.2">
      <c r="A3312" t="s">
        <v>2971</v>
      </c>
      <c r="B3312" t="s">
        <v>4823</v>
      </c>
      <c r="C3312" t="s">
        <v>5142</v>
      </c>
      <c r="D3312" t="s">
        <v>4808</v>
      </c>
      <c r="E3312" t="str">
        <f t="shared" si="51"/>
        <v>2025-02-26</v>
      </c>
    </row>
    <row r="3313" spans="1:5" x14ac:dyDescent="0.2">
      <c r="A3313" t="s">
        <v>2986</v>
      </c>
      <c r="B3313" t="s">
        <v>4823</v>
      </c>
      <c r="C3313" t="s">
        <v>5142</v>
      </c>
      <c r="D3313" t="s">
        <v>4808</v>
      </c>
      <c r="E3313" t="str">
        <f t="shared" si="51"/>
        <v>2025-01-20</v>
      </c>
    </row>
    <row r="3314" spans="1:5" x14ac:dyDescent="0.2">
      <c r="A3314" t="s">
        <v>2989</v>
      </c>
      <c r="B3314" t="s">
        <v>4823</v>
      </c>
      <c r="C3314" t="s">
        <v>5142</v>
      </c>
      <c r="D3314" t="s">
        <v>4808</v>
      </c>
      <c r="E3314" t="str">
        <f t="shared" si="51"/>
        <v>2025-03-03</v>
      </c>
    </row>
    <row r="3315" spans="1:5" x14ac:dyDescent="0.2">
      <c r="A3315" t="s">
        <v>2990</v>
      </c>
      <c r="B3315" t="s">
        <v>4823</v>
      </c>
      <c r="C3315" t="s">
        <v>5142</v>
      </c>
      <c r="D3315" t="s">
        <v>4808</v>
      </c>
      <c r="E3315" t="str">
        <f t="shared" si="51"/>
        <v>2025-02-25</v>
      </c>
    </row>
    <row r="3316" spans="1:5" x14ac:dyDescent="0.2">
      <c r="A3316" t="s">
        <v>2996</v>
      </c>
      <c r="B3316" t="s">
        <v>4823</v>
      </c>
      <c r="C3316" t="s">
        <v>5142</v>
      </c>
      <c r="D3316" t="s">
        <v>4808</v>
      </c>
      <c r="E3316" t="str">
        <f t="shared" si="51"/>
        <v>2025-02-28</v>
      </c>
    </row>
    <row r="3317" spans="1:5" x14ac:dyDescent="0.2">
      <c r="A3317" t="s">
        <v>2997</v>
      </c>
      <c r="B3317" t="s">
        <v>4823</v>
      </c>
      <c r="C3317" t="s">
        <v>5142</v>
      </c>
      <c r="D3317" t="s">
        <v>4808</v>
      </c>
      <c r="E3317" t="str">
        <f t="shared" si="51"/>
        <v>2025-02-28</v>
      </c>
    </row>
    <row r="3318" spans="1:5" x14ac:dyDescent="0.2">
      <c r="A3318" t="s">
        <v>2998</v>
      </c>
      <c r="B3318" t="s">
        <v>4823</v>
      </c>
      <c r="C3318" t="s">
        <v>5142</v>
      </c>
      <c r="D3318" t="s">
        <v>4808</v>
      </c>
      <c r="E3318" t="str">
        <f t="shared" si="51"/>
        <v>2025-02-28</v>
      </c>
    </row>
    <row r="3319" spans="1:5" x14ac:dyDescent="0.2">
      <c r="A3319" t="s">
        <v>2999</v>
      </c>
      <c r="B3319" t="s">
        <v>4823</v>
      </c>
      <c r="C3319" t="s">
        <v>5142</v>
      </c>
      <c r="D3319" t="s">
        <v>4808</v>
      </c>
      <c r="E3319" t="str">
        <f t="shared" si="51"/>
        <v>2025-02-28</v>
      </c>
    </row>
    <row r="3320" spans="1:5" x14ac:dyDescent="0.2">
      <c r="A3320" t="s">
        <v>3000</v>
      </c>
      <c r="B3320" t="s">
        <v>4823</v>
      </c>
      <c r="C3320" t="s">
        <v>5142</v>
      </c>
      <c r="D3320" t="s">
        <v>4808</v>
      </c>
      <c r="E3320" t="str">
        <f t="shared" si="51"/>
        <v>2025-02-28</v>
      </c>
    </row>
    <row r="3321" spans="1:5" x14ac:dyDescent="0.2">
      <c r="A3321" t="s">
        <v>3001</v>
      </c>
      <c r="B3321" t="s">
        <v>4823</v>
      </c>
      <c r="C3321" t="s">
        <v>5142</v>
      </c>
      <c r="D3321" t="s">
        <v>4808</v>
      </c>
      <c r="E3321" t="str">
        <f t="shared" si="51"/>
        <v>2025-02-25</v>
      </c>
    </row>
    <row r="3322" spans="1:5" x14ac:dyDescent="0.2">
      <c r="A3322" t="s">
        <v>3002</v>
      </c>
      <c r="B3322" t="s">
        <v>4823</v>
      </c>
      <c r="C3322" t="s">
        <v>5142</v>
      </c>
      <c r="D3322" t="s">
        <v>4808</v>
      </c>
      <c r="E3322" t="str">
        <f t="shared" si="51"/>
        <v>2025-02-27</v>
      </c>
    </row>
    <row r="3323" spans="1:5" x14ac:dyDescent="0.2">
      <c r="A3323" t="s">
        <v>3003</v>
      </c>
      <c r="B3323" t="s">
        <v>4823</v>
      </c>
      <c r="C3323" t="s">
        <v>5142</v>
      </c>
      <c r="D3323" t="s">
        <v>4808</v>
      </c>
      <c r="E3323" t="str">
        <f t="shared" si="51"/>
        <v>2025-02-25</v>
      </c>
    </row>
    <row r="3324" spans="1:5" x14ac:dyDescent="0.2">
      <c r="A3324" t="s">
        <v>3009</v>
      </c>
      <c r="B3324" t="s">
        <v>4823</v>
      </c>
      <c r="C3324" t="s">
        <v>5142</v>
      </c>
      <c r="D3324" t="s">
        <v>4808</v>
      </c>
      <c r="E3324" t="str">
        <f t="shared" si="51"/>
        <v>2025-01-15</v>
      </c>
    </row>
    <row r="3325" spans="1:5" x14ac:dyDescent="0.2">
      <c r="A3325" t="s">
        <v>3014</v>
      </c>
      <c r="B3325" t="s">
        <v>4823</v>
      </c>
      <c r="C3325" t="s">
        <v>5142</v>
      </c>
      <c r="D3325" t="s">
        <v>4808</v>
      </c>
      <c r="E3325" t="str">
        <f t="shared" si="51"/>
        <v>2025-02-28</v>
      </c>
    </row>
    <row r="3326" spans="1:5" x14ac:dyDescent="0.2">
      <c r="A3326" t="s">
        <v>3025</v>
      </c>
      <c r="B3326" t="s">
        <v>4823</v>
      </c>
      <c r="C3326" t="s">
        <v>5142</v>
      </c>
      <c r="D3326" t="s">
        <v>4808</v>
      </c>
      <c r="E3326" t="str">
        <f t="shared" si="51"/>
        <v>2025-02-28</v>
      </c>
    </row>
    <row r="3327" spans="1:5" x14ac:dyDescent="0.2">
      <c r="A3327" t="s">
        <v>3026</v>
      </c>
      <c r="B3327" t="s">
        <v>4823</v>
      </c>
      <c r="C3327" t="s">
        <v>5142</v>
      </c>
      <c r="D3327" t="s">
        <v>4808</v>
      </c>
      <c r="E3327" t="str">
        <f t="shared" si="51"/>
        <v>2025-02-25</v>
      </c>
    </row>
    <row r="3328" spans="1:5" x14ac:dyDescent="0.2">
      <c r="A3328" t="s">
        <v>3034</v>
      </c>
      <c r="B3328" t="s">
        <v>4823</v>
      </c>
      <c r="C3328" t="s">
        <v>5142</v>
      </c>
      <c r="D3328" t="s">
        <v>4808</v>
      </c>
      <c r="E3328" t="str">
        <f t="shared" si="51"/>
        <v>2025-02-28</v>
      </c>
    </row>
    <row r="3329" spans="1:5" x14ac:dyDescent="0.2">
      <c r="A3329" t="s">
        <v>3035</v>
      </c>
      <c r="B3329" t="s">
        <v>4823</v>
      </c>
      <c r="C3329" t="s">
        <v>5142</v>
      </c>
      <c r="D3329" t="s">
        <v>4808</v>
      </c>
      <c r="E3329" t="str">
        <f t="shared" si="51"/>
        <v>2025-02-14</v>
      </c>
    </row>
    <row r="3330" spans="1:5" x14ac:dyDescent="0.2">
      <c r="A3330" t="s">
        <v>3036</v>
      </c>
      <c r="B3330" t="s">
        <v>4823</v>
      </c>
      <c r="C3330" t="s">
        <v>5142</v>
      </c>
      <c r="D3330" t="s">
        <v>4808</v>
      </c>
      <c r="E3330" t="str">
        <f t="shared" ref="E3330:E3393" si="52">_xlfn.TEXTBEFORE(_xlfn.TEXTAFTER(A3330,"|",5),"|",1)</f>
        <v>2025-03-03</v>
      </c>
    </row>
    <row r="3331" spans="1:5" x14ac:dyDescent="0.2">
      <c r="A3331" t="s">
        <v>3037</v>
      </c>
      <c r="B3331" t="s">
        <v>4823</v>
      </c>
      <c r="C3331" t="s">
        <v>5142</v>
      </c>
      <c r="D3331" t="s">
        <v>4808</v>
      </c>
      <c r="E3331" t="str">
        <f t="shared" si="52"/>
        <v>2025-03-03</v>
      </c>
    </row>
    <row r="3332" spans="1:5" x14ac:dyDescent="0.2">
      <c r="A3332" t="s">
        <v>3041</v>
      </c>
      <c r="B3332" t="s">
        <v>4823</v>
      </c>
      <c r="C3332" t="s">
        <v>5142</v>
      </c>
      <c r="D3332" t="s">
        <v>4808</v>
      </c>
      <c r="E3332" t="str">
        <f t="shared" si="52"/>
        <v>2025-02-25</v>
      </c>
    </row>
    <row r="3333" spans="1:5" x14ac:dyDescent="0.2">
      <c r="A3333" t="s">
        <v>3047</v>
      </c>
      <c r="B3333" t="s">
        <v>4823</v>
      </c>
      <c r="C3333" t="s">
        <v>5142</v>
      </c>
      <c r="D3333" t="s">
        <v>4808</v>
      </c>
      <c r="E3333" t="str">
        <f t="shared" si="52"/>
        <v>2025-02-25</v>
      </c>
    </row>
    <row r="3334" spans="1:5" x14ac:dyDescent="0.2">
      <c r="A3334" t="s">
        <v>3067</v>
      </c>
      <c r="B3334" t="s">
        <v>4823</v>
      </c>
      <c r="C3334" t="s">
        <v>5142</v>
      </c>
      <c r="D3334" t="s">
        <v>4808</v>
      </c>
      <c r="E3334" t="str">
        <f t="shared" si="52"/>
        <v>2025-02-25</v>
      </c>
    </row>
    <row r="3335" spans="1:5" x14ac:dyDescent="0.2">
      <c r="A3335" t="s">
        <v>3068</v>
      </c>
      <c r="B3335" t="s">
        <v>4823</v>
      </c>
      <c r="C3335" t="s">
        <v>5142</v>
      </c>
      <c r="D3335" t="s">
        <v>4808</v>
      </c>
      <c r="E3335" t="str">
        <f t="shared" si="52"/>
        <v>2025-02-26</v>
      </c>
    </row>
    <row r="3336" spans="1:5" x14ac:dyDescent="0.2">
      <c r="A3336" t="s">
        <v>3071</v>
      </c>
      <c r="B3336" t="s">
        <v>4823</v>
      </c>
      <c r="C3336" t="s">
        <v>5142</v>
      </c>
      <c r="D3336" t="s">
        <v>4808</v>
      </c>
      <c r="E3336" t="str">
        <f t="shared" si="52"/>
        <v>2025-03-03</v>
      </c>
    </row>
    <row r="3337" spans="1:5" x14ac:dyDescent="0.2">
      <c r="A3337" t="s">
        <v>3073</v>
      </c>
      <c r="B3337" t="s">
        <v>4823</v>
      </c>
      <c r="C3337" t="s">
        <v>5142</v>
      </c>
      <c r="D3337" t="s">
        <v>4808</v>
      </c>
      <c r="E3337" t="str">
        <f t="shared" si="52"/>
        <v>2025-02-25</v>
      </c>
    </row>
    <row r="3338" spans="1:5" x14ac:dyDescent="0.2">
      <c r="A3338" t="s">
        <v>3074</v>
      </c>
      <c r="B3338" t="s">
        <v>4823</v>
      </c>
      <c r="C3338" t="s">
        <v>5142</v>
      </c>
      <c r="D3338" t="s">
        <v>4808</v>
      </c>
      <c r="E3338" t="str">
        <f t="shared" si="52"/>
        <v>2025-02-25</v>
      </c>
    </row>
    <row r="3339" spans="1:5" x14ac:dyDescent="0.2">
      <c r="A3339" t="s">
        <v>3104</v>
      </c>
      <c r="B3339" t="s">
        <v>4823</v>
      </c>
      <c r="C3339" t="s">
        <v>5142</v>
      </c>
      <c r="D3339" t="s">
        <v>4808</v>
      </c>
      <c r="E3339" t="str">
        <f t="shared" si="52"/>
        <v>2025-03-18</v>
      </c>
    </row>
    <row r="3340" spans="1:5" x14ac:dyDescent="0.2">
      <c r="A3340" t="s">
        <v>3128</v>
      </c>
      <c r="B3340" t="s">
        <v>4823</v>
      </c>
      <c r="C3340" t="s">
        <v>5142</v>
      </c>
      <c r="D3340" t="s">
        <v>4808</v>
      </c>
      <c r="E3340" t="str">
        <f t="shared" si="52"/>
        <v>2025-02-20</v>
      </c>
    </row>
    <row r="3341" spans="1:5" x14ac:dyDescent="0.2">
      <c r="A3341" t="s">
        <v>3142</v>
      </c>
      <c r="B3341" t="s">
        <v>4823</v>
      </c>
      <c r="C3341" t="s">
        <v>5142</v>
      </c>
      <c r="D3341" t="s">
        <v>4808</v>
      </c>
      <c r="E3341" t="str">
        <f t="shared" si="52"/>
        <v>2025-03-10</v>
      </c>
    </row>
    <row r="3342" spans="1:5" x14ac:dyDescent="0.2">
      <c r="A3342" t="s">
        <v>3143</v>
      </c>
      <c r="B3342" t="s">
        <v>4823</v>
      </c>
      <c r="C3342" t="s">
        <v>5142</v>
      </c>
      <c r="D3342" t="s">
        <v>4808</v>
      </c>
      <c r="E3342" t="str">
        <f t="shared" si="52"/>
        <v>2025-03-06</v>
      </c>
    </row>
    <row r="3343" spans="1:5" x14ac:dyDescent="0.2">
      <c r="A3343" t="s">
        <v>3144</v>
      </c>
      <c r="B3343" t="s">
        <v>4823</v>
      </c>
      <c r="C3343" t="s">
        <v>5142</v>
      </c>
      <c r="D3343" t="s">
        <v>4808</v>
      </c>
      <c r="E3343" t="str">
        <f t="shared" si="52"/>
        <v>2025-03-10</v>
      </c>
    </row>
    <row r="3344" spans="1:5" x14ac:dyDescent="0.2">
      <c r="A3344" t="s">
        <v>3145</v>
      </c>
      <c r="B3344" t="s">
        <v>4823</v>
      </c>
      <c r="C3344" t="s">
        <v>5142</v>
      </c>
      <c r="D3344" t="s">
        <v>4808</v>
      </c>
      <c r="E3344" t="str">
        <f t="shared" si="52"/>
        <v>2025-03-10</v>
      </c>
    </row>
    <row r="3345" spans="1:5" x14ac:dyDescent="0.2">
      <c r="A3345" t="s">
        <v>3146</v>
      </c>
      <c r="B3345" t="s">
        <v>4823</v>
      </c>
      <c r="C3345" t="s">
        <v>5142</v>
      </c>
      <c r="D3345" t="s">
        <v>4808</v>
      </c>
      <c r="E3345" t="str">
        <f t="shared" si="52"/>
        <v>2025-03-10</v>
      </c>
    </row>
    <row r="3346" spans="1:5" x14ac:dyDescent="0.2">
      <c r="A3346" t="s">
        <v>3147</v>
      </c>
      <c r="B3346" t="s">
        <v>4823</v>
      </c>
      <c r="C3346" t="s">
        <v>5142</v>
      </c>
      <c r="D3346" t="s">
        <v>4808</v>
      </c>
      <c r="E3346" t="str">
        <f t="shared" si="52"/>
        <v>2025-03-10</v>
      </c>
    </row>
    <row r="3347" spans="1:5" x14ac:dyDescent="0.2">
      <c r="A3347" t="s">
        <v>3148</v>
      </c>
      <c r="B3347" t="s">
        <v>4823</v>
      </c>
      <c r="C3347" t="s">
        <v>5142</v>
      </c>
      <c r="D3347" t="s">
        <v>4808</v>
      </c>
      <c r="E3347" t="str">
        <f t="shared" si="52"/>
        <v>2025-03-10</v>
      </c>
    </row>
    <row r="3348" spans="1:5" x14ac:dyDescent="0.2">
      <c r="A3348" t="s">
        <v>3149</v>
      </c>
      <c r="B3348" t="s">
        <v>4823</v>
      </c>
      <c r="C3348" t="s">
        <v>5142</v>
      </c>
      <c r="D3348" t="s">
        <v>4808</v>
      </c>
      <c r="E3348" t="str">
        <f t="shared" si="52"/>
        <v>2025-03-10</v>
      </c>
    </row>
    <row r="3349" spans="1:5" x14ac:dyDescent="0.2">
      <c r="A3349" t="s">
        <v>3151</v>
      </c>
      <c r="B3349" t="s">
        <v>4823</v>
      </c>
      <c r="C3349" t="s">
        <v>5142</v>
      </c>
      <c r="D3349" t="s">
        <v>4808</v>
      </c>
      <c r="E3349" t="str">
        <f t="shared" si="52"/>
        <v>2025-03-10</v>
      </c>
    </row>
    <row r="3350" spans="1:5" x14ac:dyDescent="0.2">
      <c r="A3350" t="s">
        <v>3177</v>
      </c>
      <c r="B3350" t="s">
        <v>4823</v>
      </c>
      <c r="C3350" t="s">
        <v>5142</v>
      </c>
      <c r="D3350" t="s">
        <v>4808</v>
      </c>
      <c r="E3350" t="str">
        <f t="shared" si="52"/>
        <v>2025-03-17</v>
      </c>
    </row>
    <row r="3351" spans="1:5" x14ac:dyDescent="0.2">
      <c r="A3351" t="s">
        <v>3178</v>
      </c>
      <c r="B3351" t="s">
        <v>4823</v>
      </c>
      <c r="C3351" t="s">
        <v>5142</v>
      </c>
      <c r="D3351" t="s">
        <v>4808</v>
      </c>
      <c r="E3351" t="str">
        <f t="shared" si="52"/>
        <v>2025-03-17</v>
      </c>
    </row>
    <row r="3352" spans="1:5" x14ac:dyDescent="0.2">
      <c r="A3352" t="s">
        <v>3179</v>
      </c>
      <c r="B3352" t="s">
        <v>4823</v>
      </c>
      <c r="C3352" t="s">
        <v>5142</v>
      </c>
      <c r="D3352" t="s">
        <v>4808</v>
      </c>
      <c r="E3352" t="str">
        <f t="shared" si="52"/>
        <v>2025-03-17</v>
      </c>
    </row>
    <row r="3353" spans="1:5" x14ac:dyDescent="0.2">
      <c r="A3353" t="s">
        <v>3180</v>
      </c>
      <c r="B3353" t="s">
        <v>4823</v>
      </c>
      <c r="C3353" t="s">
        <v>5142</v>
      </c>
      <c r="D3353" t="s">
        <v>4808</v>
      </c>
      <c r="E3353" t="str">
        <f t="shared" si="52"/>
        <v>2025-03-17</v>
      </c>
    </row>
    <row r="3354" spans="1:5" x14ac:dyDescent="0.2">
      <c r="A3354" t="s">
        <v>3194</v>
      </c>
      <c r="B3354" t="s">
        <v>4823</v>
      </c>
      <c r="C3354" t="s">
        <v>5142</v>
      </c>
      <c r="D3354" t="s">
        <v>4808</v>
      </c>
      <c r="E3354" t="str">
        <f t="shared" si="52"/>
        <v>2025-03-10</v>
      </c>
    </row>
    <row r="3355" spans="1:5" x14ac:dyDescent="0.2">
      <c r="A3355" t="s">
        <v>3196</v>
      </c>
      <c r="B3355" t="s">
        <v>4823</v>
      </c>
      <c r="C3355" t="s">
        <v>5142</v>
      </c>
      <c r="D3355" t="s">
        <v>4808</v>
      </c>
      <c r="E3355" t="str">
        <f t="shared" si="52"/>
        <v>2025-03-10</v>
      </c>
    </row>
    <row r="3356" spans="1:5" x14ac:dyDescent="0.2">
      <c r="A3356" t="s">
        <v>3227</v>
      </c>
      <c r="B3356" t="s">
        <v>4823</v>
      </c>
      <c r="C3356" t="s">
        <v>5142</v>
      </c>
      <c r="D3356" t="s">
        <v>4808</v>
      </c>
      <c r="E3356" t="str">
        <f t="shared" si="52"/>
        <v>2025-01-22</v>
      </c>
    </row>
    <row r="3357" spans="1:5" x14ac:dyDescent="0.2">
      <c r="A3357" t="s">
        <v>3230</v>
      </c>
      <c r="B3357" t="s">
        <v>4823</v>
      </c>
      <c r="C3357" t="s">
        <v>5142</v>
      </c>
      <c r="D3357" t="s">
        <v>4808</v>
      </c>
      <c r="E3357" t="str">
        <f t="shared" si="52"/>
        <v>2025-03-24</v>
      </c>
    </row>
    <row r="3358" spans="1:5" x14ac:dyDescent="0.2">
      <c r="A3358" t="s">
        <v>3231</v>
      </c>
      <c r="B3358" t="s">
        <v>4823</v>
      </c>
      <c r="C3358" t="s">
        <v>5142</v>
      </c>
      <c r="D3358" t="s">
        <v>4808</v>
      </c>
      <c r="E3358" t="str">
        <f t="shared" si="52"/>
        <v>2025-03-24</v>
      </c>
    </row>
    <row r="3359" spans="1:5" x14ac:dyDescent="0.2">
      <c r="A3359" t="s">
        <v>3232</v>
      </c>
      <c r="B3359" t="s">
        <v>4823</v>
      </c>
      <c r="C3359" t="s">
        <v>5142</v>
      </c>
      <c r="D3359" t="s">
        <v>4808</v>
      </c>
      <c r="E3359" t="str">
        <f t="shared" si="52"/>
        <v>2025-03-24</v>
      </c>
    </row>
    <row r="3360" spans="1:5" x14ac:dyDescent="0.2">
      <c r="A3360" t="s">
        <v>3300</v>
      </c>
      <c r="B3360" t="s">
        <v>4823</v>
      </c>
      <c r="C3360" t="s">
        <v>5142</v>
      </c>
      <c r="D3360" t="s">
        <v>4808</v>
      </c>
      <c r="E3360" t="str">
        <f t="shared" si="52"/>
        <v>2025-02-22</v>
      </c>
    </row>
    <row r="3361" spans="1:5" x14ac:dyDescent="0.2">
      <c r="A3361" t="s">
        <v>3329</v>
      </c>
      <c r="B3361" t="s">
        <v>4823</v>
      </c>
      <c r="C3361" t="s">
        <v>5142</v>
      </c>
      <c r="D3361" t="s">
        <v>4808</v>
      </c>
      <c r="E3361" t="str">
        <f t="shared" si="52"/>
        <v>2025-01-30</v>
      </c>
    </row>
    <row r="3362" spans="1:5" x14ac:dyDescent="0.2">
      <c r="A3362" t="s">
        <v>3330</v>
      </c>
      <c r="B3362" t="s">
        <v>4823</v>
      </c>
      <c r="C3362" t="s">
        <v>5142</v>
      </c>
      <c r="D3362" t="s">
        <v>4808</v>
      </c>
      <c r="E3362" t="str">
        <f t="shared" si="52"/>
        <v>2025-02-03</v>
      </c>
    </row>
    <row r="3363" spans="1:5" x14ac:dyDescent="0.2">
      <c r="A3363" t="s">
        <v>3346</v>
      </c>
      <c r="B3363" t="s">
        <v>4823</v>
      </c>
      <c r="C3363" t="s">
        <v>5142</v>
      </c>
      <c r="D3363" t="s">
        <v>4808</v>
      </c>
      <c r="E3363" t="str">
        <f t="shared" si="52"/>
        <v>2025-01-23</v>
      </c>
    </row>
    <row r="3364" spans="1:5" x14ac:dyDescent="0.2">
      <c r="A3364" t="s">
        <v>3348</v>
      </c>
      <c r="B3364" t="s">
        <v>4823</v>
      </c>
      <c r="C3364" t="s">
        <v>5142</v>
      </c>
      <c r="D3364" t="s">
        <v>4808</v>
      </c>
      <c r="E3364" t="str">
        <f t="shared" si="52"/>
        <v>2025-01-30</v>
      </c>
    </row>
    <row r="3365" spans="1:5" x14ac:dyDescent="0.2">
      <c r="A3365" t="s">
        <v>3363</v>
      </c>
      <c r="B3365" t="s">
        <v>4823</v>
      </c>
      <c r="C3365" t="s">
        <v>5142</v>
      </c>
      <c r="D3365" t="s">
        <v>4808</v>
      </c>
      <c r="E3365" t="str">
        <f t="shared" si="52"/>
        <v>2025-02-17</v>
      </c>
    </row>
    <row r="3366" spans="1:5" x14ac:dyDescent="0.2">
      <c r="A3366" t="s">
        <v>3376</v>
      </c>
      <c r="B3366" t="s">
        <v>4823</v>
      </c>
      <c r="C3366" t="s">
        <v>5142</v>
      </c>
      <c r="D3366" t="s">
        <v>4808</v>
      </c>
      <c r="E3366" t="str">
        <f t="shared" si="52"/>
        <v>2025-02-14</v>
      </c>
    </row>
    <row r="3367" spans="1:5" x14ac:dyDescent="0.2">
      <c r="A3367" t="s">
        <v>3381</v>
      </c>
      <c r="B3367" t="s">
        <v>4823</v>
      </c>
      <c r="C3367" t="s">
        <v>5142</v>
      </c>
      <c r="D3367" t="s">
        <v>4808</v>
      </c>
      <c r="E3367" t="str">
        <f t="shared" si="52"/>
        <v>2025-01-30</v>
      </c>
    </row>
    <row r="3368" spans="1:5" x14ac:dyDescent="0.2">
      <c r="A3368" t="s">
        <v>3394</v>
      </c>
      <c r="B3368" t="s">
        <v>4823</v>
      </c>
      <c r="C3368" t="s">
        <v>5142</v>
      </c>
      <c r="D3368" t="s">
        <v>4808</v>
      </c>
      <c r="E3368" t="str">
        <f t="shared" si="52"/>
        <v>2025-02-03</v>
      </c>
    </row>
    <row r="3369" spans="1:5" x14ac:dyDescent="0.2">
      <c r="A3369" t="s">
        <v>3395</v>
      </c>
      <c r="B3369" t="s">
        <v>4823</v>
      </c>
      <c r="C3369" t="s">
        <v>5142</v>
      </c>
      <c r="D3369" t="s">
        <v>4808</v>
      </c>
      <c r="E3369" t="str">
        <f t="shared" si="52"/>
        <v>2025-02-03</v>
      </c>
    </row>
    <row r="3370" spans="1:5" x14ac:dyDescent="0.2">
      <c r="A3370" t="s">
        <v>3398</v>
      </c>
      <c r="B3370" t="s">
        <v>4823</v>
      </c>
      <c r="C3370" t="s">
        <v>5142</v>
      </c>
      <c r="D3370" t="s">
        <v>4808</v>
      </c>
      <c r="E3370" t="str">
        <f t="shared" si="52"/>
        <v>2025-02-19</v>
      </c>
    </row>
    <row r="3371" spans="1:5" x14ac:dyDescent="0.2">
      <c r="A3371" t="s">
        <v>3408</v>
      </c>
      <c r="B3371" t="s">
        <v>4823</v>
      </c>
      <c r="C3371" t="s">
        <v>5142</v>
      </c>
      <c r="D3371" t="s">
        <v>4808</v>
      </c>
      <c r="E3371" t="str">
        <f t="shared" si="52"/>
        <v>2025-01-30</v>
      </c>
    </row>
    <row r="3372" spans="1:5" x14ac:dyDescent="0.2">
      <c r="A3372" t="s">
        <v>3409</v>
      </c>
      <c r="B3372" t="s">
        <v>4823</v>
      </c>
      <c r="C3372" t="s">
        <v>5142</v>
      </c>
      <c r="D3372" t="s">
        <v>4808</v>
      </c>
      <c r="E3372" t="str">
        <f t="shared" si="52"/>
        <v>2025-01-30</v>
      </c>
    </row>
    <row r="3373" spans="1:5" x14ac:dyDescent="0.2">
      <c r="A3373" t="s">
        <v>3436</v>
      </c>
      <c r="B3373" t="s">
        <v>4823</v>
      </c>
      <c r="C3373" t="s">
        <v>5142</v>
      </c>
      <c r="D3373" t="s">
        <v>4808</v>
      </c>
      <c r="E3373" t="str">
        <f t="shared" si="52"/>
        <v>2025-03-31</v>
      </c>
    </row>
    <row r="3374" spans="1:5" x14ac:dyDescent="0.2">
      <c r="A3374" t="s">
        <v>3442</v>
      </c>
      <c r="B3374" t="s">
        <v>4823</v>
      </c>
      <c r="C3374" t="s">
        <v>5142</v>
      </c>
      <c r="D3374" t="s">
        <v>4808</v>
      </c>
      <c r="E3374" t="str">
        <f t="shared" si="52"/>
        <v>2025-03-07</v>
      </c>
    </row>
    <row r="3375" spans="1:5" x14ac:dyDescent="0.2">
      <c r="A3375" t="s">
        <v>3443</v>
      </c>
      <c r="B3375" t="s">
        <v>4823</v>
      </c>
      <c r="C3375" t="s">
        <v>5142</v>
      </c>
      <c r="D3375" t="s">
        <v>4808</v>
      </c>
      <c r="E3375" t="str">
        <f t="shared" si="52"/>
        <v>2025-03-31</v>
      </c>
    </row>
    <row r="3376" spans="1:5" x14ac:dyDescent="0.2">
      <c r="A3376" t="s">
        <v>3444</v>
      </c>
      <c r="B3376" t="s">
        <v>4823</v>
      </c>
      <c r="C3376" t="s">
        <v>5142</v>
      </c>
      <c r="D3376" t="s">
        <v>4808</v>
      </c>
      <c r="E3376" t="str">
        <f t="shared" si="52"/>
        <v>2025-03-31</v>
      </c>
    </row>
    <row r="3377" spans="1:5" x14ac:dyDescent="0.2">
      <c r="A3377" t="s">
        <v>3449</v>
      </c>
      <c r="B3377" t="s">
        <v>4823</v>
      </c>
      <c r="C3377" t="s">
        <v>5142</v>
      </c>
      <c r="D3377" t="s">
        <v>4808</v>
      </c>
      <c r="E3377" t="str">
        <f t="shared" si="52"/>
        <v>2025-04-08</v>
      </c>
    </row>
    <row r="3378" spans="1:5" x14ac:dyDescent="0.2">
      <c r="A3378" t="s">
        <v>3451</v>
      </c>
      <c r="B3378" t="s">
        <v>4823</v>
      </c>
      <c r="C3378" t="s">
        <v>5142</v>
      </c>
      <c r="D3378" t="s">
        <v>4808</v>
      </c>
      <c r="E3378" t="str">
        <f t="shared" si="52"/>
        <v>2025-03-31</v>
      </c>
    </row>
    <row r="3379" spans="1:5" x14ac:dyDescent="0.2">
      <c r="A3379" t="s">
        <v>3452</v>
      </c>
      <c r="B3379" t="s">
        <v>4823</v>
      </c>
      <c r="C3379" t="s">
        <v>5142</v>
      </c>
      <c r="D3379" t="s">
        <v>4808</v>
      </c>
      <c r="E3379" t="str">
        <f t="shared" si="52"/>
        <v>2025-03-31</v>
      </c>
    </row>
    <row r="3380" spans="1:5" x14ac:dyDescent="0.2">
      <c r="A3380" t="s">
        <v>3458</v>
      </c>
      <c r="B3380" t="s">
        <v>4823</v>
      </c>
      <c r="C3380" t="s">
        <v>5142</v>
      </c>
      <c r="D3380" t="s">
        <v>4808</v>
      </c>
      <c r="E3380" t="str">
        <f t="shared" si="52"/>
        <v>2025-03-31</v>
      </c>
    </row>
    <row r="3381" spans="1:5" x14ac:dyDescent="0.2">
      <c r="A3381" t="s">
        <v>3462</v>
      </c>
      <c r="B3381" t="s">
        <v>4823</v>
      </c>
      <c r="C3381" t="s">
        <v>5142</v>
      </c>
      <c r="D3381" t="s">
        <v>4808</v>
      </c>
      <c r="E3381" t="str">
        <f t="shared" si="52"/>
        <v>2025-04-16</v>
      </c>
    </row>
    <row r="3382" spans="1:5" x14ac:dyDescent="0.2">
      <c r="A3382" t="s">
        <v>3473</v>
      </c>
      <c r="B3382" t="s">
        <v>4823</v>
      </c>
      <c r="C3382" t="s">
        <v>5142</v>
      </c>
      <c r="D3382" t="s">
        <v>4808</v>
      </c>
      <c r="E3382" t="str">
        <f t="shared" si="52"/>
        <v>2025-04-08</v>
      </c>
    </row>
    <row r="3383" spans="1:5" x14ac:dyDescent="0.2">
      <c r="A3383" t="s">
        <v>3504</v>
      </c>
      <c r="B3383" t="s">
        <v>4823</v>
      </c>
      <c r="C3383" t="s">
        <v>5142</v>
      </c>
      <c r="D3383" t="s">
        <v>4808</v>
      </c>
      <c r="E3383" t="str">
        <f t="shared" si="52"/>
        <v>2025-03-06</v>
      </c>
    </row>
    <row r="3384" spans="1:5" x14ac:dyDescent="0.2">
      <c r="A3384" t="s">
        <v>3506</v>
      </c>
      <c r="B3384" t="s">
        <v>4823</v>
      </c>
      <c r="C3384" t="s">
        <v>5142</v>
      </c>
      <c r="D3384" t="s">
        <v>4808</v>
      </c>
      <c r="E3384" t="str">
        <f t="shared" si="52"/>
        <v>2025-04-22</v>
      </c>
    </row>
    <row r="3385" spans="1:5" x14ac:dyDescent="0.2">
      <c r="A3385" t="s">
        <v>3507</v>
      </c>
      <c r="B3385" t="s">
        <v>4823</v>
      </c>
      <c r="C3385" t="s">
        <v>5142</v>
      </c>
      <c r="D3385" t="s">
        <v>4808</v>
      </c>
      <c r="E3385" t="str">
        <f t="shared" si="52"/>
        <v>2025-04-22</v>
      </c>
    </row>
    <row r="3386" spans="1:5" x14ac:dyDescent="0.2">
      <c r="A3386" t="s">
        <v>3508</v>
      </c>
      <c r="B3386" t="s">
        <v>4823</v>
      </c>
      <c r="C3386" t="s">
        <v>5142</v>
      </c>
      <c r="D3386" t="s">
        <v>4808</v>
      </c>
      <c r="E3386" t="str">
        <f t="shared" si="52"/>
        <v>2025-04-22</v>
      </c>
    </row>
    <row r="3387" spans="1:5" x14ac:dyDescent="0.2">
      <c r="A3387" t="s">
        <v>3509</v>
      </c>
      <c r="B3387" t="s">
        <v>4823</v>
      </c>
      <c r="C3387" t="s">
        <v>5142</v>
      </c>
      <c r="D3387" t="s">
        <v>4808</v>
      </c>
      <c r="E3387" t="str">
        <f t="shared" si="52"/>
        <v>2025-04-16</v>
      </c>
    </row>
    <row r="3388" spans="1:5" x14ac:dyDescent="0.2">
      <c r="A3388" t="s">
        <v>3511</v>
      </c>
      <c r="B3388" t="s">
        <v>4823</v>
      </c>
      <c r="C3388" t="s">
        <v>5142</v>
      </c>
      <c r="D3388" t="s">
        <v>4808</v>
      </c>
      <c r="E3388" t="str">
        <f t="shared" si="52"/>
        <v>2025-04-22</v>
      </c>
    </row>
    <row r="3389" spans="1:5" x14ac:dyDescent="0.2">
      <c r="A3389" t="s">
        <v>3512</v>
      </c>
      <c r="B3389" t="s">
        <v>4823</v>
      </c>
      <c r="C3389" t="s">
        <v>5142</v>
      </c>
      <c r="D3389" t="s">
        <v>4808</v>
      </c>
      <c r="E3389" t="str">
        <f t="shared" si="52"/>
        <v>2025-04-22</v>
      </c>
    </row>
    <row r="3390" spans="1:5" x14ac:dyDescent="0.2">
      <c r="A3390" t="s">
        <v>3513</v>
      </c>
      <c r="B3390" t="s">
        <v>4823</v>
      </c>
      <c r="C3390" t="s">
        <v>5142</v>
      </c>
      <c r="D3390" t="s">
        <v>4808</v>
      </c>
      <c r="E3390" t="str">
        <f t="shared" si="52"/>
        <v>2025-04-22</v>
      </c>
    </row>
    <row r="3391" spans="1:5" x14ac:dyDescent="0.2">
      <c r="A3391" t="s">
        <v>3524</v>
      </c>
      <c r="B3391" t="s">
        <v>4823</v>
      </c>
      <c r="C3391" t="s">
        <v>5142</v>
      </c>
      <c r="D3391" t="s">
        <v>4808</v>
      </c>
      <c r="E3391" t="str">
        <f t="shared" si="52"/>
        <v>2025-04-17</v>
      </c>
    </row>
    <row r="3392" spans="1:5" x14ac:dyDescent="0.2">
      <c r="A3392" t="s">
        <v>3528</v>
      </c>
      <c r="B3392" t="s">
        <v>4823</v>
      </c>
      <c r="C3392" t="s">
        <v>5142</v>
      </c>
      <c r="D3392" t="s">
        <v>4808</v>
      </c>
      <c r="E3392" t="str">
        <f t="shared" si="52"/>
        <v>2025-04-09</v>
      </c>
    </row>
    <row r="3393" spans="1:5" x14ac:dyDescent="0.2">
      <c r="A3393" t="s">
        <v>3545</v>
      </c>
      <c r="B3393" t="s">
        <v>4823</v>
      </c>
      <c r="C3393" t="s">
        <v>5142</v>
      </c>
      <c r="D3393" t="s">
        <v>4808</v>
      </c>
      <c r="E3393" t="str">
        <f t="shared" si="52"/>
        <v>2025-03-25</v>
      </c>
    </row>
    <row r="3394" spans="1:5" x14ac:dyDescent="0.2">
      <c r="A3394" t="s">
        <v>3546</v>
      </c>
      <c r="B3394" t="s">
        <v>4823</v>
      </c>
      <c r="C3394" t="s">
        <v>5142</v>
      </c>
      <c r="D3394" t="s">
        <v>4808</v>
      </c>
      <c r="E3394" t="str">
        <f t="shared" ref="E3394:E3457" si="53">_xlfn.TEXTBEFORE(_xlfn.TEXTAFTER(A3394,"|",5),"|",1)</f>
        <v>2025-03-25</v>
      </c>
    </row>
    <row r="3395" spans="1:5" x14ac:dyDescent="0.2">
      <c r="A3395" t="s">
        <v>3548</v>
      </c>
      <c r="B3395" t="s">
        <v>4823</v>
      </c>
      <c r="C3395" t="s">
        <v>5142</v>
      </c>
      <c r="D3395" t="s">
        <v>4808</v>
      </c>
      <c r="E3395" t="str">
        <f t="shared" si="53"/>
        <v>2025-03-25</v>
      </c>
    </row>
    <row r="3396" spans="1:5" x14ac:dyDescent="0.2">
      <c r="A3396" t="s">
        <v>3549</v>
      </c>
      <c r="B3396" t="s">
        <v>4823</v>
      </c>
      <c r="C3396" t="s">
        <v>5142</v>
      </c>
      <c r="D3396" t="s">
        <v>4808</v>
      </c>
      <c r="E3396" t="str">
        <f t="shared" si="53"/>
        <v>2025-03-25</v>
      </c>
    </row>
    <row r="3397" spans="1:5" x14ac:dyDescent="0.2">
      <c r="A3397" t="s">
        <v>3550</v>
      </c>
      <c r="B3397" t="s">
        <v>4823</v>
      </c>
      <c r="C3397" t="s">
        <v>5142</v>
      </c>
      <c r="D3397" t="s">
        <v>4808</v>
      </c>
      <c r="E3397" t="str">
        <f t="shared" si="53"/>
        <v>2025-03-25</v>
      </c>
    </row>
    <row r="3398" spans="1:5" x14ac:dyDescent="0.2">
      <c r="A3398" t="s">
        <v>3551</v>
      </c>
      <c r="B3398" t="s">
        <v>4823</v>
      </c>
      <c r="C3398" t="s">
        <v>5142</v>
      </c>
      <c r="D3398" t="s">
        <v>4808</v>
      </c>
      <c r="E3398" t="str">
        <f t="shared" si="53"/>
        <v>2025-03-25</v>
      </c>
    </row>
    <row r="3399" spans="1:5" x14ac:dyDescent="0.2">
      <c r="A3399" t="s">
        <v>3554</v>
      </c>
      <c r="B3399" t="s">
        <v>4823</v>
      </c>
      <c r="C3399" t="s">
        <v>5142</v>
      </c>
      <c r="D3399" t="s">
        <v>4808</v>
      </c>
      <c r="E3399" t="str">
        <f t="shared" si="53"/>
        <v>2025-03-25</v>
      </c>
    </row>
    <row r="3400" spans="1:5" x14ac:dyDescent="0.2">
      <c r="A3400" t="s">
        <v>3555</v>
      </c>
      <c r="B3400" t="s">
        <v>4823</v>
      </c>
      <c r="C3400" t="s">
        <v>5142</v>
      </c>
      <c r="D3400" t="s">
        <v>4808</v>
      </c>
      <c r="E3400" t="str">
        <f t="shared" si="53"/>
        <v>2025-03-25</v>
      </c>
    </row>
    <row r="3401" spans="1:5" x14ac:dyDescent="0.2">
      <c r="A3401" t="s">
        <v>3571</v>
      </c>
      <c r="B3401" t="s">
        <v>4823</v>
      </c>
      <c r="C3401" t="s">
        <v>5142</v>
      </c>
      <c r="D3401" t="s">
        <v>4808</v>
      </c>
      <c r="E3401" t="str">
        <f t="shared" si="53"/>
        <v>2025-03-24</v>
      </c>
    </row>
    <row r="3402" spans="1:5" x14ac:dyDescent="0.2">
      <c r="A3402" t="s">
        <v>3572</v>
      </c>
      <c r="B3402" t="s">
        <v>4823</v>
      </c>
      <c r="C3402" t="s">
        <v>5142</v>
      </c>
      <c r="D3402" t="s">
        <v>4808</v>
      </c>
      <c r="E3402" t="str">
        <f t="shared" si="53"/>
        <v>2025-03-21</v>
      </c>
    </row>
    <row r="3403" spans="1:5" x14ac:dyDescent="0.2">
      <c r="A3403" t="s">
        <v>3573</v>
      </c>
      <c r="B3403" t="s">
        <v>4823</v>
      </c>
      <c r="C3403" t="s">
        <v>5142</v>
      </c>
      <c r="D3403" t="s">
        <v>4808</v>
      </c>
      <c r="E3403" t="str">
        <f t="shared" si="53"/>
        <v>2025-03-24</v>
      </c>
    </row>
    <row r="3404" spans="1:5" x14ac:dyDescent="0.2">
      <c r="A3404" t="s">
        <v>3574</v>
      </c>
      <c r="B3404" t="s">
        <v>4823</v>
      </c>
      <c r="C3404" t="s">
        <v>5142</v>
      </c>
      <c r="D3404" t="s">
        <v>4808</v>
      </c>
      <c r="E3404" t="str">
        <f t="shared" si="53"/>
        <v>2025-03-24</v>
      </c>
    </row>
    <row r="3405" spans="1:5" x14ac:dyDescent="0.2">
      <c r="A3405" t="s">
        <v>3575</v>
      </c>
      <c r="B3405" t="s">
        <v>4823</v>
      </c>
      <c r="C3405" t="s">
        <v>5142</v>
      </c>
      <c r="D3405" t="s">
        <v>4808</v>
      </c>
      <c r="E3405" t="str">
        <f t="shared" si="53"/>
        <v>2025-03-24</v>
      </c>
    </row>
    <row r="3406" spans="1:5" x14ac:dyDescent="0.2">
      <c r="A3406" t="s">
        <v>3577</v>
      </c>
      <c r="B3406" t="s">
        <v>4823</v>
      </c>
      <c r="C3406" t="s">
        <v>5142</v>
      </c>
      <c r="D3406" t="s">
        <v>4808</v>
      </c>
      <c r="E3406" t="str">
        <f t="shared" si="53"/>
        <v>2025-02-19</v>
      </c>
    </row>
    <row r="3407" spans="1:5" x14ac:dyDescent="0.2">
      <c r="A3407" t="s">
        <v>3579</v>
      </c>
      <c r="B3407" t="s">
        <v>4823</v>
      </c>
      <c r="C3407" t="s">
        <v>5142</v>
      </c>
      <c r="D3407" t="s">
        <v>4808</v>
      </c>
      <c r="E3407" t="str">
        <f t="shared" si="53"/>
        <v>2025-02-07</v>
      </c>
    </row>
    <row r="3408" spans="1:5" x14ac:dyDescent="0.2">
      <c r="A3408" t="s">
        <v>3591</v>
      </c>
      <c r="B3408" t="s">
        <v>4823</v>
      </c>
      <c r="C3408" t="s">
        <v>5142</v>
      </c>
      <c r="D3408" t="s">
        <v>4808</v>
      </c>
      <c r="E3408" t="str">
        <f t="shared" si="53"/>
        <v>2025-03-18</v>
      </c>
    </row>
    <row r="3409" spans="1:5" x14ac:dyDescent="0.2">
      <c r="A3409" t="s">
        <v>3592</v>
      </c>
      <c r="B3409" t="s">
        <v>4823</v>
      </c>
      <c r="C3409" t="s">
        <v>5142</v>
      </c>
      <c r="D3409" t="s">
        <v>4808</v>
      </c>
      <c r="E3409" t="str">
        <f t="shared" si="53"/>
        <v>2025-03-31</v>
      </c>
    </row>
    <row r="3410" spans="1:5" x14ac:dyDescent="0.2">
      <c r="A3410" t="s">
        <v>3593</v>
      </c>
      <c r="B3410" t="s">
        <v>4823</v>
      </c>
      <c r="C3410" t="s">
        <v>5142</v>
      </c>
      <c r="D3410" t="s">
        <v>4808</v>
      </c>
      <c r="E3410" t="str">
        <f t="shared" si="53"/>
        <v>2025-03-31</v>
      </c>
    </row>
    <row r="3411" spans="1:5" x14ac:dyDescent="0.2">
      <c r="A3411" t="s">
        <v>3594</v>
      </c>
      <c r="B3411" t="s">
        <v>4823</v>
      </c>
      <c r="C3411" t="s">
        <v>5142</v>
      </c>
      <c r="D3411" t="s">
        <v>4808</v>
      </c>
      <c r="E3411" t="str">
        <f t="shared" si="53"/>
        <v>2025-03-31</v>
      </c>
    </row>
    <row r="3412" spans="1:5" x14ac:dyDescent="0.2">
      <c r="A3412" t="s">
        <v>3595</v>
      </c>
      <c r="B3412" t="s">
        <v>4823</v>
      </c>
      <c r="C3412" t="s">
        <v>5142</v>
      </c>
      <c r="D3412" t="s">
        <v>4808</v>
      </c>
      <c r="E3412" t="str">
        <f t="shared" si="53"/>
        <v>2025-03-31</v>
      </c>
    </row>
    <row r="3413" spans="1:5" x14ac:dyDescent="0.2">
      <c r="A3413" t="s">
        <v>3596</v>
      </c>
      <c r="B3413" t="s">
        <v>4823</v>
      </c>
      <c r="C3413" t="s">
        <v>5142</v>
      </c>
      <c r="D3413" t="s">
        <v>4808</v>
      </c>
      <c r="E3413" t="str">
        <f t="shared" si="53"/>
        <v>2025-03-31</v>
      </c>
    </row>
    <row r="3414" spans="1:5" x14ac:dyDescent="0.2">
      <c r="A3414" t="s">
        <v>3597</v>
      </c>
      <c r="B3414" t="s">
        <v>4823</v>
      </c>
      <c r="C3414" t="s">
        <v>5142</v>
      </c>
      <c r="D3414" t="s">
        <v>4808</v>
      </c>
      <c r="E3414" t="str">
        <f t="shared" si="53"/>
        <v>2025-03-31</v>
      </c>
    </row>
    <row r="3415" spans="1:5" x14ac:dyDescent="0.2">
      <c r="A3415" t="s">
        <v>3598</v>
      </c>
      <c r="B3415" t="s">
        <v>4823</v>
      </c>
      <c r="C3415" t="s">
        <v>5142</v>
      </c>
      <c r="D3415" t="s">
        <v>4808</v>
      </c>
      <c r="E3415" t="str">
        <f t="shared" si="53"/>
        <v>2025-03-28</v>
      </c>
    </row>
    <row r="3416" spans="1:5" x14ac:dyDescent="0.2">
      <c r="A3416" t="s">
        <v>3601</v>
      </c>
      <c r="B3416" t="s">
        <v>4823</v>
      </c>
      <c r="C3416" t="s">
        <v>5142</v>
      </c>
      <c r="D3416" t="s">
        <v>4808</v>
      </c>
      <c r="E3416" t="str">
        <f t="shared" si="53"/>
        <v>2025-03-31</v>
      </c>
    </row>
    <row r="3417" spans="1:5" x14ac:dyDescent="0.2">
      <c r="A3417" t="s">
        <v>3602</v>
      </c>
      <c r="B3417" t="s">
        <v>4823</v>
      </c>
      <c r="C3417" t="s">
        <v>5142</v>
      </c>
      <c r="D3417" t="s">
        <v>4808</v>
      </c>
      <c r="E3417" t="str">
        <f t="shared" si="53"/>
        <v>2025-03-31</v>
      </c>
    </row>
    <row r="3418" spans="1:5" x14ac:dyDescent="0.2">
      <c r="A3418" t="s">
        <v>3603</v>
      </c>
      <c r="B3418" t="s">
        <v>4823</v>
      </c>
      <c r="C3418" t="s">
        <v>5142</v>
      </c>
      <c r="D3418" t="s">
        <v>4808</v>
      </c>
      <c r="E3418" t="str">
        <f t="shared" si="53"/>
        <v>2025-03-31</v>
      </c>
    </row>
    <row r="3419" spans="1:5" x14ac:dyDescent="0.2">
      <c r="A3419" t="s">
        <v>3604</v>
      </c>
      <c r="B3419" t="s">
        <v>4823</v>
      </c>
      <c r="C3419" t="s">
        <v>5142</v>
      </c>
      <c r="D3419" t="s">
        <v>4808</v>
      </c>
      <c r="E3419" t="str">
        <f t="shared" si="53"/>
        <v>2025-03-31</v>
      </c>
    </row>
    <row r="3420" spans="1:5" x14ac:dyDescent="0.2">
      <c r="A3420" t="s">
        <v>3605</v>
      </c>
      <c r="B3420" t="s">
        <v>4823</v>
      </c>
      <c r="C3420" t="s">
        <v>5142</v>
      </c>
      <c r="D3420" t="s">
        <v>4808</v>
      </c>
      <c r="E3420" t="str">
        <f t="shared" si="53"/>
        <v>2025-03-31</v>
      </c>
    </row>
    <row r="3421" spans="1:5" x14ac:dyDescent="0.2">
      <c r="A3421" t="s">
        <v>3606</v>
      </c>
      <c r="B3421" t="s">
        <v>4823</v>
      </c>
      <c r="C3421" t="s">
        <v>5142</v>
      </c>
      <c r="D3421" t="s">
        <v>4808</v>
      </c>
      <c r="E3421" t="str">
        <f t="shared" si="53"/>
        <v>2025-03-28</v>
      </c>
    </row>
    <row r="3422" spans="1:5" x14ac:dyDescent="0.2">
      <c r="A3422" t="s">
        <v>3607</v>
      </c>
      <c r="B3422" t="s">
        <v>4823</v>
      </c>
      <c r="C3422" t="s">
        <v>5142</v>
      </c>
      <c r="D3422" t="s">
        <v>4808</v>
      </c>
      <c r="E3422" t="str">
        <f t="shared" si="53"/>
        <v>2025-03-18</v>
      </c>
    </row>
    <row r="3423" spans="1:5" x14ac:dyDescent="0.2">
      <c r="A3423" t="s">
        <v>3624</v>
      </c>
      <c r="B3423" t="s">
        <v>4823</v>
      </c>
      <c r="C3423" t="s">
        <v>5142</v>
      </c>
      <c r="D3423" t="s">
        <v>4808</v>
      </c>
      <c r="E3423" t="str">
        <f t="shared" si="53"/>
        <v>2025-04-23</v>
      </c>
    </row>
    <row r="3424" spans="1:5" x14ac:dyDescent="0.2">
      <c r="A3424" t="s">
        <v>3626</v>
      </c>
      <c r="B3424" t="s">
        <v>4823</v>
      </c>
      <c r="C3424" t="s">
        <v>5142</v>
      </c>
      <c r="D3424" t="s">
        <v>4808</v>
      </c>
      <c r="E3424" t="str">
        <f t="shared" si="53"/>
        <v>2025-04-28</v>
      </c>
    </row>
    <row r="3425" spans="1:5" x14ac:dyDescent="0.2">
      <c r="A3425" t="s">
        <v>3629</v>
      </c>
      <c r="B3425" t="s">
        <v>4823</v>
      </c>
      <c r="C3425" t="s">
        <v>5142</v>
      </c>
      <c r="D3425" t="s">
        <v>4808</v>
      </c>
      <c r="E3425" t="str">
        <f t="shared" si="53"/>
        <v>2025-05-05</v>
      </c>
    </row>
    <row r="3426" spans="1:5" x14ac:dyDescent="0.2">
      <c r="A3426" t="s">
        <v>3630</v>
      </c>
      <c r="B3426" t="s">
        <v>4823</v>
      </c>
      <c r="C3426" t="s">
        <v>5142</v>
      </c>
      <c r="D3426" t="s">
        <v>4808</v>
      </c>
      <c r="E3426" t="str">
        <f t="shared" si="53"/>
        <v>2025-04-21</v>
      </c>
    </row>
    <row r="3427" spans="1:5" x14ac:dyDescent="0.2">
      <c r="A3427" t="s">
        <v>3631</v>
      </c>
      <c r="B3427" t="s">
        <v>4823</v>
      </c>
      <c r="C3427" t="s">
        <v>5142</v>
      </c>
      <c r="D3427" t="s">
        <v>4808</v>
      </c>
      <c r="E3427" t="str">
        <f t="shared" si="53"/>
        <v>2025-04-21</v>
      </c>
    </row>
    <row r="3428" spans="1:5" x14ac:dyDescent="0.2">
      <c r="A3428" t="s">
        <v>3632</v>
      </c>
      <c r="B3428" t="s">
        <v>4823</v>
      </c>
      <c r="C3428" t="s">
        <v>5142</v>
      </c>
      <c r="D3428" t="s">
        <v>4808</v>
      </c>
      <c r="E3428" t="str">
        <f t="shared" si="53"/>
        <v>2025-04-28</v>
      </c>
    </row>
    <row r="3429" spans="1:5" x14ac:dyDescent="0.2">
      <c r="A3429" t="s">
        <v>3634</v>
      </c>
      <c r="B3429" t="s">
        <v>4823</v>
      </c>
      <c r="C3429" t="s">
        <v>5142</v>
      </c>
      <c r="D3429" t="s">
        <v>4808</v>
      </c>
      <c r="E3429" t="str">
        <f t="shared" si="53"/>
        <v>2025-04-28</v>
      </c>
    </row>
    <row r="3430" spans="1:5" x14ac:dyDescent="0.2">
      <c r="A3430" t="s">
        <v>3635</v>
      </c>
      <c r="B3430" t="s">
        <v>4823</v>
      </c>
      <c r="C3430" t="s">
        <v>5142</v>
      </c>
      <c r="D3430" t="s">
        <v>4808</v>
      </c>
      <c r="E3430" t="str">
        <f t="shared" si="53"/>
        <v>2025-04-28</v>
      </c>
    </row>
    <row r="3431" spans="1:5" x14ac:dyDescent="0.2">
      <c r="A3431" t="s">
        <v>3646</v>
      </c>
      <c r="B3431" t="s">
        <v>4823</v>
      </c>
      <c r="C3431" t="s">
        <v>5142</v>
      </c>
      <c r="D3431" t="s">
        <v>4808</v>
      </c>
      <c r="E3431" t="str">
        <f t="shared" si="53"/>
        <v>2025-04-21</v>
      </c>
    </row>
    <row r="3432" spans="1:5" x14ac:dyDescent="0.2">
      <c r="A3432" t="s">
        <v>3647</v>
      </c>
      <c r="B3432" t="s">
        <v>4823</v>
      </c>
      <c r="C3432" t="s">
        <v>5142</v>
      </c>
      <c r="D3432" t="s">
        <v>4808</v>
      </c>
      <c r="E3432" t="str">
        <f t="shared" si="53"/>
        <v>2025-04-28</v>
      </c>
    </row>
    <row r="3433" spans="1:5" x14ac:dyDescent="0.2">
      <c r="A3433" t="s">
        <v>3648</v>
      </c>
      <c r="B3433" t="s">
        <v>4823</v>
      </c>
      <c r="C3433" t="s">
        <v>5142</v>
      </c>
      <c r="D3433" t="s">
        <v>4808</v>
      </c>
      <c r="E3433" t="str">
        <f t="shared" si="53"/>
        <v>2025-04-16</v>
      </c>
    </row>
    <row r="3434" spans="1:5" x14ac:dyDescent="0.2">
      <c r="A3434" t="s">
        <v>3650</v>
      </c>
      <c r="B3434" t="s">
        <v>4823</v>
      </c>
      <c r="C3434" t="s">
        <v>5142</v>
      </c>
      <c r="D3434" t="s">
        <v>4808</v>
      </c>
      <c r="E3434" t="str">
        <f t="shared" si="53"/>
        <v>2025-04-30</v>
      </c>
    </row>
    <row r="3435" spans="1:5" x14ac:dyDescent="0.2">
      <c r="A3435" t="s">
        <v>3669</v>
      </c>
      <c r="B3435" t="s">
        <v>4823</v>
      </c>
      <c r="C3435" t="s">
        <v>5142</v>
      </c>
      <c r="D3435" t="s">
        <v>4808</v>
      </c>
      <c r="E3435" t="str">
        <f t="shared" si="53"/>
        <v>2025-04-21</v>
      </c>
    </row>
    <row r="3436" spans="1:5" x14ac:dyDescent="0.2">
      <c r="A3436" t="s">
        <v>3736</v>
      </c>
      <c r="B3436" t="s">
        <v>4823</v>
      </c>
      <c r="C3436" t="s">
        <v>5142</v>
      </c>
      <c r="D3436" t="s">
        <v>4808</v>
      </c>
      <c r="E3436" t="str">
        <f t="shared" si="53"/>
        <v>2025-05-27</v>
      </c>
    </row>
    <row r="3437" spans="1:5" x14ac:dyDescent="0.2">
      <c r="A3437" t="s">
        <v>3758</v>
      </c>
      <c r="B3437" t="s">
        <v>4823</v>
      </c>
      <c r="C3437" t="s">
        <v>5142</v>
      </c>
      <c r="D3437" t="s">
        <v>4808</v>
      </c>
      <c r="E3437" t="str">
        <f t="shared" si="53"/>
        <v>2025-06-23</v>
      </c>
    </row>
    <row r="3438" spans="1:5" x14ac:dyDescent="0.2">
      <c r="A3438" t="s">
        <v>3759</v>
      </c>
      <c r="B3438" t="s">
        <v>4823</v>
      </c>
      <c r="C3438" t="s">
        <v>5142</v>
      </c>
      <c r="D3438" t="s">
        <v>4808</v>
      </c>
      <c r="E3438" t="str">
        <f t="shared" si="53"/>
        <v>2025-06-23</v>
      </c>
    </row>
    <row r="3439" spans="1:5" x14ac:dyDescent="0.2">
      <c r="A3439" t="s">
        <v>3760</v>
      </c>
      <c r="B3439" t="s">
        <v>4823</v>
      </c>
      <c r="C3439" t="s">
        <v>5142</v>
      </c>
      <c r="D3439" t="s">
        <v>4808</v>
      </c>
      <c r="E3439" t="str">
        <f t="shared" si="53"/>
        <v>2025-06-23</v>
      </c>
    </row>
    <row r="3440" spans="1:5" x14ac:dyDescent="0.2">
      <c r="A3440" t="s">
        <v>3799</v>
      </c>
      <c r="B3440" t="s">
        <v>4823</v>
      </c>
      <c r="C3440" t="s">
        <v>5142</v>
      </c>
      <c r="D3440" t="s">
        <v>4808</v>
      </c>
      <c r="E3440" t="str">
        <f t="shared" si="53"/>
        <v>2025-07-11</v>
      </c>
    </row>
    <row r="3441" spans="1:5" x14ac:dyDescent="0.2">
      <c r="A3441" t="s">
        <v>3807</v>
      </c>
      <c r="B3441" t="s">
        <v>4823</v>
      </c>
      <c r="C3441" t="s">
        <v>5142</v>
      </c>
      <c r="D3441" t="s">
        <v>4808</v>
      </c>
      <c r="E3441" t="str">
        <f t="shared" si="53"/>
        <v>2025-07-21</v>
      </c>
    </row>
    <row r="3442" spans="1:5" x14ac:dyDescent="0.2">
      <c r="A3442" t="s">
        <v>3874</v>
      </c>
      <c r="B3442" t="s">
        <v>4823</v>
      </c>
      <c r="C3442" t="s">
        <v>5142</v>
      </c>
      <c r="D3442" t="s">
        <v>4808</v>
      </c>
      <c r="E3442" t="str">
        <f t="shared" si="53"/>
        <v>2025-07-17</v>
      </c>
    </row>
    <row r="3443" spans="1:5" x14ac:dyDescent="0.2">
      <c r="A3443" t="s">
        <v>3877</v>
      </c>
      <c r="B3443" t="s">
        <v>4823</v>
      </c>
      <c r="C3443" t="s">
        <v>5142</v>
      </c>
      <c r="D3443" t="s">
        <v>4808</v>
      </c>
      <c r="E3443" t="str">
        <f t="shared" si="53"/>
        <v>2025-08-21</v>
      </c>
    </row>
    <row r="3444" spans="1:5" x14ac:dyDescent="0.2">
      <c r="A3444" t="s">
        <v>3878</v>
      </c>
      <c r="B3444" t="s">
        <v>4823</v>
      </c>
      <c r="C3444" t="s">
        <v>5142</v>
      </c>
      <c r="D3444" t="s">
        <v>4808</v>
      </c>
      <c r="E3444" t="str">
        <f t="shared" si="53"/>
        <v>2025-08-21</v>
      </c>
    </row>
    <row r="3445" spans="1:5" x14ac:dyDescent="0.2">
      <c r="A3445" t="s">
        <v>3879</v>
      </c>
      <c r="B3445" t="s">
        <v>4823</v>
      </c>
      <c r="C3445" t="s">
        <v>5142</v>
      </c>
      <c r="D3445" t="s">
        <v>4808</v>
      </c>
      <c r="E3445" t="str">
        <f t="shared" si="53"/>
        <v>2025-08-21</v>
      </c>
    </row>
    <row r="3446" spans="1:5" x14ac:dyDescent="0.2">
      <c r="A3446" t="s">
        <v>3954</v>
      </c>
      <c r="B3446" t="s">
        <v>4823</v>
      </c>
      <c r="C3446" t="s">
        <v>5142</v>
      </c>
      <c r="D3446" t="s">
        <v>4808</v>
      </c>
      <c r="E3446" t="str">
        <f t="shared" si="53"/>
        <v>2025-08-18</v>
      </c>
    </row>
    <row r="3447" spans="1:5" x14ac:dyDescent="0.2">
      <c r="A3447" t="s">
        <v>4489</v>
      </c>
      <c r="B3447" t="s">
        <v>4823</v>
      </c>
      <c r="C3447" t="s">
        <v>5142</v>
      </c>
      <c r="D3447" t="s">
        <v>4808</v>
      </c>
      <c r="E3447" t="str">
        <f t="shared" si="53"/>
        <v>2025-09-30</v>
      </c>
    </row>
    <row r="3448" spans="1:5" x14ac:dyDescent="0.2">
      <c r="A3448" t="s">
        <v>4490</v>
      </c>
      <c r="B3448" t="s">
        <v>4823</v>
      </c>
      <c r="C3448" t="s">
        <v>5142</v>
      </c>
      <c r="D3448" t="s">
        <v>4808</v>
      </c>
      <c r="E3448" t="str">
        <f t="shared" si="53"/>
        <v>2025-09-30</v>
      </c>
    </row>
    <row r="3449" spans="1:5" x14ac:dyDescent="0.2">
      <c r="A3449" t="s">
        <v>4491</v>
      </c>
      <c r="B3449" t="s">
        <v>4823</v>
      </c>
      <c r="C3449" t="s">
        <v>5142</v>
      </c>
      <c r="D3449" t="s">
        <v>4808</v>
      </c>
      <c r="E3449" t="str">
        <f t="shared" si="53"/>
        <v>2025-09-30</v>
      </c>
    </row>
    <row r="3450" spans="1:5" x14ac:dyDescent="0.2">
      <c r="A3450" t="s">
        <v>4492</v>
      </c>
      <c r="B3450" t="s">
        <v>4823</v>
      </c>
      <c r="C3450" t="s">
        <v>5142</v>
      </c>
      <c r="D3450" t="s">
        <v>4808</v>
      </c>
      <c r="E3450" t="str">
        <f t="shared" si="53"/>
        <v>2025-09-30</v>
      </c>
    </row>
    <row r="3451" spans="1:5" x14ac:dyDescent="0.2">
      <c r="A3451" t="s">
        <v>4493</v>
      </c>
      <c r="B3451" t="s">
        <v>4823</v>
      </c>
      <c r="C3451" t="s">
        <v>5142</v>
      </c>
      <c r="D3451" t="s">
        <v>4808</v>
      </c>
      <c r="E3451" t="str">
        <f t="shared" si="53"/>
        <v>2025-09-30</v>
      </c>
    </row>
    <row r="3452" spans="1:5" x14ac:dyDescent="0.2">
      <c r="A3452" t="s">
        <v>4533</v>
      </c>
      <c r="B3452" t="s">
        <v>4823</v>
      </c>
      <c r="C3452" t="s">
        <v>5142</v>
      </c>
      <c r="D3452" t="s">
        <v>4808</v>
      </c>
      <c r="E3452" t="str">
        <f t="shared" si="53"/>
        <v>2025-09-23</v>
      </c>
    </row>
    <row r="3453" spans="1:5" x14ac:dyDescent="0.2">
      <c r="A3453" t="s">
        <v>4555</v>
      </c>
      <c r="B3453" t="s">
        <v>4823</v>
      </c>
      <c r="C3453" t="s">
        <v>5142</v>
      </c>
      <c r="D3453" t="s">
        <v>4808</v>
      </c>
      <c r="E3453" t="str">
        <f t="shared" si="53"/>
        <v>2025-09-16</v>
      </c>
    </row>
    <row r="3454" spans="1:5" x14ac:dyDescent="0.2">
      <c r="A3454" t="s">
        <v>4596</v>
      </c>
      <c r="B3454" t="s">
        <v>4823</v>
      </c>
      <c r="C3454" t="s">
        <v>5142</v>
      </c>
      <c r="D3454" t="s">
        <v>4808</v>
      </c>
      <c r="E3454" t="str">
        <f t="shared" si="53"/>
        <v>2025-10-01</v>
      </c>
    </row>
    <row r="3455" spans="1:5" x14ac:dyDescent="0.2">
      <c r="A3455" t="s">
        <v>4668</v>
      </c>
      <c r="B3455" t="s">
        <v>4823</v>
      </c>
      <c r="C3455" t="s">
        <v>5142</v>
      </c>
      <c r="D3455" t="s">
        <v>4808</v>
      </c>
      <c r="E3455" t="str">
        <f t="shared" si="53"/>
        <v>2025-09-17</v>
      </c>
    </row>
    <row r="3456" spans="1:5" x14ac:dyDescent="0.2">
      <c r="A3456" t="s">
        <v>4747</v>
      </c>
      <c r="B3456" t="s">
        <v>4823</v>
      </c>
      <c r="C3456" t="s">
        <v>5142</v>
      </c>
      <c r="D3456" t="s">
        <v>4808</v>
      </c>
      <c r="E3456" t="str">
        <f t="shared" si="53"/>
        <v>2025-09-29</v>
      </c>
    </row>
    <row r="3457" spans="1:5" x14ac:dyDescent="0.2">
      <c r="A3457" t="s">
        <v>4748</v>
      </c>
      <c r="B3457" t="s">
        <v>4823</v>
      </c>
      <c r="C3457" t="s">
        <v>5142</v>
      </c>
      <c r="D3457" t="s">
        <v>4808</v>
      </c>
      <c r="E3457" t="str">
        <f t="shared" si="53"/>
        <v>2025-09-29</v>
      </c>
    </row>
    <row r="3458" spans="1:5" x14ac:dyDescent="0.2">
      <c r="A3458" t="s">
        <v>4749</v>
      </c>
      <c r="B3458" t="s">
        <v>4823</v>
      </c>
      <c r="C3458" t="s">
        <v>5142</v>
      </c>
      <c r="D3458" t="s">
        <v>4808</v>
      </c>
      <c r="E3458" t="str">
        <f t="shared" ref="E3458:E3521" si="54">_xlfn.TEXTBEFORE(_xlfn.TEXTAFTER(A3458,"|",5),"|",1)</f>
        <v>2025-09-29</v>
      </c>
    </row>
    <row r="3459" spans="1:5" x14ac:dyDescent="0.2">
      <c r="A3459" t="s">
        <v>4</v>
      </c>
      <c r="B3459" t="s">
        <v>4823</v>
      </c>
      <c r="C3459" t="s">
        <v>5170</v>
      </c>
      <c r="D3459" t="s">
        <v>5171</v>
      </c>
      <c r="E3459" t="str">
        <f t="shared" si="54"/>
        <v>2025-10-18</v>
      </c>
    </row>
    <row r="3460" spans="1:5" x14ac:dyDescent="0.2">
      <c r="A3460" t="s">
        <v>63</v>
      </c>
      <c r="B3460" t="s">
        <v>4823</v>
      </c>
      <c r="C3460" t="s">
        <v>5170</v>
      </c>
      <c r="D3460" t="s">
        <v>4808</v>
      </c>
      <c r="E3460" t="str">
        <f t="shared" si="54"/>
        <v>2025-04-07</v>
      </c>
    </row>
    <row r="3461" spans="1:5" x14ac:dyDescent="0.2">
      <c r="A3461" t="s">
        <v>64</v>
      </c>
      <c r="B3461" t="s">
        <v>4823</v>
      </c>
      <c r="C3461" t="s">
        <v>5170</v>
      </c>
      <c r="D3461" t="s">
        <v>4808</v>
      </c>
      <c r="E3461" t="str">
        <f t="shared" si="54"/>
        <v>2025-04-07</v>
      </c>
    </row>
    <row r="3462" spans="1:5" x14ac:dyDescent="0.2">
      <c r="A3462" t="s">
        <v>113</v>
      </c>
      <c r="B3462" t="s">
        <v>4823</v>
      </c>
      <c r="C3462" t="s">
        <v>5170</v>
      </c>
      <c r="D3462" t="s">
        <v>5172</v>
      </c>
      <c r="E3462" t="str">
        <f t="shared" si="54"/>
        <v>2024-12-13</v>
      </c>
    </row>
    <row r="3463" spans="1:5" x14ac:dyDescent="0.2">
      <c r="A3463" t="s">
        <v>216</v>
      </c>
      <c r="B3463" t="s">
        <v>4823</v>
      </c>
      <c r="C3463" t="s">
        <v>5170</v>
      </c>
      <c r="D3463" t="s">
        <v>4808</v>
      </c>
      <c r="E3463" t="str">
        <f t="shared" si="54"/>
        <v>2025-02-06</v>
      </c>
    </row>
    <row r="3464" spans="1:5" x14ac:dyDescent="0.2">
      <c r="A3464" t="s">
        <v>376</v>
      </c>
      <c r="B3464" t="s">
        <v>4823</v>
      </c>
      <c r="C3464" t="s">
        <v>5170</v>
      </c>
      <c r="D3464" t="s">
        <v>5173</v>
      </c>
      <c r="E3464" t="str">
        <f t="shared" si="54"/>
        <v>2025-01-29</v>
      </c>
    </row>
    <row r="3465" spans="1:5" x14ac:dyDescent="0.2">
      <c r="A3465" t="s">
        <v>377</v>
      </c>
      <c r="B3465" t="s">
        <v>4823</v>
      </c>
      <c r="C3465" t="s">
        <v>5170</v>
      </c>
      <c r="D3465" t="s">
        <v>5174</v>
      </c>
      <c r="E3465" t="str">
        <f t="shared" si="54"/>
        <v>2025-01-29</v>
      </c>
    </row>
    <row r="3466" spans="1:5" x14ac:dyDescent="0.2">
      <c r="A3466" t="s">
        <v>415</v>
      </c>
      <c r="B3466" t="s">
        <v>4823</v>
      </c>
      <c r="C3466" t="s">
        <v>5170</v>
      </c>
      <c r="D3466" t="s">
        <v>5175</v>
      </c>
      <c r="E3466" t="str">
        <f t="shared" si="54"/>
        <v>2025-03-18</v>
      </c>
    </row>
    <row r="3467" spans="1:5" x14ac:dyDescent="0.2">
      <c r="A3467" t="s">
        <v>425</v>
      </c>
      <c r="B3467" t="s">
        <v>4823</v>
      </c>
      <c r="C3467" t="s">
        <v>5170</v>
      </c>
      <c r="D3467" t="s">
        <v>5175</v>
      </c>
      <c r="E3467" t="str">
        <f t="shared" si="54"/>
        <v>2025-03-18</v>
      </c>
    </row>
    <row r="3468" spans="1:5" x14ac:dyDescent="0.2">
      <c r="A3468" t="s">
        <v>426</v>
      </c>
      <c r="B3468" t="s">
        <v>4823</v>
      </c>
      <c r="C3468" t="s">
        <v>5170</v>
      </c>
      <c r="D3468" t="s">
        <v>5175</v>
      </c>
      <c r="E3468" t="str">
        <f t="shared" si="54"/>
        <v>2025-03-18</v>
      </c>
    </row>
    <row r="3469" spans="1:5" x14ac:dyDescent="0.2">
      <c r="A3469" t="s">
        <v>427</v>
      </c>
      <c r="B3469" t="s">
        <v>4823</v>
      </c>
      <c r="C3469" t="s">
        <v>5170</v>
      </c>
      <c r="D3469" t="s">
        <v>5175</v>
      </c>
      <c r="E3469" t="str">
        <f t="shared" si="54"/>
        <v>2025-03-18</v>
      </c>
    </row>
    <row r="3470" spans="1:5" x14ac:dyDescent="0.2">
      <c r="A3470" t="s">
        <v>428</v>
      </c>
      <c r="B3470" t="s">
        <v>4823</v>
      </c>
      <c r="C3470" t="s">
        <v>5170</v>
      </c>
      <c r="D3470" t="s">
        <v>5175</v>
      </c>
      <c r="E3470" t="str">
        <f t="shared" si="54"/>
        <v>2025-03-18</v>
      </c>
    </row>
    <row r="3471" spans="1:5" x14ac:dyDescent="0.2">
      <c r="A3471" t="s">
        <v>448</v>
      </c>
      <c r="B3471" t="s">
        <v>4823</v>
      </c>
      <c r="C3471" t="s">
        <v>5170</v>
      </c>
      <c r="D3471" t="s">
        <v>5176</v>
      </c>
      <c r="E3471" t="str">
        <f t="shared" si="54"/>
        <v>2025-02-15</v>
      </c>
    </row>
    <row r="3472" spans="1:5" x14ac:dyDescent="0.2">
      <c r="A3472" t="s">
        <v>468</v>
      </c>
      <c r="B3472" t="s">
        <v>4823</v>
      </c>
      <c r="C3472" t="s">
        <v>5170</v>
      </c>
      <c r="D3472" t="s">
        <v>4808</v>
      </c>
      <c r="E3472" t="str">
        <f t="shared" si="54"/>
        <v>2025-04-07</v>
      </c>
    </row>
    <row r="3473" spans="1:5" x14ac:dyDescent="0.2">
      <c r="A3473" t="s">
        <v>469</v>
      </c>
      <c r="B3473" t="s">
        <v>4823</v>
      </c>
      <c r="C3473" t="s">
        <v>5170</v>
      </c>
      <c r="D3473" t="s">
        <v>4808</v>
      </c>
      <c r="E3473" t="str">
        <f t="shared" si="54"/>
        <v>2025-04-07</v>
      </c>
    </row>
    <row r="3474" spans="1:5" x14ac:dyDescent="0.2">
      <c r="A3474" t="s">
        <v>475</v>
      </c>
      <c r="B3474" t="s">
        <v>4823</v>
      </c>
      <c r="C3474" t="s">
        <v>5170</v>
      </c>
      <c r="D3474" t="s">
        <v>5177</v>
      </c>
      <c r="E3474" t="str">
        <f t="shared" si="54"/>
        <v>2025-03-15</v>
      </c>
    </row>
    <row r="3475" spans="1:5" x14ac:dyDescent="0.2">
      <c r="A3475" t="s">
        <v>525</v>
      </c>
      <c r="B3475" t="s">
        <v>4823</v>
      </c>
      <c r="C3475" t="s">
        <v>5170</v>
      </c>
      <c r="D3475" t="s">
        <v>4808</v>
      </c>
      <c r="E3475" t="str">
        <f t="shared" si="54"/>
        <v>2025-01-16</v>
      </c>
    </row>
    <row r="3476" spans="1:5" x14ac:dyDescent="0.2">
      <c r="A3476" t="s">
        <v>526</v>
      </c>
      <c r="B3476" t="s">
        <v>4823</v>
      </c>
      <c r="C3476" t="s">
        <v>5170</v>
      </c>
      <c r="D3476" t="s">
        <v>4808</v>
      </c>
      <c r="E3476" t="str">
        <f t="shared" si="54"/>
        <v>2025-01-16</v>
      </c>
    </row>
    <row r="3477" spans="1:5" x14ac:dyDescent="0.2">
      <c r="A3477" t="s">
        <v>527</v>
      </c>
      <c r="B3477" t="s">
        <v>4823</v>
      </c>
      <c r="C3477" t="s">
        <v>5170</v>
      </c>
      <c r="D3477" t="s">
        <v>4808</v>
      </c>
      <c r="E3477" t="str">
        <f t="shared" si="54"/>
        <v>2025-01-16</v>
      </c>
    </row>
    <row r="3478" spans="1:5" x14ac:dyDescent="0.2">
      <c r="A3478" t="s">
        <v>528</v>
      </c>
      <c r="B3478" t="s">
        <v>4823</v>
      </c>
      <c r="C3478" t="s">
        <v>5170</v>
      </c>
      <c r="D3478" t="s">
        <v>4808</v>
      </c>
      <c r="E3478" t="str">
        <f t="shared" si="54"/>
        <v>2025-01-16</v>
      </c>
    </row>
    <row r="3479" spans="1:5" x14ac:dyDescent="0.2">
      <c r="A3479" t="s">
        <v>529</v>
      </c>
      <c r="B3479" t="s">
        <v>4823</v>
      </c>
      <c r="C3479" t="s">
        <v>5170</v>
      </c>
      <c r="D3479" t="s">
        <v>4808</v>
      </c>
      <c r="E3479" t="str">
        <f t="shared" si="54"/>
        <v>2025-01-16</v>
      </c>
    </row>
    <row r="3480" spans="1:5" x14ac:dyDescent="0.2">
      <c r="A3480" t="s">
        <v>530</v>
      </c>
      <c r="B3480" t="s">
        <v>4823</v>
      </c>
      <c r="C3480" t="s">
        <v>5170</v>
      </c>
      <c r="D3480" t="s">
        <v>4808</v>
      </c>
      <c r="E3480" t="str">
        <f t="shared" si="54"/>
        <v>2025-01-16</v>
      </c>
    </row>
    <row r="3481" spans="1:5" x14ac:dyDescent="0.2">
      <c r="A3481" t="s">
        <v>546</v>
      </c>
      <c r="B3481" t="s">
        <v>4823</v>
      </c>
      <c r="C3481" t="s">
        <v>5170</v>
      </c>
      <c r="D3481" t="s">
        <v>4952</v>
      </c>
      <c r="E3481" t="str">
        <f t="shared" si="54"/>
        <v>2025-03-24</v>
      </c>
    </row>
    <row r="3482" spans="1:5" x14ac:dyDescent="0.2">
      <c r="A3482" t="s">
        <v>885</v>
      </c>
      <c r="B3482" t="s">
        <v>4823</v>
      </c>
      <c r="C3482" t="s">
        <v>5170</v>
      </c>
      <c r="D3482" t="s">
        <v>5171</v>
      </c>
      <c r="E3482" t="str">
        <f t="shared" si="54"/>
        <v>2025-10-18</v>
      </c>
    </row>
    <row r="3483" spans="1:5" x14ac:dyDescent="0.2">
      <c r="A3483" t="s">
        <v>908</v>
      </c>
      <c r="B3483" t="s">
        <v>4823</v>
      </c>
      <c r="C3483" t="s">
        <v>5170</v>
      </c>
      <c r="D3483" t="s">
        <v>5171</v>
      </c>
      <c r="E3483" t="str">
        <f t="shared" si="54"/>
        <v>2025-10-23</v>
      </c>
    </row>
    <row r="3484" spans="1:5" x14ac:dyDescent="0.2">
      <c r="A3484" t="s">
        <v>909</v>
      </c>
      <c r="B3484" t="s">
        <v>4823</v>
      </c>
      <c r="C3484" t="s">
        <v>5170</v>
      </c>
      <c r="D3484" t="s">
        <v>5171</v>
      </c>
      <c r="E3484" t="str">
        <f t="shared" si="54"/>
        <v>2025-10-23</v>
      </c>
    </row>
    <row r="3485" spans="1:5" x14ac:dyDescent="0.2">
      <c r="A3485" t="s">
        <v>946</v>
      </c>
      <c r="B3485" t="s">
        <v>4823</v>
      </c>
      <c r="C3485" t="s">
        <v>5170</v>
      </c>
      <c r="D3485" t="s">
        <v>5171</v>
      </c>
      <c r="E3485" t="str">
        <f t="shared" si="54"/>
        <v>2025-11-01</v>
      </c>
    </row>
    <row r="3486" spans="1:5" x14ac:dyDescent="0.2">
      <c r="A3486" t="s">
        <v>947</v>
      </c>
      <c r="B3486" t="s">
        <v>4823</v>
      </c>
      <c r="C3486" t="s">
        <v>5170</v>
      </c>
      <c r="D3486" t="s">
        <v>5171</v>
      </c>
      <c r="E3486" t="str">
        <f t="shared" si="54"/>
        <v>2025-10-18</v>
      </c>
    </row>
    <row r="3487" spans="1:5" x14ac:dyDescent="0.2">
      <c r="A3487" t="s">
        <v>948</v>
      </c>
      <c r="B3487" t="s">
        <v>4823</v>
      </c>
      <c r="C3487" t="s">
        <v>5170</v>
      </c>
      <c r="D3487" t="s">
        <v>5171</v>
      </c>
      <c r="E3487" t="str">
        <f t="shared" si="54"/>
        <v>2025-10-18</v>
      </c>
    </row>
    <row r="3488" spans="1:5" x14ac:dyDescent="0.2">
      <c r="A3488" t="s">
        <v>976</v>
      </c>
      <c r="B3488" t="s">
        <v>4823</v>
      </c>
      <c r="C3488" t="s">
        <v>5170</v>
      </c>
      <c r="D3488" t="s">
        <v>5171</v>
      </c>
      <c r="E3488" t="str">
        <f t="shared" si="54"/>
        <v>2025-11-15</v>
      </c>
    </row>
    <row r="3489" spans="1:5" x14ac:dyDescent="0.2">
      <c r="A3489" t="s">
        <v>1036</v>
      </c>
      <c r="B3489" t="s">
        <v>4823</v>
      </c>
      <c r="C3489" t="s">
        <v>5170</v>
      </c>
      <c r="D3489" t="s">
        <v>5171</v>
      </c>
      <c r="E3489" t="str">
        <f t="shared" si="54"/>
        <v>2025-11-16</v>
      </c>
    </row>
    <row r="3490" spans="1:5" x14ac:dyDescent="0.2">
      <c r="A3490" t="s">
        <v>1037</v>
      </c>
      <c r="B3490" t="s">
        <v>4823</v>
      </c>
      <c r="C3490" t="s">
        <v>5170</v>
      </c>
      <c r="D3490" t="s">
        <v>5171</v>
      </c>
      <c r="E3490" t="str">
        <f t="shared" si="54"/>
        <v>2025-11-16</v>
      </c>
    </row>
    <row r="3491" spans="1:5" x14ac:dyDescent="0.2">
      <c r="A3491" t="s">
        <v>1380</v>
      </c>
      <c r="B3491" t="s">
        <v>4823</v>
      </c>
      <c r="C3491" t="s">
        <v>5170</v>
      </c>
      <c r="D3491" t="s">
        <v>5178</v>
      </c>
      <c r="E3491" t="str">
        <f t="shared" si="54"/>
        <v>2024-12-30</v>
      </c>
    </row>
    <row r="3492" spans="1:5" x14ac:dyDescent="0.2">
      <c r="A3492" t="s">
        <v>1381</v>
      </c>
      <c r="B3492" t="s">
        <v>4823</v>
      </c>
      <c r="C3492" t="s">
        <v>5170</v>
      </c>
      <c r="D3492" t="s">
        <v>5178</v>
      </c>
      <c r="E3492" t="str">
        <f t="shared" si="54"/>
        <v>2024-12-30</v>
      </c>
    </row>
    <row r="3493" spans="1:5" x14ac:dyDescent="0.2">
      <c r="A3493" t="s">
        <v>1441</v>
      </c>
      <c r="B3493" t="s">
        <v>4823</v>
      </c>
      <c r="C3493" t="s">
        <v>5170</v>
      </c>
      <c r="D3493" t="s">
        <v>5102</v>
      </c>
      <c r="E3493" t="str">
        <f t="shared" si="54"/>
        <v>2024-12-14</v>
      </c>
    </row>
    <row r="3494" spans="1:5" x14ac:dyDescent="0.2">
      <c r="A3494" t="s">
        <v>2080</v>
      </c>
      <c r="B3494" t="s">
        <v>4823</v>
      </c>
      <c r="C3494" t="s">
        <v>5170</v>
      </c>
      <c r="D3494" t="s">
        <v>4808</v>
      </c>
      <c r="E3494" t="str">
        <f t="shared" si="54"/>
        <v>2024-12-16</v>
      </c>
    </row>
    <row r="3495" spans="1:5" x14ac:dyDescent="0.2">
      <c r="A3495" t="s">
        <v>2568</v>
      </c>
      <c r="B3495" t="s">
        <v>4823</v>
      </c>
      <c r="C3495" t="s">
        <v>5170</v>
      </c>
      <c r="D3495" t="s">
        <v>4808</v>
      </c>
      <c r="E3495" t="str">
        <f t="shared" si="54"/>
        <v>2025-02-07</v>
      </c>
    </row>
    <row r="3496" spans="1:5" x14ac:dyDescent="0.2">
      <c r="A3496" t="s">
        <v>2641</v>
      </c>
      <c r="B3496" t="s">
        <v>4823</v>
      </c>
      <c r="C3496" t="s">
        <v>5170</v>
      </c>
      <c r="D3496" t="s">
        <v>4808</v>
      </c>
      <c r="E3496" t="str">
        <f t="shared" si="54"/>
        <v>2025-02-12</v>
      </c>
    </row>
    <row r="3497" spans="1:5" x14ac:dyDescent="0.2">
      <c r="A3497" t="s">
        <v>2646</v>
      </c>
      <c r="B3497" t="s">
        <v>4823</v>
      </c>
      <c r="C3497" t="s">
        <v>5170</v>
      </c>
      <c r="D3497" t="s">
        <v>4808</v>
      </c>
      <c r="E3497" t="str">
        <f t="shared" si="54"/>
        <v>2025-02-12</v>
      </c>
    </row>
    <row r="3498" spans="1:5" x14ac:dyDescent="0.2">
      <c r="A3498" t="s">
        <v>2655</v>
      </c>
      <c r="B3498" t="s">
        <v>4823</v>
      </c>
      <c r="C3498" t="s">
        <v>5170</v>
      </c>
      <c r="D3498" t="s">
        <v>4808</v>
      </c>
      <c r="E3498" t="str">
        <f t="shared" si="54"/>
        <v>2025-02-12</v>
      </c>
    </row>
    <row r="3499" spans="1:5" x14ac:dyDescent="0.2">
      <c r="A3499" t="s">
        <v>2660</v>
      </c>
      <c r="B3499" t="s">
        <v>4823</v>
      </c>
      <c r="C3499" t="s">
        <v>5170</v>
      </c>
      <c r="D3499" t="s">
        <v>4808</v>
      </c>
      <c r="E3499" t="str">
        <f t="shared" si="54"/>
        <v>2025-02-12</v>
      </c>
    </row>
    <row r="3500" spans="1:5" x14ac:dyDescent="0.2">
      <c r="A3500" t="s">
        <v>2666</v>
      </c>
      <c r="B3500" t="s">
        <v>4823</v>
      </c>
      <c r="C3500" t="s">
        <v>5170</v>
      </c>
      <c r="D3500" t="s">
        <v>4808</v>
      </c>
      <c r="E3500" t="str">
        <f t="shared" si="54"/>
        <v>2025-02-12</v>
      </c>
    </row>
    <row r="3501" spans="1:5" x14ac:dyDescent="0.2">
      <c r="A3501" t="s">
        <v>2677</v>
      </c>
      <c r="B3501" t="s">
        <v>4823</v>
      </c>
      <c r="C3501" t="s">
        <v>5170</v>
      </c>
      <c r="D3501" t="s">
        <v>4808</v>
      </c>
      <c r="E3501" t="str">
        <f t="shared" si="54"/>
        <v>2025-02-12</v>
      </c>
    </row>
    <row r="3502" spans="1:5" x14ac:dyDescent="0.2">
      <c r="A3502" t="s">
        <v>2692</v>
      </c>
      <c r="B3502" t="s">
        <v>4823</v>
      </c>
      <c r="C3502" t="s">
        <v>5170</v>
      </c>
      <c r="D3502" t="s">
        <v>4808</v>
      </c>
      <c r="E3502" t="str">
        <f t="shared" si="54"/>
        <v>2025-01-12</v>
      </c>
    </row>
    <row r="3503" spans="1:5" x14ac:dyDescent="0.2">
      <c r="A3503" t="s">
        <v>2703</v>
      </c>
      <c r="B3503" t="s">
        <v>4823</v>
      </c>
      <c r="C3503" t="s">
        <v>5170</v>
      </c>
      <c r="D3503" t="s">
        <v>4808</v>
      </c>
      <c r="E3503" t="str">
        <f t="shared" si="54"/>
        <v>2025-01-12</v>
      </c>
    </row>
    <row r="3504" spans="1:5" x14ac:dyDescent="0.2">
      <c r="A3504" t="s">
        <v>2706</v>
      </c>
      <c r="B3504" t="s">
        <v>4823</v>
      </c>
      <c r="C3504" t="s">
        <v>5170</v>
      </c>
      <c r="D3504" t="s">
        <v>4808</v>
      </c>
      <c r="E3504" t="str">
        <f t="shared" si="54"/>
        <v>2025-01-12</v>
      </c>
    </row>
    <row r="3505" spans="1:5" x14ac:dyDescent="0.2">
      <c r="A3505" t="s">
        <v>2707</v>
      </c>
      <c r="B3505" t="s">
        <v>4823</v>
      </c>
      <c r="C3505" t="s">
        <v>5170</v>
      </c>
      <c r="D3505" t="s">
        <v>4808</v>
      </c>
      <c r="E3505" t="str">
        <f t="shared" si="54"/>
        <v>2025-01-12</v>
      </c>
    </row>
    <row r="3506" spans="1:5" x14ac:dyDescent="0.2">
      <c r="A3506" t="s">
        <v>2709</v>
      </c>
      <c r="B3506" t="s">
        <v>4823</v>
      </c>
      <c r="C3506" t="s">
        <v>5170</v>
      </c>
      <c r="D3506" t="s">
        <v>4808</v>
      </c>
      <c r="E3506" t="str">
        <f t="shared" si="54"/>
        <v>2025-01-22</v>
      </c>
    </row>
    <row r="3507" spans="1:5" x14ac:dyDescent="0.2">
      <c r="A3507" t="s">
        <v>2801</v>
      </c>
      <c r="B3507" t="s">
        <v>4823</v>
      </c>
      <c r="C3507" t="s">
        <v>5170</v>
      </c>
      <c r="D3507" t="s">
        <v>4808</v>
      </c>
      <c r="E3507" t="str">
        <f t="shared" si="54"/>
        <v>2025-02-24</v>
      </c>
    </row>
    <row r="3508" spans="1:5" x14ac:dyDescent="0.2">
      <c r="A3508" t="s">
        <v>2802</v>
      </c>
      <c r="B3508" t="s">
        <v>4823</v>
      </c>
      <c r="C3508" t="s">
        <v>5170</v>
      </c>
      <c r="D3508" t="s">
        <v>4808</v>
      </c>
      <c r="E3508" t="str">
        <f t="shared" si="54"/>
        <v>2025-02-24</v>
      </c>
    </row>
    <row r="3509" spans="1:5" x14ac:dyDescent="0.2">
      <c r="A3509" t="s">
        <v>2977</v>
      </c>
      <c r="B3509" t="s">
        <v>4823</v>
      </c>
      <c r="C3509" t="s">
        <v>5170</v>
      </c>
      <c r="D3509" t="s">
        <v>4808</v>
      </c>
      <c r="E3509" t="str">
        <f t="shared" si="54"/>
        <v>2025-02-27</v>
      </c>
    </row>
    <row r="3510" spans="1:5" x14ac:dyDescent="0.2">
      <c r="A3510" t="s">
        <v>3069</v>
      </c>
      <c r="B3510" t="s">
        <v>4823</v>
      </c>
      <c r="C3510" t="s">
        <v>5170</v>
      </c>
      <c r="D3510" t="s">
        <v>4808</v>
      </c>
      <c r="E3510" t="str">
        <f t="shared" si="54"/>
        <v>2025-02-26</v>
      </c>
    </row>
    <row r="3511" spans="1:5" x14ac:dyDescent="0.2">
      <c r="A3511" t="s">
        <v>3125</v>
      </c>
      <c r="B3511" t="s">
        <v>4823</v>
      </c>
      <c r="C3511" t="s">
        <v>5170</v>
      </c>
      <c r="D3511" t="s">
        <v>4808</v>
      </c>
      <c r="E3511" t="str">
        <f t="shared" si="54"/>
        <v>2025-03-06</v>
      </c>
    </row>
    <row r="3512" spans="1:5" x14ac:dyDescent="0.2">
      <c r="A3512" t="s">
        <v>3241</v>
      </c>
      <c r="B3512" t="s">
        <v>4823</v>
      </c>
      <c r="C3512" t="s">
        <v>5170</v>
      </c>
      <c r="D3512" t="s">
        <v>4808</v>
      </c>
      <c r="E3512" t="str">
        <f t="shared" si="54"/>
        <v>2025-03-18</v>
      </c>
    </row>
    <row r="3513" spans="1:5" x14ac:dyDescent="0.2">
      <c r="A3513" t="s">
        <v>3286</v>
      </c>
      <c r="B3513" t="s">
        <v>4823</v>
      </c>
      <c r="C3513" t="s">
        <v>5170</v>
      </c>
      <c r="D3513" t="s">
        <v>4808</v>
      </c>
      <c r="E3513" t="str">
        <f t="shared" si="54"/>
        <v>2025-02-24</v>
      </c>
    </row>
    <row r="3514" spans="1:5" x14ac:dyDescent="0.2">
      <c r="A3514" t="s">
        <v>3288</v>
      </c>
      <c r="B3514" t="s">
        <v>4823</v>
      </c>
      <c r="C3514" t="s">
        <v>5170</v>
      </c>
      <c r="D3514" t="s">
        <v>4808</v>
      </c>
      <c r="E3514" t="str">
        <f t="shared" si="54"/>
        <v>2025-02-24</v>
      </c>
    </row>
    <row r="3515" spans="1:5" x14ac:dyDescent="0.2">
      <c r="A3515" t="s">
        <v>3289</v>
      </c>
      <c r="B3515" t="s">
        <v>4823</v>
      </c>
      <c r="C3515" t="s">
        <v>5170</v>
      </c>
      <c r="D3515" t="s">
        <v>4808</v>
      </c>
      <c r="E3515" t="str">
        <f t="shared" si="54"/>
        <v>2025-02-24</v>
      </c>
    </row>
    <row r="3516" spans="1:5" x14ac:dyDescent="0.2">
      <c r="A3516" t="s">
        <v>3291</v>
      </c>
      <c r="B3516" t="s">
        <v>4823</v>
      </c>
      <c r="C3516" t="s">
        <v>5170</v>
      </c>
      <c r="D3516" t="s">
        <v>4808</v>
      </c>
      <c r="E3516" t="str">
        <f t="shared" si="54"/>
        <v>2025-02-24</v>
      </c>
    </row>
    <row r="3517" spans="1:5" x14ac:dyDescent="0.2">
      <c r="A3517" t="s">
        <v>3292</v>
      </c>
      <c r="B3517" t="s">
        <v>4823</v>
      </c>
      <c r="C3517" t="s">
        <v>5170</v>
      </c>
      <c r="D3517" t="s">
        <v>4808</v>
      </c>
      <c r="E3517" t="str">
        <f t="shared" si="54"/>
        <v>2025-02-24</v>
      </c>
    </row>
    <row r="3518" spans="1:5" x14ac:dyDescent="0.2">
      <c r="A3518" t="s">
        <v>3339</v>
      </c>
      <c r="B3518" t="s">
        <v>4823</v>
      </c>
      <c r="C3518" t="s">
        <v>5170</v>
      </c>
      <c r="D3518" t="s">
        <v>4808</v>
      </c>
      <c r="E3518" t="str">
        <f t="shared" si="54"/>
        <v>2025-02-14</v>
      </c>
    </row>
    <row r="3519" spans="1:5" x14ac:dyDescent="0.2">
      <c r="A3519" t="s">
        <v>3356</v>
      </c>
      <c r="B3519" t="s">
        <v>4823</v>
      </c>
      <c r="C3519" t="s">
        <v>5170</v>
      </c>
      <c r="D3519" t="s">
        <v>4808</v>
      </c>
      <c r="E3519" t="str">
        <f t="shared" si="54"/>
        <v>2025-01-27</v>
      </c>
    </row>
    <row r="3520" spans="1:5" x14ac:dyDescent="0.2">
      <c r="A3520" t="s">
        <v>3357</v>
      </c>
      <c r="B3520" t="s">
        <v>4823</v>
      </c>
      <c r="C3520" t="s">
        <v>5170</v>
      </c>
      <c r="D3520" t="s">
        <v>4808</v>
      </c>
      <c r="E3520" t="str">
        <f t="shared" si="54"/>
        <v>2025-01-27</v>
      </c>
    </row>
    <row r="3521" spans="1:5" x14ac:dyDescent="0.2">
      <c r="A3521" t="s">
        <v>3397</v>
      </c>
      <c r="B3521" t="s">
        <v>4823</v>
      </c>
      <c r="C3521" t="s">
        <v>5170</v>
      </c>
      <c r="D3521" t="s">
        <v>4808</v>
      </c>
      <c r="E3521" t="str">
        <f t="shared" si="54"/>
        <v>2025-02-05</v>
      </c>
    </row>
    <row r="3522" spans="1:5" x14ac:dyDescent="0.2">
      <c r="A3522" t="s">
        <v>3407</v>
      </c>
      <c r="B3522" t="s">
        <v>4823</v>
      </c>
      <c r="C3522" t="s">
        <v>5170</v>
      </c>
      <c r="D3522" t="s">
        <v>4808</v>
      </c>
      <c r="E3522" t="str">
        <f t="shared" ref="E3522:E3585" si="55">_xlfn.TEXTBEFORE(_xlfn.TEXTAFTER(A3522,"|",5),"|",1)</f>
        <v>2025-02-14</v>
      </c>
    </row>
    <row r="3523" spans="1:5" x14ac:dyDescent="0.2">
      <c r="A3523" t="s">
        <v>3416</v>
      </c>
      <c r="B3523" t="s">
        <v>4823</v>
      </c>
      <c r="C3523" t="s">
        <v>5170</v>
      </c>
      <c r="D3523" t="s">
        <v>4808</v>
      </c>
      <c r="E3523" t="str">
        <f t="shared" si="55"/>
        <v>2025-02-15</v>
      </c>
    </row>
    <row r="3524" spans="1:5" x14ac:dyDescent="0.2">
      <c r="A3524" t="s">
        <v>3588</v>
      </c>
      <c r="B3524" t="s">
        <v>4823</v>
      </c>
      <c r="C3524" t="s">
        <v>5170</v>
      </c>
      <c r="D3524" t="s">
        <v>4808</v>
      </c>
      <c r="E3524" t="str">
        <f t="shared" si="55"/>
        <v>2025-03-25</v>
      </c>
    </row>
    <row r="3525" spans="1:5" x14ac:dyDescent="0.2">
      <c r="A3525" t="s">
        <v>3589</v>
      </c>
      <c r="B3525" t="s">
        <v>4823</v>
      </c>
      <c r="C3525" t="s">
        <v>5170</v>
      </c>
      <c r="D3525" t="s">
        <v>4808</v>
      </c>
      <c r="E3525" t="str">
        <f t="shared" si="55"/>
        <v>2025-02-14</v>
      </c>
    </row>
    <row r="3526" spans="1:5" x14ac:dyDescent="0.2">
      <c r="A3526" t="s">
        <v>3590</v>
      </c>
      <c r="B3526" t="s">
        <v>4823</v>
      </c>
      <c r="C3526" t="s">
        <v>5170</v>
      </c>
      <c r="D3526" t="s">
        <v>4808</v>
      </c>
      <c r="E3526" t="str">
        <f t="shared" si="55"/>
        <v>2025-02-14</v>
      </c>
    </row>
    <row r="3527" spans="1:5" x14ac:dyDescent="0.2">
      <c r="A3527" t="s">
        <v>3906</v>
      </c>
      <c r="B3527" t="s">
        <v>4823</v>
      </c>
      <c r="C3527" t="s">
        <v>5170</v>
      </c>
      <c r="D3527" t="s">
        <v>4808</v>
      </c>
      <c r="E3527" t="str">
        <f t="shared" si="55"/>
        <v>2025-09-03</v>
      </c>
    </row>
    <row r="3528" spans="1:5" x14ac:dyDescent="0.2">
      <c r="A3528" t="s">
        <v>3964</v>
      </c>
      <c r="B3528" t="s">
        <v>4823</v>
      </c>
      <c r="C3528" t="s">
        <v>5170</v>
      </c>
      <c r="D3528" t="s">
        <v>4808</v>
      </c>
      <c r="E3528" t="str">
        <f t="shared" si="55"/>
        <v>2025-10-13</v>
      </c>
    </row>
    <row r="3529" spans="1:5" x14ac:dyDescent="0.2">
      <c r="A3529" t="s">
        <v>3965</v>
      </c>
      <c r="B3529" t="s">
        <v>4823</v>
      </c>
      <c r="C3529" t="s">
        <v>5170</v>
      </c>
      <c r="D3529" t="s">
        <v>4808</v>
      </c>
      <c r="E3529" t="str">
        <f t="shared" si="55"/>
        <v>2025-10-13</v>
      </c>
    </row>
    <row r="3530" spans="1:5" x14ac:dyDescent="0.2">
      <c r="A3530" t="s">
        <v>4350</v>
      </c>
      <c r="B3530" t="s">
        <v>4823</v>
      </c>
      <c r="C3530" t="s">
        <v>5170</v>
      </c>
      <c r="D3530" t="s">
        <v>4808</v>
      </c>
      <c r="E3530" t="str">
        <f t="shared" si="55"/>
        <v>2025-08-26</v>
      </c>
    </row>
    <row r="3531" spans="1:5" x14ac:dyDescent="0.2">
      <c r="A3531" t="s">
        <v>4394</v>
      </c>
      <c r="B3531" t="s">
        <v>4823</v>
      </c>
      <c r="C3531" t="s">
        <v>5170</v>
      </c>
      <c r="D3531" t="s">
        <v>4808</v>
      </c>
      <c r="E3531" t="str">
        <f t="shared" si="55"/>
        <v>2025-07-09</v>
      </c>
    </row>
    <row r="3532" spans="1:5" x14ac:dyDescent="0.2">
      <c r="A3532" t="s">
        <v>4411</v>
      </c>
      <c r="B3532" t="s">
        <v>4823</v>
      </c>
      <c r="C3532" t="s">
        <v>5170</v>
      </c>
      <c r="D3532" t="s">
        <v>4808</v>
      </c>
      <c r="E3532" t="str">
        <f t="shared" si="55"/>
        <v>2025-10-18</v>
      </c>
    </row>
    <row r="3533" spans="1:5" x14ac:dyDescent="0.2">
      <c r="A3533" t="s">
        <v>4537</v>
      </c>
      <c r="B3533" t="s">
        <v>4823</v>
      </c>
      <c r="C3533" t="s">
        <v>5170</v>
      </c>
      <c r="D3533" t="s">
        <v>4808</v>
      </c>
      <c r="E3533" t="str">
        <f t="shared" si="55"/>
        <v>2025-09-22</v>
      </c>
    </row>
    <row r="3534" spans="1:5" x14ac:dyDescent="0.2">
      <c r="A3534" t="s">
        <v>4538</v>
      </c>
      <c r="B3534" t="s">
        <v>4823</v>
      </c>
      <c r="C3534" t="s">
        <v>5170</v>
      </c>
      <c r="D3534" t="s">
        <v>4808</v>
      </c>
      <c r="E3534" t="str">
        <f t="shared" si="55"/>
        <v>2025-09-22</v>
      </c>
    </row>
    <row r="3535" spans="1:5" x14ac:dyDescent="0.2">
      <c r="A3535" t="s">
        <v>4539</v>
      </c>
      <c r="B3535" t="s">
        <v>4823</v>
      </c>
      <c r="C3535" t="s">
        <v>5170</v>
      </c>
      <c r="D3535" t="s">
        <v>4808</v>
      </c>
      <c r="E3535" t="str">
        <f t="shared" si="55"/>
        <v>2025-09-22</v>
      </c>
    </row>
    <row r="3536" spans="1:5" x14ac:dyDescent="0.2">
      <c r="A3536" t="s">
        <v>4540</v>
      </c>
      <c r="B3536" t="s">
        <v>4823</v>
      </c>
      <c r="C3536" t="s">
        <v>5170</v>
      </c>
      <c r="D3536" t="s">
        <v>4808</v>
      </c>
      <c r="E3536" t="str">
        <f t="shared" si="55"/>
        <v>2025-09-22</v>
      </c>
    </row>
    <row r="3537" spans="1:5" x14ac:dyDescent="0.2">
      <c r="A3537" t="s">
        <v>4541</v>
      </c>
      <c r="B3537" t="s">
        <v>4823</v>
      </c>
      <c r="C3537" t="s">
        <v>5170</v>
      </c>
      <c r="D3537" t="s">
        <v>4808</v>
      </c>
      <c r="E3537" t="str">
        <f t="shared" si="55"/>
        <v>2025-09-22</v>
      </c>
    </row>
    <row r="3538" spans="1:5" x14ac:dyDescent="0.2">
      <c r="A3538" t="s">
        <v>4546</v>
      </c>
      <c r="B3538" t="s">
        <v>4823</v>
      </c>
      <c r="C3538" t="s">
        <v>5170</v>
      </c>
      <c r="D3538" t="s">
        <v>4808</v>
      </c>
      <c r="E3538" t="str">
        <f t="shared" si="55"/>
        <v>2025-09-18</v>
      </c>
    </row>
    <row r="3539" spans="1:5" x14ac:dyDescent="0.2">
      <c r="A3539" t="s">
        <v>4547</v>
      </c>
      <c r="B3539" t="s">
        <v>4823</v>
      </c>
      <c r="C3539" t="s">
        <v>5170</v>
      </c>
      <c r="D3539" t="s">
        <v>4808</v>
      </c>
      <c r="E3539" t="str">
        <f t="shared" si="55"/>
        <v>2025-09-18</v>
      </c>
    </row>
    <row r="3540" spans="1:5" x14ac:dyDescent="0.2">
      <c r="A3540" t="s">
        <v>4570</v>
      </c>
      <c r="B3540" t="s">
        <v>4823</v>
      </c>
      <c r="C3540" t="s">
        <v>5170</v>
      </c>
      <c r="D3540" t="s">
        <v>4808</v>
      </c>
      <c r="E3540" t="str">
        <f t="shared" si="55"/>
        <v>2025-10-18</v>
      </c>
    </row>
    <row r="3541" spans="1:5" x14ac:dyDescent="0.2">
      <c r="A3541" t="s">
        <v>4571</v>
      </c>
      <c r="B3541" t="s">
        <v>4823</v>
      </c>
      <c r="C3541" t="s">
        <v>5170</v>
      </c>
      <c r="D3541" t="s">
        <v>4808</v>
      </c>
      <c r="E3541" t="str">
        <f t="shared" si="55"/>
        <v>2025-10-18</v>
      </c>
    </row>
    <row r="3542" spans="1:5" x14ac:dyDescent="0.2">
      <c r="A3542" t="s">
        <v>4572</v>
      </c>
      <c r="B3542" t="s">
        <v>4823</v>
      </c>
      <c r="C3542" t="s">
        <v>5170</v>
      </c>
      <c r="D3542" t="s">
        <v>4808</v>
      </c>
      <c r="E3542" t="str">
        <f t="shared" si="55"/>
        <v>2025-10-18</v>
      </c>
    </row>
    <row r="3543" spans="1:5" x14ac:dyDescent="0.2">
      <c r="A3543" t="s">
        <v>4672</v>
      </c>
      <c r="B3543" t="s">
        <v>4823</v>
      </c>
      <c r="C3543" t="s">
        <v>5170</v>
      </c>
      <c r="D3543" t="s">
        <v>4808</v>
      </c>
      <c r="E3543" t="str">
        <f t="shared" si="55"/>
        <v>2025-10-18</v>
      </c>
    </row>
    <row r="3544" spans="1:5" x14ac:dyDescent="0.2">
      <c r="A3544" t="s">
        <v>5307</v>
      </c>
      <c r="B3544" t="s">
        <v>4823</v>
      </c>
      <c r="C3544" t="s">
        <v>5179</v>
      </c>
      <c r="D3544" t="s">
        <v>4808</v>
      </c>
      <c r="E3544" t="str">
        <f t="shared" si="55"/>
        <v>2025-02-13</v>
      </c>
    </row>
    <row r="3545" spans="1:5" x14ac:dyDescent="0.2">
      <c r="A3545" t="s">
        <v>162</v>
      </c>
      <c r="B3545" t="s">
        <v>4823</v>
      </c>
      <c r="C3545" t="s">
        <v>5179</v>
      </c>
      <c r="D3545" t="s">
        <v>5180</v>
      </c>
      <c r="E3545" t="str">
        <f t="shared" si="55"/>
        <v>2025-01-22</v>
      </c>
    </row>
    <row r="3546" spans="1:5" x14ac:dyDescent="0.2">
      <c r="A3546" t="s">
        <v>373</v>
      </c>
      <c r="B3546" t="s">
        <v>4823</v>
      </c>
      <c r="C3546" t="s">
        <v>5179</v>
      </c>
      <c r="D3546" t="s">
        <v>5181</v>
      </c>
      <c r="E3546" t="str">
        <f t="shared" si="55"/>
        <v>2025-02-14</v>
      </c>
    </row>
    <row r="3547" spans="1:5" x14ac:dyDescent="0.2">
      <c r="A3547" t="s">
        <v>374</v>
      </c>
      <c r="B3547" t="s">
        <v>4823</v>
      </c>
      <c r="C3547" t="s">
        <v>5179</v>
      </c>
      <c r="D3547" t="s">
        <v>5181</v>
      </c>
      <c r="E3547" t="str">
        <f t="shared" si="55"/>
        <v>2025-02-14</v>
      </c>
    </row>
    <row r="3548" spans="1:5" x14ac:dyDescent="0.2">
      <c r="A3548" t="s">
        <v>574</v>
      </c>
      <c r="B3548" t="s">
        <v>4823</v>
      </c>
      <c r="C3548" t="s">
        <v>5179</v>
      </c>
      <c r="D3548" t="s">
        <v>5182</v>
      </c>
      <c r="E3548" t="str">
        <f t="shared" si="55"/>
        <v>2024-11-09</v>
      </c>
    </row>
    <row r="3549" spans="1:5" x14ac:dyDescent="0.2">
      <c r="A3549" t="s">
        <v>575</v>
      </c>
      <c r="B3549" t="s">
        <v>4823</v>
      </c>
      <c r="C3549" t="s">
        <v>5179</v>
      </c>
      <c r="D3549" t="s">
        <v>5182</v>
      </c>
      <c r="E3549" t="str">
        <f t="shared" si="55"/>
        <v>2024-11-09</v>
      </c>
    </row>
    <row r="3550" spans="1:5" x14ac:dyDescent="0.2">
      <c r="A3550" t="s">
        <v>576</v>
      </c>
      <c r="B3550" t="s">
        <v>4823</v>
      </c>
      <c r="C3550" t="s">
        <v>5179</v>
      </c>
      <c r="D3550" t="s">
        <v>5182</v>
      </c>
      <c r="E3550" t="str">
        <f t="shared" si="55"/>
        <v>2024-11-09</v>
      </c>
    </row>
    <row r="3551" spans="1:5" x14ac:dyDescent="0.2">
      <c r="A3551" t="s">
        <v>749</v>
      </c>
      <c r="B3551" t="s">
        <v>4823</v>
      </c>
      <c r="C3551" t="s">
        <v>5179</v>
      </c>
      <c r="D3551" t="s">
        <v>4839</v>
      </c>
      <c r="E3551" t="str">
        <f t="shared" si="55"/>
        <v>2024-11-09</v>
      </c>
    </row>
    <row r="3552" spans="1:5" x14ac:dyDescent="0.2">
      <c r="A3552" t="s">
        <v>754</v>
      </c>
      <c r="B3552" t="s">
        <v>4823</v>
      </c>
      <c r="C3552" t="s">
        <v>5179</v>
      </c>
      <c r="D3552" t="s">
        <v>5182</v>
      </c>
      <c r="E3552" t="str">
        <f t="shared" si="55"/>
        <v>2024-11-09</v>
      </c>
    </row>
    <row r="3553" spans="1:5" x14ac:dyDescent="0.2">
      <c r="A3553" t="s">
        <v>755</v>
      </c>
      <c r="B3553" t="s">
        <v>4823</v>
      </c>
      <c r="C3553" t="s">
        <v>5179</v>
      </c>
      <c r="D3553" t="s">
        <v>5182</v>
      </c>
      <c r="E3553" t="str">
        <f t="shared" si="55"/>
        <v>2024-11-09</v>
      </c>
    </row>
    <row r="3554" spans="1:5" x14ac:dyDescent="0.2">
      <c r="A3554" t="s">
        <v>756</v>
      </c>
      <c r="B3554" t="s">
        <v>4823</v>
      </c>
      <c r="C3554" t="s">
        <v>5179</v>
      </c>
      <c r="D3554" t="s">
        <v>5182</v>
      </c>
      <c r="E3554" t="str">
        <f t="shared" si="55"/>
        <v>2024-11-09</v>
      </c>
    </row>
    <row r="3555" spans="1:5" x14ac:dyDescent="0.2">
      <c r="A3555" t="s">
        <v>757</v>
      </c>
      <c r="B3555" t="s">
        <v>4823</v>
      </c>
      <c r="C3555" t="s">
        <v>5179</v>
      </c>
      <c r="D3555" t="s">
        <v>5182</v>
      </c>
      <c r="E3555" t="str">
        <f t="shared" si="55"/>
        <v>2024-11-09</v>
      </c>
    </row>
    <row r="3556" spans="1:5" x14ac:dyDescent="0.2">
      <c r="A3556" t="s">
        <v>759</v>
      </c>
      <c r="B3556" t="s">
        <v>4823</v>
      </c>
      <c r="C3556" t="s">
        <v>5179</v>
      </c>
      <c r="D3556" t="s">
        <v>5182</v>
      </c>
      <c r="E3556" t="str">
        <f t="shared" si="55"/>
        <v>2024-11-09</v>
      </c>
    </row>
    <row r="3557" spans="1:5" x14ac:dyDescent="0.2">
      <c r="A3557" t="s">
        <v>760</v>
      </c>
      <c r="B3557" t="s">
        <v>4823</v>
      </c>
      <c r="C3557" t="s">
        <v>5179</v>
      </c>
      <c r="D3557" t="s">
        <v>5182</v>
      </c>
      <c r="E3557" t="str">
        <f t="shared" si="55"/>
        <v>2024-11-09</v>
      </c>
    </row>
    <row r="3558" spans="1:5" x14ac:dyDescent="0.2">
      <c r="A3558" t="s">
        <v>761</v>
      </c>
      <c r="B3558" t="s">
        <v>4823</v>
      </c>
      <c r="C3558" t="s">
        <v>5179</v>
      </c>
      <c r="D3558" t="s">
        <v>5182</v>
      </c>
      <c r="E3558" t="str">
        <f t="shared" si="55"/>
        <v>2024-11-09</v>
      </c>
    </row>
    <row r="3559" spans="1:5" x14ac:dyDescent="0.2">
      <c r="A3559" t="s">
        <v>762</v>
      </c>
      <c r="B3559" t="s">
        <v>4823</v>
      </c>
      <c r="C3559" t="s">
        <v>5179</v>
      </c>
      <c r="D3559" t="s">
        <v>5182</v>
      </c>
      <c r="E3559" t="str">
        <f t="shared" si="55"/>
        <v>2024-11-09</v>
      </c>
    </row>
    <row r="3560" spans="1:5" x14ac:dyDescent="0.2">
      <c r="A3560" t="s">
        <v>763</v>
      </c>
      <c r="B3560" t="s">
        <v>4823</v>
      </c>
      <c r="C3560" t="s">
        <v>5179</v>
      </c>
      <c r="D3560" t="s">
        <v>5182</v>
      </c>
      <c r="E3560" t="str">
        <f t="shared" si="55"/>
        <v>2024-11-09</v>
      </c>
    </row>
    <row r="3561" spans="1:5" x14ac:dyDescent="0.2">
      <c r="A3561" t="s">
        <v>972</v>
      </c>
      <c r="B3561" t="s">
        <v>4823</v>
      </c>
      <c r="C3561" t="s">
        <v>5179</v>
      </c>
      <c r="D3561" t="s">
        <v>5183</v>
      </c>
      <c r="E3561" t="str">
        <f t="shared" si="55"/>
        <v>2025-11-08</v>
      </c>
    </row>
    <row r="3562" spans="1:5" x14ac:dyDescent="0.2">
      <c r="A3562" t="s">
        <v>974</v>
      </c>
      <c r="B3562" t="s">
        <v>4823</v>
      </c>
      <c r="C3562" t="s">
        <v>5179</v>
      </c>
      <c r="D3562" t="s">
        <v>5182</v>
      </c>
      <c r="E3562" t="str">
        <f t="shared" si="55"/>
        <v>2025-11-08</v>
      </c>
    </row>
    <row r="3563" spans="1:5" x14ac:dyDescent="0.2">
      <c r="A3563" t="s">
        <v>980</v>
      </c>
      <c r="B3563" t="s">
        <v>4823</v>
      </c>
      <c r="C3563" t="s">
        <v>5179</v>
      </c>
      <c r="D3563" t="s">
        <v>5182</v>
      </c>
      <c r="E3563" t="str">
        <f t="shared" si="55"/>
        <v>2025-11-08</v>
      </c>
    </row>
    <row r="3564" spans="1:5" x14ac:dyDescent="0.2">
      <c r="A3564" t="s">
        <v>1015</v>
      </c>
      <c r="B3564" t="s">
        <v>4823</v>
      </c>
      <c r="C3564" t="s">
        <v>5179</v>
      </c>
      <c r="D3564" t="s">
        <v>5184</v>
      </c>
      <c r="E3564" t="str">
        <f t="shared" si="55"/>
        <v>2025-11-20</v>
      </c>
    </row>
    <row r="3565" spans="1:5" x14ac:dyDescent="0.2">
      <c r="A3565" t="s">
        <v>1649</v>
      </c>
      <c r="B3565" t="s">
        <v>4823</v>
      </c>
      <c r="C3565" t="s">
        <v>5179</v>
      </c>
      <c r="D3565" t="s">
        <v>5182</v>
      </c>
      <c r="E3565" t="str">
        <f t="shared" si="55"/>
        <v>2024-11-09</v>
      </c>
    </row>
    <row r="3566" spans="1:5" x14ac:dyDescent="0.2">
      <c r="A3566" t="s">
        <v>1998</v>
      </c>
      <c r="B3566" t="s">
        <v>4823</v>
      </c>
      <c r="C3566" t="s">
        <v>5179</v>
      </c>
      <c r="D3566" t="s">
        <v>4808</v>
      </c>
      <c r="E3566" t="str">
        <f t="shared" si="55"/>
        <v>2024-11-19</v>
      </c>
    </row>
    <row r="3567" spans="1:5" x14ac:dyDescent="0.2">
      <c r="A3567" t="s">
        <v>1999</v>
      </c>
      <c r="B3567" t="s">
        <v>4823</v>
      </c>
      <c r="C3567" t="s">
        <v>5179</v>
      </c>
      <c r="D3567" t="s">
        <v>4808</v>
      </c>
      <c r="E3567" t="str">
        <f t="shared" si="55"/>
        <v>2024-11-19</v>
      </c>
    </row>
    <row r="3568" spans="1:5" x14ac:dyDescent="0.2">
      <c r="A3568" t="s">
        <v>2036</v>
      </c>
      <c r="B3568" t="s">
        <v>4823</v>
      </c>
      <c r="C3568" t="s">
        <v>5179</v>
      </c>
      <c r="D3568" t="s">
        <v>4808</v>
      </c>
      <c r="E3568" t="str">
        <f t="shared" si="55"/>
        <v>2024-12-08</v>
      </c>
    </row>
    <row r="3569" spans="1:5" x14ac:dyDescent="0.2">
      <c r="A3569" t="s">
        <v>2038</v>
      </c>
      <c r="B3569" t="s">
        <v>4823</v>
      </c>
      <c r="C3569" t="s">
        <v>5179</v>
      </c>
      <c r="D3569" t="s">
        <v>4808</v>
      </c>
      <c r="E3569" t="str">
        <f t="shared" si="55"/>
        <v>2024-12-08</v>
      </c>
    </row>
    <row r="3570" spans="1:5" x14ac:dyDescent="0.2">
      <c r="A3570" t="s">
        <v>2039</v>
      </c>
      <c r="B3570" t="s">
        <v>4823</v>
      </c>
      <c r="C3570" t="s">
        <v>5179</v>
      </c>
      <c r="D3570" t="s">
        <v>4808</v>
      </c>
      <c r="E3570" t="str">
        <f t="shared" si="55"/>
        <v>2024-12-08</v>
      </c>
    </row>
    <row r="3571" spans="1:5" x14ac:dyDescent="0.2">
      <c r="A3571" t="s">
        <v>2150</v>
      </c>
      <c r="B3571" t="s">
        <v>4823</v>
      </c>
      <c r="C3571" t="s">
        <v>5179</v>
      </c>
      <c r="D3571" t="s">
        <v>4808</v>
      </c>
      <c r="E3571" t="str">
        <f t="shared" si="55"/>
        <v>2024-11-29</v>
      </c>
    </row>
    <row r="3572" spans="1:5" x14ac:dyDescent="0.2">
      <c r="A3572" t="s">
        <v>2151</v>
      </c>
      <c r="B3572" t="s">
        <v>4823</v>
      </c>
      <c r="C3572" t="s">
        <v>5179</v>
      </c>
      <c r="D3572" t="s">
        <v>4808</v>
      </c>
      <c r="E3572" t="str">
        <f t="shared" si="55"/>
        <v>2024-11-29</v>
      </c>
    </row>
    <row r="3573" spans="1:5" x14ac:dyDescent="0.2">
      <c r="A3573" t="s">
        <v>2152</v>
      </c>
      <c r="B3573" t="s">
        <v>4823</v>
      </c>
      <c r="C3573" t="s">
        <v>5179</v>
      </c>
      <c r="D3573" t="s">
        <v>4808</v>
      </c>
      <c r="E3573" t="str">
        <f t="shared" si="55"/>
        <v>2024-11-29</v>
      </c>
    </row>
    <row r="3574" spans="1:5" x14ac:dyDescent="0.2">
      <c r="A3574" t="s">
        <v>2211</v>
      </c>
      <c r="B3574" t="s">
        <v>4823</v>
      </c>
      <c r="C3574" t="s">
        <v>5179</v>
      </c>
      <c r="D3574" t="s">
        <v>4808</v>
      </c>
      <c r="E3574" t="str">
        <f t="shared" si="55"/>
        <v>2024-12-22</v>
      </c>
    </row>
    <row r="3575" spans="1:5" x14ac:dyDescent="0.2">
      <c r="A3575" t="s">
        <v>2212</v>
      </c>
      <c r="B3575" t="s">
        <v>4823</v>
      </c>
      <c r="C3575" t="s">
        <v>5179</v>
      </c>
      <c r="D3575" t="s">
        <v>4808</v>
      </c>
      <c r="E3575" t="str">
        <f t="shared" si="55"/>
        <v>2024-12-22</v>
      </c>
    </row>
    <row r="3576" spans="1:5" x14ac:dyDescent="0.2">
      <c r="A3576" t="s">
        <v>2213</v>
      </c>
      <c r="B3576" t="s">
        <v>4823</v>
      </c>
      <c r="C3576" t="s">
        <v>5179</v>
      </c>
      <c r="D3576" t="s">
        <v>4808</v>
      </c>
      <c r="E3576" t="str">
        <f t="shared" si="55"/>
        <v>2024-12-22</v>
      </c>
    </row>
    <row r="3577" spans="1:5" x14ac:dyDescent="0.2">
      <c r="A3577" t="s">
        <v>2214</v>
      </c>
      <c r="B3577" t="s">
        <v>4823</v>
      </c>
      <c r="C3577" t="s">
        <v>5179</v>
      </c>
      <c r="D3577" t="s">
        <v>4808</v>
      </c>
      <c r="E3577" t="str">
        <f t="shared" si="55"/>
        <v>2024-12-22</v>
      </c>
    </row>
    <row r="3578" spans="1:5" x14ac:dyDescent="0.2">
      <c r="A3578" t="s">
        <v>2215</v>
      </c>
      <c r="B3578" t="s">
        <v>4823</v>
      </c>
      <c r="C3578" t="s">
        <v>5179</v>
      </c>
      <c r="D3578" t="s">
        <v>4808</v>
      </c>
      <c r="E3578" t="str">
        <f t="shared" si="55"/>
        <v>2024-12-20</v>
      </c>
    </row>
    <row r="3579" spans="1:5" x14ac:dyDescent="0.2">
      <c r="A3579" t="s">
        <v>2216</v>
      </c>
      <c r="B3579" t="s">
        <v>4823</v>
      </c>
      <c r="C3579" t="s">
        <v>5179</v>
      </c>
      <c r="D3579" t="s">
        <v>4808</v>
      </c>
      <c r="E3579" t="str">
        <f t="shared" si="55"/>
        <v>2024-12-20</v>
      </c>
    </row>
    <row r="3580" spans="1:5" x14ac:dyDescent="0.2">
      <c r="A3580" t="s">
        <v>2217</v>
      </c>
      <c r="B3580" t="s">
        <v>4823</v>
      </c>
      <c r="C3580" t="s">
        <v>5179</v>
      </c>
      <c r="D3580" t="s">
        <v>4808</v>
      </c>
      <c r="E3580" t="str">
        <f t="shared" si="55"/>
        <v>2024-12-20</v>
      </c>
    </row>
    <row r="3581" spans="1:5" x14ac:dyDescent="0.2">
      <c r="A3581" t="s">
        <v>2868</v>
      </c>
      <c r="B3581" t="s">
        <v>4823</v>
      </c>
      <c r="C3581" t="s">
        <v>5179</v>
      </c>
      <c r="D3581" t="s">
        <v>4808</v>
      </c>
      <c r="E3581" t="str">
        <f t="shared" si="55"/>
        <v>2025-03-08</v>
      </c>
    </row>
    <row r="3582" spans="1:5" x14ac:dyDescent="0.2">
      <c r="A3582" t="s">
        <v>2869</v>
      </c>
      <c r="B3582" t="s">
        <v>4823</v>
      </c>
      <c r="C3582" t="s">
        <v>5179</v>
      </c>
      <c r="D3582" t="s">
        <v>4808</v>
      </c>
      <c r="E3582" t="str">
        <f t="shared" si="55"/>
        <v>2025-03-08</v>
      </c>
    </row>
    <row r="3583" spans="1:5" x14ac:dyDescent="0.2">
      <c r="A3583" t="s">
        <v>2870</v>
      </c>
      <c r="B3583" t="s">
        <v>4823</v>
      </c>
      <c r="C3583" t="s">
        <v>5179</v>
      </c>
      <c r="D3583" t="s">
        <v>4808</v>
      </c>
      <c r="E3583" t="str">
        <f t="shared" si="55"/>
        <v>2025-03-08</v>
      </c>
    </row>
    <row r="3584" spans="1:5" x14ac:dyDescent="0.2">
      <c r="A3584" t="s">
        <v>3030</v>
      </c>
      <c r="B3584" t="s">
        <v>4823</v>
      </c>
      <c r="C3584" t="s">
        <v>5179</v>
      </c>
      <c r="D3584" t="s">
        <v>4808</v>
      </c>
      <c r="E3584" t="str">
        <f t="shared" si="55"/>
        <v>2025-03-12</v>
      </c>
    </row>
    <row r="3585" spans="1:5" x14ac:dyDescent="0.2">
      <c r="A3585" t="s">
        <v>3031</v>
      </c>
      <c r="B3585" t="s">
        <v>4823</v>
      </c>
      <c r="C3585" t="s">
        <v>5179</v>
      </c>
      <c r="D3585" t="s">
        <v>4808</v>
      </c>
      <c r="E3585" t="str">
        <f t="shared" si="55"/>
        <v>2025-03-12</v>
      </c>
    </row>
    <row r="3586" spans="1:5" x14ac:dyDescent="0.2">
      <c r="A3586" t="s">
        <v>3105</v>
      </c>
      <c r="B3586" t="s">
        <v>4823</v>
      </c>
      <c r="C3586" t="s">
        <v>5179</v>
      </c>
      <c r="D3586" t="s">
        <v>4808</v>
      </c>
      <c r="E3586" t="str">
        <f t="shared" ref="E3586:E3649" si="56">_xlfn.TEXTBEFORE(_xlfn.TEXTAFTER(A3586,"|",5),"|",1)</f>
        <v>2025-03-12</v>
      </c>
    </row>
    <row r="3587" spans="1:5" x14ac:dyDescent="0.2">
      <c r="A3587" t="s">
        <v>3106</v>
      </c>
      <c r="B3587" t="s">
        <v>4823</v>
      </c>
      <c r="C3587" t="s">
        <v>5179</v>
      </c>
      <c r="D3587" t="s">
        <v>4808</v>
      </c>
      <c r="E3587" t="str">
        <f t="shared" si="56"/>
        <v>2025-03-12</v>
      </c>
    </row>
    <row r="3588" spans="1:5" x14ac:dyDescent="0.2">
      <c r="A3588" t="s">
        <v>3140</v>
      </c>
      <c r="B3588" t="s">
        <v>4823</v>
      </c>
      <c r="C3588" t="s">
        <v>5179</v>
      </c>
      <c r="D3588" t="s">
        <v>4808</v>
      </c>
      <c r="E3588" t="str">
        <f t="shared" si="56"/>
        <v>2025-03-15</v>
      </c>
    </row>
    <row r="3589" spans="1:5" x14ac:dyDescent="0.2">
      <c r="A3589" t="s">
        <v>4578</v>
      </c>
      <c r="B3589" t="s">
        <v>4823</v>
      </c>
      <c r="C3589" t="s">
        <v>5179</v>
      </c>
      <c r="D3589" t="s">
        <v>4808</v>
      </c>
      <c r="E3589" t="str">
        <f t="shared" si="56"/>
        <v>2025-10-17</v>
      </c>
    </row>
    <row r="3590" spans="1:5" x14ac:dyDescent="0.2">
      <c r="A3590" t="s">
        <v>4697</v>
      </c>
      <c r="B3590" t="s">
        <v>4823</v>
      </c>
      <c r="C3590" t="s">
        <v>5179</v>
      </c>
      <c r="D3590" t="s">
        <v>4808</v>
      </c>
      <c r="E3590" t="str">
        <f t="shared" si="56"/>
        <v>2025-10-13</v>
      </c>
    </row>
    <row r="3591" spans="1:5" x14ac:dyDescent="0.2">
      <c r="A3591" t="s">
        <v>4698</v>
      </c>
      <c r="B3591" t="s">
        <v>4823</v>
      </c>
      <c r="C3591" t="s">
        <v>5179</v>
      </c>
      <c r="D3591" t="s">
        <v>4808</v>
      </c>
      <c r="E3591" t="str">
        <f t="shared" si="56"/>
        <v>2025-10-13</v>
      </c>
    </row>
    <row r="3592" spans="1:5" x14ac:dyDescent="0.2">
      <c r="A3592" t="s">
        <v>493</v>
      </c>
      <c r="B3592" t="s">
        <v>4823</v>
      </c>
      <c r="C3592" t="s">
        <v>5185</v>
      </c>
      <c r="D3592" t="s">
        <v>5186</v>
      </c>
      <c r="E3592" t="str">
        <f t="shared" si="56"/>
        <v>2024-12-09</v>
      </c>
    </row>
    <row r="3593" spans="1:5" x14ac:dyDescent="0.2">
      <c r="A3593" t="s">
        <v>499</v>
      </c>
      <c r="B3593" t="s">
        <v>4823</v>
      </c>
      <c r="C3593" t="s">
        <v>5185</v>
      </c>
      <c r="D3593" t="s">
        <v>5187</v>
      </c>
      <c r="E3593" t="str">
        <f t="shared" si="56"/>
        <v>2024-10-15</v>
      </c>
    </row>
    <row r="3594" spans="1:5" x14ac:dyDescent="0.2">
      <c r="A3594" t="s">
        <v>578</v>
      </c>
      <c r="B3594" t="s">
        <v>4823</v>
      </c>
      <c r="C3594" t="s">
        <v>5185</v>
      </c>
      <c r="D3594" t="s">
        <v>5188</v>
      </c>
      <c r="E3594" t="str">
        <f t="shared" si="56"/>
        <v>2024-11-07</v>
      </c>
    </row>
    <row r="3595" spans="1:5" x14ac:dyDescent="0.2">
      <c r="A3595" t="s">
        <v>583</v>
      </c>
      <c r="B3595" t="s">
        <v>4823</v>
      </c>
      <c r="C3595" t="s">
        <v>5185</v>
      </c>
      <c r="D3595" t="s">
        <v>4839</v>
      </c>
      <c r="E3595" t="str">
        <f t="shared" si="56"/>
        <v>2024-11-07</v>
      </c>
    </row>
    <row r="3596" spans="1:5" x14ac:dyDescent="0.2">
      <c r="A3596" t="s">
        <v>585</v>
      </c>
      <c r="B3596" t="s">
        <v>4823</v>
      </c>
      <c r="C3596" t="s">
        <v>5185</v>
      </c>
      <c r="D3596" t="s">
        <v>4923</v>
      </c>
      <c r="E3596" t="str">
        <f t="shared" si="56"/>
        <v>2024-11-05</v>
      </c>
    </row>
    <row r="3597" spans="1:5" x14ac:dyDescent="0.2">
      <c r="A3597" t="s">
        <v>586</v>
      </c>
      <c r="B3597" t="s">
        <v>4823</v>
      </c>
      <c r="C3597" t="s">
        <v>5185</v>
      </c>
      <c r="D3597" t="s">
        <v>4923</v>
      </c>
      <c r="E3597" t="str">
        <f t="shared" si="56"/>
        <v>2024-11-05</v>
      </c>
    </row>
    <row r="3598" spans="1:5" x14ac:dyDescent="0.2">
      <c r="A3598" t="s">
        <v>587</v>
      </c>
      <c r="B3598" t="s">
        <v>4823</v>
      </c>
      <c r="C3598" t="s">
        <v>5185</v>
      </c>
      <c r="D3598" t="s">
        <v>4923</v>
      </c>
      <c r="E3598" t="str">
        <f t="shared" si="56"/>
        <v>2024-11-05</v>
      </c>
    </row>
    <row r="3599" spans="1:5" x14ac:dyDescent="0.2">
      <c r="A3599" t="s">
        <v>588</v>
      </c>
      <c r="B3599" t="s">
        <v>4823</v>
      </c>
      <c r="C3599" t="s">
        <v>5185</v>
      </c>
      <c r="D3599" t="s">
        <v>5189</v>
      </c>
      <c r="E3599" t="str">
        <f t="shared" si="56"/>
        <v>2024-11-04</v>
      </c>
    </row>
    <row r="3600" spans="1:5" x14ac:dyDescent="0.2">
      <c r="A3600" t="s">
        <v>589</v>
      </c>
      <c r="B3600" t="s">
        <v>4823</v>
      </c>
      <c r="C3600" t="s">
        <v>5185</v>
      </c>
      <c r="D3600" t="s">
        <v>4923</v>
      </c>
      <c r="E3600" t="str">
        <f t="shared" si="56"/>
        <v>2024-11-04</v>
      </c>
    </row>
    <row r="3601" spans="1:5" x14ac:dyDescent="0.2">
      <c r="A3601" t="s">
        <v>591</v>
      </c>
      <c r="B3601" t="s">
        <v>4823</v>
      </c>
      <c r="C3601" t="s">
        <v>5185</v>
      </c>
      <c r="D3601" t="s">
        <v>5190</v>
      </c>
      <c r="E3601" t="str">
        <f t="shared" si="56"/>
        <v>2024-11-02</v>
      </c>
    </row>
    <row r="3602" spans="1:5" x14ac:dyDescent="0.2">
      <c r="A3602" t="s">
        <v>597</v>
      </c>
      <c r="B3602" t="s">
        <v>4823</v>
      </c>
      <c r="C3602" t="s">
        <v>5185</v>
      </c>
      <c r="D3602" t="s">
        <v>5114</v>
      </c>
      <c r="E3602" t="str">
        <f t="shared" si="56"/>
        <v>2024-11-01</v>
      </c>
    </row>
    <row r="3603" spans="1:5" x14ac:dyDescent="0.2">
      <c r="A3603" t="s">
        <v>600</v>
      </c>
      <c r="B3603" t="s">
        <v>4823</v>
      </c>
      <c r="C3603" t="s">
        <v>5185</v>
      </c>
      <c r="D3603" t="s">
        <v>5189</v>
      </c>
      <c r="E3603" t="str">
        <f t="shared" si="56"/>
        <v>2024-10-11</v>
      </c>
    </row>
    <row r="3604" spans="1:5" x14ac:dyDescent="0.2">
      <c r="A3604" t="s">
        <v>601</v>
      </c>
      <c r="B3604" t="s">
        <v>4823</v>
      </c>
      <c r="C3604" t="s">
        <v>5185</v>
      </c>
      <c r="D3604" t="s">
        <v>5189</v>
      </c>
      <c r="E3604" t="str">
        <f t="shared" si="56"/>
        <v>2024-10-30</v>
      </c>
    </row>
    <row r="3605" spans="1:5" x14ac:dyDescent="0.2">
      <c r="A3605" t="s">
        <v>602</v>
      </c>
      <c r="B3605" t="s">
        <v>4823</v>
      </c>
      <c r="C3605" t="s">
        <v>5185</v>
      </c>
      <c r="D3605" t="s">
        <v>4839</v>
      </c>
      <c r="E3605" t="str">
        <f t="shared" si="56"/>
        <v>2024-10-30</v>
      </c>
    </row>
    <row r="3606" spans="1:5" x14ac:dyDescent="0.2">
      <c r="A3606" t="s">
        <v>611</v>
      </c>
      <c r="B3606" t="s">
        <v>4823</v>
      </c>
      <c r="C3606" t="s">
        <v>5185</v>
      </c>
      <c r="D3606" t="s">
        <v>5114</v>
      </c>
      <c r="E3606" t="str">
        <f t="shared" si="56"/>
        <v>2024-10-22</v>
      </c>
    </row>
    <row r="3607" spans="1:5" x14ac:dyDescent="0.2">
      <c r="A3607" t="s">
        <v>622</v>
      </c>
      <c r="B3607" t="s">
        <v>4823</v>
      </c>
      <c r="C3607" t="s">
        <v>5185</v>
      </c>
      <c r="D3607" t="s">
        <v>5114</v>
      </c>
      <c r="E3607" t="str">
        <f t="shared" si="56"/>
        <v>2024-10-22</v>
      </c>
    </row>
    <row r="3608" spans="1:5" x14ac:dyDescent="0.2">
      <c r="A3608" t="s">
        <v>634</v>
      </c>
      <c r="B3608" t="s">
        <v>4823</v>
      </c>
      <c r="C3608" t="s">
        <v>5185</v>
      </c>
      <c r="D3608" t="s">
        <v>5191</v>
      </c>
      <c r="E3608" t="str">
        <f t="shared" si="56"/>
        <v>2024-10-22</v>
      </c>
    </row>
    <row r="3609" spans="1:5" x14ac:dyDescent="0.2">
      <c r="A3609" t="s">
        <v>644</v>
      </c>
      <c r="B3609" t="s">
        <v>4823</v>
      </c>
      <c r="C3609" t="s">
        <v>5185</v>
      </c>
      <c r="D3609" t="s">
        <v>5191</v>
      </c>
      <c r="E3609" t="str">
        <f t="shared" si="56"/>
        <v>2024-10-22</v>
      </c>
    </row>
    <row r="3610" spans="1:5" x14ac:dyDescent="0.2">
      <c r="A3610" t="s">
        <v>655</v>
      </c>
      <c r="B3610" t="s">
        <v>4823</v>
      </c>
      <c r="C3610" t="s">
        <v>5185</v>
      </c>
      <c r="D3610" t="s">
        <v>4923</v>
      </c>
      <c r="E3610" t="str">
        <f t="shared" si="56"/>
        <v>2024-10-21</v>
      </c>
    </row>
    <row r="3611" spans="1:5" x14ac:dyDescent="0.2">
      <c r="A3611" t="s">
        <v>669</v>
      </c>
      <c r="B3611" t="s">
        <v>4823</v>
      </c>
      <c r="C3611" t="s">
        <v>5185</v>
      </c>
      <c r="D3611" t="s">
        <v>5192</v>
      </c>
      <c r="E3611" t="str">
        <f t="shared" si="56"/>
        <v>2024-11-15</v>
      </c>
    </row>
    <row r="3612" spans="1:5" x14ac:dyDescent="0.2">
      <c r="A3612" t="s">
        <v>673</v>
      </c>
      <c r="B3612" t="s">
        <v>4823</v>
      </c>
      <c r="C3612" t="s">
        <v>5185</v>
      </c>
      <c r="D3612" t="s">
        <v>4923</v>
      </c>
      <c r="E3612" t="str">
        <f t="shared" si="56"/>
        <v>2024-10-29</v>
      </c>
    </row>
    <row r="3613" spans="1:5" x14ac:dyDescent="0.2">
      <c r="A3613" t="s">
        <v>674</v>
      </c>
      <c r="B3613" t="s">
        <v>4823</v>
      </c>
      <c r="C3613" t="s">
        <v>5185</v>
      </c>
      <c r="D3613" t="s">
        <v>5189</v>
      </c>
      <c r="E3613" t="str">
        <f t="shared" si="56"/>
        <v>2024-10-29</v>
      </c>
    </row>
    <row r="3614" spans="1:5" x14ac:dyDescent="0.2">
      <c r="A3614" t="s">
        <v>675</v>
      </c>
      <c r="B3614" t="s">
        <v>4823</v>
      </c>
      <c r="C3614" t="s">
        <v>5185</v>
      </c>
      <c r="D3614" t="s">
        <v>5159</v>
      </c>
      <c r="E3614" t="str">
        <f t="shared" si="56"/>
        <v>2024-10-28</v>
      </c>
    </row>
    <row r="3615" spans="1:5" x14ac:dyDescent="0.2">
      <c r="A3615" t="s">
        <v>685</v>
      </c>
      <c r="B3615" t="s">
        <v>4823</v>
      </c>
      <c r="C3615" t="s">
        <v>5185</v>
      </c>
      <c r="D3615" t="s">
        <v>5191</v>
      </c>
      <c r="E3615" t="str">
        <f t="shared" si="56"/>
        <v>2024-10-25</v>
      </c>
    </row>
    <row r="3616" spans="1:5" x14ac:dyDescent="0.2">
      <c r="A3616" t="s">
        <v>733</v>
      </c>
      <c r="B3616" t="s">
        <v>4823</v>
      </c>
      <c r="C3616" t="s">
        <v>5185</v>
      </c>
      <c r="D3616" t="s">
        <v>5193</v>
      </c>
      <c r="E3616" t="str">
        <f t="shared" si="56"/>
        <v>2024-11-14</v>
      </c>
    </row>
    <row r="3617" spans="1:5" x14ac:dyDescent="0.2">
      <c r="A3617" t="s">
        <v>737</v>
      </c>
      <c r="B3617" t="s">
        <v>4823</v>
      </c>
      <c r="C3617" t="s">
        <v>5185</v>
      </c>
      <c r="D3617" t="s">
        <v>5187</v>
      </c>
      <c r="E3617" t="str">
        <f t="shared" si="56"/>
        <v>2024-10-12</v>
      </c>
    </row>
    <row r="3618" spans="1:5" x14ac:dyDescent="0.2">
      <c r="A3618" t="s">
        <v>744</v>
      </c>
      <c r="B3618" t="s">
        <v>4823</v>
      </c>
      <c r="C3618" t="s">
        <v>5185</v>
      </c>
      <c r="D3618" t="s">
        <v>5189</v>
      </c>
      <c r="E3618" t="str">
        <f t="shared" si="56"/>
        <v>2024-11-12</v>
      </c>
    </row>
    <row r="3619" spans="1:5" x14ac:dyDescent="0.2">
      <c r="A3619" t="s">
        <v>745</v>
      </c>
      <c r="B3619" t="s">
        <v>4823</v>
      </c>
      <c r="C3619" t="s">
        <v>5185</v>
      </c>
      <c r="D3619" t="s">
        <v>5189</v>
      </c>
      <c r="E3619" t="str">
        <f t="shared" si="56"/>
        <v>2024-11-11</v>
      </c>
    </row>
    <row r="3620" spans="1:5" x14ac:dyDescent="0.2">
      <c r="A3620" t="s">
        <v>746</v>
      </c>
      <c r="B3620" t="s">
        <v>4823</v>
      </c>
      <c r="C3620" t="s">
        <v>5185</v>
      </c>
      <c r="D3620" t="s">
        <v>4839</v>
      </c>
      <c r="E3620" t="str">
        <f t="shared" si="56"/>
        <v>2024-11-11</v>
      </c>
    </row>
    <row r="3621" spans="1:5" x14ac:dyDescent="0.2">
      <c r="A3621" t="s">
        <v>748</v>
      </c>
      <c r="B3621" t="s">
        <v>4823</v>
      </c>
      <c r="C3621" t="s">
        <v>5185</v>
      </c>
      <c r="D3621" t="s">
        <v>5194</v>
      </c>
      <c r="E3621" t="str">
        <f t="shared" si="56"/>
        <v>2024-10-12</v>
      </c>
    </row>
    <row r="3622" spans="1:5" x14ac:dyDescent="0.2">
      <c r="A3622" t="s">
        <v>804</v>
      </c>
      <c r="B3622" t="s">
        <v>4823</v>
      </c>
      <c r="C3622" t="s">
        <v>5185</v>
      </c>
      <c r="D3622" t="s">
        <v>5191</v>
      </c>
      <c r="E3622" t="str">
        <f t="shared" si="56"/>
        <v>2024-11-20</v>
      </c>
    </row>
    <row r="3623" spans="1:5" x14ac:dyDescent="0.2">
      <c r="A3623" t="s">
        <v>805</v>
      </c>
      <c r="B3623" t="s">
        <v>4823</v>
      </c>
      <c r="C3623" t="s">
        <v>5185</v>
      </c>
      <c r="D3623" t="s">
        <v>5189</v>
      </c>
      <c r="E3623" t="str">
        <f t="shared" si="56"/>
        <v>2024-11-20</v>
      </c>
    </row>
    <row r="3624" spans="1:5" x14ac:dyDescent="0.2">
      <c r="A3624" t="s">
        <v>806</v>
      </c>
      <c r="B3624" t="s">
        <v>4823</v>
      </c>
      <c r="C3624" t="s">
        <v>5185</v>
      </c>
      <c r="D3624" t="s">
        <v>4923</v>
      </c>
      <c r="E3624" t="str">
        <f t="shared" si="56"/>
        <v>2024-11-20</v>
      </c>
    </row>
    <row r="3625" spans="1:5" x14ac:dyDescent="0.2">
      <c r="A3625" t="s">
        <v>807</v>
      </c>
      <c r="B3625" t="s">
        <v>4823</v>
      </c>
      <c r="C3625" t="s">
        <v>5185</v>
      </c>
      <c r="D3625" t="s">
        <v>5192</v>
      </c>
      <c r="E3625" t="str">
        <f t="shared" si="56"/>
        <v>2024-11-19</v>
      </c>
    </row>
    <row r="3626" spans="1:5" x14ac:dyDescent="0.2">
      <c r="A3626" t="s">
        <v>809</v>
      </c>
      <c r="B3626" t="s">
        <v>4823</v>
      </c>
      <c r="C3626" t="s">
        <v>5185</v>
      </c>
      <c r="D3626" t="s">
        <v>4923</v>
      </c>
      <c r="E3626" t="str">
        <f t="shared" si="56"/>
        <v>2024-11-18</v>
      </c>
    </row>
    <row r="3627" spans="1:5" x14ac:dyDescent="0.2">
      <c r="A3627" t="s">
        <v>810</v>
      </c>
      <c r="B3627" t="s">
        <v>4823</v>
      </c>
      <c r="C3627" t="s">
        <v>5185</v>
      </c>
      <c r="D3627" t="s">
        <v>5189</v>
      </c>
      <c r="E3627" t="str">
        <f t="shared" si="56"/>
        <v>2024-11-18</v>
      </c>
    </row>
    <row r="3628" spans="1:5" x14ac:dyDescent="0.2">
      <c r="A3628" t="s">
        <v>903</v>
      </c>
      <c r="B3628" t="s">
        <v>4823</v>
      </c>
      <c r="C3628" t="s">
        <v>5185</v>
      </c>
      <c r="D3628" t="s">
        <v>4923</v>
      </c>
      <c r="E3628" t="str">
        <f t="shared" si="56"/>
        <v>2025-11-14</v>
      </c>
    </row>
    <row r="3629" spans="1:5" x14ac:dyDescent="0.2">
      <c r="A3629" t="s">
        <v>905</v>
      </c>
      <c r="B3629" t="s">
        <v>4823</v>
      </c>
      <c r="C3629" t="s">
        <v>5185</v>
      </c>
      <c r="D3629" t="s">
        <v>5195</v>
      </c>
      <c r="E3629" t="str">
        <f t="shared" si="56"/>
        <v>2025-11-13</v>
      </c>
    </row>
    <row r="3630" spans="1:5" x14ac:dyDescent="0.2">
      <c r="A3630" t="s">
        <v>906</v>
      </c>
      <c r="B3630" t="s">
        <v>4823</v>
      </c>
      <c r="C3630" t="s">
        <v>5185</v>
      </c>
      <c r="D3630" t="s">
        <v>5195</v>
      </c>
      <c r="E3630" t="str">
        <f t="shared" si="56"/>
        <v>2025-11-13</v>
      </c>
    </row>
    <row r="3631" spans="1:5" x14ac:dyDescent="0.2">
      <c r="A3631" t="s">
        <v>938</v>
      </c>
      <c r="B3631" t="s">
        <v>4823</v>
      </c>
      <c r="C3631" t="s">
        <v>5185</v>
      </c>
      <c r="D3631" t="s">
        <v>5196</v>
      </c>
      <c r="E3631" t="str">
        <f t="shared" si="56"/>
        <v>2025-11-19</v>
      </c>
    </row>
    <row r="3632" spans="1:5" x14ac:dyDescent="0.2">
      <c r="A3632" t="s">
        <v>1330</v>
      </c>
      <c r="B3632" t="s">
        <v>4823</v>
      </c>
      <c r="C3632" t="s">
        <v>5185</v>
      </c>
      <c r="D3632" t="s">
        <v>5194</v>
      </c>
      <c r="E3632" t="str">
        <f t="shared" si="56"/>
        <v>2024-10-12</v>
      </c>
    </row>
    <row r="3633" spans="1:5" x14ac:dyDescent="0.2">
      <c r="A3633" t="s">
        <v>1336</v>
      </c>
      <c r="B3633" t="s">
        <v>4823</v>
      </c>
      <c r="C3633" t="s">
        <v>5185</v>
      </c>
      <c r="D3633" t="s">
        <v>4923</v>
      </c>
      <c r="E3633" t="str">
        <f t="shared" si="56"/>
        <v>2024-12-13</v>
      </c>
    </row>
    <row r="3634" spans="1:5" x14ac:dyDescent="0.2">
      <c r="A3634" t="s">
        <v>1337</v>
      </c>
      <c r="B3634" t="s">
        <v>4823</v>
      </c>
      <c r="C3634" t="s">
        <v>5185</v>
      </c>
      <c r="D3634" t="s">
        <v>5197</v>
      </c>
      <c r="E3634" t="str">
        <f t="shared" si="56"/>
        <v>2024-12-09</v>
      </c>
    </row>
    <row r="3635" spans="1:5" x14ac:dyDescent="0.2">
      <c r="A3635" t="s">
        <v>1338</v>
      </c>
      <c r="B3635" t="s">
        <v>4823</v>
      </c>
      <c r="C3635" t="s">
        <v>5185</v>
      </c>
      <c r="D3635" t="s">
        <v>4923</v>
      </c>
      <c r="E3635" t="str">
        <f t="shared" si="56"/>
        <v>2024-12-13</v>
      </c>
    </row>
    <row r="3636" spans="1:5" x14ac:dyDescent="0.2">
      <c r="A3636" t="s">
        <v>1601</v>
      </c>
      <c r="B3636" t="s">
        <v>4823</v>
      </c>
      <c r="C3636" t="s">
        <v>5185</v>
      </c>
      <c r="D3636" t="s">
        <v>5194</v>
      </c>
      <c r="E3636" t="str">
        <f t="shared" si="56"/>
        <v>2024-10-13</v>
      </c>
    </row>
    <row r="3637" spans="1:5" x14ac:dyDescent="0.2">
      <c r="A3637" t="s">
        <v>1931</v>
      </c>
      <c r="B3637" t="s">
        <v>4823</v>
      </c>
      <c r="C3637" t="s">
        <v>5185</v>
      </c>
      <c r="D3637" t="s">
        <v>4808</v>
      </c>
      <c r="E3637" t="str">
        <f t="shared" si="56"/>
        <v>2025-01-06</v>
      </c>
    </row>
    <row r="3638" spans="1:5" x14ac:dyDescent="0.2">
      <c r="A3638" t="s">
        <v>1932</v>
      </c>
      <c r="B3638" t="s">
        <v>4823</v>
      </c>
      <c r="C3638" t="s">
        <v>5185</v>
      </c>
      <c r="D3638" t="s">
        <v>4808</v>
      </c>
      <c r="E3638" t="str">
        <f t="shared" si="56"/>
        <v>2025-01-06</v>
      </c>
    </row>
    <row r="3639" spans="1:5" x14ac:dyDescent="0.2">
      <c r="A3639" t="s">
        <v>1973</v>
      </c>
      <c r="B3639" t="s">
        <v>4823</v>
      </c>
      <c r="C3639" t="s">
        <v>5185</v>
      </c>
      <c r="D3639" t="s">
        <v>4808</v>
      </c>
      <c r="E3639" t="str">
        <f t="shared" si="56"/>
        <v>2024-10-21</v>
      </c>
    </row>
    <row r="3640" spans="1:5" x14ac:dyDescent="0.2">
      <c r="A3640" t="s">
        <v>1974</v>
      </c>
      <c r="B3640" t="s">
        <v>4823</v>
      </c>
      <c r="C3640" t="s">
        <v>5185</v>
      </c>
      <c r="D3640" t="s">
        <v>4808</v>
      </c>
      <c r="E3640" t="str">
        <f t="shared" si="56"/>
        <v>2024-10-21</v>
      </c>
    </row>
    <row r="3641" spans="1:5" x14ac:dyDescent="0.2">
      <c r="A3641" t="s">
        <v>1983</v>
      </c>
      <c r="B3641" t="s">
        <v>4823</v>
      </c>
      <c r="C3641" t="s">
        <v>5185</v>
      </c>
      <c r="D3641" t="s">
        <v>4808</v>
      </c>
      <c r="E3641" t="str">
        <f t="shared" si="56"/>
        <v>2024-10-28</v>
      </c>
    </row>
    <row r="3642" spans="1:5" x14ac:dyDescent="0.2">
      <c r="A3642" t="s">
        <v>1984</v>
      </c>
      <c r="B3642" t="s">
        <v>4823</v>
      </c>
      <c r="C3642" t="s">
        <v>5185</v>
      </c>
      <c r="D3642" t="s">
        <v>4808</v>
      </c>
      <c r="E3642" t="str">
        <f t="shared" si="56"/>
        <v>2024-10-28</v>
      </c>
    </row>
    <row r="3643" spans="1:5" x14ac:dyDescent="0.2">
      <c r="A3643" t="s">
        <v>2096</v>
      </c>
      <c r="B3643" t="s">
        <v>4823</v>
      </c>
      <c r="C3643" t="s">
        <v>5185</v>
      </c>
      <c r="D3643" t="s">
        <v>4808</v>
      </c>
      <c r="E3643" t="str">
        <f t="shared" si="56"/>
        <v>2024-12-10</v>
      </c>
    </row>
    <row r="3644" spans="1:5" x14ac:dyDescent="0.2">
      <c r="A3644" t="s">
        <v>2097</v>
      </c>
      <c r="B3644" t="s">
        <v>4823</v>
      </c>
      <c r="C3644" t="s">
        <v>5185</v>
      </c>
      <c r="D3644" t="s">
        <v>4808</v>
      </c>
      <c r="E3644" t="str">
        <f t="shared" si="56"/>
        <v>2024-12-10</v>
      </c>
    </row>
    <row r="3645" spans="1:5" x14ac:dyDescent="0.2">
      <c r="A3645" t="s">
        <v>2098</v>
      </c>
      <c r="B3645" t="s">
        <v>4823</v>
      </c>
      <c r="C3645" t="s">
        <v>5185</v>
      </c>
      <c r="D3645" t="s">
        <v>4808</v>
      </c>
      <c r="E3645" t="str">
        <f t="shared" si="56"/>
        <v>2024-11-26</v>
      </c>
    </row>
    <row r="3646" spans="1:5" x14ac:dyDescent="0.2">
      <c r="A3646" t="s">
        <v>2284</v>
      </c>
      <c r="B3646" t="s">
        <v>4823</v>
      </c>
      <c r="C3646" t="s">
        <v>5185</v>
      </c>
      <c r="D3646" t="s">
        <v>4808</v>
      </c>
      <c r="E3646" t="str">
        <f t="shared" si="56"/>
        <v>2025-01-05</v>
      </c>
    </row>
    <row r="3647" spans="1:5" x14ac:dyDescent="0.2">
      <c r="A3647" t="s">
        <v>2285</v>
      </c>
      <c r="B3647" t="s">
        <v>4823</v>
      </c>
      <c r="C3647" t="s">
        <v>5185</v>
      </c>
      <c r="D3647" t="s">
        <v>4808</v>
      </c>
      <c r="E3647" t="str">
        <f t="shared" si="56"/>
        <v>2025-01-05</v>
      </c>
    </row>
    <row r="3648" spans="1:5" x14ac:dyDescent="0.2">
      <c r="A3648" t="s">
        <v>2394</v>
      </c>
      <c r="B3648" t="s">
        <v>4823</v>
      </c>
      <c r="C3648" t="s">
        <v>5185</v>
      </c>
      <c r="D3648" t="s">
        <v>4808</v>
      </c>
      <c r="E3648" t="str">
        <f t="shared" si="56"/>
        <v>2025-01-23</v>
      </c>
    </row>
    <row r="3649" spans="1:5" x14ac:dyDescent="0.2">
      <c r="A3649" t="s">
        <v>2504</v>
      </c>
      <c r="B3649" t="s">
        <v>4823</v>
      </c>
      <c r="C3649" t="s">
        <v>5185</v>
      </c>
      <c r="D3649" t="s">
        <v>4808</v>
      </c>
      <c r="E3649" t="str">
        <f t="shared" si="56"/>
        <v>2025-01-13</v>
      </c>
    </row>
    <row r="3650" spans="1:5" x14ac:dyDescent="0.2">
      <c r="A3650" t="s">
        <v>2991</v>
      </c>
      <c r="B3650" t="s">
        <v>4823</v>
      </c>
      <c r="C3650" t="s">
        <v>5185</v>
      </c>
      <c r="D3650" t="s">
        <v>4808</v>
      </c>
      <c r="E3650" t="str">
        <f t="shared" ref="E3650:E3713" si="57">_xlfn.TEXTBEFORE(_xlfn.TEXTAFTER(A3650,"|",5),"|",1)</f>
        <v>2025-03-01</v>
      </c>
    </row>
    <row r="3651" spans="1:5" x14ac:dyDescent="0.2">
      <c r="A3651" t="s">
        <v>3156</v>
      </c>
      <c r="B3651" t="s">
        <v>4823</v>
      </c>
      <c r="C3651" t="s">
        <v>5185</v>
      </c>
      <c r="D3651" t="s">
        <v>4808</v>
      </c>
      <c r="E3651" t="str">
        <f t="shared" si="57"/>
        <v>2025-03-05</v>
      </c>
    </row>
    <row r="3652" spans="1:5" x14ac:dyDescent="0.2">
      <c r="A3652" t="s">
        <v>3649</v>
      </c>
      <c r="B3652" t="s">
        <v>4823</v>
      </c>
      <c r="C3652" t="s">
        <v>5185</v>
      </c>
      <c r="D3652" t="s">
        <v>4808</v>
      </c>
      <c r="E3652" t="str">
        <f t="shared" si="57"/>
        <v>2025-03-10</v>
      </c>
    </row>
    <row r="3653" spans="1:5" x14ac:dyDescent="0.2">
      <c r="A3653" t="s">
        <v>3966</v>
      </c>
      <c r="B3653" t="s">
        <v>4823</v>
      </c>
      <c r="C3653" t="s">
        <v>5185</v>
      </c>
      <c r="D3653" t="s">
        <v>4808</v>
      </c>
      <c r="E3653" t="str">
        <f t="shared" si="57"/>
        <v>2025-10-08</v>
      </c>
    </row>
    <row r="3654" spans="1:5" x14ac:dyDescent="0.2">
      <c r="A3654" t="s">
        <v>3979</v>
      </c>
      <c r="B3654" t="s">
        <v>4823</v>
      </c>
      <c r="C3654" t="s">
        <v>5185</v>
      </c>
      <c r="D3654" t="s">
        <v>4808</v>
      </c>
      <c r="E3654" t="str">
        <f t="shared" si="57"/>
        <v>2025-10-03</v>
      </c>
    </row>
    <row r="3655" spans="1:5" x14ac:dyDescent="0.2">
      <c r="A3655" t="s">
        <v>3992</v>
      </c>
      <c r="B3655" t="s">
        <v>4823</v>
      </c>
      <c r="C3655" t="s">
        <v>5185</v>
      </c>
      <c r="D3655" t="s">
        <v>4808</v>
      </c>
      <c r="E3655" t="str">
        <f t="shared" si="57"/>
        <v>2025-10-03</v>
      </c>
    </row>
    <row r="3656" spans="1:5" x14ac:dyDescent="0.2">
      <c r="A3656" t="s">
        <v>4009</v>
      </c>
      <c r="B3656" t="s">
        <v>4823</v>
      </c>
      <c r="C3656" t="s">
        <v>5185</v>
      </c>
      <c r="D3656" t="s">
        <v>4808</v>
      </c>
      <c r="E3656" t="str">
        <f t="shared" si="57"/>
        <v>2025-10-03</v>
      </c>
    </row>
    <row r="3657" spans="1:5" x14ac:dyDescent="0.2">
      <c r="A3657" t="s">
        <v>4051</v>
      </c>
      <c r="B3657" t="s">
        <v>4823</v>
      </c>
      <c r="C3657" t="s">
        <v>5185</v>
      </c>
      <c r="D3657" t="s">
        <v>4808</v>
      </c>
      <c r="E3657" t="str">
        <f t="shared" si="57"/>
        <v>2025-10-03</v>
      </c>
    </row>
    <row r="3658" spans="1:5" x14ac:dyDescent="0.2">
      <c r="A3658" t="s">
        <v>4097</v>
      </c>
      <c r="B3658" t="s">
        <v>4823</v>
      </c>
      <c r="C3658" t="s">
        <v>5185</v>
      </c>
      <c r="D3658" t="s">
        <v>4808</v>
      </c>
      <c r="E3658" t="str">
        <f t="shared" si="57"/>
        <v>2025-10-01</v>
      </c>
    </row>
    <row r="3659" spans="1:5" x14ac:dyDescent="0.2">
      <c r="A3659" t="s">
        <v>4130</v>
      </c>
      <c r="B3659" t="s">
        <v>4823</v>
      </c>
      <c r="C3659" t="s">
        <v>5185</v>
      </c>
      <c r="D3659" t="s">
        <v>4808</v>
      </c>
      <c r="E3659" t="str">
        <f t="shared" si="57"/>
        <v>2025-10-05</v>
      </c>
    </row>
    <row r="3660" spans="1:5" x14ac:dyDescent="0.2">
      <c r="A3660" t="s">
        <v>4171</v>
      </c>
      <c r="B3660" t="s">
        <v>4823</v>
      </c>
      <c r="C3660" t="s">
        <v>5185</v>
      </c>
      <c r="D3660" t="s">
        <v>4808</v>
      </c>
      <c r="E3660" t="str">
        <f t="shared" si="57"/>
        <v>2025-10-01</v>
      </c>
    </row>
    <row r="3661" spans="1:5" x14ac:dyDescent="0.2">
      <c r="A3661" t="s">
        <v>4284</v>
      </c>
      <c r="B3661" t="s">
        <v>4823</v>
      </c>
      <c r="C3661" t="s">
        <v>5185</v>
      </c>
      <c r="D3661" t="s">
        <v>4808</v>
      </c>
      <c r="E3661" t="str">
        <f t="shared" si="57"/>
        <v>2025-11-03</v>
      </c>
    </row>
    <row r="3662" spans="1:5" x14ac:dyDescent="0.2">
      <c r="A3662" t="s">
        <v>4328</v>
      </c>
      <c r="B3662" t="s">
        <v>4823</v>
      </c>
      <c r="C3662" t="s">
        <v>5185</v>
      </c>
      <c r="D3662" t="s">
        <v>4808</v>
      </c>
      <c r="E3662" t="str">
        <f t="shared" si="57"/>
        <v>2025-11-01</v>
      </c>
    </row>
    <row r="3663" spans="1:5" x14ac:dyDescent="0.2">
      <c r="A3663" t="s">
        <v>4329</v>
      </c>
      <c r="B3663" t="s">
        <v>4823</v>
      </c>
      <c r="C3663" t="s">
        <v>5185</v>
      </c>
      <c r="D3663" t="s">
        <v>4808</v>
      </c>
      <c r="E3663" t="str">
        <f t="shared" si="57"/>
        <v>2025-11-01</v>
      </c>
    </row>
    <row r="3664" spans="1:5" x14ac:dyDescent="0.2">
      <c r="A3664" t="s">
        <v>4331</v>
      </c>
      <c r="B3664" t="s">
        <v>4823</v>
      </c>
      <c r="C3664" t="s">
        <v>5185</v>
      </c>
      <c r="D3664" t="s">
        <v>4808</v>
      </c>
      <c r="E3664" t="str">
        <f t="shared" si="57"/>
        <v>2025-11-01</v>
      </c>
    </row>
    <row r="3665" spans="1:5" x14ac:dyDescent="0.2">
      <c r="A3665" t="s">
        <v>4332</v>
      </c>
      <c r="B3665" t="s">
        <v>4823</v>
      </c>
      <c r="C3665" t="s">
        <v>5185</v>
      </c>
      <c r="D3665" t="s">
        <v>4808</v>
      </c>
      <c r="E3665" t="str">
        <f t="shared" si="57"/>
        <v>2025-11-02</v>
      </c>
    </row>
    <row r="3666" spans="1:5" x14ac:dyDescent="0.2">
      <c r="A3666" t="s">
        <v>4334</v>
      </c>
      <c r="B3666" t="s">
        <v>4823</v>
      </c>
      <c r="C3666" t="s">
        <v>5185</v>
      </c>
      <c r="D3666" t="s">
        <v>4808</v>
      </c>
      <c r="E3666" t="str">
        <f t="shared" si="57"/>
        <v>2025-11-03</v>
      </c>
    </row>
    <row r="3667" spans="1:5" x14ac:dyDescent="0.2">
      <c r="A3667" t="s">
        <v>4335</v>
      </c>
      <c r="B3667" t="s">
        <v>4823</v>
      </c>
      <c r="C3667" t="s">
        <v>5185</v>
      </c>
      <c r="D3667" t="s">
        <v>4808</v>
      </c>
      <c r="E3667" t="str">
        <f t="shared" si="57"/>
        <v>2025-10-31</v>
      </c>
    </row>
    <row r="3668" spans="1:5" x14ac:dyDescent="0.2">
      <c r="A3668" t="s">
        <v>4374</v>
      </c>
      <c r="B3668" t="s">
        <v>4823</v>
      </c>
      <c r="C3668" t="s">
        <v>5185</v>
      </c>
      <c r="D3668" t="s">
        <v>4808</v>
      </c>
      <c r="E3668" t="str">
        <f t="shared" si="57"/>
        <v>2025-10-26</v>
      </c>
    </row>
    <row r="3669" spans="1:5" x14ac:dyDescent="0.2">
      <c r="A3669" t="s">
        <v>4375</v>
      </c>
      <c r="B3669" t="s">
        <v>4823</v>
      </c>
      <c r="C3669" t="s">
        <v>5185</v>
      </c>
      <c r="D3669" t="s">
        <v>4808</v>
      </c>
      <c r="E3669" t="str">
        <f t="shared" si="57"/>
        <v>2025-10-26</v>
      </c>
    </row>
    <row r="3670" spans="1:5" x14ac:dyDescent="0.2">
      <c r="A3670" t="s">
        <v>4376</v>
      </c>
      <c r="B3670" t="s">
        <v>4823</v>
      </c>
      <c r="C3670" t="s">
        <v>5185</v>
      </c>
      <c r="D3670" t="s">
        <v>4808</v>
      </c>
      <c r="E3670" t="str">
        <f t="shared" si="57"/>
        <v>2025-10-26</v>
      </c>
    </row>
    <row r="3671" spans="1:5" x14ac:dyDescent="0.2">
      <c r="A3671" t="s">
        <v>4377</v>
      </c>
      <c r="B3671" t="s">
        <v>4823</v>
      </c>
      <c r="C3671" t="s">
        <v>5185</v>
      </c>
      <c r="D3671" t="s">
        <v>4808</v>
      </c>
      <c r="E3671" t="str">
        <f t="shared" si="57"/>
        <v>2025-10-26</v>
      </c>
    </row>
    <row r="3672" spans="1:5" x14ac:dyDescent="0.2">
      <c r="A3672" t="s">
        <v>4378</v>
      </c>
      <c r="B3672" t="s">
        <v>4823</v>
      </c>
      <c r="C3672" t="s">
        <v>5185</v>
      </c>
      <c r="D3672" t="s">
        <v>4808</v>
      </c>
      <c r="E3672" t="str">
        <f t="shared" si="57"/>
        <v>2025-10-25</v>
      </c>
    </row>
    <row r="3673" spans="1:5" x14ac:dyDescent="0.2">
      <c r="A3673" t="s">
        <v>4380</v>
      </c>
      <c r="B3673" t="s">
        <v>4823</v>
      </c>
      <c r="C3673" t="s">
        <v>5185</v>
      </c>
      <c r="D3673" t="s">
        <v>4808</v>
      </c>
      <c r="E3673" t="str">
        <f t="shared" si="57"/>
        <v>2025-10-25</v>
      </c>
    </row>
    <row r="3674" spans="1:5" x14ac:dyDescent="0.2">
      <c r="A3674" t="s">
        <v>4399</v>
      </c>
      <c r="B3674" t="s">
        <v>4823</v>
      </c>
      <c r="C3674" t="s">
        <v>5185</v>
      </c>
      <c r="D3674" t="s">
        <v>4808</v>
      </c>
      <c r="E3674" t="str">
        <f t="shared" si="57"/>
        <v>2025-10-09</v>
      </c>
    </row>
    <row r="3675" spans="1:5" x14ac:dyDescent="0.2">
      <c r="A3675" t="s">
        <v>4412</v>
      </c>
      <c r="B3675" t="s">
        <v>4823</v>
      </c>
      <c r="C3675" t="s">
        <v>5185</v>
      </c>
      <c r="D3675" t="s">
        <v>4808</v>
      </c>
      <c r="E3675" t="str">
        <f t="shared" si="57"/>
        <v>2025-09-27</v>
      </c>
    </row>
    <row r="3676" spans="1:5" x14ac:dyDescent="0.2">
      <c r="A3676" t="s">
        <v>4440</v>
      </c>
      <c r="B3676" t="s">
        <v>4823</v>
      </c>
      <c r="C3676" t="s">
        <v>5185</v>
      </c>
      <c r="D3676" t="s">
        <v>4808</v>
      </c>
      <c r="E3676" t="str">
        <f t="shared" si="57"/>
        <v>2025-10-22</v>
      </c>
    </row>
    <row r="3677" spans="1:5" x14ac:dyDescent="0.2">
      <c r="A3677" t="s">
        <v>4463</v>
      </c>
      <c r="B3677" t="s">
        <v>4823</v>
      </c>
      <c r="C3677" t="s">
        <v>5185</v>
      </c>
      <c r="D3677" t="s">
        <v>4808</v>
      </c>
      <c r="E3677" t="str">
        <f t="shared" si="57"/>
        <v>2025-10-03</v>
      </c>
    </row>
    <row r="3678" spans="1:5" x14ac:dyDescent="0.2">
      <c r="A3678" t="s">
        <v>4468</v>
      </c>
      <c r="B3678" t="s">
        <v>4823</v>
      </c>
      <c r="C3678" t="s">
        <v>5185</v>
      </c>
      <c r="D3678" t="s">
        <v>4808</v>
      </c>
      <c r="E3678" t="str">
        <f t="shared" si="57"/>
        <v>2025-10-19</v>
      </c>
    </row>
    <row r="3679" spans="1:5" x14ac:dyDescent="0.2">
      <c r="A3679" t="s">
        <v>4594</v>
      </c>
      <c r="B3679" t="s">
        <v>4823</v>
      </c>
      <c r="C3679" t="s">
        <v>5185</v>
      </c>
      <c r="D3679" t="s">
        <v>4808</v>
      </c>
      <c r="E3679" t="str">
        <f t="shared" si="57"/>
        <v>2025-09-27</v>
      </c>
    </row>
    <row r="3680" spans="1:5" x14ac:dyDescent="0.2">
      <c r="A3680" t="s">
        <v>4595</v>
      </c>
      <c r="B3680" t="s">
        <v>4823</v>
      </c>
      <c r="C3680" t="s">
        <v>5185</v>
      </c>
      <c r="D3680" t="s">
        <v>4808</v>
      </c>
      <c r="E3680" t="str">
        <f t="shared" si="57"/>
        <v>2025-09-28</v>
      </c>
    </row>
    <row r="3681" spans="1:5" x14ac:dyDescent="0.2">
      <c r="A3681" t="s">
        <v>4632</v>
      </c>
      <c r="B3681" t="s">
        <v>4823</v>
      </c>
      <c r="C3681" t="s">
        <v>5185</v>
      </c>
      <c r="D3681" t="s">
        <v>4808</v>
      </c>
      <c r="E3681" t="str">
        <f t="shared" si="57"/>
        <v>2025-10-19</v>
      </c>
    </row>
    <row r="3682" spans="1:5" x14ac:dyDescent="0.2">
      <c r="A3682" t="s">
        <v>4640</v>
      </c>
      <c r="B3682" t="s">
        <v>4823</v>
      </c>
      <c r="C3682" t="s">
        <v>5185</v>
      </c>
      <c r="D3682" t="s">
        <v>4808</v>
      </c>
      <c r="E3682" t="str">
        <f t="shared" si="57"/>
        <v>2025-10-19</v>
      </c>
    </row>
    <row r="3683" spans="1:5" x14ac:dyDescent="0.2">
      <c r="A3683" t="s">
        <v>4642</v>
      </c>
      <c r="B3683" t="s">
        <v>4823</v>
      </c>
      <c r="C3683" t="s">
        <v>5185</v>
      </c>
      <c r="D3683" t="s">
        <v>4808</v>
      </c>
      <c r="E3683" t="str">
        <f t="shared" si="57"/>
        <v>2025-10-19</v>
      </c>
    </row>
    <row r="3684" spans="1:5" x14ac:dyDescent="0.2">
      <c r="A3684" t="s">
        <v>4665</v>
      </c>
      <c r="B3684" t="s">
        <v>4823</v>
      </c>
      <c r="C3684" t="s">
        <v>5185</v>
      </c>
      <c r="D3684" t="s">
        <v>4808</v>
      </c>
      <c r="E3684" t="str">
        <f t="shared" si="57"/>
        <v>2025-09-27</v>
      </c>
    </row>
    <row r="3685" spans="1:5" x14ac:dyDescent="0.2">
      <c r="A3685" t="s">
        <v>4666</v>
      </c>
      <c r="B3685" t="s">
        <v>4823</v>
      </c>
      <c r="C3685" t="s">
        <v>5185</v>
      </c>
      <c r="D3685" t="s">
        <v>4808</v>
      </c>
      <c r="E3685" t="str">
        <f t="shared" si="57"/>
        <v>2025-09-28</v>
      </c>
    </row>
    <row r="3686" spans="1:5" x14ac:dyDescent="0.2">
      <c r="A3686" t="s">
        <v>4667</v>
      </c>
      <c r="B3686" t="s">
        <v>4823</v>
      </c>
      <c r="C3686" t="s">
        <v>5185</v>
      </c>
      <c r="D3686" t="s">
        <v>4808</v>
      </c>
      <c r="E3686" t="str">
        <f t="shared" si="57"/>
        <v>2025-09-28</v>
      </c>
    </row>
    <row r="3687" spans="1:5" x14ac:dyDescent="0.2">
      <c r="A3687" t="s">
        <v>4671</v>
      </c>
      <c r="B3687" t="s">
        <v>4823</v>
      </c>
      <c r="C3687" t="s">
        <v>5185</v>
      </c>
      <c r="D3687" t="s">
        <v>4808</v>
      </c>
      <c r="E3687" t="str">
        <f t="shared" si="57"/>
        <v>2025-10-09</v>
      </c>
    </row>
    <row r="3688" spans="1:5" x14ac:dyDescent="0.2">
      <c r="A3688" t="s">
        <v>4673</v>
      </c>
      <c r="B3688" t="s">
        <v>4823</v>
      </c>
      <c r="C3688" t="s">
        <v>5185</v>
      </c>
      <c r="D3688" t="s">
        <v>4808</v>
      </c>
      <c r="E3688" t="str">
        <f t="shared" si="57"/>
        <v>2025-10-24</v>
      </c>
    </row>
    <row r="3689" spans="1:5" x14ac:dyDescent="0.2">
      <c r="A3689" t="s">
        <v>4689</v>
      </c>
      <c r="B3689" t="s">
        <v>4823</v>
      </c>
      <c r="C3689" t="s">
        <v>5185</v>
      </c>
      <c r="D3689" t="s">
        <v>4808</v>
      </c>
      <c r="E3689" t="str">
        <f t="shared" si="57"/>
        <v>2025-10-18</v>
      </c>
    </row>
    <row r="3690" spans="1:5" x14ac:dyDescent="0.2">
      <c r="A3690" t="s">
        <v>5321</v>
      </c>
      <c r="B3690" t="s">
        <v>4823</v>
      </c>
      <c r="C3690" t="s">
        <v>5198</v>
      </c>
      <c r="D3690" t="s">
        <v>4808</v>
      </c>
      <c r="E3690" t="str">
        <f t="shared" si="57"/>
        <v>2025-02-18</v>
      </c>
    </row>
    <row r="3691" spans="1:5" x14ac:dyDescent="0.2">
      <c r="A3691" t="s">
        <v>5320</v>
      </c>
      <c r="B3691" t="s">
        <v>4823</v>
      </c>
      <c r="C3691" t="s">
        <v>5198</v>
      </c>
      <c r="D3691" t="s">
        <v>4808</v>
      </c>
      <c r="E3691" t="str">
        <f t="shared" si="57"/>
        <v>2025-02-27</v>
      </c>
    </row>
    <row r="3692" spans="1:5" x14ac:dyDescent="0.2">
      <c r="A3692" t="s">
        <v>98</v>
      </c>
      <c r="B3692" t="s">
        <v>4823</v>
      </c>
      <c r="C3692" t="s">
        <v>5198</v>
      </c>
      <c r="D3692" t="s">
        <v>5199</v>
      </c>
      <c r="E3692" t="str">
        <f t="shared" si="57"/>
        <v>2025-01-04</v>
      </c>
    </row>
    <row r="3693" spans="1:5" x14ac:dyDescent="0.2">
      <c r="A3693" t="s">
        <v>114</v>
      </c>
      <c r="B3693" t="s">
        <v>4823</v>
      </c>
      <c r="C3693" t="s">
        <v>5198</v>
      </c>
      <c r="D3693" t="s">
        <v>5200</v>
      </c>
      <c r="E3693" t="str">
        <f t="shared" si="57"/>
        <v>2025-01-06</v>
      </c>
    </row>
    <row r="3694" spans="1:5" x14ac:dyDescent="0.2">
      <c r="A3694" t="s">
        <v>118</v>
      </c>
      <c r="B3694" t="s">
        <v>4823</v>
      </c>
      <c r="C3694" t="s">
        <v>5198</v>
      </c>
      <c r="D3694" t="s">
        <v>5201</v>
      </c>
      <c r="E3694" t="str">
        <f t="shared" si="57"/>
        <v>2025-01-02</v>
      </c>
    </row>
    <row r="3695" spans="1:5" x14ac:dyDescent="0.2">
      <c r="A3695" t="s">
        <v>119</v>
      </c>
      <c r="B3695" t="s">
        <v>4823</v>
      </c>
      <c r="C3695" t="s">
        <v>5198</v>
      </c>
      <c r="D3695" t="s">
        <v>5113</v>
      </c>
      <c r="E3695" t="str">
        <f t="shared" si="57"/>
        <v>2025-01-03</v>
      </c>
    </row>
    <row r="3696" spans="1:5" x14ac:dyDescent="0.2">
      <c r="A3696" t="s">
        <v>120</v>
      </c>
      <c r="B3696" t="s">
        <v>4823</v>
      </c>
      <c r="C3696" t="s">
        <v>5198</v>
      </c>
      <c r="D3696" t="s">
        <v>5202</v>
      </c>
      <c r="E3696" t="str">
        <f t="shared" si="57"/>
        <v>2025-01-08</v>
      </c>
    </row>
    <row r="3697" spans="1:5" x14ac:dyDescent="0.2">
      <c r="A3697" t="s">
        <v>121</v>
      </c>
      <c r="B3697" t="s">
        <v>4823</v>
      </c>
      <c r="C3697" t="s">
        <v>5198</v>
      </c>
      <c r="D3697" t="s">
        <v>5203</v>
      </c>
      <c r="E3697" t="str">
        <f t="shared" si="57"/>
        <v>2025-01-07</v>
      </c>
    </row>
    <row r="3698" spans="1:5" x14ac:dyDescent="0.2">
      <c r="A3698" t="s">
        <v>122</v>
      </c>
      <c r="B3698" t="s">
        <v>4823</v>
      </c>
      <c r="C3698" t="s">
        <v>5198</v>
      </c>
      <c r="D3698" t="s">
        <v>5203</v>
      </c>
      <c r="E3698" t="str">
        <f t="shared" si="57"/>
        <v>2025-01-08</v>
      </c>
    </row>
    <row r="3699" spans="1:5" x14ac:dyDescent="0.2">
      <c r="A3699" t="s">
        <v>124</v>
      </c>
      <c r="B3699" t="s">
        <v>4823</v>
      </c>
      <c r="C3699" t="s">
        <v>5198</v>
      </c>
      <c r="D3699" t="s">
        <v>5200</v>
      </c>
      <c r="E3699" t="str">
        <f t="shared" si="57"/>
        <v>2025-01-07</v>
      </c>
    </row>
    <row r="3700" spans="1:5" x14ac:dyDescent="0.2">
      <c r="A3700" t="s">
        <v>126</v>
      </c>
      <c r="B3700" t="s">
        <v>4823</v>
      </c>
      <c r="C3700" t="s">
        <v>5198</v>
      </c>
      <c r="D3700" t="s">
        <v>5204</v>
      </c>
      <c r="E3700" t="str">
        <f t="shared" si="57"/>
        <v>2025-01-02</v>
      </c>
    </row>
    <row r="3701" spans="1:5" x14ac:dyDescent="0.2">
      <c r="A3701" t="s">
        <v>228</v>
      </c>
      <c r="B3701" t="s">
        <v>4823</v>
      </c>
      <c r="C3701" t="s">
        <v>5198</v>
      </c>
      <c r="D3701" t="s">
        <v>5200</v>
      </c>
      <c r="E3701" t="str">
        <f t="shared" si="57"/>
        <v>2025-01-18</v>
      </c>
    </row>
    <row r="3702" spans="1:5" x14ac:dyDescent="0.2">
      <c r="A3702" t="s">
        <v>230</v>
      </c>
      <c r="B3702" t="s">
        <v>4823</v>
      </c>
      <c r="C3702" t="s">
        <v>5198</v>
      </c>
      <c r="D3702" t="s">
        <v>5113</v>
      </c>
      <c r="E3702" t="str">
        <f t="shared" si="57"/>
        <v>2025-01-30</v>
      </c>
    </row>
    <row r="3703" spans="1:5" x14ac:dyDescent="0.2">
      <c r="A3703" t="s">
        <v>242</v>
      </c>
      <c r="B3703" t="s">
        <v>4823</v>
      </c>
      <c r="C3703" t="s">
        <v>5198</v>
      </c>
      <c r="D3703" t="s">
        <v>5205</v>
      </c>
      <c r="E3703" t="str">
        <f t="shared" si="57"/>
        <v>2025-01-24</v>
      </c>
    </row>
    <row r="3704" spans="1:5" x14ac:dyDescent="0.2">
      <c r="A3704" t="s">
        <v>243</v>
      </c>
      <c r="B3704" t="s">
        <v>4823</v>
      </c>
      <c r="C3704" t="s">
        <v>5198</v>
      </c>
      <c r="D3704" t="s">
        <v>5113</v>
      </c>
      <c r="E3704" t="str">
        <f t="shared" si="57"/>
        <v>2025-01-30</v>
      </c>
    </row>
    <row r="3705" spans="1:5" x14ac:dyDescent="0.2">
      <c r="A3705" t="s">
        <v>257</v>
      </c>
      <c r="B3705" t="s">
        <v>4823</v>
      </c>
      <c r="C3705" t="s">
        <v>5198</v>
      </c>
      <c r="D3705" t="s">
        <v>5200</v>
      </c>
      <c r="E3705" t="str">
        <f t="shared" si="57"/>
        <v>2025-01-18</v>
      </c>
    </row>
    <row r="3706" spans="1:5" x14ac:dyDescent="0.2">
      <c r="A3706" t="s">
        <v>297</v>
      </c>
      <c r="B3706" t="s">
        <v>4823</v>
      </c>
      <c r="C3706" t="s">
        <v>5198</v>
      </c>
      <c r="D3706" t="s">
        <v>5113</v>
      </c>
      <c r="E3706" t="str">
        <f t="shared" si="57"/>
        <v>2025-01-13</v>
      </c>
    </row>
    <row r="3707" spans="1:5" x14ac:dyDescent="0.2">
      <c r="A3707" t="s">
        <v>315</v>
      </c>
      <c r="B3707" t="s">
        <v>4823</v>
      </c>
      <c r="C3707" t="s">
        <v>5198</v>
      </c>
      <c r="D3707" t="s">
        <v>5113</v>
      </c>
      <c r="E3707" t="str">
        <f t="shared" si="57"/>
        <v>2025-01-30</v>
      </c>
    </row>
    <row r="3708" spans="1:5" x14ac:dyDescent="0.2">
      <c r="A3708" t="s">
        <v>325</v>
      </c>
      <c r="B3708" t="s">
        <v>4823</v>
      </c>
      <c r="C3708" t="s">
        <v>5198</v>
      </c>
      <c r="D3708" t="s">
        <v>5113</v>
      </c>
      <c r="E3708" t="str">
        <f t="shared" si="57"/>
        <v>2025-01-04</v>
      </c>
    </row>
    <row r="3709" spans="1:5" x14ac:dyDescent="0.2">
      <c r="A3709" t="s">
        <v>326</v>
      </c>
      <c r="B3709" t="s">
        <v>4823</v>
      </c>
      <c r="C3709" t="s">
        <v>5198</v>
      </c>
      <c r="D3709" t="s">
        <v>5204</v>
      </c>
      <c r="E3709" t="str">
        <f t="shared" si="57"/>
        <v>2025-01-22</v>
      </c>
    </row>
    <row r="3710" spans="1:5" x14ac:dyDescent="0.2">
      <c r="A3710" t="s">
        <v>327</v>
      </c>
      <c r="B3710" t="s">
        <v>4823</v>
      </c>
      <c r="C3710" t="s">
        <v>5198</v>
      </c>
      <c r="D3710" t="s">
        <v>4948</v>
      </c>
      <c r="E3710" t="str">
        <f t="shared" si="57"/>
        <v>2025-01-22</v>
      </c>
    </row>
    <row r="3711" spans="1:5" x14ac:dyDescent="0.2">
      <c r="A3711" t="s">
        <v>331</v>
      </c>
      <c r="B3711" t="s">
        <v>4823</v>
      </c>
      <c r="C3711" t="s">
        <v>5198</v>
      </c>
      <c r="D3711" t="s">
        <v>5113</v>
      </c>
      <c r="E3711" t="str">
        <f t="shared" si="57"/>
        <v>2025-01-13</v>
      </c>
    </row>
    <row r="3712" spans="1:5" x14ac:dyDescent="0.2">
      <c r="A3712" t="s">
        <v>332</v>
      </c>
      <c r="B3712" t="s">
        <v>4823</v>
      </c>
      <c r="C3712" t="s">
        <v>5198</v>
      </c>
      <c r="D3712" t="s">
        <v>5113</v>
      </c>
      <c r="E3712" t="str">
        <f t="shared" si="57"/>
        <v>2025-01-13</v>
      </c>
    </row>
    <row r="3713" spans="1:5" x14ac:dyDescent="0.2">
      <c r="A3713" t="s">
        <v>337</v>
      </c>
      <c r="B3713" t="s">
        <v>4823</v>
      </c>
      <c r="C3713" t="s">
        <v>5198</v>
      </c>
      <c r="D3713" t="s">
        <v>5203</v>
      </c>
      <c r="E3713" t="str">
        <f t="shared" si="57"/>
        <v>2025-01-16</v>
      </c>
    </row>
    <row r="3714" spans="1:5" x14ac:dyDescent="0.2">
      <c r="A3714" t="s">
        <v>338</v>
      </c>
      <c r="B3714" t="s">
        <v>4823</v>
      </c>
      <c r="C3714" t="s">
        <v>5198</v>
      </c>
      <c r="D3714" t="s">
        <v>5201</v>
      </c>
      <c r="E3714" t="str">
        <f t="shared" ref="E3714:E3777" si="58">_xlfn.TEXTBEFORE(_xlfn.TEXTAFTER(A3714,"|",5),"|",1)</f>
        <v>2025-01-17</v>
      </c>
    </row>
    <row r="3715" spans="1:5" x14ac:dyDescent="0.2">
      <c r="A3715" t="s">
        <v>354</v>
      </c>
      <c r="B3715" t="s">
        <v>4823</v>
      </c>
      <c r="C3715" t="s">
        <v>5198</v>
      </c>
      <c r="D3715" t="s">
        <v>5199</v>
      </c>
      <c r="E3715" t="str">
        <f t="shared" si="58"/>
        <v>2025-01-16</v>
      </c>
    </row>
    <row r="3716" spans="1:5" x14ac:dyDescent="0.2">
      <c r="A3716" t="s">
        <v>361</v>
      </c>
      <c r="B3716" t="s">
        <v>4823</v>
      </c>
      <c r="C3716" t="s">
        <v>5198</v>
      </c>
      <c r="D3716" t="s">
        <v>5206</v>
      </c>
      <c r="E3716" t="str">
        <f t="shared" si="58"/>
        <v>2025-01-29</v>
      </c>
    </row>
    <row r="3717" spans="1:5" x14ac:dyDescent="0.2">
      <c r="A3717" t="s">
        <v>364</v>
      </c>
      <c r="B3717" t="s">
        <v>4823</v>
      </c>
      <c r="C3717" t="s">
        <v>5198</v>
      </c>
      <c r="D3717" t="s">
        <v>5207</v>
      </c>
      <c r="E3717" t="str">
        <f t="shared" si="58"/>
        <v>2025-02-28</v>
      </c>
    </row>
    <row r="3718" spans="1:5" x14ac:dyDescent="0.2">
      <c r="A3718" t="s">
        <v>365</v>
      </c>
      <c r="B3718" t="s">
        <v>4823</v>
      </c>
      <c r="C3718" t="s">
        <v>5198</v>
      </c>
      <c r="D3718" t="s">
        <v>5207</v>
      </c>
      <c r="E3718" t="str">
        <f t="shared" si="58"/>
        <v>2025-02-28</v>
      </c>
    </row>
    <row r="3719" spans="1:5" x14ac:dyDescent="0.2">
      <c r="A3719" t="s">
        <v>366</v>
      </c>
      <c r="B3719" t="s">
        <v>4823</v>
      </c>
      <c r="C3719" t="s">
        <v>5198</v>
      </c>
      <c r="D3719" t="s">
        <v>5201</v>
      </c>
      <c r="E3719" t="str">
        <f t="shared" si="58"/>
        <v>2025-02-13</v>
      </c>
    </row>
    <row r="3720" spans="1:5" x14ac:dyDescent="0.2">
      <c r="A3720" t="s">
        <v>367</v>
      </c>
      <c r="B3720" t="s">
        <v>4823</v>
      </c>
      <c r="C3720" t="s">
        <v>5198</v>
      </c>
      <c r="D3720" t="s">
        <v>5113</v>
      </c>
      <c r="E3720" t="str">
        <f t="shared" si="58"/>
        <v>2025-02-11</v>
      </c>
    </row>
    <row r="3721" spans="1:5" x14ac:dyDescent="0.2">
      <c r="A3721" t="s">
        <v>368</v>
      </c>
      <c r="B3721" t="s">
        <v>4823</v>
      </c>
      <c r="C3721" t="s">
        <v>5198</v>
      </c>
      <c r="D3721" t="s">
        <v>5208</v>
      </c>
      <c r="E3721" t="str">
        <f t="shared" si="58"/>
        <v>2025-02-20</v>
      </c>
    </row>
    <row r="3722" spans="1:5" x14ac:dyDescent="0.2">
      <c r="A3722" t="s">
        <v>413</v>
      </c>
      <c r="B3722" t="s">
        <v>4823</v>
      </c>
      <c r="C3722" t="s">
        <v>5198</v>
      </c>
      <c r="D3722" t="s">
        <v>5209</v>
      </c>
      <c r="E3722" t="str">
        <f t="shared" si="58"/>
        <v>2025-03-01</v>
      </c>
    </row>
    <row r="3723" spans="1:5" x14ac:dyDescent="0.2">
      <c r="A3723" t="s">
        <v>435</v>
      </c>
      <c r="B3723" t="s">
        <v>4823</v>
      </c>
      <c r="C3723" t="s">
        <v>5198</v>
      </c>
      <c r="D3723" t="s">
        <v>5164</v>
      </c>
      <c r="E3723" t="str">
        <f t="shared" si="58"/>
        <v>2025-02-11</v>
      </c>
    </row>
    <row r="3724" spans="1:5" x14ac:dyDescent="0.2">
      <c r="A3724" t="s">
        <v>459</v>
      </c>
      <c r="B3724" t="s">
        <v>4823</v>
      </c>
      <c r="C3724" t="s">
        <v>5198</v>
      </c>
      <c r="D3724" t="s">
        <v>5009</v>
      </c>
      <c r="E3724" t="str">
        <f t="shared" si="58"/>
        <v>2025-04-03</v>
      </c>
    </row>
    <row r="3725" spans="1:5" x14ac:dyDescent="0.2">
      <c r="A3725" t="s">
        <v>460</v>
      </c>
      <c r="B3725" t="s">
        <v>4823</v>
      </c>
      <c r="C3725" t="s">
        <v>5198</v>
      </c>
      <c r="D3725" t="s">
        <v>5009</v>
      </c>
      <c r="E3725" t="str">
        <f t="shared" si="58"/>
        <v>2025-04-03</v>
      </c>
    </row>
    <row r="3726" spans="1:5" x14ac:dyDescent="0.2">
      <c r="A3726" t="s">
        <v>462</v>
      </c>
      <c r="B3726" t="s">
        <v>4823</v>
      </c>
      <c r="C3726" t="s">
        <v>5198</v>
      </c>
      <c r="D3726" t="s">
        <v>5009</v>
      </c>
      <c r="E3726" t="str">
        <f t="shared" si="58"/>
        <v>2025-04-03</v>
      </c>
    </row>
    <row r="3727" spans="1:5" x14ac:dyDescent="0.2">
      <c r="A3727" t="s">
        <v>470</v>
      </c>
      <c r="B3727" t="s">
        <v>4823</v>
      </c>
      <c r="C3727" t="s">
        <v>5198</v>
      </c>
      <c r="D3727" t="s">
        <v>5113</v>
      </c>
      <c r="E3727" t="str">
        <f t="shared" si="58"/>
        <v>2025-04-08</v>
      </c>
    </row>
    <row r="3728" spans="1:5" x14ac:dyDescent="0.2">
      <c r="A3728" t="s">
        <v>471</v>
      </c>
      <c r="B3728" t="s">
        <v>4823</v>
      </c>
      <c r="C3728" t="s">
        <v>5198</v>
      </c>
      <c r="D3728" t="s">
        <v>5113</v>
      </c>
      <c r="E3728" t="str">
        <f t="shared" si="58"/>
        <v>2025-04-08</v>
      </c>
    </row>
    <row r="3729" spans="1:5" x14ac:dyDescent="0.2">
      <c r="A3729" t="s">
        <v>472</v>
      </c>
      <c r="B3729" t="s">
        <v>4823</v>
      </c>
      <c r="C3729" t="s">
        <v>5198</v>
      </c>
      <c r="D3729" t="s">
        <v>5200</v>
      </c>
      <c r="E3729" t="str">
        <f t="shared" si="58"/>
        <v>2025-03-17</v>
      </c>
    </row>
    <row r="3730" spans="1:5" x14ac:dyDescent="0.2">
      <c r="A3730" t="s">
        <v>473</v>
      </c>
      <c r="B3730" t="s">
        <v>4823</v>
      </c>
      <c r="C3730" t="s">
        <v>5198</v>
      </c>
      <c r="D3730" t="s">
        <v>5200</v>
      </c>
      <c r="E3730" t="str">
        <f t="shared" si="58"/>
        <v>2025-03-31</v>
      </c>
    </row>
    <row r="3731" spans="1:5" x14ac:dyDescent="0.2">
      <c r="A3731" t="s">
        <v>484</v>
      </c>
      <c r="B3731" t="s">
        <v>4823</v>
      </c>
      <c r="C3731" t="s">
        <v>5198</v>
      </c>
      <c r="D3731" t="s">
        <v>4964</v>
      </c>
      <c r="E3731" t="str">
        <f t="shared" si="58"/>
        <v>2025-04-14</v>
      </c>
    </row>
    <row r="3732" spans="1:5" x14ac:dyDescent="0.2">
      <c r="A3732" t="s">
        <v>500</v>
      </c>
      <c r="B3732" t="s">
        <v>4823</v>
      </c>
      <c r="C3732" t="s">
        <v>5198</v>
      </c>
      <c r="D3732" t="s">
        <v>4879</v>
      </c>
      <c r="E3732" t="str">
        <f t="shared" si="58"/>
        <v>2025-03-26</v>
      </c>
    </row>
    <row r="3733" spans="1:5" x14ac:dyDescent="0.2">
      <c r="A3733" t="s">
        <v>501</v>
      </c>
      <c r="B3733" t="s">
        <v>4823</v>
      </c>
      <c r="C3733" t="s">
        <v>5198</v>
      </c>
      <c r="D3733" t="s">
        <v>5113</v>
      </c>
      <c r="E3733" t="str">
        <f t="shared" si="58"/>
        <v>2025-03-27</v>
      </c>
    </row>
    <row r="3734" spans="1:5" x14ac:dyDescent="0.2">
      <c r="A3734" t="s">
        <v>502</v>
      </c>
      <c r="B3734" t="s">
        <v>4823</v>
      </c>
      <c r="C3734" t="s">
        <v>5198</v>
      </c>
      <c r="D3734" t="s">
        <v>5113</v>
      </c>
      <c r="E3734" t="str">
        <f t="shared" si="58"/>
        <v>2025-03-27</v>
      </c>
    </row>
    <row r="3735" spans="1:5" x14ac:dyDescent="0.2">
      <c r="A3735" t="s">
        <v>503</v>
      </c>
      <c r="B3735" t="s">
        <v>4823</v>
      </c>
      <c r="C3735" t="s">
        <v>5198</v>
      </c>
      <c r="D3735" t="s">
        <v>5113</v>
      </c>
      <c r="E3735" t="str">
        <f t="shared" si="58"/>
        <v>2025-03-27</v>
      </c>
    </row>
    <row r="3736" spans="1:5" x14ac:dyDescent="0.2">
      <c r="A3736" t="s">
        <v>504</v>
      </c>
      <c r="B3736" t="s">
        <v>4823</v>
      </c>
      <c r="C3736" t="s">
        <v>5198</v>
      </c>
      <c r="D3736" t="s">
        <v>5113</v>
      </c>
      <c r="E3736" t="str">
        <f t="shared" si="58"/>
        <v>2025-03-27</v>
      </c>
    </row>
    <row r="3737" spans="1:5" x14ac:dyDescent="0.2">
      <c r="A3737" t="s">
        <v>540</v>
      </c>
      <c r="B3737" t="s">
        <v>4823</v>
      </c>
      <c r="C3737" t="s">
        <v>5198</v>
      </c>
      <c r="D3737" t="s">
        <v>4964</v>
      </c>
      <c r="E3737" t="str">
        <f t="shared" si="58"/>
        <v>2025-04-30</v>
      </c>
    </row>
    <row r="3738" spans="1:5" x14ac:dyDescent="0.2">
      <c r="A3738" t="s">
        <v>541</v>
      </c>
      <c r="B3738" t="s">
        <v>4823</v>
      </c>
      <c r="C3738" t="s">
        <v>5198</v>
      </c>
      <c r="D3738" t="s">
        <v>4964</v>
      </c>
      <c r="E3738" t="str">
        <f t="shared" si="58"/>
        <v>2025-04-30</v>
      </c>
    </row>
    <row r="3739" spans="1:5" x14ac:dyDescent="0.2">
      <c r="A3739" t="s">
        <v>542</v>
      </c>
      <c r="B3739" t="s">
        <v>4823</v>
      </c>
      <c r="C3739" t="s">
        <v>5198</v>
      </c>
      <c r="D3739" t="s">
        <v>4964</v>
      </c>
      <c r="E3739" t="str">
        <f t="shared" si="58"/>
        <v>2025-04-30</v>
      </c>
    </row>
    <row r="3740" spans="1:5" x14ac:dyDescent="0.2">
      <c r="A3740" t="s">
        <v>543</v>
      </c>
      <c r="B3740" t="s">
        <v>4823</v>
      </c>
      <c r="C3740" t="s">
        <v>5198</v>
      </c>
      <c r="D3740" t="s">
        <v>5209</v>
      </c>
      <c r="E3740" t="str">
        <f t="shared" si="58"/>
        <v>2025-04-17</v>
      </c>
    </row>
    <row r="3741" spans="1:5" x14ac:dyDescent="0.2">
      <c r="A3741" t="s">
        <v>545</v>
      </c>
      <c r="B3741" t="s">
        <v>4823</v>
      </c>
      <c r="C3741" t="s">
        <v>5198</v>
      </c>
      <c r="D3741" t="s">
        <v>5200</v>
      </c>
      <c r="E3741" t="str">
        <f t="shared" si="58"/>
        <v>2025-05-05</v>
      </c>
    </row>
    <row r="3742" spans="1:5" x14ac:dyDescent="0.2">
      <c r="A3742" t="s">
        <v>549</v>
      </c>
      <c r="B3742" t="s">
        <v>4823</v>
      </c>
      <c r="C3742" t="s">
        <v>5198</v>
      </c>
      <c r="D3742" t="s">
        <v>5209</v>
      </c>
      <c r="E3742" t="str">
        <f t="shared" si="58"/>
        <v>2025-04-28</v>
      </c>
    </row>
    <row r="3743" spans="1:5" x14ac:dyDescent="0.2">
      <c r="A3743" t="s">
        <v>550</v>
      </c>
      <c r="B3743" t="s">
        <v>4823</v>
      </c>
      <c r="C3743" t="s">
        <v>5198</v>
      </c>
      <c r="D3743" t="s">
        <v>4964</v>
      </c>
      <c r="E3743" t="str">
        <f t="shared" si="58"/>
        <v>2025-04-29</v>
      </c>
    </row>
    <row r="3744" spans="1:5" x14ac:dyDescent="0.2">
      <c r="A3744" t="s">
        <v>560</v>
      </c>
      <c r="B3744" t="s">
        <v>4823</v>
      </c>
      <c r="C3744" t="s">
        <v>5198</v>
      </c>
      <c r="D3744" t="s">
        <v>5199</v>
      </c>
      <c r="E3744" t="str">
        <f t="shared" si="58"/>
        <v>2025-06-03</v>
      </c>
    </row>
    <row r="3745" spans="1:5" x14ac:dyDescent="0.2">
      <c r="A3745" t="s">
        <v>561</v>
      </c>
      <c r="B3745" t="s">
        <v>4823</v>
      </c>
      <c r="C3745" t="s">
        <v>5198</v>
      </c>
      <c r="D3745" t="s">
        <v>5199</v>
      </c>
      <c r="E3745" t="str">
        <f t="shared" si="58"/>
        <v>2025-06-03</v>
      </c>
    </row>
    <row r="3746" spans="1:5" x14ac:dyDescent="0.2">
      <c r="A3746" t="s">
        <v>838</v>
      </c>
      <c r="B3746" t="s">
        <v>4823</v>
      </c>
      <c r="C3746" t="s">
        <v>5198</v>
      </c>
      <c r="D3746" t="s">
        <v>4879</v>
      </c>
      <c r="E3746" t="str">
        <f t="shared" si="58"/>
        <v>2025-07-25</v>
      </c>
    </row>
    <row r="3747" spans="1:5" x14ac:dyDescent="0.2">
      <c r="A3747" t="s">
        <v>840</v>
      </c>
      <c r="B3747" t="s">
        <v>4823</v>
      </c>
      <c r="C3747" t="s">
        <v>5198</v>
      </c>
      <c r="D3747" t="s">
        <v>5201</v>
      </c>
      <c r="E3747" t="str">
        <f t="shared" si="58"/>
        <v>2025-09-02</v>
      </c>
    </row>
    <row r="3748" spans="1:5" x14ac:dyDescent="0.2">
      <c r="A3748" t="s">
        <v>842</v>
      </c>
      <c r="B3748" t="s">
        <v>4823</v>
      </c>
      <c r="C3748" t="s">
        <v>5198</v>
      </c>
      <c r="D3748" t="s">
        <v>5201</v>
      </c>
      <c r="E3748" t="str">
        <f t="shared" si="58"/>
        <v>2025-09-02</v>
      </c>
    </row>
    <row r="3749" spans="1:5" x14ac:dyDescent="0.2">
      <c r="A3749" t="s">
        <v>844</v>
      </c>
      <c r="B3749" t="s">
        <v>4823</v>
      </c>
      <c r="C3749" t="s">
        <v>5198</v>
      </c>
      <c r="D3749" t="s">
        <v>5201</v>
      </c>
      <c r="E3749" t="str">
        <f t="shared" si="58"/>
        <v>2025-09-02</v>
      </c>
    </row>
    <row r="3750" spans="1:5" x14ac:dyDescent="0.2">
      <c r="A3750" t="s">
        <v>918</v>
      </c>
      <c r="B3750" t="s">
        <v>4823</v>
      </c>
      <c r="C3750" t="s">
        <v>5198</v>
      </c>
      <c r="D3750" t="s">
        <v>4879</v>
      </c>
      <c r="E3750" t="str">
        <f t="shared" si="58"/>
        <v>2025-11-12</v>
      </c>
    </row>
    <row r="3751" spans="1:5" x14ac:dyDescent="0.2">
      <c r="A3751" t="s">
        <v>1129</v>
      </c>
      <c r="B3751" t="s">
        <v>4823</v>
      </c>
      <c r="C3751" t="s">
        <v>5198</v>
      </c>
      <c r="D3751" t="s">
        <v>5102</v>
      </c>
      <c r="E3751" t="str">
        <f t="shared" si="58"/>
        <v>2024-12-15</v>
      </c>
    </row>
    <row r="3752" spans="1:5" x14ac:dyDescent="0.2">
      <c r="A3752" t="s">
        <v>1130</v>
      </c>
      <c r="B3752" t="s">
        <v>4823</v>
      </c>
      <c r="C3752" t="s">
        <v>5198</v>
      </c>
      <c r="D3752" t="s">
        <v>5164</v>
      </c>
      <c r="E3752" t="str">
        <f t="shared" si="58"/>
        <v>2024-12-18</v>
      </c>
    </row>
    <row r="3753" spans="1:5" x14ac:dyDescent="0.2">
      <c r="A3753" t="s">
        <v>1266</v>
      </c>
      <c r="B3753" t="s">
        <v>4823</v>
      </c>
      <c r="C3753" t="s">
        <v>5198</v>
      </c>
      <c r="D3753" t="s">
        <v>5201</v>
      </c>
      <c r="E3753" t="str">
        <f t="shared" si="58"/>
        <v>2025-01-13</v>
      </c>
    </row>
    <row r="3754" spans="1:5" x14ac:dyDescent="0.2">
      <c r="A3754" t="s">
        <v>1383</v>
      </c>
      <c r="B3754" t="s">
        <v>4823</v>
      </c>
      <c r="C3754" t="s">
        <v>5198</v>
      </c>
      <c r="D3754" t="s">
        <v>5199</v>
      </c>
      <c r="E3754" t="str">
        <f t="shared" si="58"/>
        <v>2024-12-30</v>
      </c>
    </row>
    <row r="3755" spans="1:5" x14ac:dyDescent="0.2">
      <c r="A3755" t="s">
        <v>1384</v>
      </c>
      <c r="B3755" t="s">
        <v>4823</v>
      </c>
      <c r="C3755" t="s">
        <v>5198</v>
      </c>
      <c r="D3755" t="s">
        <v>5199</v>
      </c>
      <c r="E3755" t="str">
        <f t="shared" si="58"/>
        <v>2024-12-30</v>
      </c>
    </row>
    <row r="3756" spans="1:5" x14ac:dyDescent="0.2">
      <c r="A3756" t="s">
        <v>1385</v>
      </c>
      <c r="B3756" t="s">
        <v>4823</v>
      </c>
      <c r="C3756" t="s">
        <v>5198</v>
      </c>
      <c r="D3756" t="s">
        <v>5199</v>
      </c>
      <c r="E3756" t="str">
        <f t="shared" si="58"/>
        <v>2024-12-30</v>
      </c>
    </row>
    <row r="3757" spans="1:5" x14ac:dyDescent="0.2">
      <c r="A3757" t="s">
        <v>1386</v>
      </c>
      <c r="B3757" t="s">
        <v>4823</v>
      </c>
      <c r="C3757" t="s">
        <v>5198</v>
      </c>
      <c r="D3757" t="s">
        <v>5199</v>
      </c>
      <c r="E3757" t="str">
        <f t="shared" si="58"/>
        <v>2024-12-30</v>
      </c>
    </row>
    <row r="3758" spans="1:5" x14ac:dyDescent="0.2">
      <c r="A3758" t="s">
        <v>1387</v>
      </c>
      <c r="B3758" t="s">
        <v>4823</v>
      </c>
      <c r="C3758" t="s">
        <v>5198</v>
      </c>
      <c r="D3758" t="s">
        <v>5199</v>
      </c>
      <c r="E3758" t="str">
        <f t="shared" si="58"/>
        <v>2024-12-30</v>
      </c>
    </row>
    <row r="3759" spans="1:5" x14ac:dyDescent="0.2">
      <c r="A3759" t="s">
        <v>1388</v>
      </c>
      <c r="B3759" t="s">
        <v>4823</v>
      </c>
      <c r="C3759" t="s">
        <v>5198</v>
      </c>
      <c r="D3759" t="s">
        <v>5199</v>
      </c>
      <c r="E3759" t="str">
        <f t="shared" si="58"/>
        <v>2024-12-30</v>
      </c>
    </row>
    <row r="3760" spans="1:5" x14ac:dyDescent="0.2">
      <c r="A3760" t="s">
        <v>1389</v>
      </c>
      <c r="B3760" t="s">
        <v>4823</v>
      </c>
      <c r="C3760" t="s">
        <v>5198</v>
      </c>
      <c r="D3760" t="s">
        <v>5199</v>
      </c>
      <c r="E3760" t="str">
        <f t="shared" si="58"/>
        <v>2024-12-30</v>
      </c>
    </row>
    <row r="3761" spans="1:5" x14ac:dyDescent="0.2">
      <c r="A3761" t="s">
        <v>1390</v>
      </c>
      <c r="B3761" t="s">
        <v>4823</v>
      </c>
      <c r="C3761" t="s">
        <v>5198</v>
      </c>
      <c r="D3761" t="s">
        <v>5199</v>
      </c>
      <c r="E3761" t="str">
        <f t="shared" si="58"/>
        <v>2024-12-30</v>
      </c>
    </row>
    <row r="3762" spans="1:5" x14ac:dyDescent="0.2">
      <c r="A3762" t="s">
        <v>1391</v>
      </c>
      <c r="B3762" t="s">
        <v>4823</v>
      </c>
      <c r="C3762" t="s">
        <v>5198</v>
      </c>
      <c r="D3762" t="s">
        <v>5199</v>
      </c>
      <c r="E3762" t="str">
        <f t="shared" si="58"/>
        <v>2024-12-30</v>
      </c>
    </row>
    <row r="3763" spans="1:5" x14ac:dyDescent="0.2">
      <c r="A3763" t="s">
        <v>1392</v>
      </c>
      <c r="B3763" t="s">
        <v>4823</v>
      </c>
      <c r="C3763" t="s">
        <v>5198</v>
      </c>
      <c r="D3763" t="s">
        <v>5201</v>
      </c>
      <c r="E3763" t="str">
        <f t="shared" si="58"/>
        <v>2024-12-30</v>
      </c>
    </row>
    <row r="3764" spans="1:5" x14ac:dyDescent="0.2">
      <c r="A3764" t="s">
        <v>1393</v>
      </c>
      <c r="B3764" t="s">
        <v>4823</v>
      </c>
      <c r="C3764" t="s">
        <v>5198</v>
      </c>
      <c r="D3764" t="s">
        <v>5201</v>
      </c>
      <c r="E3764" t="str">
        <f t="shared" si="58"/>
        <v>2024-12-30</v>
      </c>
    </row>
    <row r="3765" spans="1:5" x14ac:dyDescent="0.2">
      <c r="A3765" t="s">
        <v>1394</v>
      </c>
      <c r="B3765" t="s">
        <v>4823</v>
      </c>
      <c r="C3765" t="s">
        <v>5198</v>
      </c>
      <c r="D3765" t="s">
        <v>5201</v>
      </c>
      <c r="E3765" t="str">
        <f t="shared" si="58"/>
        <v>2024-12-30</v>
      </c>
    </row>
    <row r="3766" spans="1:5" x14ac:dyDescent="0.2">
      <c r="A3766" t="s">
        <v>1536</v>
      </c>
      <c r="B3766" t="s">
        <v>4823</v>
      </c>
      <c r="C3766" t="s">
        <v>5198</v>
      </c>
      <c r="D3766" t="s">
        <v>5201</v>
      </c>
      <c r="E3766" t="str">
        <f t="shared" si="58"/>
        <v>2024-12-30</v>
      </c>
    </row>
    <row r="3767" spans="1:5" x14ac:dyDescent="0.2">
      <c r="A3767" t="s">
        <v>1537</v>
      </c>
      <c r="B3767" t="s">
        <v>4823</v>
      </c>
      <c r="C3767" t="s">
        <v>5198</v>
      </c>
      <c r="D3767" t="s">
        <v>5201</v>
      </c>
      <c r="E3767" t="str">
        <f t="shared" si="58"/>
        <v>2024-12-30</v>
      </c>
    </row>
    <row r="3768" spans="1:5" x14ac:dyDescent="0.2">
      <c r="A3768" t="s">
        <v>1538</v>
      </c>
      <c r="B3768" t="s">
        <v>4823</v>
      </c>
      <c r="C3768" t="s">
        <v>5198</v>
      </c>
      <c r="D3768" t="s">
        <v>5201</v>
      </c>
      <c r="E3768" t="str">
        <f t="shared" si="58"/>
        <v>2024-12-30</v>
      </c>
    </row>
    <row r="3769" spans="1:5" x14ac:dyDescent="0.2">
      <c r="A3769" t="s">
        <v>1539</v>
      </c>
      <c r="B3769" t="s">
        <v>4823</v>
      </c>
      <c r="C3769" t="s">
        <v>5198</v>
      </c>
      <c r="D3769" t="s">
        <v>5201</v>
      </c>
      <c r="E3769" t="str">
        <f t="shared" si="58"/>
        <v>2024-12-30</v>
      </c>
    </row>
    <row r="3770" spans="1:5" x14ac:dyDescent="0.2">
      <c r="A3770" t="s">
        <v>1540</v>
      </c>
      <c r="B3770" t="s">
        <v>4823</v>
      </c>
      <c r="C3770" t="s">
        <v>5198</v>
      </c>
      <c r="D3770" t="s">
        <v>5201</v>
      </c>
      <c r="E3770" t="str">
        <f t="shared" si="58"/>
        <v>2024-12-30</v>
      </c>
    </row>
    <row r="3771" spans="1:5" x14ac:dyDescent="0.2">
      <c r="A3771" t="s">
        <v>1541</v>
      </c>
      <c r="B3771" t="s">
        <v>4823</v>
      </c>
      <c r="C3771" t="s">
        <v>5198</v>
      </c>
      <c r="D3771" t="s">
        <v>5201</v>
      </c>
      <c r="E3771" t="str">
        <f t="shared" si="58"/>
        <v>2024-12-30</v>
      </c>
    </row>
    <row r="3772" spans="1:5" x14ac:dyDescent="0.2">
      <c r="A3772" t="s">
        <v>1542</v>
      </c>
      <c r="B3772" t="s">
        <v>4823</v>
      </c>
      <c r="C3772" t="s">
        <v>5198</v>
      </c>
      <c r="D3772" t="s">
        <v>5201</v>
      </c>
      <c r="E3772" t="str">
        <f t="shared" si="58"/>
        <v>2024-12-30</v>
      </c>
    </row>
    <row r="3773" spans="1:5" x14ac:dyDescent="0.2">
      <c r="A3773" t="s">
        <v>1543</v>
      </c>
      <c r="B3773" t="s">
        <v>4823</v>
      </c>
      <c r="C3773" t="s">
        <v>5198</v>
      </c>
      <c r="D3773" t="s">
        <v>5201</v>
      </c>
      <c r="E3773" t="str">
        <f t="shared" si="58"/>
        <v>2024-12-30</v>
      </c>
    </row>
    <row r="3774" spans="1:5" x14ac:dyDescent="0.2">
      <c r="A3774" t="s">
        <v>1544</v>
      </c>
      <c r="B3774" t="s">
        <v>4823</v>
      </c>
      <c r="C3774" t="s">
        <v>5198</v>
      </c>
      <c r="D3774" t="s">
        <v>5201</v>
      </c>
      <c r="E3774" t="str">
        <f t="shared" si="58"/>
        <v>2024-12-30</v>
      </c>
    </row>
    <row r="3775" spans="1:5" x14ac:dyDescent="0.2">
      <c r="A3775" t="s">
        <v>1545</v>
      </c>
      <c r="B3775" t="s">
        <v>4823</v>
      </c>
      <c r="C3775" t="s">
        <v>5198</v>
      </c>
      <c r="D3775" t="s">
        <v>5201</v>
      </c>
      <c r="E3775" t="str">
        <f t="shared" si="58"/>
        <v>2024-12-30</v>
      </c>
    </row>
    <row r="3776" spans="1:5" x14ac:dyDescent="0.2">
      <c r="A3776" t="s">
        <v>1597</v>
      </c>
      <c r="B3776" t="s">
        <v>4823</v>
      </c>
      <c r="C3776" t="s">
        <v>5198</v>
      </c>
      <c r="D3776" t="s">
        <v>5199</v>
      </c>
      <c r="E3776" t="str">
        <f t="shared" si="58"/>
        <v>2024-12-30</v>
      </c>
    </row>
    <row r="3777" spans="1:5" x14ac:dyDescent="0.2">
      <c r="A3777" t="s">
        <v>1652</v>
      </c>
      <c r="B3777" t="s">
        <v>4823</v>
      </c>
      <c r="C3777" t="s">
        <v>5198</v>
      </c>
      <c r="D3777" t="s">
        <v>5201</v>
      </c>
      <c r="E3777" t="str">
        <f t="shared" si="58"/>
        <v>2024-12-30</v>
      </c>
    </row>
    <row r="3778" spans="1:5" x14ac:dyDescent="0.2">
      <c r="A3778" t="s">
        <v>1653</v>
      </c>
      <c r="B3778" t="s">
        <v>4823</v>
      </c>
      <c r="C3778" t="s">
        <v>5198</v>
      </c>
      <c r="D3778" t="s">
        <v>5201</v>
      </c>
      <c r="E3778" t="str">
        <f t="shared" ref="E3778:E3841" si="59">_xlfn.TEXTBEFORE(_xlfn.TEXTAFTER(A3778,"|",5),"|",1)</f>
        <v>2024-12-30</v>
      </c>
    </row>
    <row r="3779" spans="1:5" x14ac:dyDescent="0.2">
      <c r="A3779" t="s">
        <v>2311</v>
      </c>
      <c r="B3779" t="s">
        <v>4823</v>
      </c>
      <c r="C3779" t="s">
        <v>5198</v>
      </c>
      <c r="D3779" t="s">
        <v>4808</v>
      </c>
      <c r="E3779" t="str">
        <f t="shared" si="59"/>
        <v>2025-01-02</v>
      </c>
    </row>
    <row r="3780" spans="1:5" x14ac:dyDescent="0.2">
      <c r="A3780" t="s">
        <v>2313</v>
      </c>
      <c r="B3780" t="s">
        <v>4823</v>
      </c>
      <c r="C3780" t="s">
        <v>5198</v>
      </c>
      <c r="D3780" t="s">
        <v>4808</v>
      </c>
      <c r="E3780" t="str">
        <f t="shared" si="59"/>
        <v>2025-02-04</v>
      </c>
    </row>
    <row r="3781" spans="1:5" x14ac:dyDescent="0.2">
      <c r="A3781" t="s">
        <v>2314</v>
      </c>
      <c r="B3781" t="s">
        <v>4823</v>
      </c>
      <c r="C3781" t="s">
        <v>5198</v>
      </c>
      <c r="D3781" t="s">
        <v>4808</v>
      </c>
      <c r="E3781" t="str">
        <f t="shared" si="59"/>
        <v>2025-02-04</v>
      </c>
    </row>
    <row r="3782" spans="1:5" x14ac:dyDescent="0.2">
      <c r="A3782" t="s">
        <v>2315</v>
      </c>
      <c r="B3782" t="s">
        <v>4823</v>
      </c>
      <c r="C3782" t="s">
        <v>5198</v>
      </c>
      <c r="D3782" t="s">
        <v>4808</v>
      </c>
      <c r="E3782" t="str">
        <f t="shared" si="59"/>
        <v>2025-02-04</v>
      </c>
    </row>
    <row r="3783" spans="1:5" x14ac:dyDescent="0.2">
      <c r="A3783" t="s">
        <v>2316</v>
      </c>
      <c r="B3783" t="s">
        <v>4823</v>
      </c>
      <c r="C3783" t="s">
        <v>5198</v>
      </c>
      <c r="D3783" t="s">
        <v>4808</v>
      </c>
      <c r="E3783" t="str">
        <f t="shared" si="59"/>
        <v>2025-02-05</v>
      </c>
    </row>
    <row r="3784" spans="1:5" x14ac:dyDescent="0.2">
      <c r="A3784" t="s">
        <v>2317</v>
      </c>
      <c r="B3784" t="s">
        <v>4823</v>
      </c>
      <c r="C3784" t="s">
        <v>5198</v>
      </c>
      <c r="D3784" t="s">
        <v>4808</v>
      </c>
      <c r="E3784" t="str">
        <f t="shared" si="59"/>
        <v>2025-02-05</v>
      </c>
    </row>
    <row r="3785" spans="1:5" x14ac:dyDescent="0.2">
      <c r="A3785" t="s">
        <v>2318</v>
      </c>
      <c r="B3785" t="s">
        <v>4823</v>
      </c>
      <c r="C3785" t="s">
        <v>5198</v>
      </c>
      <c r="D3785" t="s">
        <v>4808</v>
      </c>
      <c r="E3785" t="str">
        <f t="shared" si="59"/>
        <v>2025-02-05</v>
      </c>
    </row>
    <row r="3786" spans="1:5" x14ac:dyDescent="0.2">
      <c r="A3786" t="s">
        <v>2321</v>
      </c>
      <c r="B3786" t="s">
        <v>4823</v>
      </c>
      <c r="C3786" t="s">
        <v>5198</v>
      </c>
      <c r="D3786" t="s">
        <v>4808</v>
      </c>
      <c r="E3786" t="str">
        <f t="shared" si="59"/>
        <v>2025-02-04</v>
      </c>
    </row>
    <row r="3787" spans="1:5" x14ac:dyDescent="0.2">
      <c r="A3787" t="s">
        <v>2322</v>
      </c>
      <c r="B3787" t="s">
        <v>4823</v>
      </c>
      <c r="C3787" t="s">
        <v>5198</v>
      </c>
      <c r="D3787" t="s">
        <v>4808</v>
      </c>
      <c r="E3787" t="str">
        <f t="shared" si="59"/>
        <v>2025-01-02</v>
      </c>
    </row>
    <row r="3788" spans="1:5" x14ac:dyDescent="0.2">
      <c r="A3788" t="s">
        <v>2324</v>
      </c>
      <c r="B3788" t="s">
        <v>4823</v>
      </c>
      <c r="C3788" t="s">
        <v>5198</v>
      </c>
      <c r="D3788" t="s">
        <v>4808</v>
      </c>
      <c r="E3788" t="str">
        <f t="shared" si="59"/>
        <v>2025-02-04</v>
      </c>
    </row>
    <row r="3789" spans="1:5" x14ac:dyDescent="0.2">
      <c r="A3789" t="s">
        <v>2325</v>
      </c>
      <c r="B3789" t="s">
        <v>4823</v>
      </c>
      <c r="C3789" t="s">
        <v>5198</v>
      </c>
      <c r="D3789" t="s">
        <v>4808</v>
      </c>
      <c r="E3789" t="str">
        <f t="shared" si="59"/>
        <v>2025-02-04</v>
      </c>
    </row>
    <row r="3790" spans="1:5" x14ac:dyDescent="0.2">
      <c r="A3790" t="s">
        <v>2326</v>
      </c>
      <c r="B3790" t="s">
        <v>4823</v>
      </c>
      <c r="C3790" t="s">
        <v>5198</v>
      </c>
      <c r="D3790" t="s">
        <v>4808</v>
      </c>
      <c r="E3790" t="str">
        <f t="shared" si="59"/>
        <v>2025-02-04</v>
      </c>
    </row>
    <row r="3791" spans="1:5" x14ac:dyDescent="0.2">
      <c r="A3791" t="s">
        <v>2327</v>
      </c>
      <c r="B3791" t="s">
        <v>4823</v>
      </c>
      <c r="C3791" t="s">
        <v>5198</v>
      </c>
      <c r="D3791" t="s">
        <v>4808</v>
      </c>
      <c r="E3791" t="str">
        <f t="shared" si="59"/>
        <v>2025-02-04</v>
      </c>
    </row>
    <row r="3792" spans="1:5" x14ac:dyDescent="0.2">
      <c r="A3792" t="s">
        <v>2328</v>
      </c>
      <c r="B3792" t="s">
        <v>4823</v>
      </c>
      <c r="C3792" t="s">
        <v>5198</v>
      </c>
      <c r="D3792" t="s">
        <v>4808</v>
      </c>
      <c r="E3792" t="str">
        <f t="shared" si="59"/>
        <v>2025-02-04</v>
      </c>
    </row>
    <row r="3793" spans="1:5" x14ac:dyDescent="0.2">
      <c r="A3793" t="s">
        <v>2329</v>
      </c>
      <c r="B3793" t="s">
        <v>4823</v>
      </c>
      <c r="C3793" t="s">
        <v>5198</v>
      </c>
      <c r="D3793" t="s">
        <v>4808</v>
      </c>
      <c r="E3793" t="str">
        <f t="shared" si="59"/>
        <v>2025-02-04</v>
      </c>
    </row>
    <row r="3794" spans="1:5" x14ac:dyDescent="0.2">
      <c r="A3794" t="s">
        <v>2330</v>
      </c>
      <c r="B3794" t="s">
        <v>4823</v>
      </c>
      <c r="C3794" t="s">
        <v>5198</v>
      </c>
      <c r="D3794" t="s">
        <v>4808</v>
      </c>
      <c r="E3794" t="str">
        <f t="shared" si="59"/>
        <v>2025-02-04</v>
      </c>
    </row>
    <row r="3795" spans="1:5" x14ac:dyDescent="0.2">
      <c r="A3795" t="s">
        <v>2333</v>
      </c>
      <c r="B3795" t="s">
        <v>4823</v>
      </c>
      <c r="C3795" t="s">
        <v>5198</v>
      </c>
      <c r="D3795" t="s">
        <v>4808</v>
      </c>
      <c r="E3795" t="str">
        <f t="shared" si="59"/>
        <v>2025-01-02</v>
      </c>
    </row>
    <row r="3796" spans="1:5" x14ac:dyDescent="0.2">
      <c r="A3796" t="s">
        <v>2339</v>
      </c>
      <c r="B3796" t="s">
        <v>4823</v>
      </c>
      <c r="C3796" t="s">
        <v>5198</v>
      </c>
      <c r="D3796" t="s">
        <v>4808</v>
      </c>
      <c r="E3796" t="str">
        <f t="shared" si="59"/>
        <v>2025-01-02</v>
      </c>
    </row>
    <row r="3797" spans="1:5" x14ac:dyDescent="0.2">
      <c r="A3797" t="s">
        <v>2341</v>
      </c>
      <c r="B3797" t="s">
        <v>4823</v>
      </c>
      <c r="C3797" t="s">
        <v>5198</v>
      </c>
      <c r="D3797" t="s">
        <v>4808</v>
      </c>
      <c r="E3797" t="str">
        <f t="shared" si="59"/>
        <v>2025-01-02</v>
      </c>
    </row>
    <row r="3798" spans="1:5" x14ac:dyDescent="0.2">
      <c r="A3798" t="s">
        <v>2350</v>
      </c>
      <c r="B3798" t="s">
        <v>4823</v>
      </c>
      <c r="C3798" t="s">
        <v>5198</v>
      </c>
      <c r="D3798" t="s">
        <v>4808</v>
      </c>
      <c r="E3798" t="str">
        <f t="shared" si="59"/>
        <v>2025-02-04</v>
      </c>
    </row>
    <row r="3799" spans="1:5" x14ac:dyDescent="0.2">
      <c r="A3799" t="s">
        <v>2352</v>
      </c>
      <c r="B3799" t="s">
        <v>4823</v>
      </c>
      <c r="C3799" t="s">
        <v>5198</v>
      </c>
      <c r="D3799" t="s">
        <v>4808</v>
      </c>
      <c r="E3799" t="str">
        <f t="shared" si="59"/>
        <v>2025-02-04</v>
      </c>
    </row>
    <row r="3800" spans="1:5" x14ac:dyDescent="0.2">
      <c r="A3800" t="s">
        <v>2353</v>
      </c>
      <c r="B3800" t="s">
        <v>4823</v>
      </c>
      <c r="C3800" t="s">
        <v>5198</v>
      </c>
      <c r="D3800" t="s">
        <v>4808</v>
      </c>
      <c r="E3800" t="str">
        <f t="shared" si="59"/>
        <v>2025-02-04</v>
      </c>
    </row>
    <row r="3801" spans="1:5" x14ac:dyDescent="0.2">
      <c r="A3801" t="s">
        <v>2354</v>
      </c>
      <c r="B3801" t="s">
        <v>4823</v>
      </c>
      <c r="C3801" t="s">
        <v>5198</v>
      </c>
      <c r="D3801" t="s">
        <v>4808</v>
      </c>
      <c r="E3801" t="str">
        <f t="shared" si="59"/>
        <v>2025-02-04</v>
      </c>
    </row>
    <row r="3802" spans="1:5" x14ac:dyDescent="0.2">
      <c r="A3802" t="s">
        <v>2355</v>
      </c>
      <c r="B3802" t="s">
        <v>4823</v>
      </c>
      <c r="C3802" t="s">
        <v>5198</v>
      </c>
      <c r="D3802" t="s">
        <v>4808</v>
      </c>
      <c r="E3802" t="str">
        <f t="shared" si="59"/>
        <v>2025-02-04</v>
      </c>
    </row>
    <row r="3803" spans="1:5" x14ac:dyDescent="0.2">
      <c r="A3803" t="s">
        <v>2367</v>
      </c>
      <c r="B3803" t="s">
        <v>4823</v>
      </c>
      <c r="C3803" t="s">
        <v>5198</v>
      </c>
      <c r="D3803" t="s">
        <v>4808</v>
      </c>
      <c r="E3803" t="str">
        <f t="shared" si="59"/>
        <v>2025-02-03</v>
      </c>
    </row>
    <row r="3804" spans="1:5" x14ac:dyDescent="0.2">
      <c r="A3804" t="s">
        <v>2368</v>
      </c>
      <c r="B3804" t="s">
        <v>4823</v>
      </c>
      <c r="C3804" t="s">
        <v>5198</v>
      </c>
      <c r="D3804" t="s">
        <v>4808</v>
      </c>
      <c r="E3804" t="str">
        <f t="shared" si="59"/>
        <v>2025-02-03</v>
      </c>
    </row>
    <row r="3805" spans="1:5" x14ac:dyDescent="0.2">
      <c r="A3805" t="s">
        <v>2369</v>
      </c>
      <c r="B3805" t="s">
        <v>4823</v>
      </c>
      <c r="C3805" t="s">
        <v>5198</v>
      </c>
      <c r="D3805" t="s">
        <v>4808</v>
      </c>
      <c r="E3805" t="str">
        <f t="shared" si="59"/>
        <v>2025-02-03</v>
      </c>
    </row>
    <row r="3806" spans="1:5" x14ac:dyDescent="0.2">
      <c r="A3806" t="s">
        <v>2377</v>
      </c>
      <c r="B3806" t="s">
        <v>4823</v>
      </c>
      <c r="C3806" t="s">
        <v>5198</v>
      </c>
      <c r="D3806" t="s">
        <v>4808</v>
      </c>
      <c r="E3806" t="str">
        <f t="shared" si="59"/>
        <v>2025-02-02</v>
      </c>
    </row>
    <row r="3807" spans="1:5" x14ac:dyDescent="0.2">
      <c r="A3807" t="s">
        <v>2378</v>
      </c>
      <c r="B3807" t="s">
        <v>4823</v>
      </c>
      <c r="C3807" t="s">
        <v>5198</v>
      </c>
      <c r="D3807" t="s">
        <v>4808</v>
      </c>
      <c r="E3807" t="str">
        <f t="shared" si="59"/>
        <v>2025-02-02</v>
      </c>
    </row>
    <row r="3808" spans="1:5" x14ac:dyDescent="0.2">
      <c r="A3808" t="s">
        <v>2390</v>
      </c>
      <c r="B3808" t="s">
        <v>4823</v>
      </c>
      <c r="C3808" t="s">
        <v>5198</v>
      </c>
      <c r="D3808" t="s">
        <v>4808</v>
      </c>
      <c r="E3808" t="str">
        <f t="shared" si="59"/>
        <v>2025-01-02</v>
      </c>
    </row>
    <row r="3809" spans="1:5" x14ac:dyDescent="0.2">
      <c r="A3809" t="s">
        <v>2392</v>
      </c>
      <c r="B3809" t="s">
        <v>4823</v>
      </c>
      <c r="C3809" t="s">
        <v>5198</v>
      </c>
      <c r="D3809" t="s">
        <v>4808</v>
      </c>
      <c r="E3809" t="str">
        <f t="shared" si="59"/>
        <v>2025-01-02</v>
      </c>
    </row>
    <row r="3810" spans="1:5" x14ac:dyDescent="0.2">
      <c r="A3810" t="s">
        <v>2393</v>
      </c>
      <c r="B3810" t="s">
        <v>4823</v>
      </c>
      <c r="C3810" t="s">
        <v>5198</v>
      </c>
      <c r="D3810" t="s">
        <v>4808</v>
      </c>
      <c r="E3810" t="str">
        <f t="shared" si="59"/>
        <v>2025-01-02</v>
      </c>
    </row>
    <row r="3811" spans="1:5" x14ac:dyDescent="0.2">
      <c r="A3811" t="s">
        <v>2405</v>
      </c>
      <c r="B3811" t="s">
        <v>4823</v>
      </c>
      <c r="C3811" t="s">
        <v>5198</v>
      </c>
      <c r="D3811" t="s">
        <v>4808</v>
      </c>
      <c r="E3811" t="str">
        <f t="shared" si="59"/>
        <v>2025-01-13</v>
      </c>
    </row>
    <row r="3812" spans="1:5" x14ac:dyDescent="0.2">
      <c r="A3812" t="s">
        <v>2406</v>
      </c>
      <c r="B3812" t="s">
        <v>4823</v>
      </c>
      <c r="C3812" t="s">
        <v>5198</v>
      </c>
      <c r="D3812" t="s">
        <v>4808</v>
      </c>
      <c r="E3812" t="str">
        <f t="shared" si="59"/>
        <v>2025-01-28</v>
      </c>
    </row>
    <row r="3813" spans="1:5" x14ac:dyDescent="0.2">
      <c r="A3813" t="s">
        <v>2407</v>
      </c>
      <c r="B3813" t="s">
        <v>4823</v>
      </c>
      <c r="C3813" t="s">
        <v>5198</v>
      </c>
      <c r="D3813" t="s">
        <v>4808</v>
      </c>
      <c r="E3813" t="str">
        <f t="shared" si="59"/>
        <v>2025-01-15</v>
      </c>
    </row>
    <row r="3814" spans="1:5" x14ac:dyDescent="0.2">
      <c r="A3814" t="s">
        <v>2409</v>
      </c>
      <c r="B3814" t="s">
        <v>4823</v>
      </c>
      <c r="C3814" t="s">
        <v>5198</v>
      </c>
      <c r="D3814" t="s">
        <v>4808</v>
      </c>
      <c r="E3814" t="str">
        <f t="shared" si="59"/>
        <v>2025-01-28</v>
      </c>
    </row>
    <row r="3815" spans="1:5" x14ac:dyDescent="0.2">
      <c r="A3815" t="s">
        <v>2415</v>
      </c>
      <c r="B3815" t="s">
        <v>4823</v>
      </c>
      <c r="C3815" t="s">
        <v>5198</v>
      </c>
      <c r="D3815" t="s">
        <v>4808</v>
      </c>
      <c r="E3815" t="str">
        <f t="shared" si="59"/>
        <v>2025-01-13</v>
      </c>
    </row>
    <row r="3816" spans="1:5" x14ac:dyDescent="0.2">
      <c r="A3816" t="s">
        <v>2419</v>
      </c>
      <c r="B3816" t="s">
        <v>4823</v>
      </c>
      <c r="C3816" t="s">
        <v>5198</v>
      </c>
      <c r="D3816" t="s">
        <v>4808</v>
      </c>
      <c r="E3816" t="str">
        <f t="shared" si="59"/>
        <v>2025-01-28</v>
      </c>
    </row>
    <row r="3817" spans="1:5" x14ac:dyDescent="0.2">
      <c r="A3817" t="s">
        <v>2420</v>
      </c>
      <c r="B3817" t="s">
        <v>4823</v>
      </c>
      <c r="C3817" t="s">
        <v>5198</v>
      </c>
      <c r="D3817" t="s">
        <v>4808</v>
      </c>
      <c r="E3817" t="str">
        <f t="shared" si="59"/>
        <v>2025-01-28</v>
      </c>
    </row>
    <row r="3818" spans="1:5" x14ac:dyDescent="0.2">
      <c r="A3818" t="s">
        <v>2436</v>
      </c>
      <c r="B3818" t="s">
        <v>4823</v>
      </c>
      <c r="C3818" t="s">
        <v>5198</v>
      </c>
      <c r="D3818" t="s">
        <v>4808</v>
      </c>
      <c r="E3818" t="str">
        <f t="shared" si="59"/>
        <v>2025-01-18</v>
      </c>
    </row>
    <row r="3819" spans="1:5" x14ac:dyDescent="0.2">
      <c r="A3819" t="s">
        <v>2444</v>
      </c>
      <c r="B3819" t="s">
        <v>4823</v>
      </c>
      <c r="C3819" t="s">
        <v>5198</v>
      </c>
      <c r="D3819" t="s">
        <v>4808</v>
      </c>
      <c r="E3819" t="str">
        <f t="shared" si="59"/>
        <v>2025-01-13</v>
      </c>
    </row>
    <row r="3820" spans="1:5" x14ac:dyDescent="0.2">
      <c r="A3820" t="s">
        <v>2459</v>
      </c>
      <c r="B3820" t="s">
        <v>4823</v>
      </c>
      <c r="C3820" t="s">
        <v>5198</v>
      </c>
      <c r="D3820" t="s">
        <v>4808</v>
      </c>
      <c r="E3820" t="str">
        <f t="shared" si="59"/>
        <v>2025-01-09</v>
      </c>
    </row>
    <row r="3821" spans="1:5" x14ac:dyDescent="0.2">
      <c r="A3821" t="s">
        <v>2469</v>
      </c>
      <c r="B3821" t="s">
        <v>4823</v>
      </c>
      <c r="C3821" t="s">
        <v>5198</v>
      </c>
      <c r="D3821" t="s">
        <v>4808</v>
      </c>
      <c r="E3821" t="str">
        <f t="shared" si="59"/>
        <v>2025-01-13</v>
      </c>
    </row>
    <row r="3822" spans="1:5" x14ac:dyDescent="0.2">
      <c r="A3822" t="s">
        <v>2470</v>
      </c>
      <c r="B3822" t="s">
        <v>4823</v>
      </c>
      <c r="C3822" t="s">
        <v>5198</v>
      </c>
      <c r="D3822" t="s">
        <v>4808</v>
      </c>
      <c r="E3822" t="str">
        <f t="shared" si="59"/>
        <v>2025-01-13</v>
      </c>
    </row>
    <row r="3823" spans="1:5" x14ac:dyDescent="0.2">
      <c r="A3823" t="s">
        <v>2471</v>
      </c>
      <c r="B3823" t="s">
        <v>4823</v>
      </c>
      <c r="C3823" t="s">
        <v>5198</v>
      </c>
      <c r="D3823" t="s">
        <v>4808</v>
      </c>
      <c r="E3823" t="str">
        <f t="shared" si="59"/>
        <v>2025-01-13</v>
      </c>
    </row>
    <row r="3824" spans="1:5" x14ac:dyDescent="0.2">
      <c r="A3824" t="s">
        <v>2472</v>
      </c>
      <c r="B3824" t="s">
        <v>4823</v>
      </c>
      <c r="C3824" t="s">
        <v>5198</v>
      </c>
      <c r="D3824" t="s">
        <v>4808</v>
      </c>
      <c r="E3824" t="str">
        <f t="shared" si="59"/>
        <v>2025-01-13</v>
      </c>
    </row>
    <row r="3825" spans="1:5" x14ac:dyDescent="0.2">
      <c r="A3825" t="s">
        <v>2473</v>
      </c>
      <c r="B3825" t="s">
        <v>4823</v>
      </c>
      <c r="C3825" t="s">
        <v>5198</v>
      </c>
      <c r="D3825" t="s">
        <v>4808</v>
      </c>
      <c r="E3825" t="str">
        <f t="shared" si="59"/>
        <v>2025-01-13</v>
      </c>
    </row>
    <row r="3826" spans="1:5" x14ac:dyDescent="0.2">
      <c r="A3826" t="s">
        <v>2491</v>
      </c>
      <c r="B3826" t="s">
        <v>4823</v>
      </c>
      <c r="C3826" t="s">
        <v>5198</v>
      </c>
      <c r="D3826" t="s">
        <v>4808</v>
      </c>
      <c r="E3826" t="str">
        <f t="shared" si="59"/>
        <v>2025-01-28</v>
      </c>
    </row>
    <row r="3827" spans="1:5" x14ac:dyDescent="0.2">
      <c r="A3827" t="s">
        <v>2503</v>
      </c>
      <c r="B3827" t="s">
        <v>4823</v>
      </c>
      <c r="C3827" t="s">
        <v>5198</v>
      </c>
      <c r="D3827" t="s">
        <v>4808</v>
      </c>
      <c r="E3827" t="str">
        <f t="shared" si="59"/>
        <v>2025-01-02</v>
      </c>
    </row>
    <row r="3828" spans="1:5" x14ac:dyDescent="0.2">
      <c r="A3828" t="s">
        <v>2507</v>
      </c>
      <c r="B3828" t="s">
        <v>4823</v>
      </c>
      <c r="C3828" t="s">
        <v>5198</v>
      </c>
      <c r="D3828" t="s">
        <v>4808</v>
      </c>
      <c r="E3828" t="str">
        <f t="shared" si="59"/>
        <v>2025-01-28</v>
      </c>
    </row>
    <row r="3829" spans="1:5" x14ac:dyDescent="0.2">
      <c r="A3829" t="s">
        <v>2508</v>
      </c>
      <c r="B3829" t="s">
        <v>4823</v>
      </c>
      <c r="C3829" t="s">
        <v>5198</v>
      </c>
      <c r="D3829" t="s">
        <v>4808</v>
      </c>
      <c r="E3829" t="str">
        <f t="shared" si="59"/>
        <v>2025-01-14</v>
      </c>
    </row>
    <row r="3830" spans="1:5" x14ac:dyDescent="0.2">
      <c r="A3830" t="s">
        <v>2520</v>
      </c>
      <c r="B3830" t="s">
        <v>4823</v>
      </c>
      <c r="C3830" t="s">
        <v>5198</v>
      </c>
      <c r="D3830" t="s">
        <v>4808</v>
      </c>
      <c r="E3830" t="str">
        <f t="shared" si="59"/>
        <v>2025-01-13</v>
      </c>
    </row>
    <row r="3831" spans="1:5" x14ac:dyDescent="0.2">
      <c r="A3831" t="s">
        <v>2536</v>
      </c>
      <c r="B3831" t="s">
        <v>4823</v>
      </c>
      <c r="C3831" t="s">
        <v>5198</v>
      </c>
      <c r="D3831" t="s">
        <v>4808</v>
      </c>
      <c r="E3831" t="str">
        <f t="shared" si="59"/>
        <v>2025-02-10</v>
      </c>
    </row>
    <row r="3832" spans="1:5" x14ac:dyDescent="0.2">
      <c r="A3832" t="s">
        <v>2537</v>
      </c>
      <c r="B3832" t="s">
        <v>4823</v>
      </c>
      <c r="C3832" t="s">
        <v>5198</v>
      </c>
      <c r="D3832" t="s">
        <v>4808</v>
      </c>
      <c r="E3832" t="str">
        <f t="shared" si="59"/>
        <v>2025-02-10</v>
      </c>
    </row>
    <row r="3833" spans="1:5" x14ac:dyDescent="0.2">
      <c r="A3833" t="s">
        <v>2538</v>
      </c>
      <c r="B3833" t="s">
        <v>4823</v>
      </c>
      <c r="C3833" t="s">
        <v>5198</v>
      </c>
      <c r="D3833" t="s">
        <v>4808</v>
      </c>
      <c r="E3833" t="str">
        <f t="shared" si="59"/>
        <v>2025-02-10</v>
      </c>
    </row>
    <row r="3834" spans="1:5" x14ac:dyDescent="0.2">
      <c r="A3834" t="s">
        <v>2539</v>
      </c>
      <c r="B3834" t="s">
        <v>4823</v>
      </c>
      <c r="C3834" t="s">
        <v>5198</v>
      </c>
      <c r="D3834" t="s">
        <v>4808</v>
      </c>
      <c r="E3834" t="str">
        <f t="shared" si="59"/>
        <v>2025-02-10</v>
      </c>
    </row>
    <row r="3835" spans="1:5" x14ac:dyDescent="0.2">
      <c r="A3835" t="s">
        <v>2540</v>
      </c>
      <c r="B3835" t="s">
        <v>4823</v>
      </c>
      <c r="C3835" t="s">
        <v>5198</v>
      </c>
      <c r="D3835" t="s">
        <v>4808</v>
      </c>
      <c r="E3835" t="str">
        <f t="shared" si="59"/>
        <v>2025-02-10</v>
      </c>
    </row>
    <row r="3836" spans="1:5" x14ac:dyDescent="0.2">
      <c r="A3836" t="s">
        <v>2541</v>
      </c>
      <c r="B3836" t="s">
        <v>4823</v>
      </c>
      <c r="C3836" t="s">
        <v>5198</v>
      </c>
      <c r="D3836" t="s">
        <v>4808</v>
      </c>
      <c r="E3836" t="str">
        <f t="shared" si="59"/>
        <v>2025-02-10</v>
      </c>
    </row>
    <row r="3837" spans="1:5" x14ac:dyDescent="0.2">
      <c r="A3837" t="s">
        <v>2548</v>
      </c>
      <c r="B3837" t="s">
        <v>4823</v>
      </c>
      <c r="C3837" t="s">
        <v>5198</v>
      </c>
      <c r="D3837" t="s">
        <v>4808</v>
      </c>
      <c r="E3837" t="str">
        <f t="shared" si="59"/>
        <v>2025-02-08</v>
      </c>
    </row>
    <row r="3838" spans="1:5" x14ac:dyDescent="0.2">
      <c r="A3838" t="s">
        <v>2549</v>
      </c>
      <c r="B3838" t="s">
        <v>4823</v>
      </c>
      <c r="C3838" t="s">
        <v>5198</v>
      </c>
      <c r="D3838" t="s">
        <v>4808</v>
      </c>
      <c r="E3838" t="str">
        <f t="shared" si="59"/>
        <v>2025-02-08</v>
      </c>
    </row>
    <row r="3839" spans="1:5" x14ac:dyDescent="0.2">
      <c r="A3839" t="s">
        <v>2550</v>
      </c>
      <c r="B3839" t="s">
        <v>4823</v>
      </c>
      <c r="C3839" t="s">
        <v>5198</v>
      </c>
      <c r="D3839" t="s">
        <v>4808</v>
      </c>
      <c r="E3839" t="str">
        <f t="shared" si="59"/>
        <v>2025-02-08</v>
      </c>
    </row>
    <row r="3840" spans="1:5" x14ac:dyDescent="0.2">
      <c r="A3840" t="s">
        <v>2551</v>
      </c>
      <c r="B3840" t="s">
        <v>4823</v>
      </c>
      <c r="C3840" t="s">
        <v>5198</v>
      </c>
      <c r="D3840" t="s">
        <v>4808</v>
      </c>
      <c r="E3840" t="str">
        <f t="shared" si="59"/>
        <v>2025-02-08</v>
      </c>
    </row>
    <row r="3841" spans="1:5" x14ac:dyDescent="0.2">
      <c r="A3841" t="s">
        <v>2552</v>
      </c>
      <c r="B3841" t="s">
        <v>4823</v>
      </c>
      <c r="C3841" t="s">
        <v>5198</v>
      </c>
      <c r="D3841" t="s">
        <v>4808</v>
      </c>
      <c r="E3841" t="str">
        <f t="shared" si="59"/>
        <v>2025-02-08</v>
      </c>
    </row>
    <row r="3842" spans="1:5" x14ac:dyDescent="0.2">
      <c r="A3842" t="s">
        <v>2553</v>
      </c>
      <c r="B3842" t="s">
        <v>4823</v>
      </c>
      <c r="C3842" t="s">
        <v>5198</v>
      </c>
      <c r="D3842" t="s">
        <v>4808</v>
      </c>
      <c r="E3842" t="str">
        <f t="shared" ref="E3842:E3905" si="60">_xlfn.TEXTBEFORE(_xlfn.TEXTAFTER(A3842,"|",5),"|",1)</f>
        <v>2025-02-08</v>
      </c>
    </row>
    <row r="3843" spans="1:5" x14ac:dyDescent="0.2">
      <c r="A3843" t="s">
        <v>2555</v>
      </c>
      <c r="B3843" t="s">
        <v>4823</v>
      </c>
      <c r="C3843" t="s">
        <v>5198</v>
      </c>
      <c r="D3843" t="s">
        <v>4808</v>
      </c>
      <c r="E3843" t="str">
        <f t="shared" si="60"/>
        <v>2025-02-08</v>
      </c>
    </row>
    <row r="3844" spans="1:5" x14ac:dyDescent="0.2">
      <c r="A3844" t="s">
        <v>2561</v>
      </c>
      <c r="B3844" t="s">
        <v>4823</v>
      </c>
      <c r="C3844" t="s">
        <v>5198</v>
      </c>
      <c r="D3844" t="s">
        <v>4808</v>
      </c>
      <c r="E3844" t="str">
        <f t="shared" si="60"/>
        <v>2025-02-10</v>
      </c>
    </row>
    <row r="3845" spans="1:5" x14ac:dyDescent="0.2">
      <c r="A3845" t="s">
        <v>2563</v>
      </c>
      <c r="B3845" t="s">
        <v>4823</v>
      </c>
      <c r="C3845" t="s">
        <v>5198</v>
      </c>
      <c r="D3845" t="s">
        <v>4808</v>
      </c>
      <c r="E3845" t="str">
        <f t="shared" si="60"/>
        <v>2025-02-09</v>
      </c>
    </row>
    <row r="3846" spans="1:5" x14ac:dyDescent="0.2">
      <c r="A3846" t="s">
        <v>2571</v>
      </c>
      <c r="B3846" t="s">
        <v>4823</v>
      </c>
      <c r="C3846" t="s">
        <v>5198</v>
      </c>
      <c r="D3846" t="s">
        <v>4808</v>
      </c>
      <c r="E3846" t="str">
        <f t="shared" si="60"/>
        <v>2025-01-30</v>
      </c>
    </row>
    <row r="3847" spans="1:5" x14ac:dyDescent="0.2">
      <c r="A3847" t="s">
        <v>2576</v>
      </c>
      <c r="B3847" t="s">
        <v>4823</v>
      </c>
      <c r="C3847" t="s">
        <v>5198</v>
      </c>
      <c r="D3847" t="s">
        <v>4808</v>
      </c>
      <c r="E3847" t="str">
        <f t="shared" si="60"/>
        <v>2025-01-30</v>
      </c>
    </row>
    <row r="3848" spans="1:5" x14ac:dyDescent="0.2">
      <c r="A3848" t="s">
        <v>2588</v>
      </c>
      <c r="B3848" t="s">
        <v>4823</v>
      </c>
      <c r="C3848" t="s">
        <v>5198</v>
      </c>
      <c r="D3848" t="s">
        <v>4808</v>
      </c>
      <c r="E3848" t="str">
        <f t="shared" si="60"/>
        <v>2025-01-27</v>
      </c>
    </row>
    <row r="3849" spans="1:5" x14ac:dyDescent="0.2">
      <c r="A3849" t="s">
        <v>2589</v>
      </c>
      <c r="B3849" t="s">
        <v>4823</v>
      </c>
      <c r="C3849" t="s">
        <v>5198</v>
      </c>
      <c r="D3849" t="s">
        <v>4808</v>
      </c>
      <c r="E3849" t="str">
        <f t="shared" si="60"/>
        <v>2025-02-03</v>
      </c>
    </row>
    <row r="3850" spans="1:5" x14ac:dyDescent="0.2">
      <c r="A3850" t="s">
        <v>2590</v>
      </c>
      <c r="B3850" t="s">
        <v>4823</v>
      </c>
      <c r="C3850" t="s">
        <v>5198</v>
      </c>
      <c r="D3850" t="s">
        <v>4808</v>
      </c>
      <c r="E3850" t="str">
        <f t="shared" si="60"/>
        <v>2025-01-27</v>
      </c>
    </row>
    <row r="3851" spans="1:5" x14ac:dyDescent="0.2">
      <c r="A3851" t="s">
        <v>2629</v>
      </c>
      <c r="B3851" t="s">
        <v>4823</v>
      </c>
      <c r="C3851" t="s">
        <v>5198</v>
      </c>
      <c r="D3851" t="s">
        <v>4808</v>
      </c>
      <c r="E3851" t="str">
        <f t="shared" si="60"/>
        <v>2025-01-27</v>
      </c>
    </row>
    <row r="3852" spans="1:5" x14ac:dyDescent="0.2">
      <c r="A3852" t="s">
        <v>2630</v>
      </c>
      <c r="B3852" t="s">
        <v>4823</v>
      </c>
      <c r="C3852" t="s">
        <v>5198</v>
      </c>
      <c r="D3852" t="s">
        <v>4808</v>
      </c>
      <c r="E3852" t="str">
        <f t="shared" si="60"/>
        <v>2025-02-03</v>
      </c>
    </row>
    <row r="3853" spans="1:5" x14ac:dyDescent="0.2">
      <c r="A3853" t="s">
        <v>2631</v>
      </c>
      <c r="B3853" t="s">
        <v>4823</v>
      </c>
      <c r="C3853" t="s">
        <v>5198</v>
      </c>
      <c r="D3853" t="s">
        <v>4808</v>
      </c>
      <c r="E3853" t="str">
        <f t="shared" si="60"/>
        <v>2025-02-05</v>
      </c>
    </row>
    <row r="3854" spans="1:5" x14ac:dyDescent="0.2">
      <c r="A3854" t="s">
        <v>2636</v>
      </c>
      <c r="B3854" t="s">
        <v>4823</v>
      </c>
      <c r="C3854" t="s">
        <v>5198</v>
      </c>
      <c r="D3854" t="s">
        <v>4808</v>
      </c>
      <c r="E3854" t="str">
        <f t="shared" si="60"/>
        <v>2025-01-30</v>
      </c>
    </row>
    <row r="3855" spans="1:5" x14ac:dyDescent="0.2">
      <c r="A3855" t="s">
        <v>2642</v>
      </c>
      <c r="B3855" t="s">
        <v>4823</v>
      </c>
      <c r="C3855" t="s">
        <v>5198</v>
      </c>
      <c r="D3855" t="s">
        <v>4808</v>
      </c>
      <c r="E3855" t="str">
        <f t="shared" si="60"/>
        <v>2025-02-17</v>
      </c>
    </row>
    <row r="3856" spans="1:5" x14ac:dyDescent="0.2">
      <c r="A3856" t="s">
        <v>2643</v>
      </c>
      <c r="B3856" t="s">
        <v>4823</v>
      </c>
      <c r="C3856" t="s">
        <v>5198</v>
      </c>
      <c r="D3856" t="s">
        <v>4808</v>
      </c>
      <c r="E3856" t="str">
        <f t="shared" si="60"/>
        <v>2025-02-17</v>
      </c>
    </row>
    <row r="3857" spans="1:5" x14ac:dyDescent="0.2">
      <c r="A3857" t="s">
        <v>2644</v>
      </c>
      <c r="B3857" t="s">
        <v>4823</v>
      </c>
      <c r="C3857" t="s">
        <v>5198</v>
      </c>
      <c r="D3857" t="s">
        <v>4808</v>
      </c>
      <c r="E3857" t="str">
        <f t="shared" si="60"/>
        <v>2025-02-10</v>
      </c>
    </row>
    <row r="3858" spans="1:5" x14ac:dyDescent="0.2">
      <c r="A3858" t="s">
        <v>2645</v>
      </c>
      <c r="B3858" t="s">
        <v>4823</v>
      </c>
      <c r="C3858" t="s">
        <v>5198</v>
      </c>
      <c r="D3858" t="s">
        <v>4808</v>
      </c>
      <c r="E3858" t="str">
        <f t="shared" si="60"/>
        <v>2025-02-10</v>
      </c>
    </row>
    <row r="3859" spans="1:5" x14ac:dyDescent="0.2">
      <c r="A3859" t="s">
        <v>2652</v>
      </c>
      <c r="B3859" t="s">
        <v>4823</v>
      </c>
      <c r="C3859" t="s">
        <v>5198</v>
      </c>
      <c r="D3859" t="s">
        <v>4808</v>
      </c>
      <c r="E3859" t="str">
        <f t="shared" si="60"/>
        <v>2025-02-17</v>
      </c>
    </row>
    <row r="3860" spans="1:5" x14ac:dyDescent="0.2">
      <c r="A3860" t="s">
        <v>2653</v>
      </c>
      <c r="B3860" t="s">
        <v>4823</v>
      </c>
      <c r="C3860" t="s">
        <v>5198</v>
      </c>
      <c r="D3860" t="s">
        <v>4808</v>
      </c>
      <c r="E3860" t="str">
        <f t="shared" si="60"/>
        <v>2025-02-17</v>
      </c>
    </row>
    <row r="3861" spans="1:5" x14ac:dyDescent="0.2">
      <c r="A3861" t="s">
        <v>2657</v>
      </c>
      <c r="B3861" t="s">
        <v>4823</v>
      </c>
      <c r="C3861" t="s">
        <v>5198</v>
      </c>
      <c r="D3861" t="s">
        <v>4808</v>
      </c>
      <c r="E3861" t="str">
        <f t="shared" si="60"/>
        <v>2025-02-17</v>
      </c>
    </row>
    <row r="3862" spans="1:5" x14ac:dyDescent="0.2">
      <c r="A3862" t="s">
        <v>2658</v>
      </c>
      <c r="B3862" t="s">
        <v>4823</v>
      </c>
      <c r="C3862" t="s">
        <v>5198</v>
      </c>
      <c r="D3862" t="s">
        <v>4808</v>
      </c>
      <c r="E3862" t="str">
        <f t="shared" si="60"/>
        <v>2025-02-17</v>
      </c>
    </row>
    <row r="3863" spans="1:5" x14ac:dyDescent="0.2">
      <c r="A3863" t="s">
        <v>2668</v>
      </c>
      <c r="B3863" t="s">
        <v>4823</v>
      </c>
      <c r="C3863" t="s">
        <v>5198</v>
      </c>
      <c r="D3863" t="s">
        <v>4808</v>
      </c>
      <c r="E3863" t="str">
        <f t="shared" si="60"/>
        <v>2025-02-17</v>
      </c>
    </row>
    <row r="3864" spans="1:5" x14ac:dyDescent="0.2">
      <c r="A3864" t="s">
        <v>2681</v>
      </c>
      <c r="B3864" t="s">
        <v>4823</v>
      </c>
      <c r="C3864" t="s">
        <v>5198</v>
      </c>
      <c r="D3864" t="s">
        <v>4808</v>
      </c>
      <c r="E3864" t="str">
        <f t="shared" si="60"/>
        <v>2025-01-18</v>
      </c>
    </row>
    <row r="3865" spans="1:5" x14ac:dyDescent="0.2">
      <c r="A3865" t="s">
        <v>2682</v>
      </c>
      <c r="B3865" t="s">
        <v>4823</v>
      </c>
      <c r="C3865" t="s">
        <v>5198</v>
      </c>
      <c r="D3865" t="s">
        <v>4808</v>
      </c>
      <c r="E3865" t="str">
        <f t="shared" si="60"/>
        <v>2025-01-17</v>
      </c>
    </row>
    <row r="3866" spans="1:5" x14ac:dyDescent="0.2">
      <c r="A3866" t="s">
        <v>2683</v>
      </c>
      <c r="B3866" t="s">
        <v>4823</v>
      </c>
      <c r="C3866" t="s">
        <v>5198</v>
      </c>
      <c r="D3866" t="s">
        <v>4808</v>
      </c>
      <c r="E3866" t="str">
        <f t="shared" si="60"/>
        <v>2025-01-17</v>
      </c>
    </row>
    <row r="3867" spans="1:5" x14ac:dyDescent="0.2">
      <c r="A3867" t="s">
        <v>2684</v>
      </c>
      <c r="B3867" t="s">
        <v>4823</v>
      </c>
      <c r="C3867" t="s">
        <v>5198</v>
      </c>
      <c r="D3867" t="s">
        <v>4808</v>
      </c>
      <c r="E3867" t="str">
        <f t="shared" si="60"/>
        <v>2025-01-17</v>
      </c>
    </row>
    <row r="3868" spans="1:5" x14ac:dyDescent="0.2">
      <c r="A3868" t="s">
        <v>2686</v>
      </c>
      <c r="B3868" t="s">
        <v>4823</v>
      </c>
      <c r="C3868" t="s">
        <v>5198</v>
      </c>
      <c r="D3868" t="s">
        <v>4808</v>
      </c>
      <c r="E3868" t="str">
        <f t="shared" si="60"/>
        <v>2025-01-13</v>
      </c>
    </row>
    <row r="3869" spans="1:5" x14ac:dyDescent="0.2">
      <c r="A3869" t="s">
        <v>2687</v>
      </c>
      <c r="B3869" t="s">
        <v>4823</v>
      </c>
      <c r="C3869" t="s">
        <v>5198</v>
      </c>
      <c r="D3869" t="s">
        <v>4808</v>
      </c>
      <c r="E3869" t="str">
        <f t="shared" si="60"/>
        <v>2025-01-13</v>
      </c>
    </row>
    <row r="3870" spans="1:5" x14ac:dyDescent="0.2">
      <c r="A3870" t="s">
        <v>2688</v>
      </c>
      <c r="B3870" t="s">
        <v>4823</v>
      </c>
      <c r="C3870" t="s">
        <v>5198</v>
      </c>
      <c r="D3870" t="s">
        <v>4808</v>
      </c>
      <c r="E3870" t="str">
        <f t="shared" si="60"/>
        <v>2025-01-13</v>
      </c>
    </row>
    <row r="3871" spans="1:5" x14ac:dyDescent="0.2">
      <c r="A3871" t="s">
        <v>2689</v>
      </c>
      <c r="B3871" t="s">
        <v>4823</v>
      </c>
      <c r="C3871" t="s">
        <v>5198</v>
      </c>
      <c r="D3871" t="s">
        <v>4808</v>
      </c>
      <c r="E3871" t="str">
        <f t="shared" si="60"/>
        <v>2025-01-13</v>
      </c>
    </row>
    <row r="3872" spans="1:5" x14ac:dyDescent="0.2">
      <c r="A3872" t="s">
        <v>2690</v>
      </c>
      <c r="B3872" t="s">
        <v>4823</v>
      </c>
      <c r="C3872" t="s">
        <v>5198</v>
      </c>
      <c r="D3872" t="s">
        <v>4808</v>
      </c>
      <c r="E3872" t="str">
        <f t="shared" si="60"/>
        <v>2025-01-13</v>
      </c>
    </row>
    <row r="3873" spans="1:5" x14ac:dyDescent="0.2">
      <c r="A3873" t="s">
        <v>2729</v>
      </c>
      <c r="B3873" t="s">
        <v>4823</v>
      </c>
      <c r="C3873" t="s">
        <v>5198</v>
      </c>
      <c r="D3873" t="s">
        <v>4808</v>
      </c>
      <c r="E3873" t="str">
        <f t="shared" si="60"/>
        <v>2025-01-27</v>
      </c>
    </row>
    <row r="3874" spans="1:5" x14ac:dyDescent="0.2">
      <c r="A3874" t="s">
        <v>2730</v>
      </c>
      <c r="B3874" t="s">
        <v>4823</v>
      </c>
      <c r="C3874" t="s">
        <v>5198</v>
      </c>
      <c r="D3874" t="s">
        <v>4808</v>
      </c>
      <c r="E3874" t="str">
        <f t="shared" si="60"/>
        <v>2025-01-27</v>
      </c>
    </row>
    <row r="3875" spans="1:5" x14ac:dyDescent="0.2">
      <c r="A3875" t="s">
        <v>2731</v>
      </c>
      <c r="B3875" t="s">
        <v>4823</v>
      </c>
      <c r="C3875" t="s">
        <v>5198</v>
      </c>
      <c r="D3875" t="s">
        <v>4808</v>
      </c>
      <c r="E3875" t="str">
        <f t="shared" si="60"/>
        <v>2025-01-27</v>
      </c>
    </row>
    <row r="3876" spans="1:5" x14ac:dyDescent="0.2">
      <c r="A3876" t="s">
        <v>2732</v>
      </c>
      <c r="B3876" t="s">
        <v>4823</v>
      </c>
      <c r="C3876" t="s">
        <v>5198</v>
      </c>
      <c r="D3876" t="s">
        <v>4808</v>
      </c>
      <c r="E3876" t="str">
        <f t="shared" si="60"/>
        <v>2025-01-27</v>
      </c>
    </row>
    <row r="3877" spans="1:5" x14ac:dyDescent="0.2">
      <c r="A3877" t="s">
        <v>2757</v>
      </c>
      <c r="B3877" t="s">
        <v>4823</v>
      </c>
      <c r="C3877" t="s">
        <v>5198</v>
      </c>
      <c r="D3877" t="s">
        <v>4808</v>
      </c>
      <c r="E3877" t="str">
        <f t="shared" si="60"/>
        <v>2025-01-27</v>
      </c>
    </row>
    <row r="3878" spans="1:5" x14ac:dyDescent="0.2">
      <c r="A3878" t="s">
        <v>2758</v>
      </c>
      <c r="B3878" t="s">
        <v>4823</v>
      </c>
      <c r="C3878" t="s">
        <v>5198</v>
      </c>
      <c r="D3878" t="s">
        <v>4808</v>
      </c>
      <c r="E3878" t="str">
        <f t="shared" si="60"/>
        <v>2025-01-27</v>
      </c>
    </row>
    <row r="3879" spans="1:5" x14ac:dyDescent="0.2">
      <c r="A3879" t="s">
        <v>2759</v>
      </c>
      <c r="B3879" t="s">
        <v>4823</v>
      </c>
      <c r="C3879" t="s">
        <v>5198</v>
      </c>
      <c r="D3879" t="s">
        <v>4808</v>
      </c>
      <c r="E3879" t="str">
        <f t="shared" si="60"/>
        <v>2025-01-27</v>
      </c>
    </row>
    <row r="3880" spans="1:5" x14ac:dyDescent="0.2">
      <c r="A3880" t="s">
        <v>2783</v>
      </c>
      <c r="B3880" t="s">
        <v>4823</v>
      </c>
      <c r="C3880" t="s">
        <v>5198</v>
      </c>
      <c r="D3880" t="s">
        <v>4808</v>
      </c>
      <c r="E3880" t="str">
        <f t="shared" si="60"/>
        <v>2025-02-13</v>
      </c>
    </row>
    <row r="3881" spans="1:5" x14ac:dyDescent="0.2">
      <c r="A3881" t="s">
        <v>2784</v>
      </c>
      <c r="B3881" t="s">
        <v>4823</v>
      </c>
      <c r="C3881" t="s">
        <v>5198</v>
      </c>
      <c r="D3881" t="s">
        <v>4808</v>
      </c>
      <c r="E3881" t="str">
        <f t="shared" si="60"/>
        <v>2025-02-16</v>
      </c>
    </row>
    <row r="3882" spans="1:5" x14ac:dyDescent="0.2">
      <c r="A3882" t="s">
        <v>2785</v>
      </c>
      <c r="B3882" t="s">
        <v>4823</v>
      </c>
      <c r="C3882" t="s">
        <v>5198</v>
      </c>
      <c r="D3882" t="s">
        <v>4808</v>
      </c>
      <c r="E3882" t="str">
        <f t="shared" si="60"/>
        <v>2025-02-16</v>
      </c>
    </row>
    <row r="3883" spans="1:5" x14ac:dyDescent="0.2">
      <c r="A3883" t="s">
        <v>2786</v>
      </c>
      <c r="B3883" t="s">
        <v>4823</v>
      </c>
      <c r="C3883" t="s">
        <v>5198</v>
      </c>
      <c r="D3883" t="s">
        <v>4808</v>
      </c>
      <c r="E3883" t="str">
        <f t="shared" si="60"/>
        <v>2025-02-16</v>
      </c>
    </row>
    <row r="3884" spans="1:5" x14ac:dyDescent="0.2">
      <c r="A3884" t="s">
        <v>2787</v>
      </c>
      <c r="B3884" t="s">
        <v>4823</v>
      </c>
      <c r="C3884" t="s">
        <v>5198</v>
      </c>
      <c r="D3884" t="s">
        <v>4808</v>
      </c>
      <c r="E3884" t="str">
        <f t="shared" si="60"/>
        <v>2025-02-16</v>
      </c>
    </row>
    <row r="3885" spans="1:5" x14ac:dyDescent="0.2">
      <c r="A3885" t="s">
        <v>2788</v>
      </c>
      <c r="B3885" t="s">
        <v>4823</v>
      </c>
      <c r="C3885" t="s">
        <v>5198</v>
      </c>
      <c r="D3885" t="s">
        <v>4808</v>
      </c>
      <c r="E3885" t="str">
        <f t="shared" si="60"/>
        <v>2025-02-11</v>
      </c>
    </row>
    <row r="3886" spans="1:5" x14ac:dyDescent="0.2">
      <c r="A3886" t="s">
        <v>2789</v>
      </c>
      <c r="B3886" t="s">
        <v>4823</v>
      </c>
      <c r="C3886" t="s">
        <v>5198</v>
      </c>
      <c r="D3886" t="s">
        <v>4808</v>
      </c>
      <c r="E3886" t="str">
        <f t="shared" si="60"/>
        <v>2025-02-20</v>
      </c>
    </row>
    <row r="3887" spans="1:5" x14ac:dyDescent="0.2">
      <c r="A3887" t="s">
        <v>2790</v>
      </c>
      <c r="B3887" t="s">
        <v>4823</v>
      </c>
      <c r="C3887" t="s">
        <v>5198</v>
      </c>
      <c r="D3887" t="s">
        <v>4808</v>
      </c>
      <c r="E3887" t="str">
        <f t="shared" si="60"/>
        <v>2025-02-20</v>
      </c>
    </row>
    <row r="3888" spans="1:5" x14ac:dyDescent="0.2">
      <c r="A3888" t="s">
        <v>2791</v>
      </c>
      <c r="B3888" t="s">
        <v>4823</v>
      </c>
      <c r="C3888" t="s">
        <v>5198</v>
      </c>
      <c r="D3888" t="s">
        <v>4808</v>
      </c>
      <c r="E3888" t="str">
        <f t="shared" si="60"/>
        <v>2025-02-18</v>
      </c>
    </row>
    <row r="3889" spans="1:5" x14ac:dyDescent="0.2">
      <c r="A3889" t="s">
        <v>2792</v>
      </c>
      <c r="B3889" t="s">
        <v>4823</v>
      </c>
      <c r="C3889" t="s">
        <v>5198</v>
      </c>
      <c r="D3889" t="s">
        <v>4808</v>
      </c>
      <c r="E3889" t="str">
        <f t="shared" si="60"/>
        <v>2025-02-18</v>
      </c>
    </row>
    <row r="3890" spans="1:5" x14ac:dyDescent="0.2">
      <c r="A3890" t="s">
        <v>2793</v>
      </c>
      <c r="B3890" t="s">
        <v>4823</v>
      </c>
      <c r="C3890" t="s">
        <v>5198</v>
      </c>
      <c r="D3890" t="s">
        <v>4808</v>
      </c>
      <c r="E3890" t="str">
        <f t="shared" si="60"/>
        <v>2025-02-11</v>
      </c>
    </row>
    <row r="3891" spans="1:5" x14ac:dyDescent="0.2">
      <c r="A3891" t="s">
        <v>2794</v>
      </c>
      <c r="B3891" t="s">
        <v>4823</v>
      </c>
      <c r="C3891" t="s">
        <v>5198</v>
      </c>
      <c r="D3891" t="s">
        <v>4808</v>
      </c>
      <c r="E3891" t="str">
        <f t="shared" si="60"/>
        <v>2025-02-11</v>
      </c>
    </row>
    <row r="3892" spans="1:5" x14ac:dyDescent="0.2">
      <c r="A3892" t="s">
        <v>2795</v>
      </c>
      <c r="B3892" t="s">
        <v>4823</v>
      </c>
      <c r="C3892" t="s">
        <v>5198</v>
      </c>
      <c r="D3892" t="s">
        <v>4808</v>
      </c>
      <c r="E3892" t="str">
        <f t="shared" si="60"/>
        <v>2025-02-05</v>
      </c>
    </row>
    <row r="3893" spans="1:5" x14ac:dyDescent="0.2">
      <c r="A3893" t="s">
        <v>2796</v>
      </c>
      <c r="B3893" t="s">
        <v>4823</v>
      </c>
      <c r="C3893" t="s">
        <v>5198</v>
      </c>
      <c r="D3893" t="s">
        <v>4808</v>
      </c>
      <c r="E3893" t="str">
        <f t="shared" si="60"/>
        <v>2025-02-05</v>
      </c>
    </row>
    <row r="3894" spans="1:5" x14ac:dyDescent="0.2">
      <c r="A3894" t="s">
        <v>2797</v>
      </c>
      <c r="B3894" t="s">
        <v>4823</v>
      </c>
      <c r="C3894" t="s">
        <v>5198</v>
      </c>
      <c r="D3894" t="s">
        <v>4808</v>
      </c>
      <c r="E3894" t="str">
        <f t="shared" si="60"/>
        <v>2025-02-13</v>
      </c>
    </row>
    <row r="3895" spans="1:5" x14ac:dyDescent="0.2">
      <c r="A3895" t="s">
        <v>2798</v>
      </c>
      <c r="B3895" t="s">
        <v>4823</v>
      </c>
      <c r="C3895" t="s">
        <v>5198</v>
      </c>
      <c r="D3895" t="s">
        <v>4808</v>
      </c>
      <c r="E3895" t="str">
        <f t="shared" si="60"/>
        <v>2025-02-13</v>
      </c>
    </row>
    <row r="3896" spans="1:5" x14ac:dyDescent="0.2">
      <c r="A3896" t="s">
        <v>2799</v>
      </c>
      <c r="B3896" t="s">
        <v>4823</v>
      </c>
      <c r="C3896" t="s">
        <v>5198</v>
      </c>
      <c r="D3896" t="s">
        <v>4808</v>
      </c>
      <c r="E3896" t="str">
        <f t="shared" si="60"/>
        <v>2025-02-13</v>
      </c>
    </row>
    <row r="3897" spans="1:5" x14ac:dyDescent="0.2">
      <c r="A3897" t="s">
        <v>2874</v>
      </c>
      <c r="B3897" t="s">
        <v>4823</v>
      </c>
      <c r="C3897" t="s">
        <v>5198</v>
      </c>
      <c r="D3897" t="s">
        <v>4808</v>
      </c>
      <c r="E3897" t="str">
        <f t="shared" si="60"/>
        <v>2025-03-11</v>
      </c>
    </row>
    <row r="3898" spans="1:5" x14ac:dyDescent="0.2">
      <c r="A3898" t="s">
        <v>2875</v>
      </c>
      <c r="B3898" t="s">
        <v>4823</v>
      </c>
      <c r="C3898" t="s">
        <v>5198</v>
      </c>
      <c r="D3898" t="s">
        <v>4808</v>
      </c>
      <c r="E3898" t="str">
        <f t="shared" si="60"/>
        <v>2025-03-10</v>
      </c>
    </row>
    <row r="3899" spans="1:5" x14ac:dyDescent="0.2">
      <c r="A3899" t="s">
        <v>2884</v>
      </c>
      <c r="B3899" t="s">
        <v>4823</v>
      </c>
      <c r="C3899" t="s">
        <v>5198</v>
      </c>
      <c r="D3899" t="s">
        <v>4808</v>
      </c>
      <c r="E3899" t="str">
        <f t="shared" si="60"/>
        <v>2025-03-11</v>
      </c>
    </row>
    <row r="3900" spans="1:5" x14ac:dyDescent="0.2">
      <c r="A3900" t="s">
        <v>2885</v>
      </c>
      <c r="B3900" t="s">
        <v>4823</v>
      </c>
      <c r="C3900" t="s">
        <v>5198</v>
      </c>
      <c r="D3900" t="s">
        <v>4808</v>
      </c>
      <c r="E3900" t="str">
        <f t="shared" si="60"/>
        <v>2025-03-11</v>
      </c>
    </row>
    <row r="3901" spans="1:5" x14ac:dyDescent="0.2">
      <c r="A3901" t="s">
        <v>2887</v>
      </c>
      <c r="B3901" t="s">
        <v>4823</v>
      </c>
      <c r="C3901" t="s">
        <v>5198</v>
      </c>
      <c r="D3901" t="s">
        <v>4808</v>
      </c>
      <c r="E3901" t="str">
        <f t="shared" si="60"/>
        <v>2025-03-11</v>
      </c>
    </row>
    <row r="3902" spans="1:5" x14ac:dyDescent="0.2">
      <c r="A3902" t="s">
        <v>2888</v>
      </c>
      <c r="B3902" t="s">
        <v>4823</v>
      </c>
      <c r="C3902" t="s">
        <v>5198</v>
      </c>
      <c r="D3902" t="s">
        <v>4808</v>
      </c>
      <c r="E3902" t="str">
        <f t="shared" si="60"/>
        <v>2025-03-11</v>
      </c>
    </row>
    <row r="3903" spans="1:5" x14ac:dyDescent="0.2">
      <c r="A3903" t="s">
        <v>2889</v>
      </c>
      <c r="B3903" t="s">
        <v>4823</v>
      </c>
      <c r="C3903" t="s">
        <v>5198</v>
      </c>
      <c r="D3903" t="s">
        <v>4808</v>
      </c>
      <c r="E3903" t="str">
        <f t="shared" si="60"/>
        <v>2025-03-11</v>
      </c>
    </row>
    <row r="3904" spans="1:5" x14ac:dyDescent="0.2">
      <c r="A3904" t="s">
        <v>2890</v>
      </c>
      <c r="B3904" t="s">
        <v>4823</v>
      </c>
      <c r="C3904" t="s">
        <v>5198</v>
      </c>
      <c r="D3904" t="s">
        <v>4808</v>
      </c>
      <c r="E3904" t="str">
        <f t="shared" si="60"/>
        <v>2025-03-11</v>
      </c>
    </row>
    <row r="3905" spans="1:5" x14ac:dyDescent="0.2">
      <c r="A3905" t="s">
        <v>2897</v>
      </c>
      <c r="B3905" t="s">
        <v>4823</v>
      </c>
      <c r="C3905" t="s">
        <v>5198</v>
      </c>
      <c r="D3905" t="s">
        <v>4808</v>
      </c>
      <c r="E3905" t="str">
        <f t="shared" si="60"/>
        <v>2025-03-10</v>
      </c>
    </row>
    <row r="3906" spans="1:5" x14ac:dyDescent="0.2">
      <c r="A3906" t="s">
        <v>2898</v>
      </c>
      <c r="B3906" t="s">
        <v>4823</v>
      </c>
      <c r="C3906" t="s">
        <v>5198</v>
      </c>
      <c r="D3906" t="s">
        <v>4808</v>
      </c>
      <c r="E3906" t="str">
        <f t="shared" ref="E3906:E3969" si="61">_xlfn.TEXTBEFORE(_xlfn.TEXTAFTER(A3906,"|",5),"|",1)</f>
        <v>2025-03-10</v>
      </c>
    </row>
    <row r="3907" spans="1:5" x14ac:dyDescent="0.2">
      <c r="A3907" t="s">
        <v>2899</v>
      </c>
      <c r="B3907" t="s">
        <v>4823</v>
      </c>
      <c r="C3907" t="s">
        <v>5198</v>
      </c>
      <c r="D3907" t="s">
        <v>4808</v>
      </c>
      <c r="E3907" t="str">
        <f t="shared" si="61"/>
        <v>2025-03-10</v>
      </c>
    </row>
    <row r="3908" spans="1:5" x14ac:dyDescent="0.2">
      <c r="A3908" t="s">
        <v>2900</v>
      </c>
      <c r="B3908" t="s">
        <v>4823</v>
      </c>
      <c r="C3908" t="s">
        <v>5198</v>
      </c>
      <c r="D3908" t="s">
        <v>4808</v>
      </c>
      <c r="E3908" t="str">
        <f t="shared" si="61"/>
        <v>2025-03-10</v>
      </c>
    </row>
    <row r="3909" spans="1:5" x14ac:dyDescent="0.2">
      <c r="A3909" t="s">
        <v>2921</v>
      </c>
      <c r="B3909" t="s">
        <v>4823</v>
      </c>
      <c r="C3909" t="s">
        <v>5198</v>
      </c>
      <c r="D3909" t="s">
        <v>4808</v>
      </c>
      <c r="E3909" t="str">
        <f t="shared" si="61"/>
        <v>2025-02-03</v>
      </c>
    </row>
    <row r="3910" spans="1:5" x14ac:dyDescent="0.2">
      <c r="A3910" t="s">
        <v>2934</v>
      </c>
      <c r="B3910" t="s">
        <v>4823</v>
      </c>
      <c r="C3910" t="s">
        <v>5198</v>
      </c>
      <c r="D3910" t="s">
        <v>4808</v>
      </c>
      <c r="E3910" t="str">
        <f t="shared" si="61"/>
        <v>2025-02-09</v>
      </c>
    </row>
    <row r="3911" spans="1:5" x14ac:dyDescent="0.2">
      <c r="A3911" t="s">
        <v>2950</v>
      </c>
      <c r="B3911" t="s">
        <v>4823</v>
      </c>
      <c r="C3911" t="s">
        <v>5198</v>
      </c>
      <c r="D3911" t="s">
        <v>4808</v>
      </c>
      <c r="E3911" t="str">
        <f t="shared" si="61"/>
        <v>2025-02-21</v>
      </c>
    </row>
    <row r="3912" spans="1:5" x14ac:dyDescent="0.2">
      <c r="A3912" t="s">
        <v>3006</v>
      </c>
      <c r="B3912" t="s">
        <v>4823</v>
      </c>
      <c r="C3912" t="s">
        <v>5198</v>
      </c>
      <c r="D3912" t="s">
        <v>4808</v>
      </c>
      <c r="E3912" t="str">
        <f t="shared" si="61"/>
        <v>2025-02-07</v>
      </c>
    </row>
    <row r="3913" spans="1:5" x14ac:dyDescent="0.2">
      <c r="A3913" t="s">
        <v>3038</v>
      </c>
      <c r="B3913" t="s">
        <v>4823</v>
      </c>
      <c r="C3913" t="s">
        <v>5198</v>
      </c>
      <c r="D3913" t="s">
        <v>4808</v>
      </c>
      <c r="E3913" t="str">
        <f t="shared" si="61"/>
        <v>2025-01-13</v>
      </c>
    </row>
    <row r="3914" spans="1:5" x14ac:dyDescent="0.2">
      <c r="A3914" t="s">
        <v>3065</v>
      </c>
      <c r="B3914" t="s">
        <v>4823</v>
      </c>
      <c r="C3914" t="s">
        <v>5198</v>
      </c>
      <c r="D3914" t="s">
        <v>4808</v>
      </c>
      <c r="E3914" t="str">
        <f t="shared" si="61"/>
        <v>2025-02-21</v>
      </c>
    </row>
    <row r="3915" spans="1:5" x14ac:dyDescent="0.2">
      <c r="A3915" t="s">
        <v>3186</v>
      </c>
      <c r="B3915" t="s">
        <v>4823</v>
      </c>
      <c r="C3915" t="s">
        <v>5198</v>
      </c>
      <c r="D3915" t="s">
        <v>4808</v>
      </c>
      <c r="E3915" t="str">
        <f t="shared" si="61"/>
        <v>2025-02-25</v>
      </c>
    </row>
    <row r="3916" spans="1:5" x14ac:dyDescent="0.2">
      <c r="A3916" t="s">
        <v>3187</v>
      </c>
      <c r="B3916" t="s">
        <v>4823</v>
      </c>
      <c r="C3916" t="s">
        <v>5198</v>
      </c>
      <c r="D3916" t="s">
        <v>4808</v>
      </c>
      <c r="E3916" t="str">
        <f t="shared" si="61"/>
        <v>2025-02-28</v>
      </c>
    </row>
    <row r="3917" spans="1:5" x14ac:dyDescent="0.2">
      <c r="A3917" t="s">
        <v>3188</v>
      </c>
      <c r="B3917" t="s">
        <v>4823</v>
      </c>
      <c r="C3917" t="s">
        <v>5198</v>
      </c>
      <c r="D3917" t="s">
        <v>4808</v>
      </c>
      <c r="E3917" t="str">
        <f t="shared" si="61"/>
        <v>2025-02-28</v>
      </c>
    </row>
    <row r="3918" spans="1:5" x14ac:dyDescent="0.2">
      <c r="A3918" t="s">
        <v>3189</v>
      </c>
      <c r="B3918" t="s">
        <v>4823</v>
      </c>
      <c r="C3918" t="s">
        <v>5198</v>
      </c>
      <c r="D3918" t="s">
        <v>4808</v>
      </c>
      <c r="E3918" t="str">
        <f t="shared" si="61"/>
        <v>2025-02-25</v>
      </c>
    </row>
    <row r="3919" spans="1:5" x14ac:dyDescent="0.2">
      <c r="A3919" t="s">
        <v>3190</v>
      </c>
      <c r="B3919" t="s">
        <v>4823</v>
      </c>
      <c r="C3919" t="s">
        <v>5198</v>
      </c>
      <c r="D3919" t="s">
        <v>4808</v>
      </c>
      <c r="E3919" t="str">
        <f t="shared" si="61"/>
        <v>2025-03-05</v>
      </c>
    </row>
    <row r="3920" spans="1:5" x14ac:dyDescent="0.2">
      <c r="A3920" t="s">
        <v>3191</v>
      </c>
      <c r="B3920" t="s">
        <v>4823</v>
      </c>
      <c r="C3920" t="s">
        <v>5198</v>
      </c>
      <c r="D3920" t="s">
        <v>4808</v>
      </c>
      <c r="E3920" t="str">
        <f t="shared" si="61"/>
        <v>2025-03-05</v>
      </c>
    </row>
    <row r="3921" spans="1:5" x14ac:dyDescent="0.2">
      <c r="A3921" t="s">
        <v>3192</v>
      </c>
      <c r="B3921" t="s">
        <v>4823</v>
      </c>
      <c r="C3921" t="s">
        <v>5198</v>
      </c>
      <c r="D3921" t="s">
        <v>4808</v>
      </c>
      <c r="E3921" t="str">
        <f t="shared" si="61"/>
        <v>2025-03-05</v>
      </c>
    </row>
    <row r="3922" spans="1:5" x14ac:dyDescent="0.2">
      <c r="A3922" t="s">
        <v>3193</v>
      </c>
      <c r="B3922" t="s">
        <v>4823</v>
      </c>
      <c r="C3922" t="s">
        <v>5198</v>
      </c>
      <c r="D3922" t="s">
        <v>4808</v>
      </c>
      <c r="E3922" t="str">
        <f t="shared" si="61"/>
        <v>2025-03-05</v>
      </c>
    </row>
    <row r="3923" spans="1:5" x14ac:dyDescent="0.2">
      <c r="A3923" t="s">
        <v>3214</v>
      </c>
      <c r="B3923" t="s">
        <v>4823</v>
      </c>
      <c r="C3923" t="s">
        <v>5198</v>
      </c>
      <c r="D3923" t="s">
        <v>4808</v>
      </c>
      <c r="E3923" t="str">
        <f t="shared" si="61"/>
        <v>2025-02-27</v>
      </c>
    </row>
    <row r="3924" spans="1:5" x14ac:dyDescent="0.2">
      <c r="A3924" t="s">
        <v>3215</v>
      </c>
      <c r="B3924" t="s">
        <v>4823</v>
      </c>
      <c r="C3924" t="s">
        <v>5198</v>
      </c>
      <c r="D3924" t="s">
        <v>4808</v>
      </c>
      <c r="E3924" t="str">
        <f t="shared" si="61"/>
        <v>2025-02-26</v>
      </c>
    </row>
    <row r="3925" spans="1:5" x14ac:dyDescent="0.2">
      <c r="A3925" t="s">
        <v>3216</v>
      </c>
      <c r="B3925" t="s">
        <v>4823</v>
      </c>
      <c r="C3925" t="s">
        <v>5198</v>
      </c>
      <c r="D3925" t="s">
        <v>4808</v>
      </c>
      <c r="E3925" t="str">
        <f t="shared" si="61"/>
        <v>2025-02-25</v>
      </c>
    </row>
    <row r="3926" spans="1:5" x14ac:dyDescent="0.2">
      <c r="A3926" t="s">
        <v>3222</v>
      </c>
      <c r="B3926" t="s">
        <v>4823</v>
      </c>
      <c r="C3926" t="s">
        <v>5198</v>
      </c>
      <c r="D3926" t="s">
        <v>4808</v>
      </c>
      <c r="E3926" t="str">
        <f t="shared" si="61"/>
        <v>2025-03-25</v>
      </c>
    </row>
    <row r="3927" spans="1:5" x14ac:dyDescent="0.2">
      <c r="A3927" t="s">
        <v>3223</v>
      </c>
      <c r="B3927" t="s">
        <v>4823</v>
      </c>
      <c r="C3927" t="s">
        <v>5198</v>
      </c>
      <c r="D3927" t="s">
        <v>4808</v>
      </c>
      <c r="E3927" t="str">
        <f t="shared" si="61"/>
        <v>2025-03-25</v>
      </c>
    </row>
    <row r="3928" spans="1:5" x14ac:dyDescent="0.2">
      <c r="A3928" t="s">
        <v>3224</v>
      </c>
      <c r="B3928" t="s">
        <v>4823</v>
      </c>
      <c r="C3928" t="s">
        <v>5198</v>
      </c>
      <c r="D3928" t="s">
        <v>4808</v>
      </c>
      <c r="E3928" t="str">
        <f t="shared" si="61"/>
        <v>2025-03-25</v>
      </c>
    </row>
    <row r="3929" spans="1:5" x14ac:dyDescent="0.2">
      <c r="A3929" t="s">
        <v>3253</v>
      </c>
      <c r="B3929" t="s">
        <v>4823</v>
      </c>
      <c r="C3929" t="s">
        <v>5198</v>
      </c>
      <c r="D3929" t="s">
        <v>4808</v>
      </c>
      <c r="E3929" t="str">
        <f t="shared" si="61"/>
        <v>2025-01-02</v>
      </c>
    </row>
    <row r="3930" spans="1:5" x14ac:dyDescent="0.2">
      <c r="A3930" t="s">
        <v>3263</v>
      </c>
      <c r="B3930" t="s">
        <v>4823</v>
      </c>
      <c r="C3930" t="s">
        <v>5198</v>
      </c>
      <c r="D3930" t="s">
        <v>4808</v>
      </c>
      <c r="E3930" t="str">
        <f t="shared" si="61"/>
        <v>2025-03-19</v>
      </c>
    </row>
    <row r="3931" spans="1:5" x14ac:dyDescent="0.2">
      <c r="A3931" t="s">
        <v>3279</v>
      </c>
      <c r="B3931" t="s">
        <v>4823</v>
      </c>
      <c r="C3931" t="s">
        <v>5198</v>
      </c>
      <c r="D3931" t="s">
        <v>4808</v>
      </c>
      <c r="E3931" t="str">
        <f t="shared" si="61"/>
        <v>2025-01-04</v>
      </c>
    </row>
    <row r="3932" spans="1:5" x14ac:dyDescent="0.2">
      <c r="A3932" t="s">
        <v>3285</v>
      </c>
      <c r="B3932" t="s">
        <v>4823</v>
      </c>
      <c r="C3932" t="s">
        <v>5198</v>
      </c>
      <c r="D3932" t="s">
        <v>4808</v>
      </c>
      <c r="E3932" t="str">
        <f t="shared" si="61"/>
        <v>2025-02-20</v>
      </c>
    </row>
    <row r="3933" spans="1:5" x14ac:dyDescent="0.2">
      <c r="A3933" t="s">
        <v>3287</v>
      </c>
      <c r="B3933" t="s">
        <v>4823</v>
      </c>
      <c r="C3933" t="s">
        <v>5198</v>
      </c>
      <c r="D3933" t="s">
        <v>4808</v>
      </c>
      <c r="E3933" t="str">
        <f t="shared" si="61"/>
        <v>2025-02-20</v>
      </c>
    </row>
    <row r="3934" spans="1:5" x14ac:dyDescent="0.2">
      <c r="A3934" t="s">
        <v>3295</v>
      </c>
      <c r="B3934" t="s">
        <v>4823</v>
      </c>
      <c r="C3934" t="s">
        <v>5198</v>
      </c>
      <c r="D3934" t="s">
        <v>4808</v>
      </c>
      <c r="E3934" t="str">
        <f t="shared" si="61"/>
        <v>2025-02-20</v>
      </c>
    </row>
    <row r="3935" spans="1:5" x14ac:dyDescent="0.2">
      <c r="A3935" t="s">
        <v>3296</v>
      </c>
      <c r="B3935" t="s">
        <v>4823</v>
      </c>
      <c r="C3935" t="s">
        <v>5198</v>
      </c>
      <c r="D3935" t="s">
        <v>4808</v>
      </c>
      <c r="E3935" t="str">
        <f t="shared" si="61"/>
        <v>2025-02-20</v>
      </c>
    </row>
    <row r="3936" spans="1:5" x14ac:dyDescent="0.2">
      <c r="A3936" t="s">
        <v>3299</v>
      </c>
      <c r="B3936" t="s">
        <v>4823</v>
      </c>
      <c r="C3936" t="s">
        <v>5198</v>
      </c>
      <c r="D3936" t="s">
        <v>4808</v>
      </c>
      <c r="E3936" t="str">
        <f t="shared" si="61"/>
        <v>2025-02-20</v>
      </c>
    </row>
    <row r="3937" spans="1:5" x14ac:dyDescent="0.2">
      <c r="A3937" t="s">
        <v>3317</v>
      </c>
      <c r="B3937" t="s">
        <v>4823</v>
      </c>
      <c r="C3937" t="s">
        <v>5198</v>
      </c>
      <c r="D3937" t="s">
        <v>4808</v>
      </c>
      <c r="E3937" t="str">
        <f t="shared" si="61"/>
        <v>2025-02-20</v>
      </c>
    </row>
    <row r="3938" spans="1:5" x14ac:dyDescent="0.2">
      <c r="A3938" t="s">
        <v>3318</v>
      </c>
      <c r="B3938" t="s">
        <v>4823</v>
      </c>
      <c r="C3938" t="s">
        <v>5198</v>
      </c>
      <c r="D3938" t="s">
        <v>4808</v>
      </c>
      <c r="E3938" t="str">
        <f t="shared" si="61"/>
        <v>2025-02-20</v>
      </c>
    </row>
    <row r="3939" spans="1:5" x14ac:dyDescent="0.2">
      <c r="A3939" t="s">
        <v>3319</v>
      </c>
      <c r="B3939" t="s">
        <v>4823</v>
      </c>
      <c r="C3939" t="s">
        <v>5198</v>
      </c>
      <c r="D3939" t="s">
        <v>4808</v>
      </c>
      <c r="E3939" t="str">
        <f t="shared" si="61"/>
        <v>2025-02-20</v>
      </c>
    </row>
    <row r="3940" spans="1:5" x14ac:dyDescent="0.2">
      <c r="A3940" t="s">
        <v>3320</v>
      </c>
      <c r="B3940" t="s">
        <v>4823</v>
      </c>
      <c r="C3940" t="s">
        <v>5198</v>
      </c>
      <c r="D3940" t="s">
        <v>4808</v>
      </c>
      <c r="E3940" t="str">
        <f t="shared" si="61"/>
        <v>2025-02-20</v>
      </c>
    </row>
    <row r="3941" spans="1:5" x14ac:dyDescent="0.2">
      <c r="A3941" t="s">
        <v>3327</v>
      </c>
      <c r="B3941" t="s">
        <v>4823</v>
      </c>
      <c r="C3941" t="s">
        <v>5198</v>
      </c>
      <c r="D3941" t="s">
        <v>4808</v>
      </c>
      <c r="E3941" t="str">
        <f t="shared" si="61"/>
        <v>2025-01-30</v>
      </c>
    </row>
    <row r="3942" spans="1:5" x14ac:dyDescent="0.2">
      <c r="A3942" t="s">
        <v>3336</v>
      </c>
      <c r="B3942" t="s">
        <v>4823</v>
      </c>
      <c r="C3942" t="s">
        <v>5198</v>
      </c>
      <c r="D3942" t="s">
        <v>4808</v>
      </c>
      <c r="E3942" t="str">
        <f t="shared" si="61"/>
        <v>2025-02-03</v>
      </c>
    </row>
    <row r="3943" spans="1:5" x14ac:dyDescent="0.2">
      <c r="A3943" t="s">
        <v>3337</v>
      </c>
      <c r="B3943" t="s">
        <v>4823</v>
      </c>
      <c r="C3943" t="s">
        <v>5198</v>
      </c>
      <c r="D3943" t="s">
        <v>4808</v>
      </c>
      <c r="E3943" t="str">
        <f t="shared" si="61"/>
        <v>2025-01-31</v>
      </c>
    </row>
    <row r="3944" spans="1:5" x14ac:dyDescent="0.2">
      <c r="A3944" t="s">
        <v>3338</v>
      </c>
      <c r="B3944" t="s">
        <v>4823</v>
      </c>
      <c r="C3944" t="s">
        <v>5198</v>
      </c>
      <c r="D3944" t="s">
        <v>4808</v>
      </c>
      <c r="E3944" t="str">
        <f t="shared" si="61"/>
        <v>2025-02-04</v>
      </c>
    </row>
    <row r="3945" spans="1:5" x14ac:dyDescent="0.2">
      <c r="A3945" t="s">
        <v>3353</v>
      </c>
      <c r="B3945" t="s">
        <v>4823</v>
      </c>
      <c r="C3945" t="s">
        <v>5198</v>
      </c>
      <c r="D3945" t="s">
        <v>4808</v>
      </c>
      <c r="E3945" t="str">
        <f t="shared" si="61"/>
        <v>2025-02-07</v>
      </c>
    </row>
    <row r="3946" spans="1:5" x14ac:dyDescent="0.2">
      <c r="A3946" t="s">
        <v>3380</v>
      </c>
      <c r="B3946" t="s">
        <v>4823</v>
      </c>
      <c r="C3946" t="s">
        <v>5198</v>
      </c>
      <c r="D3946" t="s">
        <v>4808</v>
      </c>
      <c r="E3946" t="str">
        <f t="shared" si="61"/>
        <v>2025-02-04</v>
      </c>
    </row>
    <row r="3947" spans="1:5" x14ac:dyDescent="0.2">
      <c r="A3947" t="s">
        <v>3402</v>
      </c>
      <c r="B3947" t="s">
        <v>4823</v>
      </c>
      <c r="C3947" t="s">
        <v>5198</v>
      </c>
      <c r="D3947" t="s">
        <v>4808</v>
      </c>
      <c r="E3947" t="str">
        <f t="shared" si="61"/>
        <v>2025-01-31</v>
      </c>
    </row>
    <row r="3948" spans="1:5" x14ac:dyDescent="0.2">
      <c r="A3948" t="s">
        <v>3403</v>
      </c>
      <c r="B3948" t="s">
        <v>4823</v>
      </c>
      <c r="C3948" t="s">
        <v>5198</v>
      </c>
      <c r="D3948" t="s">
        <v>4808</v>
      </c>
      <c r="E3948" t="str">
        <f t="shared" si="61"/>
        <v>2025-02-05</v>
      </c>
    </row>
    <row r="3949" spans="1:5" x14ac:dyDescent="0.2">
      <c r="A3949" t="s">
        <v>3413</v>
      </c>
      <c r="B3949" t="s">
        <v>4823</v>
      </c>
      <c r="C3949" t="s">
        <v>5198</v>
      </c>
      <c r="D3949" t="s">
        <v>4808</v>
      </c>
      <c r="E3949" t="str">
        <f t="shared" si="61"/>
        <v>2025-02-04</v>
      </c>
    </row>
    <row r="3950" spans="1:5" x14ac:dyDescent="0.2">
      <c r="A3950" t="s">
        <v>3474</v>
      </c>
      <c r="B3950" t="s">
        <v>4823</v>
      </c>
      <c r="C3950" t="s">
        <v>5198</v>
      </c>
      <c r="D3950" t="s">
        <v>4808</v>
      </c>
      <c r="E3950" t="str">
        <f t="shared" si="61"/>
        <v>2025-03-24</v>
      </c>
    </row>
    <row r="3951" spans="1:5" x14ac:dyDescent="0.2">
      <c r="A3951" t="s">
        <v>3481</v>
      </c>
      <c r="B3951" t="s">
        <v>4823</v>
      </c>
      <c r="C3951" t="s">
        <v>5198</v>
      </c>
      <c r="D3951" t="s">
        <v>4808</v>
      </c>
      <c r="E3951" t="str">
        <f t="shared" si="61"/>
        <v>2025-04-02</v>
      </c>
    </row>
    <row r="3952" spans="1:5" x14ac:dyDescent="0.2">
      <c r="A3952" t="s">
        <v>3482</v>
      </c>
      <c r="B3952" t="s">
        <v>4823</v>
      </c>
      <c r="C3952" t="s">
        <v>5198</v>
      </c>
      <c r="D3952" t="s">
        <v>4808</v>
      </c>
      <c r="E3952" t="str">
        <f t="shared" si="61"/>
        <v>2025-04-09</v>
      </c>
    </row>
    <row r="3953" spans="1:5" x14ac:dyDescent="0.2">
      <c r="A3953" t="s">
        <v>3484</v>
      </c>
      <c r="B3953" t="s">
        <v>4823</v>
      </c>
      <c r="C3953" t="s">
        <v>5198</v>
      </c>
      <c r="D3953" t="s">
        <v>4808</v>
      </c>
      <c r="E3953" t="str">
        <f t="shared" si="61"/>
        <v>2025-03-11</v>
      </c>
    </row>
    <row r="3954" spans="1:5" x14ac:dyDescent="0.2">
      <c r="A3954" t="s">
        <v>3485</v>
      </c>
      <c r="B3954" t="s">
        <v>4823</v>
      </c>
      <c r="C3954" t="s">
        <v>5198</v>
      </c>
      <c r="D3954" t="s">
        <v>4808</v>
      </c>
      <c r="E3954" t="str">
        <f t="shared" si="61"/>
        <v>2025-03-11</v>
      </c>
    </row>
    <row r="3955" spans="1:5" x14ac:dyDescent="0.2">
      <c r="A3955" t="s">
        <v>3490</v>
      </c>
      <c r="B3955" t="s">
        <v>4823</v>
      </c>
      <c r="C3955" t="s">
        <v>5198</v>
      </c>
      <c r="D3955" t="s">
        <v>4808</v>
      </c>
      <c r="E3955" t="str">
        <f t="shared" si="61"/>
        <v>2025-04-02</v>
      </c>
    </row>
    <row r="3956" spans="1:5" x14ac:dyDescent="0.2">
      <c r="A3956" t="s">
        <v>3495</v>
      </c>
      <c r="B3956" t="s">
        <v>4823</v>
      </c>
      <c r="C3956" t="s">
        <v>5198</v>
      </c>
      <c r="D3956" t="s">
        <v>4808</v>
      </c>
      <c r="E3956" t="str">
        <f t="shared" si="61"/>
        <v>2025-04-02</v>
      </c>
    </row>
    <row r="3957" spans="1:5" x14ac:dyDescent="0.2">
      <c r="A3957" t="s">
        <v>3499</v>
      </c>
      <c r="B3957" t="s">
        <v>4823</v>
      </c>
      <c r="C3957" t="s">
        <v>5198</v>
      </c>
      <c r="D3957" t="s">
        <v>4808</v>
      </c>
      <c r="E3957" t="str">
        <f t="shared" si="61"/>
        <v>2025-03-24</v>
      </c>
    </row>
    <row r="3958" spans="1:5" x14ac:dyDescent="0.2">
      <c r="A3958" t="s">
        <v>3500</v>
      </c>
      <c r="B3958" t="s">
        <v>4823</v>
      </c>
      <c r="C3958" t="s">
        <v>5198</v>
      </c>
      <c r="D3958" t="s">
        <v>4808</v>
      </c>
      <c r="E3958" t="str">
        <f t="shared" si="61"/>
        <v>2025-03-24</v>
      </c>
    </row>
    <row r="3959" spans="1:5" x14ac:dyDescent="0.2">
      <c r="A3959" t="s">
        <v>3505</v>
      </c>
      <c r="B3959" t="s">
        <v>4823</v>
      </c>
      <c r="C3959" t="s">
        <v>5198</v>
      </c>
      <c r="D3959" t="s">
        <v>4808</v>
      </c>
      <c r="E3959" t="str">
        <f t="shared" si="61"/>
        <v>2025-04-09</v>
      </c>
    </row>
    <row r="3960" spans="1:5" x14ac:dyDescent="0.2">
      <c r="A3960" t="s">
        <v>3525</v>
      </c>
      <c r="B3960" t="s">
        <v>4823</v>
      </c>
      <c r="C3960" t="s">
        <v>5198</v>
      </c>
      <c r="D3960" t="s">
        <v>4808</v>
      </c>
      <c r="E3960" t="str">
        <f t="shared" si="61"/>
        <v>2025-03-24</v>
      </c>
    </row>
    <row r="3961" spans="1:5" x14ac:dyDescent="0.2">
      <c r="A3961" t="s">
        <v>3552</v>
      </c>
      <c r="B3961" t="s">
        <v>4823</v>
      </c>
      <c r="C3961" t="s">
        <v>5198</v>
      </c>
      <c r="D3961" t="s">
        <v>4808</v>
      </c>
      <c r="E3961" t="str">
        <f t="shared" si="61"/>
        <v>2025-03-27</v>
      </c>
    </row>
    <row r="3962" spans="1:5" x14ac:dyDescent="0.2">
      <c r="A3962" t="s">
        <v>3557</v>
      </c>
      <c r="B3962" t="s">
        <v>4823</v>
      </c>
      <c r="C3962" t="s">
        <v>5198</v>
      </c>
      <c r="D3962" t="s">
        <v>4808</v>
      </c>
      <c r="E3962" t="str">
        <f t="shared" si="61"/>
        <v>2025-03-01</v>
      </c>
    </row>
    <row r="3963" spans="1:5" x14ac:dyDescent="0.2">
      <c r="A3963" t="s">
        <v>3558</v>
      </c>
      <c r="B3963" t="s">
        <v>4823</v>
      </c>
      <c r="C3963" t="s">
        <v>5198</v>
      </c>
      <c r="D3963" t="s">
        <v>4808</v>
      </c>
      <c r="E3963" t="str">
        <f t="shared" si="61"/>
        <v>2025-02-28</v>
      </c>
    </row>
    <row r="3964" spans="1:5" x14ac:dyDescent="0.2">
      <c r="A3964" t="s">
        <v>3559</v>
      </c>
      <c r="B3964" t="s">
        <v>4823</v>
      </c>
      <c r="C3964" t="s">
        <v>5198</v>
      </c>
      <c r="D3964" t="s">
        <v>4808</v>
      </c>
      <c r="E3964" t="str">
        <f t="shared" si="61"/>
        <v>2025-02-28</v>
      </c>
    </row>
    <row r="3965" spans="1:5" x14ac:dyDescent="0.2">
      <c r="A3965" t="s">
        <v>3560</v>
      </c>
      <c r="B3965" t="s">
        <v>4823</v>
      </c>
      <c r="C3965" t="s">
        <v>5198</v>
      </c>
      <c r="D3965" t="s">
        <v>4808</v>
      </c>
      <c r="E3965" t="str">
        <f t="shared" si="61"/>
        <v>2025-03-11</v>
      </c>
    </row>
    <row r="3966" spans="1:5" x14ac:dyDescent="0.2">
      <c r="A3966" t="s">
        <v>3561</v>
      </c>
      <c r="B3966" t="s">
        <v>4823</v>
      </c>
      <c r="C3966" t="s">
        <v>5198</v>
      </c>
      <c r="D3966" t="s">
        <v>4808</v>
      </c>
      <c r="E3966" t="str">
        <f t="shared" si="61"/>
        <v>2025-03-11</v>
      </c>
    </row>
    <row r="3967" spans="1:5" x14ac:dyDescent="0.2">
      <c r="A3967" t="s">
        <v>3562</v>
      </c>
      <c r="B3967" t="s">
        <v>4823</v>
      </c>
      <c r="C3967" t="s">
        <v>5198</v>
      </c>
      <c r="D3967" t="s">
        <v>4808</v>
      </c>
      <c r="E3967" t="str">
        <f t="shared" si="61"/>
        <v>2025-03-05</v>
      </c>
    </row>
    <row r="3968" spans="1:5" x14ac:dyDescent="0.2">
      <c r="A3968" t="s">
        <v>3563</v>
      </c>
      <c r="B3968" t="s">
        <v>4823</v>
      </c>
      <c r="C3968" t="s">
        <v>5198</v>
      </c>
      <c r="D3968" t="s">
        <v>4808</v>
      </c>
      <c r="E3968" t="str">
        <f t="shared" si="61"/>
        <v>2025-03-05</v>
      </c>
    </row>
    <row r="3969" spans="1:5" x14ac:dyDescent="0.2">
      <c r="A3969" t="s">
        <v>3564</v>
      </c>
      <c r="B3969" t="s">
        <v>4823</v>
      </c>
      <c r="C3969" t="s">
        <v>5198</v>
      </c>
      <c r="D3969" t="s">
        <v>4808</v>
      </c>
      <c r="E3969" t="str">
        <f t="shared" si="61"/>
        <v>2025-03-13</v>
      </c>
    </row>
    <row r="3970" spans="1:5" x14ac:dyDescent="0.2">
      <c r="A3970" t="s">
        <v>3565</v>
      </c>
      <c r="B3970" t="s">
        <v>4823</v>
      </c>
      <c r="C3970" t="s">
        <v>5198</v>
      </c>
      <c r="D3970" t="s">
        <v>4808</v>
      </c>
      <c r="E3970" t="str">
        <f t="shared" ref="E3970:E4033" si="62">_xlfn.TEXTBEFORE(_xlfn.TEXTAFTER(A3970,"|",5),"|",1)</f>
        <v>2025-03-13</v>
      </c>
    </row>
    <row r="3971" spans="1:5" x14ac:dyDescent="0.2">
      <c r="A3971" t="s">
        <v>3566</v>
      </c>
      <c r="B3971" t="s">
        <v>4823</v>
      </c>
      <c r="C3971" t="s">
        <v>5198</v>
      </c>
      <c r="D3971" t="s">
        <v>4808</v>
      </c>
      <c r="E3971" t="str">
        <f t="shared" si="62"/>
        <v>2025-03-13</v>
      </c>
    </row>
    <row r="3972" spans="1:5" x14ac:dyDescent="0.2">
      <c r="A3972" t="s">
        <v>3567</v>
      </c>
      <c r="B3972" t="s">
        <v>4823</v>
      </c>
      <c r="C3972" t="s">
        <v>5198</v>
      </c>
      <c r="D3972" t="s">
        <v>4808</v>
      </c>
      <c r="E3972" t="str">
        <f t="shared" si="62"/>
        <v>2025-03-12</v>
      </c>
    </row>
    <row r="3973" spans="1:5" x14ac:dyDescent="0.2">
      <c r="A3973" t="s">
        <v>3599</v>
      </c>
      <c r="B3973" t="s">
        <v>4823</v>
      </c>
      <c r="C3973" t="s">
        <v>5198</v>
      </c>
      <c r="D3973" t="s">
        <v>4808</v>
      </c>
      <c r="E3973" t="str">
        <f t="shared" si="62"/>
        <v>2025-03-19</v>
      </c>
    </row>
    <row r="3974" spans="1:5" x14ac:dyDescent="0.2">
      <c r="A3974" t="s">
        <v>3702</v>
      </c>
      <c r="B3974" t="s">
        <v>4823</v>
      </c>
      <c r="C3974" t="s">
        <v>5198</v>
      </c>
      <c r="D3974" t="s">
        <v>4808</v>
      </c>
      <c r="E3974" t="str">
        <f t="shared" si="62"/>
        <v>2025-04-22</v>
      </c>
    </row>
    <row r="3975" spans="1:5" x14ac:dyDescent="0.2">
      <c r="A3975" t="s">
        <v>3738</v>
      </c>
      <c r="B3975" t="s">
        <v>4823</v>
      </c>
      <c r="C3975" t="s">
        <v>5198</v>
      </c>
      <c r="D3975" t="s">
        <v>4808</v>
      </c>
      <c r="E3975" t="str">
        <f t="shared" si="62"/>
        <v>2025-05-19</v>
      </c>
    </row>
    <row r="3976" spans="1:5" x14ac:dyDescent="0.2">
      <c r="A3976" t="s">
        <v>3739</v>
      </c>
      <c r="B3976" t="s">
        <v>4823</v>
      </c>
      <c r="C3976" t="s">
        <v>5198</v>
      </c>
      <c r="D3976" t="s">
        <v>4808</v>
      </c>
      <c r="E3976" t="str">
        <f t="shared" si="62"/>
        <v>2025-05-15</v>
      </c>
    </row>
    <row r="3977" spans="1:5" x14ac:dyDescent="0.2">
      <c r="A3977" t="s">
        <v>3742</v>
      </c>
      <c r="B3977" t="s">
        <v>4823</v>
      </c>
      <c r="C3977" t="s">
        <v>5198</v>
      </c>
      <c r="D3977" t="s">
        <v>4808</v>
      </c>
      <c r="E3977" t="str">
        <f t="shared" si="62"/>
        <v>2025-05-14</v>
      </c>
    </row>
    <row r="3978" spans="1:5" x14ac:dyDescent="0.2">
      <c r="A3978" t="s">
        <v>3743</v>
      </c>
      <c r="B3978" t="s">
        <v>4823</v>
      </c>
      <c r="C3978" t="s">
        <v>5198</v>
      </c>
      <c r="D3978" t="s">
        <v>4808</v>
      </c>
      <c r="E3978" t="str">
        <f t="shared" si="62"/>
        <v>2025-05-14</v>
      </c>
    </row>
    <row r="3979" spans="1:5" x14ac:dyDescent="0.2">
      <c r="A3979" t="s">
        <v>3744</v>
      </c>
      <c r="B3979" t="s">
        <v>4823</v>
      </c>
      <c r="C3979" t="s">
        <v>5198</v>
      </c>
      <c r="D3979" t="s">
        <v>4808</v>
      </c>
      <c r="E3979" t="str">
        <f t="shared" si="62"/>
        <v>2025-05-14</v>
      </c>
    </row>
    <row r="3980" spans="1:5" x14ac:dyDescent="0.2">
      <c r="A3980" t="s">
        <v>3745</v>
      </c>
      <c r="B3980" t="s">
        <v>4823</v>
      </c>
      <c r="C3980" t="s">
        <v>5198</v>
      </c>
      <c r="D3980" t="s">
        <v>4808</v>
      </c>
      <c r="E3980" t="str">
        <f t="shared" si="62"/>
        <v>2025-05-14</v>
      </c>
    </row>
    <row r="3981" spans="1:5" x14ac:dyDescent="0.2">
      <c r="A3981" t="s">
        <v>3746</v>
      </c>
      <c r="B3981" t="s">
        <v>4823</v>
      </c>
      <c r="C3981" t="s">
        <v>5198</v>
      </c>
      <c r="D3981" t="s">
        <v>4808</v>
      </c>
      <c r="E3981" t="str">
        <f t="shared" si="62"/>
        <v>2025-05-14</v>
      </c>
    </row>
    <row r="3982" spans="1:5" x14ac:dyDescent="0.2">
      <c r="A3982" t="s">
        <v>3750</v>
      </c>
      <c r="B3982" t="s">
        <v>4823</v>
      </c>
      <c r="C3982" t="s">
        <v>5198</v>
      </c>
      <c r="D3982" t="s">
        <v>4808</v>
      </c>
      <c r="E3982" t="str">
        <f t="shared" si="62"/>
        <v>2025-02-14</v>
      </c>
    </row>
    <row r="3983" spans="1:5" x14ac:dyDescent="0.2">
      <c r="A3983" t="s">
        <v>3751</v>
      </c>
      <c r="B3983" t="s">
        <v>4823</v>
      </c>
      <c r="C3983" t="s">
        <v>5198</v>
      </c>
      <c r="D3983" t="s">
        <v>4808</v>
      </c>
      <c r="E3983" t="str">
        <f t="shared" si="62"/>
        <v>2025-07-01</v>
      </c>
    </row>
    <row r="3984" spans="1:5" x14ac:dyDescent="0.2">
      <c r="A3984" t="s">
        <v>3752</v>
      </c>
      <c r="B3984" t="s">
        <v>4823</v>
      </c>
      <c r="C3984" t="s">
        <v>5198</v>
      </c>
      <c r="D3984" t="s">
        <v>4808</v>
      </c>
      <c r="E3984" t="str">
        <f t="shared" si="62"/>
        <v>2025-07-01</v>
      </c>
    </row>
    <row r="3985" spans="1:5" x14ac:dyDescent="0.2">
      <c r="A3985" t="s">
        <v>3753</v>
      </c>
      <c r="B3985" t="s">
        <v>4823</v>
      </c>
      <c r="C3985" t="s">
        <v>5198</v>
      </c>
      <c r="D3985" t="s">
        <v>4808</v>
      </c>
      <c r="E3985" t="str">
        <f t="shared" si="62"/>
        <v>2025-07-01</v>
      </c>
    </row>
    <row r="3986" spans="1:5" x14ac:dyDescent="0.2">
      <c r="A3986" t="s">
        <v>3754</v>
      </c>
      <c r="B3986" t="s">
        <v>4823</v>
      </c>
      <c r="C3986" t="s">
        <v>5198</v>
      </c>
      <c r="D3986" t="s">
        <v>4808</v>
      </c>
      <c r="E3986" t="str">
        <f t="shared" si="62"/>
        <v>2025-07-01</v>
      </c>
    </row>
    <row r="3987" spans="1:5" x14ac:dyDescent="0.2">
      <c r="A3987" t="s">
        <v>3755</v>
      </c>
      <c r="B3987" t="s">
        <v>4823</v>
      </c>
      <c r="C3987" t="s">
        <v>5198</v>
      </c>
      <c r="D3987" t="s">
        <v>4808</v>
      </c>
      <c r="E3987" t="str">
        <f t="shared" si="62"/>
        <v>2025-07-01</v>
      </c>
    </row>
    <row r="3988" spans="1:5" x14ac:dyDescent="0.2">
      <c r="A3988" t="s">
        <v>3756</v>
      </c>
      <c r="B3988" t="s">
        <v>4823</v>
      </c>
      <c r="C3988" t="s">
        <v>5198</v>
      </c>
      <c r="D3988" t="s">
        <v>4808</v>
      </c>
      <c r="E3988" t="str">
        <f t="shared" si="62"/>
        <v>2025-07-01</v>
      </c>
    </row>
    <row r="3989" spans="1:5" x14ac:dyDescent="0.2">
      <c r="A3989" t="s">
        <v>3872</v>
      </c>
      <c r="B3989" t="s">
        <v>4823</v>
      </c>
      <c r="C3989" t="s">
        <v>5198</v>
      </c>
      <c r="D3989" t="s">
        <v>4808</v>
      </c>
      <c r="E3989" t="str">
        <f t="shared" si="62"/>
        <v>2025-07-28</v>
      </c>
    </row>
    <row r="3990" spans="1:5" x14ac:dyDescent="0.2">
      <c r="A3990" t="s">
        <v>3880</v>
      </c>
      <c r="B3990" t="s">
        <v>4823</v>
      </c>
      <c r="C3990" t="s">
        <v>5198</v>
      </c>
      <c r="D3990" t="s">
        <v>4808</v>
      </c>
      <c r="E3990" t="str">
        <f t="shared" si="62"/>
        <v>2025-08-13</v>
      </c>
    </row>
    <row r="3991" spans="1:5" x14ac:dyDescent="0.2">
      <c r="A3991" t="s">
        <v>3881</v>
      </c>
      <c r="B3991" t="s">
        <v>4823</v>
      </c>
      <c r="C3991" t="s">
        <v>5198</v>
      </c>
      <c r="D3991" t="s">
        <v>4808</v>
      </c>
      <c r="E3991" t="str">
        <f t="shared" si="62"/>
        <v>2025-08-13</v>
      </c>
    </row>
    <row r="3992" spans="1:5" x14ac:dyDescent="0.2">
      <c r="A3992" t="s">
        <v>3956</v>
      </c>
      <c r="B3992" t="s">
        <v>4823</v>
      </c>
      <c r="C3992" t="s">
        <v>5198</v>
      </c>
      <c r="D3992" t="s">
        <v>4808</v>
      </c>
      <c r="E3992" t="str">
        <f t="shared" si="62"/>
        <v>2025-10-09</v>
      </c>
    </row>
    <row r="3993" spans="1:5" x14ac:dyDescent="0.2">
      <c r="A3993" t="s">
        <v>3957</v>
      </c>
      <c r="B3993" t="s">
        <v>4823</v>
      </c>
      <c r="C3993" t="s">
        <v>5198</v>
      </c>
      <c r="D3993" t="s">
        <v>4808</v>
      </c>
      <c r="E3993" t="str">
        <f t="shared" si="62"/>
        <v>2025-10-09</v>
      </c>
    </row>
    <row r="3994" spans="1:5" x14ac:dyDescent="0.2">
      <c r="A3994" t="s">
        <v>3958</v>
      </c>
      <c r="B3994" t="s">
        <v>4823</v>
      </c>
      <c r="C3994" t="s">
        <v>5198</v>
      </c>
      <c r="D3994" t="s">
        <v>4808</v>
      </c>
      <c r="E3994" t="str">
        <f t="shared" si="62"/>
        <v>2025-10-09</v>
      </c>
    </row>
    <row r="3995" spans="1:5" x14ac:dyDescent="0.2">
      <c r="A3995" t="s">
        <v>3959</v>
      </c>
      <c r="B3995" t="s">
        <v>4823</v>
      </c>
      <c r="C3995" t="s">
        <v>5198</v>
      </c>
      <c r="D3995" t="s">
        <v>4808</v>
      </c>
      <c r="E3995" t="str">
        <f t="shared" si="62"/>
        <v>2025-10-09</v>
      </c>
    </row>
    <row r="3996" spans="1:5" x14ac:dyDescent="0.2">
      <c r="A3996" t="s">
        <v>3960</v>
      </c>
      <c r="B3996" t="s">
        <v>4823</v>
      </c>
      <c r="C3996" t="s">
        <v>5198</v>
      </c>
      <c r="D3996" t="s">
        <v>4808</v>
      </c>
      <c r="E3996" t="str">
        <f t="shared" si="62"/>
        <v>2025-10-09</v>
      </c>
    </row>
    <row r="3997" spans="1:5" x14ac:dyDescent="0.2">
      <c r="A3997" t="s">
        <v>3961</v>
      </c>
      <c r="B3997" t="s">
        <v>4823</v>
      </c>
      <c r="C3997" t="s">
        <v>5198</v>
      </c>
      <c r="D3997" t="s">
        <v>4808</v>
      </c>
      <c r="E3997" t="str">
        <f t="shared" si="62"/>
        <v>2025-10-09</v>
      </c>
    </row>
    <row r="3998" spans="1:5" x14ac:dyDescent="0.2">
      <c r="A3998" t="s">
        <v>3962</v>
      </c>
      <c r="B3998" t="s">
        <v>4823</v>
      </c>
      <c r="C3998" t="s">
        <v>5198</v>
      </c>
      <c r="D3998" t="s">
        <v>4808</v>
      </c>
      <c r="E3998" t="str">
        <f t="shared" si="62"/>
        <v>2025-10-09</v>
      </c>
    </row>
    <row r="3999" spans="1:5" x14ac:dyDescent="0.2">
      <c r="A3999" t="s">
        <v>3963</v>
      </c>
      <c r="B3999" t="s">
        <v>4823</v>
      </c>
      <c r="C3999" t="s">
        <v>5198</v>
      </c>
      <c r="D3999" t="s">
        <v>4808</v>
      </c>
      <c r="E3999" t="str">
        <f t="shared" si="62"/>
        <v>2025-10-09</v>
      </c>
    </row>
    <row r="4000" spans="1:5" x14ac:dyDescent="0.2">
      <c r="A4000" t="s">
        <v>4015</v>
      </c>
      <c r="B4000" t="s">
        <v>4823</v>
      </c>
      <c r="C4000" t="s">
        <v>5198</v>
      </c>
      <c r="D4000" t="s">
        <v>4808</v>
      </c>
      <c r="E4000" t="str">
        <f t="shared" si="62"/>
        <v>2025-10-15</v>
      </c>
    </row>
    <row r="4001" spans="1:5" x14ac:dyDescent="0.2">
      <c r="A4001" t="s">
        <v>4026</v>
      </c>
      <c r="B4001" t="s">
        <v>4823</v>
      </c>
      <c r="C4001" t="s">
        <v>5198</v>
      </c>
      <c r="D4001" t="s">
        <v>4808</v>
      </c>
      <c r="E4001" t="str">
        <f t="shared" si="62"/>
        <v>2025-10-21</v>
      </c>
    </row>
    <row r="4002" spans="1:5" x14ac:dyDescent="0.2">
      <c r="A4002" t="s">
        <v>4027</v>
      </c>
      <c r="B4002" t="s">
        <v>4823</v>
      </c>
      <c r="C4002" t="s">
        <v>5198</v>
      </c>
      <c r="D4002" t="s">
        <v>4808</v>
      </c>
      <c r="E4002" t="str">
        <f t="shared" si="62"/>
        <v>2025-10-21</v>
      </c>
    </row>
    <row r="4003" spans="1:5" x14ac:dyDescent="0.2">
      <c r="A4003" t="s">
        <v>4028</v>
      </c>
      <c r="B4003" t="s">
        <v>4823</v>
      </c>
      <c r="C4003" t="s">
        <v>5198</v>
      </c>
      <c r="D4003" t="s">
        <v>4808</v>
      </c>
      <c r="E4003" t="str">
        <f t="shared" si="62"/>
        <v>2025-10-21</v>
      </c>
    </row>
    <row r="4004" spans="1:5" x14ac:dyDescent="0.2">
      <c r="A4004" t="s">
        <v>4031</v>
      </c>
      <c r="B4004" t="s">
        <v>4823</v>
      </c>
      <c r="C4004" t="s">
        <v>5198</v>
      </c>
      <c r="D4004" t="s">
        <v>4808</v>
      </c>
      <c r="E4004" t="str">
        <f t="shared" si="62"/>
        <v>2025-10-21</v>
      </c>
    </row>
    <row r="4005" spans="1:5" x14ac:dyDescent="0.2">
      <c r="A4005" t="s">
        <v>4033</v>
      </c>
      <c r="B4005" t="s">
        <v>4823</v>
      </c>
      <c r="C4005" t="s">
        <v>5198</v>
      </c>
      <c r="D4005" t="s">
        <v>4808</v>
      </c>
      <c r="E4005" t="str">
        <f t="shared" si="62"/>
        <v>2025-10-21</v>
      </c>
    </row>
    <row r="4006" spans="1:5" x14ac:dyDescent="0.2">
      <c r="A4006" t="s">
        <v>4034</v>
      </c>
      <c r="B4006" t="s">
        <v>4823</v>
      </c>
      <c r="C4006" t="s">
        <v>5198</v>
      </c>
      <c r="D4006" t="s">
        <v>4808</v>
      </c>
      <c r="E4006" t="str">
        <f t="shared" si="62"/>
        <v>2025-10-21</v>
      </c>
    </row>
    <row r="4007" spans="1:5" x14ac:dyDescent="0.2">
      <c r="A4007" t="s">
        <v>4035</v>
      </c>
      <c r="B4007" t="s">
        <v>4823</v>
      </c>
      <c r="C4007" t="s">
        <v>5198</v>
      </c>
      <c r="D4007" t="s">
        <v>4808</v>
      </c>
      <c r="E4007" t="str">
        <f t="shared" si="62"/>
        <v>2025-10-21</v>
      </c>
    </row>
    <row r="4008" spans="1:5" x14ac:dyDescent="0.2">
      <c r="A4008" t="s">
        <v>4036</v>
      </c>
      <c r="B4008" t="s">
        <v>4823</v>
      </c>
      <c r="C4008" t="s">
        <v>5198</v>
      </c>
      <c r="D4008" t="s">
        <v>4808</v>
      </c>
      <c r="E4008" t="str">
        <f t="shared" si="62"/>
        <v>2025-10-21</v>
      </c>
    </row>
    <row r="4009" spans="1:5" x14ac:dyDescent="0.2">
      <c r="A4009" t="s">
        <v>4037</v>
      </c>
      <c r="B4009" t="s">
        <v>4823</v>
      </c>
      <c r="C4009" t="s">
        <v>5198</v>
      </c>
      <c r="D4009" t="s">
        <v>4808</v>
      </c>
      <c r="E4009" t="str">
        <f t="shared" si="62"/>
        <v>2025-10-21</v>
      </c>
    </row>
    <row r="4010" spans="1:5" x14ac:dyDescent="0.2">
      <c r="A4010" t="s">
        <v>4038</v>
      </c>
      <c r="B4010" t="s">
        <v>4823</v>
      </c>
      <c r="C4010" t="s">
        <v>5198</v>
      </c>
      <c r="D4010" t="s">
        <v>4808</v>
      </c>
      <c r="E4010" t="str">
        <f t="shared" si="62"/>
        <v>2025-10-21</v>
      </c>
    </row>
    <row r="4011" spans="1:5" x14ac:dyDescent="0.2">
      <c r="A4011" t="s">
        <v>4039</v>
      </c>
      <c r="B4011" t="s">
        <v>4823</v>
      </c>
      <c r="C4011" t="s">
        <v>5198</v>
      </c>
      <c r="D4011" t="s">
        <v>4808</v>
      </c>
      <c r="E4011" t="str">
        <f t="shared" si="62"/>
        <v>2025-10-20</v>
      </c>
    </row>
    <row r="4012" spans="1:5" x14ac:dyDescent="0.2">
      <c r="A4012" t="s">
        <v>4040</v>
      </c>
      <c r="B4012" t="s">
        <v>4823</v>
      </c>
      <c r="C4012" t="s">
        <v>5198</v>
      </c>
      <c r="D4012" t="s">
        <v>4808</v>
      </c>
      <c r="E4012" t="str">
        <f t="shared" si="62"/>
        <v>2025-10-20</v>
      </c>
    </row>
    <row r="4013" spans="1:5" x14ac:dyDescent="0.2">
      <c r="A4013" t="s">
        <v>4072</v>
      </c>
      <c r="B4013" t="s">
        <v>4823</v>
      </c>
      <c r="C4013" t="s">
        <v>5198</v>
      </c>
      <c r="D4013" t="s">
        <v>4808</v>
      </c>
      <c r="E4013" t="str">
        <f t="shared" si="62"/>
        <v>2025-10-20</v>
      </c>
    </row>
    <row r="4014" spans="1:5" x14ac:dyDescent="0.2">
      <c r="A4014" t="s">
        <v>4073</v>
      </c>
      <c r="B4014" t="s">
        <v>4823</v>
      </c>
      <c r="C4014" t="s">
        <v>5198</v>
      </c>
      <c r="D4014" t="s">
        <v>4808</v>
      </c>
      <c r="E4014" t="str">
        <f t="shared" si="62"/>
        <v>2025-10-20</v>
      </c>
    </row>
    <row r="4015" spans="1:5" x14ac:dyDescent="0.2">
      <c r="A4015" t="s">
        <v>4075</v>
      </c>
      <c r="B4015" t="s">
        <v>4823</v>
      </c>
      <c r="C4015" t="s">
        <v>5198</v>
      </c>
      <c r="D4015" t="s">
        <v>4808</v>
      </c>
      <c r="E4015" t="str">
        <f t="shared" si="62"/>
        <v>2025-10-20</v>
      </c>
    </row>
    <row r="4016" spans="1:5" x14ac:dyDescent="0.2">
      <c r="A4016" t="s">
        <v>4076</v>
      </c>
      <c r="B4016" t="s">
        <v>4823</v>
      </c>
      <c r="C4016" t="s">
        <v>5198</v>
      </c>
      <c r="D4016" t="s">
        <v>4808</v>
      </c>
      <c r="E4016" t="str">
        <f t="shared" si="62"/>
        <v>2025-10-20</v>
      </c>
    </row>
    <row r="4017" spans="1:5" x14ac:dyDescent="0.2">
      <c r="A4017" t="s">
        <v>4077</v>
      </c>
      <c r="B4017" t="s">
        <v>4823</v>
      </c>
      <c r="C4017" t="s">
        <v>5198</v>
      </c>
      <c r="D4017" t="s">
        <v>4808</v>
      </c>
      <c r="E4017" t="str">
        <f t="shared" si="62"/>
        <v>2025-10-21</v>
      </c>
    </row>
    <row r="4018" spans="1:5" x14ac:dyDescent="0.2">
      <c r="A4018" t="s">
        <v>4082</v>
      </c>
      <c r="B4018" t="s">
        <v>4823</v>
      </c>
      <c r="C4018" t="s">
        <v>5198</v>
      </c>
      <c r="D4018" t="s">
        <v>4808</v>
      </c>
      <c r="E4018" t="str">
        <f t="shared" si="62"/>
        <v>2025-10-21</v>
      </c>
    </row>
    <row r="4019" spans="1:5" x14ac:dyDescent="0.2">
      <c r="A4019" t="s">
        <v>4083</v>
      </c>
      <c r="B4019" t="s">
        <v>4823</v>
      </c>
      <c r="C4019" t="s">
        <v>5198</v>
      </c>
      <c r="D4019" t="s">
        <v>4808</v>
      </c>
      <c r="E4019" t="str">
        <f t="shared" si="62"/>
        <v>2025-10-21</v>
      </c>
    </row>
    <row r="4020" spans="1:5" x14ac:dyDescent="0.2">
      <c r="A4020" t="s">
        <v>4085</v>
      </c>
      <c r="B4020" t="s">
        <v>4823</v>
      </c>
      <c r="C4020" t="s">
        <v>5198</v>
      </c>
      <c r="D4020" t="s">
        <v>4808</v>
      </c>
      <c r="E4020" t="str">
        <f t="shared" si="62"/>
        <v>2025-10-16</v>
      </c>
    </row>
    <row r="4021" spans="1:5" x14ac:dyDescent="0.2">
      <c r="A4021" t="s">
        <v>4087</v>
      </c>
      <c r="B4021" t="s">
        <v>4823</v>
      </c>
      <c r="C4021" t="s">
        <v>5198</v>
      </c>
      <c r="D4021" t="s">
        <v>4808</v>
      </c>
      <c r="E4021" t="str">
        <f t="shared" si="62"/>
        <v>2025-10-16</v>
      </c>
    </row>
    <row r="4022" spans="1:5" x14ac:dyDescent="0.2">
      <c r="A4022" t="s">
        <v>4088</v>
      </c>
      <c r="B4022" t="s">
        <v>4823</v>
      </c>
      <c r="C4022" t="s">
        <v>5198</v>
      </c>
      <c r="D4022" t="s">
        <v>4808</v>
      </c>
      <c r="E4022" t="str">
        <f t="shared" si="62"/>
        <v>2025-10-15</v>
      </c>
    </row>
    <row r="4023" spans="1:5" x14ac:dyDescent="0.2">
      <c r="A4023" t="s">
        <v>4089</v>
      </c>
      <c r="B4023" t="s">
        <v>4823</v>
      </c>
      <c r="C4023" t="s">
        <v>5198</v>
      </c>
      <c r="D4023" t="s">
        <v>4808</v>
      </c>
      <c r="E4023" t="str">
        <f t="shared" si="62"/>
        <v>2025-10-15</v>
      </c>
    </row>
    <row r="4024" spans="1:5" x14ac:dyDescent="0.2">
      <c r="A4024" t="s">
        <v>4090</v>
      </c>
      <c r="B4024" t="s">
        <v>4823</v>
      </c>
      <c r="C4024" t="s">
        <v>5198</v>
      </c>
      <c r="D4024" t="s">
        <v>4808</v>
      </c>
      <c r="E4024" t="str">
        <f t="shared" si="62"/>
        <v>2025-10-15</v>
      </c>
    </row>
    <row r="4025" spans="1:5" x14ac:dyDescent="0.2">
      <c r="A4025" t="s">
        <v>4091</v>
      </c>
      <c r="B4025" t="s">
        <v>4823</v>
      </c>
      <c r="C4025" t="s">
        <v>5198</v>
      </c>
      <c r="D4025" t="s">
        <v>4808</v>
      </c>
      <c r="E4025" t="str">
        <f t="shared" si="62"/>
        <v>2025-10-15</v>
      </c>
    </row>
    <row r="4026" spans="1:5" x14ac:dyDescent="0.2">
      <c r="A4026" t="s">
        <v>4092</v>
      </c>
      <c r="B4026" t="s">
        <v>4823</v>
      </c>
      <c r="C4026" t="s">
        <v>5198</v>
      </c>
      <c r="D4026" t="s">
        <v>4808</v>
      </c>
      <c r="E4026" t="str">
        <f t="shared" si="62"/>
        <v>2025-10-15</v>
      </c>
    </row>
    <row r="4027" spans="1:5" x14ac:dyDescent="0.2">
      <c r="A4027" t="s">
        <v>4093</v>
      </c>
      <c r="B4027" t="s">
        <v>4823</v>
      </c>
      <c r="C4027" t="s">
        <v>5198</v>
      </c>
      <c r="D4027" t="s">
        <v>4808</v>
      </c>
      <c r="E4027" t="str">
        <f t="shared" si="62"/>
        <v>2025-10-15</v>
      </c>
    </row>
    <row r="4028" spans="1:5" x14ac:dyDescent="0.2">
      <c r="A4028" t="s">
        <v>4094</v>
      </c>
      <c r="B4028" t="s">
        <v>4823</v>
      </c>
      <c r="C4028" t="s">
        <v>5198</v>
      </c>
      <c r="D4028" t="s">
        <v>4808</v>
      </c>
      <c r="E4028" t="str">
        <f t="shared" si="62"/>
        <v>2025-10-22</v>
      </c>
    </row>
    <row r="4029" spans="1:5" x14ac:dyDescent="0.2">
      <c r="A4029" t="s">
        <v>4095</v>
      </c>
      <c r="B4029" t="s">
        <v>4823</v>
      </c>
      <c r="C4029" t="s">
        <v>5198</v>
      </c>
      <c r="D4029" t="s">
        <v>4808</v>
      </c>
      <c r="E4029" t="str">
        <f t="shared" si="62"/>
        <v>2025-10-22</v>
      </c>
    </row>
    <row r="4030" spans="1:5" x14ac:dyDescent="0.2">
      <c r="A4030" t="s">
        <v>4096</v>
      </c>
      <c r="B4030" t="s">
        <v>4823</v>
      </c>
      <c r="C4030" t="s">
        <v>5198</v>
      </c>
      <c r="D4030" t="s">
        <v>4808</v>
      </c>
      <c r="E4030" t="str">
        <f t="shared" si="62"/>
        <v>2025-10-22</v>
      </c>
    </row>
    <row r="4031" spans="1:5" x14ac:dyDescent="0.2">
      <c r="A4031" t="s">
        <v>4134</v>
      </c>
      <c r="B4031" t="s">
        <v>4823</v>
      </c>
      <c r="C4031" t="s">
        <v>5198</v>
      </c>
      <c r="D4031" t="s">
        <v>4808</v>
      </c>
      <c r="E4031" t="str">
        <f t="shared" si="62"/>
        <v>2025-10-21</v>
      </c>
    </row>
    <row r="4032" spans="1:5" x14ac:dyDescent="0.2">
      <c r="A4032" t="s">
        <v>4146</v>
      </c>
      <c r="B4032" t="s">
        <v>4823</v>
      </c>
      <c r="C4032" t="s">
        <v>5198</v>
      </c>
      <c r="D4032" t="s">
        <v>4808</v>
      </c>
      <c r="E4032" t="str">
        <f t="shared" si="62"/>
        <v>2025-10-16</v>
      </c>
    </row>
    <row r="4033" spans="1:5" x14ac:dyDescent="0.2">
      <c r="A4033" t="s">
        <v>4168</v>
      </c>
      <c r="B4033" t="s">
        <v>4823</v>
      </c>
      <c r="C4033" t="s">
        <v>5198</v>
      </c>
      <c r="D4033" t="s">
        <v>4808</v>
      </c>
      <c r="E4033" t="str">
        <f t="shared" si="62"/>
        <v>2025-10-16</v>
      </c>
    </row>
    <row r="4034" spans="1:5" x14ac:dyDescent="0.2">
      <c r="A4034" t="s">
        <v>4381</v>
      </c>
      <c r="B4034" t="s">
        <v>4823</v>
      </c>
      <c r="C4034" t="s">
        <v>5198</v>
      </c>
      <c r="D4034" t="s">
        <v>4808</v>
      </c>
      <c r="E4034" t="str">
        <f t="shared" ref="E4034:E4097" si="63">_xlfn.TEXTBEFORE(_xlfn.TEXTAFTER(A4034,"|",5),"|",1)</f>
        <v>2025-10-30</v>
      </c>
    </row>
    <row r="4035" spans="1:5" x14ac:dyDescent="0.2">
      <c r="A4035" t="s">
        <v>4382</v>
      </c>
      <c r="B4035" t="s">
        <v>4823</v>
      </c>
      <c r="C4035" t="s">
        <v>5198</v>
      </c>
      <c r="D4035" t="s">
        <v>4808</v>
      </c>
      <c r="E4035" t="str">
        <f t="shared" si="63"/>
        <v>2025-10-30</v>
      </c>
    </row>
    <row r="4036" spans="1:5" x14ac:dyDescent="0.2">
      <c r="A4036" t="s">
        <v>4401</v>
      </c>
      <c r="B4036" t="s">
        <v>4823</v>
      </c>
      <c r="C4036" t="s">
        <v>5198</v>
      </c>
      <c r="D4036" t="s">
        <v>4808</v>
      </c>
      <c r="E4036" t="str">
        <f t="shared" si="63"/>
        <v>2025-10-05</v>
      </c>
    </row>
    <row r="4037" spans="1:5" x14ac:dyDescent="0.2">
      <c r="A4037" t="s">
        <v>4403</v>
      </c>
      <c r="B4037" t="s">
        <v>4823</v>
      </c>
      <c r="C4037" t="s">
        <v>5198</v>
      </c>
      <c r="D4037" t="s">
        <v>4808</v>
      </c>
      <c r="E4037" t="str">
        <f t="shared" si="63"/>
        <v>2025-10-02</v>
      </c>
    </row>
    <row r="4038" spans="1:5" x14ac:dyDescent="0.2">
      <c r="A4038" t="s">
        <v>4405</v>
      </c>
      <c r="B4038" t="s">
        <v>4823</v>
      </c>
      <c r="C4038" t="s">
        <v>5198</v>
      </c>
      <c r="D4038" t="s">
        <v>4808</v>
      </c>
      <c r="E4038" t="str">
        <f t="shared" si="63"/>
        <v>2025-10-11</v>
      </c>
    </row>
    <row r="4039" spans="1:5" x14ac:dyDescent="0.2">
      <c r="A4039" t="s">
        <v>4406</v>
      </c>
      <c r="B4039" t="s">
        <v>4823</v>
      </c>
      <c r="C4039" t="s">
        <v>5198</v>
      </c>
      <c r="D4039" t="s">
        <v>4808</v>
      </c>
      <c r="E4039" t="str">
        <f t="shared" si="63"/>
        <v>2025-10-11</v>
      </c>
    </row>
    <row r="4040" spans="1:5" x14ac:dyDescent="0.2">
      <c r="A4040" t="s">
        <v>4645</v>
      </c>
      <c r="B4040" t="s">
        <v>4823</v>
      </c>
      <c r="C4040" t="s">
        <v>5198</v>
      </c>
      <c r="D4040" t="s">
        <v>4808</v>
      </c>
      <c r="E4040" t="str">
        <f t="shared" si="63"/>
        <v>2025-09-08</v>
      </c>
    </row>
    <row r="4041" spans="1:5" x14ac:dyDescent="0.2">
      <c r="A4041" t="s">
        <v>4714</v>
      </c>
      <c r="B4041" t="s">
        <v>4823</v>
      </c>
      <c r="C4041" t="s">
        <v>5198</v>
      </c>
      <c r="D4041" t="s">
        <v>4808</v>
      </c>
      <c r="E4041" t="str">
        <f t="shared" si="63"/>
        <v>2025-09-04</v>
      </c>
    </row>
    <row r="4042" spans="1:5" x14ac:dyDescent="0.2">
      <c r="A4042" t="s">
        <v>100</v>
      </c>
      <c r="B4042" t="s">
        <v>4823</v>
      </c>
      <c r="C4042" t="s">
        <v>5210</v>
      </c>
      <c r="D4042" t="s">
        <v>5211</v>
      </c>
      <c r="E4042" t="str">
        <f t="shared" si="63"/>
        <v>2025-01-02</v>
      </c>
    </row>
    <row r="4043" spans="1:5" x14ac:dyDescent="0.2">
      <c r="A4043" t="s">
        <v>390</v>
      </c>
      <c r="B4043" t="s">
        <v>4823</v>
      </c>
      <c r="C4043" t="s">
        <v>5210</v>
      </c>
      <c r="D4043" t="s">
        <v>4896</v>
      </c>
      <c r="E4043" t="str">
        <f t="shared" si="63"/>
        <v>2025-02-13</v>
      </c>
    </row>
    <row r="4044" spans="1:5" x14ac:dyDescent="0.2">
      <c r="A4044" t="s">
        <v>391</v>
      </c>
      <c r="B4044" t="s">
        <v>4823</v>
      </c>
      <c r="C4044" t="s">
        <v>5210</v>
      </c>
      <c r="D4044" t="s">
        <v>4896</v>
      </c>
      <c r="E4044" t="str">
        <f t="shared" si="63"/>
        <v>2025-01-27</v>
      </c>
    </row>
    <row r="4045" spans="1:5" x14ac:dyDescent="0.2">
      <c r="A4045" t="s">
        <v>398</v>
      </c>
      <c r="B4045" t="s">
        <v>4823</v>
      </c>
      <c r="C4045" t="s">
        <v>5210</v>
      </c>
      <c r="D4045" t="s">
        <v>4896</v>
      </c>
      <c r="E4045" t="str">
        <f t="shared" si="63"/>
        <v>2025-02-14</v>
      </c>
    </row>
    <row r="4046" spans="1:5" x14ac:dyDescent="0.2">
      <c r="A4046" t="s">
        <v>464</v>
      </c>
      <c r="B4046" t="s">
        <v>4823</v>
      </c>
      <c r="C4046" t="s">
        <v>5210</v>
      </c>
      <c r="D4046" t="s">
        <v>4839</v>
      </c>
      <c r="E4046" t="str">
        <f t="shared" si="63"/>
        <v>2025-01-19</v>
      </c>
    </row>
    <row r="4047" spans="1:5" x14ac:dyDescent="0.2">
      <c r="A4047" t="s">
        <v>830</v>
      </c>
      <c r="B4047" t="s">
        <v>4823</v>
      </c>
      <c r="C4047" t="s">
        <v>5210</v>
      </c>
      <c r="D4047" t="s">
        <v>4896</v>
      </c>
      <c r="E4047" t="str">
        <f t="shared" si="63"/>
        <v>2025-02-25</v>
      </c>
    </row>
    <row r="4048" spans="1:5" x14ac:dyDescent="0.2">
      <c r="A4048" t="s">
        <v>2864</v>
      </c>
      <c r="B4048" t="s">
        <v>4823</v>
      </c>
      <c r="C4048" t="s">
        <v>5210</v>
      </c>
      <c r="D4048" t="s">
        <v>4808</v>
      </c>
      <c r="E4048" t="str">
        <f t="shared" si="63"/>
        <v>2025-02-05</v>
      </c>
    </row>
    <row r="4049" spans="1:5" x14ac:dyDescent="0.2">
      <c r="A4049" t="s">
        <v>2923</v>
      </c>
      <c r="B4049" t="s">
        <v>4823</v>
      </c>
      <c r="C4049" t="s">
        <v>5210</v>
      </c>
      <c r="D4049" t="s">
        <v>4808</v>
      </c>
      <c r="E4049" t="str">
        <f t="shared" si="63"/>
        <v>2025-02-19</v>
      </c>
    </row>
    <row r="4050" spans="1:5" x14ac:dyDescent="0.2">
      <c r="A4050" t="s">
        <v>2925</v>
      </c>
      <c r="B4050" t="s">
        <v>4823</v>
      </c>
      <c r="C4050" t="s">
        <v>5210</v>
      </c>
      <c r="D4050" t="s">
        <v>4808</v>
      </c>
      <c r="E4050" t="str">
        <f t="shared" si="63"/>
        <v>2025-01-21</v>
      </c>
    </row>
    <row r="4051" spans="1:5" x14ac:dyDescent="0.2">
      <c r="A4051" t="s">
        <v>2926</v>
      </c>
      <c r="B4051" t="s">
        <v>4823</v>
      </c>
      <c r="C4051" t="s">
        <v>5210</v>
      </c>
      <c r="D4051" t="s">
        <v>4808</v>
      </c>
      <c r="E4051" t="str">
        <f t="shared" si="63"/>
        <v>2025-01-23</v>
      </c>
    </row>
    <row r="4052" spans="1:5" x14ac:dyDescent="0.2">
      <c r="A4052" t="s">
        <v>2952</v>
      </c>
      <c r="B4052" t="s">
        <v>4823</v>
      </c>
      <c r="C4052" t="s">
        <v>5210</v>
      </c>
      <c r="D4052" t="s">
        <v>4808</v>
      </c>
      <c r="E4052" t="str">
        <f t="shared" si="63"/>
        <v>2025-02-18</v>
      </c>
    </row>
    <row r="4053" spans="1:5" x14ac:dyDescent="0.2">
      <c r="A4053" t="s">
        <v>2953</v>
      </c>
      <c r="B4053" t="s">
        <v>4823</v>
      </c>
      <c r="C4053" t="s">
        <v>5210</v>
      </c>
      <c r="D4053" t="s">
        <v>4808</v>
      </c>
      <c r="E4053" t="str">
        <f t="shared" si="63"/>
        <v>2025-01-25</v>
      </c>
    </row>
    <row r="4054" spans="1:5" x14ac:dyDescent="0.2">
      <c r="A4054" t="s">
        <v>2954</v>
      </c>
      <c r="B4054" t="s">
        <v>4823</v>
      </c>
      <c r="C4054" t="s">
        <v>5210</v>
      </c>
      <c r="D4054" t="s">
        <v>4808</v>
      </c>
      <c r="E4054" t="str">
        <f t="shared" si="63"/>
        <v>2025-02-12</v>
      </c>
    </row>
    <row r="4055" spans="1:5" x14ac:dyDescent="0.2">
      <c r="A4055" t="s">
        <v>3020</v>
      </c>
      <c r="B4055" t="s">
        <v>4823</v>
      </c>
      <c r="C4055" t="s">
        <v>5210</v>
      </c>
      <c r="D4055" t="s">
        <v>4808</v>
      </c>
      <c r="E4055" t="str">
        <f t="shared" si="63"/>
        <v>2025-01-28</v>
      </c>
    </row>
    <row r="4056" spans="1:5" x14ac:dyDescent="0.2">
      <c r="A4056" t="s">
        <v>3048</v>
      </c>
      <c r="B4056" t="s">
        <v>4823</v>
      </c>
      <c r="C4056" t="s">
        <v>5210</v>
      </c>
      <c r="D4056" t="s">
        <v>4808</v>
      </c>
      <c r="E4056" t="str">
        <f t="shared" si="63"/>
        <v>2025-02-12</v>
      </c>
    </row>
    <row r="4057" spans="1:5" x14ac:dyDescent="0.2">
      <c r="A4057" t="s">
        <v>3050</v>
      </c>
      <c r="B4057" t="s">
        <v>4823</v>
      </c>
      <c r="C4057" t="s">
        <v>5210</v>
      </c>
      <c r="D4057" t="s">
        <v>4808</v>
      </c>
      <c r="E4057" t="str">
        <f t="shared" si="63"/>
        <v>2025-02-18</v>
      </c>
    </row>
    <row r="4058" spans="1:5" x14ac:dyDescent="0.2">
      <c r="A4058" t="s">
        <v>3051</v>
      </c>
      <c r="B4058" t="s">
        <v>4823</v>
      </c>
      <c r="C4058" t="s">
        <v>5210</v>
      </c>
      <c r="D4058" t="s">
        <v>4808</v>
      </c>
      <c r="E4058" t="str">
        <f t="shared" si="63"/>
        <v>2025-01-29</v>
      </c>
    </row>
    <row r="4059" spans="1:5" x14ac:dyDescent="0.2">
      <c r="A4059" t="s">
        <v>3070</v>
      </c>
      <c r="B4059" t="s">
        <v>4823</v>
      </c>
      <c r="C4059" t="s">
        <v>5210</v>
      </c>
      <c r="D4059" t="s">
        <v>4808</v>
      </c>
      <c r="E4059" t="str">
        <f t="shared" si="63"/>
        <v>2025-01-28</v>
      </c>
    </row>
    <row r="4060" spans="1:5" x14ac:dyDescent="0.2">
      <c r="A4060" t="s">
        <v>3081</v>
      </c>
      <c r="B4060" t="s">
        <v>4823</v>
      </c>
      <c r="C4060" t="s">
        <v>5210</v>
      </c>
      <c r="D4060" t="s">
        <v>4808</v>
      </c>
      <c r="E4060" t="str">
        <f t="shared" si="63"/>
        <v>2025-01-18</v>
      </c>
    </row>
    <row r="4061" spans="1:5" x14ac:dyDescent="0.2">
      <c r="A4061" t="s">
        <v>3082</v>
      </c>
      <c r="B4061" t="s">
        <v>4823</v>
      </c>
      <c r="C4061" t="s">
        <v>5210</v>
      </c>
      <c r="D4061" t="s">
        <v>4808</v>
      </c>
      <c r="E4061" t="str">
        <f t="shared" si="63"/>
        <v>2025-01-18</v>
      </c>
    </row>
    <row r="4062" spans="1:5" x14ac:dyDescent="0.2">
      <c r="A4062" t="s">
        <v>3083</v>
      </c>
      <c r="B4062" t="s">
        <v>4823</v>
      </c>
      <c r="C4062" t="s">
        <v>5210</v>
      </c>
      <c r="D4062" t="s">
        <v>4808</v>
      </c>
      <c r="E4062" t="str">
        <f t="shared" si="63"/>
        <v>2025-01-05</v>
      </c>
    </row>
    <row r="4063" spans="1:5" x14ac:dyDescent="0.2">
      <c r="A4063" t="s">
        <v>3090</v>
      </c>
      <c r="B4063" t="s">
        <v>4823</v>
      </c>
      <c r="C4063" t="s">
        <v>5210</v>
      </c>
      <c r="D4063" t="s">
        <v>4808</v>
      </c>
      <c r="E4063" t="str">
        <f t="shared" si="63"/>
        <v>2025-01-28</v>
      </c>
    </row>
    <row r="4064" spans="1:5" x14ac:dyDescent="0.2">
      <c r="A4064" t="s">
        <v>3093</v>
      </c>
      <c r="B4064" t="s">
        <v>4823</v>
      </c>
      <c r="C4064" t="s">
        <v>5210</v>
      </c>
      <c r="D4064" t="s">
        <v>4808</v>
      </c>
      <c r="E4064" t="str">
        <f t="shared" si="63"/>
        <v>2025-02-21</v>
      </c>
    </row>
    <row r="4065" spans="1:5" x14ac:dyDescent="0.2">
      <c r="A4065" t="s">
        <v>3094</v>
      </c>
      <c r="B4065" t="s">
        <v>4823</v>
      </c>
      <c r="C4065" t="s">
        <v>5210</v>
      </c>
      <c r="D4065" t="s">
        <v>4808</v>
      </c>
      <c r="E4065" t="str">
        <f t="shared" si="63"/>
        <v>2025-02-21</v>
      </c>
    </row>
    <row r="4066" spans="1:5" x14ac:dyDescent="0.2">
      <c r="A4066" t="s">
        <v>3765</v>
      </c>
      <c r="B4066" t="s">
        <v>4823</v>
      </c>
      <c r="C4066" t="s">
        <v>5210</v>
      </c>
      <c r="D4066" t="s">
        <v>4808</v>
      </c>
      <c r="E4066" t="str">
        <f t="shared" si="63"/>
        <v>2025-02-26</v>
      </c>
    </row>
    <row r="4067" spans="1:5" x14ac:dyDescent="0.2">
      <c r="A4067" t="s">
        <v>3769</v>
      </c>
      <c r="B4067" t="s">
        <v>4823</v>
      </c>
      <c r="C4067" t="s">
        <v>5210</v>
      </c>
      <c r="D4067" t="s">
        <v>4808</v>
      </c>
      <c r="E4067" t="str">
        <f t="shared" si="63"/>
        <v>2025-03-04</v>
      </c>
    </row>
    <row r="4068" spans="1:5" x14ac:dyDescent="0.2">
      <c r="A4068" t="s">
        <v>3777</v>
      </c>
      <c r="B4068" t="s">
        <v>4823</v>
      </c>
      <c r="C4068" t="s">
        <v>5210</v>
      </c>
      <c r="D4068" t="s">
        <v>4808</v>
      </c>
      <c r="E4068" t="str">
        <f t="shared" si="63"/>
        <v>2025-02-27</v>
      </c>
    </row>
    <row r="4069" spans="1:5" x14ac:dyDescent="0.2">
      <c r="A4069" t="s">
        <v>3779</v>
      </c>
      <c r="B4069" t="s">
        <v>4823</v>
      </c>
      <c r="C4069" t="s">
        <v>5210</v>
      </c>
      <c r="D4069" t="s">
        <v>4808</v>
      </c>
      <c r="E4069" t="str">
        <f t="shared" si="63"/>
        <v>2025-02-28</v>
      </c>
    </row>
    <row r="4070" spans="1:5" x14ac:dyDescent="0.2">
      <c r="A4070" t="s">
        <v>3780</v>
      </c>
      <c r="B4070" t="s">
        <v>4823</v>
      </c>
      <c r="C4070" t="s">
        <v>5210</v>
      </c>
      <c r="D4070" t="s">
        <v>4808</v>
      </c>
      <c r="E4070" t="str">
        <f t="shared" si="63"/>
        <v>2025-02-27</v>
      </c>
    </row>
    <row r="4071" spans="1:5" x14ac:dyDescent="0.2">
      <c r="A4071" t="s">
        <v>3787</v>
      </c>
      <c r="B4071" t="s">
        <v>4823</v>
      </c>
      <c r="C4071" t="s">
        <v>5210</v>
      </c>
      <c r="D4071" t="s">
        <v>4808</v>
      </c>
      <c r="E4071" t="str">
        <f t="shared" si="63"/>
        <v>2025-02-27</v>
      </c>
    </row>
    <row r="4072" spans="1:5" x14ac:dyDescent="0.2">
      <c r="A4072" t="s">
        <v>3866</v>
      </c>
      <c r="B4072" t="s">
        <v>4823</v>
      </c>
      <c r="C4072" t="s">
        <v>5210</v>
      </c>
      <c r="D4072" t="s">
        <v>4808</v>
      </c>
      <c r="E4072" t="str">
        <f t="shared" si="63"/>
        <v>2025-03-18</v>
      </c>
    </row>
    <row r="4073" spans="1:5" x14ac:dyDescent="0.2">
      <c r="A4073" t="s">
        <v>59</v>
      </c>
      <c r="B4073" t="s">
        <v>4823</v>
      </c>
      <c r="C4073" t="s">
        <v>5212</v>
      </c>
      <c r="D4073" t="s">
        <v>5213</v>
      </c>
      <c r="E4073" t="str">
        <f t="shared" si="63"/>
        <v>2025-01-02</v>
      </c>
    </row>
    <row r="4074" spans="1:5" x14ac:dyDescent="0.2">
      <c r="A4074" t="s">
        <v>99</v>
      </c>
      <c r="B4074" t="s">
        <v>4823</v>
      </c>
      <c r="C4074" t="s">
        <v>5212</v>
      </c>
      <c r="D4074" t="s">
        <v>5213</v>
      </c>
      <c r="E4074" t="str">
        <f t="shared" si="63"/>
        <v>2025-01-06</v>
      </c>
    </row>
    <row r="4075" spans="1:5" x14ac:dyDescent="0.2">
      <c r="A4075" t="s">
        <v>281</v>
      </c>
      <c r="B4075" t="s">
        <v>4823</v>
      </c>
      <c r="C4075" t="s">
        <v>5212</v>
      </c>
      <c r="D4075" t="s">
        <v>5213</v>
      </c>
      <c r="E4075" t="str">
        <f t="shared" si="63"/>
        <v>2025-01-28</v>
      </c>
    </row>
    <row r="4076" spans="1:5" x14ac:dyDescent="0.2">
      <c r="A4076" t="s">
        <v>286</v>
      </c>
      <c r="B4076" t="s">
        <v>4823</v>
      </c>
      <c r="C4076" t="s">
        <v>5212</v>
      </c>
      <c r="D4076" t="s">
        <v>5213</v>
      </c>
      <c r="E4076" t="str">
        <f t="shared" si="63"/>
        <v>2025-01-30</v>
      </c>
    </row>
    <row r="4077" spans="1:5" x14ac:dyDescent="0.2">
      <c r="A4077" t="s">
        <v>551</v>
      </c>
      <c r="B4077" t="s">
        <v>4823</v>
      </c>
      <c r="C4077" t="s">
        <v>5212</v>
      </c>
      <c r="D4077" t="s">
        <v>5209</v>
      </c>
      <c r="E4077" t="str">
        <f t="shared" si="63"/>
        <v>2025-05-20</v>
      </c>
    </row>
    <row r="4078" spans="1:5" x14ac:dyDescent="0.2">
      <c r="A4078" t="s">
        <v>552</v>
      </c>
      <c r="B4078" t="s">
        <v>4823</v>
      </c>
      <c r="C4078" t="s">
        <v>5212</v>
      </c>
      <c r="D4078" t="s">
        <v>5209</v>
      </c>
      <c r="E4078" t="str">
        <f t="shared" si="63"/>
        <v>2025-05-20</v>
      </c>
    </row>
    <row r="4079" spans="1:5" x14ac:dyDescent="0.2">
      <c r="A4079" t="s">
        <v>553</v>
      </c>
      <c r="B4079" t="s">
        <v>4823</v>
      </c>
      <c r="C4079" t="s">
        <v>5212</v>
      </c>
      <c r="D4079" t="s">
        <v>5209</v>
      </c>
      <c r="E4079" t="str">
        <f t="shared" si="63"/>
        <v>2025-05-20</v>
      </c>
    </row>
    <row r="4080" spans="1:5" x14ac:dyDescent="0.2">
      <c r="A4080" t="s">
        <v>554</v>
      </c>
      <c r="B4080" t="s">
        <v>4823</v>
      </c>
      <c r="C4080" t="s">
        <v>5212</v>
      </c>
      <c r="D4080" t="s">
        <v>5209</v>
      </c>
      <c r="E4080" t="str">
        <f t="shared" si="63"/>
        <v>2025-05-20</v>
      </c>
    </row>
    <row r="4081" spans="1:5" x14ac:dyDescent="0.2">
      <c r="A4081" t="s">
        <v>701</v>
      </c>
      <c r="B4081" t="s">
        <v>4823</v>
      </c>
      <c r="C4081" t="s">
        <v>5212</v>
      </c>
      <c r="D4081" t="s">
        <v>5214</v>
      </c>
      <c r="E4081" t="str">
        <f t="shared" si="63"/>
        <v>2024-11-27</v>
      </c>
    </row>
    <row r="4082" spans="1:5" x14ac:dyDescent="0.2">
      <c r="A4082" t="s">
        <v>702</v>
      </c>
      <c r="B4082" t="s">
        <v>4823</v>
      </c>
      <c r="C4082" t="s">
        <v>5212</v>
      </c>
      <c r="D4082" t="s">
        <v>5214</v>
      </c>
      <c r="E4082" t="str">
        <f t="shared" si="63"/>
        <v>2024-11-27</v>
      </c>
    </row>
    <row r="4083" spans="1:5" x14ac:dyDescent="0.2">
      <c r="A4083" t="s">
        <v>703</v>
      </c>
      <c r="B4083" t="s">
        <v>4823</v>
      </c>
      <c r="C4083" t="s">
        <v>5212</v>
      </c>
      <c r="D4083" t="s">
        <v>5214</v>
      </c>
      <c r="E4083" t="str">
        <f t="shared" si="63"/>
        <v>2024-11-27</v>
      </c>
    </row>
    <row r="4084" spans="1:5" x14ac:dyDescent="0.2">
      <c r="A4084" t="s">
        <v>721</v>
      </c>
      <c r="B4084" t="s">
        <v>4823</v>
      </c>
      <c r="C4084" t="s">
        <v>5212</v>
      </c>
      <c r="D4084" t="s">
        <v>5214</v>
      </c>
      <c r="E4084" t="str">
        <f t="shared" si="63"/>
        <v>2024-11-23</v>
      </c>
    </row>
    <row r="4085" spans="1:5" x14ac:dyDescent="0.2">
      <c r="A4085" t="s">
        <v>723</v>
      </c>
      <c r="B4085" t="s">
        <v>4823</v>
      </c>
      <c r="C4085" t="s">
        <v>5212</v>
      </c>
      <c r="D4085" t="s">
        <v>5214</v>
      </c>
      <c r="E4085" t="str">
        <f t="shared" si="63"/>
        <v>2024-11-23</v>
      </c>
    </row>
    <row r="4086" spans="1:5" x14ac:dyDescent="0.2">
      <c r="A4086" t="s">
        <v>724</v>
      </c>
      <c r="B4086" t="s">
        <v>4823</v>
      </c>
      <c r="C4086" t="s">
        <v>5212</v>
      </c>
      <c r="D4086" t="s">
        <v>5214</v>
      </c>
      <c r="E4086" t="str">
        <f t="shared" si="63"/>
        <v>2024-11-23</v>
      </c>
    </row>
    <row r="4087" spans="1:5" x14ac:dyDescent="0.2">
      <c r="A4087" t="s">
        <v>725</v>
      </c>
      <c r="B4087" t="s">
        <v>4823</v>
      </c>
      <c r="C4087" t="s">
        <v>5212</v>
      </c>
      <c r="D4087" t="s">
        <v>5214</v>
      </c>
      <c r="E4087" t="str">
        <f t="shared" si="63"/>
        <v>2024-11-23</v>
      </c>
    </row>
    <row r="4088" spans="1:5" x14ac:dyDescent="0.2">
      <c r="A4088" t="s">
        <v>1054</v>
      </c>
      <c r="B4088" t="s">
        <v>4823</v>
      </c>
      <c r="C4088" t="s">
        <v>5212</v>
      </c>
      <c r="D4088" t="s">
        <v>5215</v>
      </c>
      <c r="E4088" t="str">
        <f t="shared" si="63"/>
        <v>2025-11-25</v>
      </c>
    </row>
    <row r="4089" spans="1:5" x14ac:dyDescent="0.2">
      <c r="A4089" t="s">
        <v>1060</v>
      </c>
      <c r="B4089" t="s">
        <v>4823</v>
      </c>
      <c r="C4089" t="s">
        <v>5212</v>
      </c>
      <c r="D4089" t="s">
        <v>5213</v>
      </c>
      <c r="E4089" t="str">
        <f t="shared" si="63"/>
        <v>2025-11-20</v>
      </c>
    </row>
    <row r="4090" spans="1:5" x14ac:dyDescent="0.2">
      <c r="A4090" t="s">
        <v>1061</v>
      </c>
      <c r="B4090" t="s">
        <v>4823</v>
      </c>
      <c r="C4090" t="s">
        <v>5212</v>
      </c>
      <c r="D4090" t="s">
        <v>5213</v>
      </c>
      <c r="E4090" t="str">
        <f t="shared" si="63"/>
        <v>2025-11-20</v>
      </c>
    </row>
    <row r="4091" spans="1:5" x14ac:dyDescent="0.2">
      <c r="A4091" t="s">
        <v>1289</v>
      </c>
      <c r="B4091" t="s">
        <v>4823</v>
      </c>
      <c r="C4091" t="s">
        <v>5212</v>
      </c>
      <c r="D4091" t="s">
        <v>5213</v>
      </c>
      <c r="E4091" t="str">
        <f t="shared" si="63"/>
        <v>2024-12-19</v>
      </c>
    </row>
    <row r="4092" spans="1:5" x14ac:dyDescent="0.2">
      <c r="A4092" t="s">
        <v>1290</v>
      </c>
      <c r="B4092" t="s">
        <v>4823</v>
      </c>
      <c r="C4092" t="s">
        <v>5212</v>
      </c>
      <c r="D4092" t="s">
        <v>5213</v>
      </c>
      <c r="E4092" t="str">
        <f t="shared" si="63"/>
        <v>2024-12-19</v>
      </c>
    </row>
    <row r="4093" spans="1:5" x14ac:dyDescent="0.2">
      <c r="A4093" t="s">
        <v>1369</v>
      </c>
      <c r="B4093" t="s">
        <v>4823</v>
      </c>
      <c r="C4093" t="s">
        <v>5212</v>
      </c>
      <c r="D4093" t="s">
        <v>5214</v>
      </c>
      <c r="E4093" t="str">
        <f t="shared" si="63"/>
        <v>2024-12-28</v>
      </c>
    </row>
    <row r="4094" spans="1:5" x14ac:dyDescent="0.2">
      <c r="A4094" t="s">
        <v>1370</v>
      </c>
      <c r="B4094" t="s">
        <v>4823</v>
      </c>
      <c r="C4094" t="s">
        <v>5212</v>
      </c>
      <c r="D4094" t="s">
        <v>5214</v>
      </c>
      <c r="E4094" t="str">
        <f t="shared" si="63"/>
        <v>2024-12-21</v>
      </c>
    </row>
    <row r="4095" spans="1:5" x14ac:dyDescent="0.2">
      <c r="A4095" t="s">
        <v>1626</v>
      </c>
      <c r="B4095" t="s">
        <v>4823</v>
      </c>
      <c r="C4095" t="s">
        <v>5212</v>
      </c>
      <c r="D4095" t="s">
        <v>5214</v>
      </c>
      <c r="E4095" t="str">
        <f t="shared" si="63"/>
        <v>2024-11-23</v>
      </c>
    </row>
    <row r="4096" spans="1:5" x14ac:dyDescent="0.2">
      <c r="A4096" t="s">
        <v>2468</v>
      </c>
      <c r="B4096" t="s">
        <v>4823</v>
      </c>
      <c r="C4096" t="s">
        <v>5212</v>
      </c>
      <c r="D4096" t="s">
        <v>4808</v>
      </c>
      <c r="E4096" t="str">
        <f t="shared" si="63"/>
        <v>2025-01-24</v>
      </c>
    </row>
    <row r="4097" spans="1:5" x14ac:dyDescent="0.2">
      <c r="A4097" t="s">
        <v>4392</v>
      </c>
      <c r="B4097" t="s">
        <v>4823</v>
      </c>
      <c r="C4097" t="s">
        <v>5212</v>
      </c>
      <c r="D4097" t="s">
        <v>4808</v>
      </c>
      <c r="E4097" t="str">
        <f t="shared" si="63"/>
        <v>2025-10-28</v>
      </c>
    </row>
    <row r="4098" spans="1:5" x14ac:dyDescent="0.2">
      <c r="A4098" t="s">
        <v>4393</v>
      </c>
      <c r="B4098" t="s">
        <v>4823</v>
      </c>
      <c r="C4098" t="s">
        <v>5212</v>
      </c>
      <c r="D4098" t="s">
        <v>4808</v>
      </c>
      <c r="E4098" t="str">
        <f t="shared" ref="E4098:E4161" si="64">_xlfn.TEXTBEFORE(_xlfn.TEXTAFTER(A4098,"|",5),"|",1)</f>
        <v>2025-10-28</v>
      </c>
    </row>
    <row r="4099" spans="1:5" x14ac:dyDescent="0.2">
      <c r="A4099" t="s">
        <v>5305</v>
      </c>
      <c r="B4099" t="s">
        <v>4823</v>
      </c>
      <c r="C4099" t="s">
        <v>5216</v>
      </c>
      <c r="D4099" t="s">
        <v>4808</v>
      </c>
      <c r="E4099" t="str">
        <f t="shared" si="64"/>
        <v>2025-02-20</v>
      </c>
    </row>
    <row r="4100" spans="1:5" x14ac:dyDescent="0.2">
      <c r="A4100" t="s">
        <v>10</v>
      </c>
      <c r="B4100" t="s">
        <v>4823</v>
      </c>
      <c r="C4100" t="s">
        <v>5216</v>
      </c>
      <c r="D4100" t="s">
        <v>5217</v>
      </c>
      <c r="E4100" t="str">
        <f t="shared" si="64"/>
        <v>2025-01-16</v>
      </c>
    </row>
    <row r="4101" spans="1:5" x14ac:dyDescent="0.2">
      <c r="A4101" t="s">
        <v>97</v>
      </c>
      <c r="B4101" t="s">
        <v>4823</v>
      </c>
      <c r="C4101" t="s">
        <v>5216</v>
      </c>
      <c r="D4101" t="s">
        <v>5217</v>
      </c>
      <c r="E4101" t="str">
        <f t="shared" si="64"/>
        <v>2025-01-16</v>
      </c>
    </row>
    <row r="4102" spans="1:5" x14ac:dyDescent="0.2">
      <c r="A4102" t="s">
        <v>606</v>
      </c>
      <c r="B4102" t="s">
        <v>4823</v>
      </c>
      <c r="C4102" t="s">
        <v>5216</v>
      </c>
      <c r="D4102" t="s">
        <v>5218</v>
      </c>
      <c r="E4102" t="str">
        <f t="shared" si="64"/>
        <v>2024-12-03</v>
      </c>
    </row>
    <row r="4103" spans="1:5" x14ac:dyDescent="0.2">
      <c r="A4103" t="s">
        <v>607</v>
      </c>
      <c r="B4103" t="s">
        <v>4823</v>
      </c>
      <c r="C4103" t="s">
        <v>5216</v>
      </c>
      <c r="D4103" t="s">
        <v>4899</v>
      </c>
      <c r="E4103" t="str">
        <f t="shared" si="64"/>
        <v>2024-12-03</v>
      </c>
    </row>
    <row r="4104" spans="1:5" x14ac:dyDescent="0.2">
      <c r="A4104" t="s">
        <v>777</v>
      </c>
      <c r="B4104" t="s">
        <v>4823</v>
      </c>
      <c r="C4104" t="s">
        <v>5216</v>
      </c>
      <c r="D4104" t="s">
        <v>5219</v>
      </c>
      <c r="E4104" t="str">
        <f t="shared" si="64"/>
        <v>2024-12-04</v>
      </c>
    </row>
    <row r="4105" spans="1:5" x14ac:dyDescent="0.2">
      <c r="A4105" t="s">
        <v>857</v>
      </c>
      <c r="B4105" t="s">
        <v>4823</v>
      </c>
      <c r="C4105" t="s">
        <v>5216</v>
      </c>
      <c r="D4105" t="s">
        <v>5114</v>
      </c>
      <c r="E4105" t="str">
        <f t="shared" si="64"/>
        <v>2025-10-07</v>
      </c>
    </row>
    <row r="4106" spans="1:5" x14ac:dyDescent="0.2">
      <c r="A4106" t="s">
        <v>982</v>
      </c>
      <c r="B4106" t="s">
        <v>4823</v>
      </c>
      <c r="C4106" t="s">
        <v>5216</v>
      </c>
      <c r="D4106" t="s">
        <v>5220</v>
      </c>
      <c r="E4106" t="str">
        <f t="shared" si="64"/>
        <v>2025-11-10</v>
      </c>
    </row>
    <row r="4107" spans="1:5" x14ac:dyDescent="0.2">
      <c r="A4107" t="s">
        <v>1018</v>
      </c>
      <c r="B4107" t="s">
        <v>4823</v>
      </c>
      <c r="C4107" t="s">
        <v>5216</v>
      </c>
      <c r="D4107" t="s">
        <v>5221</v>
      </c>
      <c r="E4107" t="str">
        <f t="shared" si="64"/>
        <v>2025-11-24</v>
      </c>
    </row>
    <row r="4108" spans="1:5" x14ac:dyDescent="0.2">
      <c r="A4108" t="s">
        <v>1019</v>
      </c>
      <c r="B4108" t="s">
        <v>4823</v>
      </c>
      <c r="C4108" t="s">
        <v>5216</v>
      </c>
      <c r="D4108" t="s">
        <v>4808</v>
      </c>
      <c r="E4108" t="str">
        <f t="shared" si="64"/>
        <v>2025-11-20</v>
      </c>
    </row>
    <row r="4109" spans="1:5" x14ac:dyDescent="0.2">
      <c r="A4109" t="s">
        <v>1020</v>
      </c>
      <c r="B4109" t="s">
        <v>4823</v>
      </c>
      <c r="C4109" t="s">
        <v>5216</v>
      </c>
      <c r="D4109" t="s">
        <v>4808</v>
      </c>
      <c r="E4109" t="str">
        <f t="shared" si="64"/>
        <v>2025-11-20</v>
      </c>
    </row>
    <row r="4110" spans="1:5" x14ac:dyDescent="0.2">
      <c r="A4110" t="s">
        <v>1021</v>
      </c>
      <c r="B4110" t="s">
        <v>4823</v>
      </c>
      <c r="C4110" t="s">
        <v>5216</v>
      </c>
      <c r="D4110" t="s">
        <v>4971</v>
      </c>
      <c r="E4110" t="str">
        <f t="shared" si="64"/>
        <v>2025-11-20</v>
      </c>
    </row>
    <row r="4111" spans="1:5" x14ac:dyDescent="0.2">
      <c r="A4111" t="s">
        <v>1230</v>
      </c>
      <c r="B4111" t="s">
        <v>4823</v>
      </c>
      <c r="C4111" t="s">
        <v>5216</v>
      </c>
      <c r="D4111" t="s">
        <v>5220</v>
      </c>
      <c r="E4111" t="str">
        <f t="shared" si="64"/>
        <v>2024-12-09</v>
      </c>
    </row>
    <row r="4112" spans="1:5" x14ac:dyDescent="0.2">
      <c r="A4112" t="s">
        <v>1563</v>
      </c>
      <c r="B4112" t="s">
        <v>4823</v>
      </c>
      <c r="C4112" t="s">
        <v>5216</v>
      </c>
      <c r="D4112" t="s">
        <v>5197</v>
      </c>
      <c r="E4112" t="str">
        <f t="shared" si="64"/>
        <v>2024-12-24</v>
      </c>
    </row>
    <row r="4113" spans="1:5" x14ac:dyDescent="0.2">
      <c r="A4113" t="s">
        <v>1729</v>
      </c>
      <c r="B4113" t="s">
        <v>4823</v>
      </c>
      <c r="C4113" t="s">
        <v>5216</v>
      </c>
      <c r="D4113" t="s">
        <v>4808</v>
      </c>
      <c r="E4113" t="str">
        <f t="shared" si="64"/>
        <v>2025-01-15</v>
      </c>
    </row>
    <row r="4114" spans="1:5" x14ac:dyDescent="0.2">
      <c r="A4114" t="s">
        <v>1730</v>
      </c>
      <c r="B4114" t="s">
        <v>4823</v>
      </c>
      <c r="C4114" t="s">
        <v>5216</v>
      </c>
      <c r="D4114" t="s">
        <v>4808</v>
      </c>
      <c r="E4114" t="str">
        <f t="shared" si="64"/>
        <v>2024-12-26</v>
      </c>
    </row>
    <row r="4115" spans="1:5" x14ac:dyDescent="0.2">
      <c r="A4115" t="s">
        <v>2012</v>
      </c>
      <c r="B4115" t="s">
        <v>4823</v>
      </c>
      <c r="C4115" t="s">
        <v>5216</v>
      </c>
      <c r="D4115" t="s">
        <v>4808</v>
      </c>
      <c r="E4115" t="str">
        <f t="shared" si="64"/>
        <v>2024-11-13</v>
      </c>
    </row>
    <row r="4116" spans="1:5" x14ac:dyDescent="0.2">
      <c r="A4116" t="s">
        <v>2018</v>
      </c>
      <c r="B4116" t="s">
        <v>4823</v>
      </c>
      <c r="C4116" t="s">
        <v>5216</v>
      </c>
      <c r="D4116" t="s">
        <v>4808</v>
      </c>
      <c r="E4116" t="str">
        <f t="shared" si="64"/>
        <v>2024-12-05</v>
      </c>
    </row>
    <row r="4117" spans="1:5" x14ac:dyDescent="0.2">
      <c r="A4117" t="s">
        <v>2029</v>
      </c>
      <c r="B4117" t="s">
        <v>4823</v>
      </c>
      <c r="C4117" t="s">
        <v>5216</v>
      </c>
      <c r="D4117" t="s">
        <v>4808</v>
      </c>
      <c r="E4117" t="str">
        <f t="shared" si="64"/>
        <v>2024-12-05</v>
      </c>
    </row>
    <row r="4118" spans="1:5" x14ac:dyDescent="0.2">
      <c r="A4118" t="s">
        <v>2032</v>
      </c>
      <c r="B4118" t="s">
        <v>4823</v>
      </c>
      <c r="C4118" t="s">
        <v>5216</v>
      </c>
      <c r="D4118" t="s">
        <v>4808</v>
      </c>
      <c r="E4118" t="str">
        <f t="shared" si="64"/>
        <v>2024-12-10</v>
      </c>
    </row>
    <row r="4119" spans="1:5" x14ac:dyDescent="0.2">
      <c r="A4119" t="s">
        <v>2033</v>
      </c>
      <c r="B4119" t="s">
        <v>4823</v>
      </c>
      <c r="C4119" t="s">
        <v>5216</v>
      </c>
      <c r="D4119" t="s">
        <v>4808</v>
      </c>
      <c r="E4119" t="str">
        <f t="shared" si="64"/>
        <v>2024-12-10</v>
      </c>
    </row>
    <row r="4120" spans="1:5" x14ac:dyDescent="0.2">
      <c r="A4120" t="s">
        <v>2037</v>
      </c>
      <c r="B4120" t="s">
        <v>4823</v>
      </c>
      <c r="C4120" t="s">
        <v>5216</v>
      </c>
      <c r="D4120" t="s">
        <v>4808</v>
      </c>
      <c r="E4120" t="str">
        <f t="shared" si="64"/>
        <v>2024-12-05</v>
      </c>
    </row>
    <row r="4121" spans="1:5" x14ac:dyDescent="0.2">
      <c r="A4121" t="s">
        <v>2043</v>
      </c>
      <c r="B4121" t="s">
        <v>4823</v>
      </c>
      <c r="C4121" t="s">
        <v>5216</v>
      </c>
      <c r="D4121" t="s">
        <v>4808</v>
      </c>
      <c r="E4121" t="str">
        <f t="shared" si="64"/>
        <v>2024-12-06</v>
      </c>
    </row>
    <row r="4122" spans="1:5" x14ac:dyDescent="0.2">
      <c r="A4122" t="s">
        <v>2044</v>
      </c>
      <c r="B4122" t="s">
        <v>4823</v>
      </c>
      <c r="C4122" t="s">
        <v>5216</v>
      </c>
      <c r="D4122" t="s">
        <v>4808</v>
      </c>
      <c r="E4122" t="str">
        <f t="shared" si="64"/>
        <v>2024-12-05</v>
      </c>
    </row>
    <row r="4123" spans="1:5" x14ac:dyDescent="0.2">
      <c r="A4123" t="s">
        <v>2045</v>
      </c>
      <c r="B4123" t="s">
        <v>4823</v>
      </c>
      <c r="C4123" t="s">
        <v>5216</v>
      </c>
      <c r="D4123" t="s">
        <v>4808</v>
      </c>
      <c r="E4123" t="str">
        <f t="shared" si="64"/>
        <v>2024-12-06</v>
      </c>
    </row>
    <row r="4124" spans="1:5" x14ac:dyDescent="0.2">
      <c r="A4124" t="s">
        <v>2046</v>
      </c>
      <c r="B4124" t="s">
        <v>4823</v>
      </c>
      <c r="C4124" t="s">
        <v>5216</v>
      </c>
      <c r="D4124" t="s">
        <v>4808</v>
      </c>
      <c r="E4124" t="str">
        <f t="shared" si="64"/>
        <v>2024-12-06</v>
      </c>
    </row>
    <row r="4125" spans="1:5" x14ac:dyDescent="0.2">
      <c r="A4125" t="s">
        <v>2047</v>
      </c>
      <c r="B4125" t="s">
        <v>4823</v>
      </c>
      <c r="C4125" t="s">
        <v>5216</v>
      </c>
      <c r="D4125" t="s">
        <v>4808</v>
      </c>
      <c r="E4125" t="str">
        <f t="shared" si="64"/>
        <v>2024-12-06</v>
      </c>
    </row>
    <row r="4126" spans="1:5" x14ac:dyDescent="0.2">
      <c r="A4126" t="s">
        <v>2048</v>
      </c>
      <c r="B4126" t="s">
        <v>4823</v>
      </c>
      <c r="C4126" t="s">
        <v>5216</v>
      </c>
      <c r="D4126" t="s">
        <v>4808</v>
      </c>
      <c r="E4126" t="str">
        <f t="shared" si="64"/>
        <v>2024-12-06</v>
      </c>
    </row>
    <row r="4127" spans="1:5" x14ac:dyDescent="0.2">
      <c r="A4127" t="s">
        <v>2049</v>
      </c>
      <c r="B4127" t="s">
        <v>4823</v>
      </c>
      <c r="C4127" t="s">
        <v>5216</v>
      </c>
      <c r="D4127" t="s">
        <v>4808</v>
      </c>
      <c r="E4127" t="str">
        <f t="shared" si="64"/>
        <v>2024-12-06</v>
      </c>
    </row>
    <row r="4128" spans="1:5" x14ac:dyDescent="0.2">
      <c r="A4128" t="s">
        <v>2050</v>
      </c>
      <c r="B4128" t="s">
        <v>4823</v>
      </c>
      <c r="C4128" t="s">
        <v>5216</v>
      </c>
      <c r="D4128" t="s">
        <v>4808</v>
      </c>
      <c r="E4128" t="str">
        <f t="shared" si="64"/>
        <v>2024-12-06</v>
      </c>
    </row>
    <row r="4129" spans="1:5" x14ac:dyDescent="0.2">
      <c r="A4129" t="s">
        <v>2051</v>
      </c>
      <c r="B4129" t="s">
        <v>4823</v>
      </c>
      <c r="C4129" t="s">
        <v>5216</v>
      </c>
      <c r="D4129" t="s">
        <v>4808</v>
      </c>
      <c r="E4129" t="str">
        <f t="shared" si="64"/>
        <v>2024-12-06</v>
      </c>
    </row>
    <row r="4130" spans="1:5" x14ac:dyDescent="0.2">
      <c r="A4130" t="s">
        <v>2118</v>
      </c>
      <c r="B4130" t="s">
        <v>4823</v>
      </c>
      <c r="C4130" t="s">
        <v>5216</v>
      </c>
      <c r="D4130" t="s">
        <v>4808</v>
      </c>
      <c r="E4130" t="str">
        <f t="shared" si="64"/>
        <v>2024-12-11</v>
      </c>
    </row>
    <row r="4131" spans="1:5" x14ac:dyDescent="0.2">
      <c r="A4131" t="s">
        <v>2119</v>
      </c>
      <c r="B4131" t="s">
        <v>4823</v>
      </c>
      <c r="C4131" t="s">
        <v>5216</v>
      </c>
      <c r="D4131" t="s">
        <v>4808</v>
      </c>
      <c r="E4131" t="str">
        <f t="shared" si="64"/>
        <v>2024-12-13</v>
      </c>
    </row>
    <row r="4132" spans="1:5" x14ac:dyDescent="0.2">
      <c r="A4132" t="s">
        <v>2120</v>
      </c>
      <c r="B4132" t="s">
        <v>4823</v>
      </c>
      <c r="C4132" t="s">
        <v>5216</v>
      </c>
      <c r="D4132" t="s">
        <v>4808</v>
      </c>
      <c r="E4132" t="str">
        <f t="shared" si="64"/>
        <v>2024-12-13</v>
      </c>
    </row>
    <row r="4133" spans="1:5" x14ac:dyDescent="0.2">
      <c r="A4133" t="s">
        <v>2121</v>
      </c>
      <c r="B4133" t="s">
        <v>4823</v>
      </c>
      <c r="C4133" t="s">
        <v>5216</v>
      </c>
      <c r="D4133" t="s">
        <v>4808</v>
      </c>
      <c r="E4133" t="str">
        <f t="shared" si="64"/>
        <v>2024-12-15</v>
      </c>
    </row>
    <row r="4134" spans="1:5" x14ac:dyDescent="0.2">
      <c r="A4134" t="s">
        <v>2122</v>
      </c>
      <c r="B4134" t="s">
        <v>4823</v>
      </c>
      <c r="C4134" t="s">
        <v>5216</v>
      </c>
      <c r="D4134" t="s">
        <v>4808</v>
      </c>
      <c r="E4134" t="str">
        <f t="shared" si="64"/>
        <v>2024-12-15</v>
      </c>
    </row>
    <row r="4135" spans="1:5" x14ac:dyDescent="0.2">
      <c r="A4135" t="s">
        <v>2141</v>
      </c>
      <c r="B4135" t="s">
        <v>4823</v>
      </c>
      <c r="C4135" t="s">
        <v>5216</v>
      </c>
      <c r="D4135" t="s">
        <v>4808</v>
      </c>
      <c r="E4135" t="str">
        <f t="shared" si="64"/>
        <v>2024-12-02</v>
      </c>
    </row>
    <row r="4136" spans="1:5" x14ac:dyDescent="0.2">
      <c r="A4136" t="s">
        <v>2145</v>
      </c>
      <c r="B4136" t="s">
        <v>4823</v>
      </c>
      <c r="C4136" t="s">
        <v>5216</v>
      </c>
      <c r="D4136" t="s">
        <v>4808</v>
      </c>
      <c r="E4136" t="str">
        <f t="shared" si="64"/>
        <v>2024-12-01</v>
      </c>
    </row>
    <row r="4137" spans="1:5" x14ac:dyDescent="0.2">
      <c r="A4137" t="s">
        <v>2146</v>
      </c>
      <c r="B4137" t="s">
        <v>4823</v>
      </c>
      <c r="C4137" t="s">
        <v>5216</v>
      </c>
      <c r="D4137" t="s">
        <v>4808</v>
      </c>
      <c r="E4137" t="str">
        <f t="shared" si="64"/>
        <v>2024-12-01</v>
      </c>
    </row>
    <row r="4138" spans="1:5" x14ac:dyDescent="0.2">
      <c r="A4138" t="s">
        <v>2147</v>
      </c>
      <c r="B4138" t="s">
        <v>4823</v>
      </c>
      <c r="C4138" t="s">
        <v>5216</v>
      </c>
      <c r="D4138" t="s">
        <v>4808</v>
      </c>
      <c r="E4138" t="str">
        <f t="shared" si="64"/>
        <v>2024-12-01</v>
      </c>
    </row>
    <row r="4139" spans="1:5" x14ac:dyDescent="0.2">
      <c r="A4139" t="s">
        <v>2148</v>
      </c>
      <c r="B4139" t="s">
        <v>4823</v>
      </c>
      <c r="C4139" t="s">
        <v>5216</v>
      </c>
      <c r="D4139" t="s">
        <v>4808</v>
      </c>
      <c r="E4139" t="str">
        <f t="shared" si="64"/>
        <v>2024-12-01</v>
      </c>
    </row>
    <row r="4140" spans="1:5" x14ac:dyDescent="0.2">
      <c r="A4140" t="s">
        <v>2157</v>
      </c>
      <c r="B4140" t="s">
        <v>4823</v>
      </c>
      <c r="C4140" t="s">
        <v>5216</v>
      </c>
      <c r="D4140" t="s">
        <v>4808</v>
      </c>
      <c r="E4140" t="str">
        <f t="shared" si="64"/>
        <v>2024-11-25</v>
      </c>
    </row>
    <row r="4141" spans="1:5" x14ac:dyDescent="0.2">
      <c r="A4141" t="s">
        <v>2158</v>
      </c>
      <c r="B4141" t="s">
        <v>4823</v>
      </c>
      <c r="C4141" t="s">
        <v>5216</v>
      </c>
      <c r="D4141" t="s">
        <v>4808</v>
      </c>
      <c r="E4141" t="str">
        <f t="shared" si="64"/>
        <v>2024-11-25</v>
      </c>
    </row>
    <row r="4142" spans="1:5" x14ac:dyDescent="0.2">
      <c r="A4142" t="s">
        <v>2159</v>
      </c>
      <c r="B4142" t="s">
        <v>4823</v>
      </c>
      <c r="C4142" t="s">
        <v>5216</v>
      </c>
      <c r="D4142" t="s">
        <v>4808</v>
      </c>
      <c r="E4142" t="str">
        <f t="shared" si="64"/>
        <v>2024-11-25</v>
      </c>
    </row>
    <row r="4143" spans="1:5" x14ac:dyDescent="0.2">
      <c r="A4143" t="s">
        <v>2162</v>
      </c>
      <c r="B4143" t="s">
        <v>4823</v>
      </c>
      <c r="C4143" t="s">
        <v>5216</v>
      </c>
      <c r="D4143" t="s">
        <v>4808</v>
      </c>
      <c r="E4143" t="str">
        <f t="shared" si="64"/>
        <v>2024-11-24</v>
      </c>
    </row>
    <row r="4144" spans="1:5" x14ac:dyDescent="0.2">
      <c r="A4144" t="s">
        <v>2163</v>
      </c>
      <c r="B4144" t="s">
        <v>4823</v>
      </c>
      <c r="C4144" t="s">
        <v>5216</v>
      </c>
      <c r="D4144" t="s">
        <v>4808</v>
      </c>
      <c r="E4144" t="str">
        <f t="shared" si="64"/>
        <v>2024-11-24</v>
      </c>
    </row>
    <row r="4145" spans="1:5" x14ac:dyDescent="0.2">
      <c r="A4145" t="s">
        <v>2164</v>
      </c>
      <c r="B4145" t="s">
        <v>4823</v>
      </c>
      <c r="C4145" t="s">
        <v>5216</v>
      </c>
      <c r="D4145" t="s">
        <v>4808</v>
      </c>
      <c r="E4145" t="str">
        <f t="shared" si="64"/>
        <v>2024-11-24</v>
      </c>
    </row>
    <row r="4146" spans="1:5" x14ac:dyDescent="0.2">
      <c r="A4146" t="s">
        <v>2165</v>
      </c>
      <c r="B4146" t="s">
        <v>4823</v>
      </c>
      <c r="C4146" t="s">
        <v>5216</v>
      </c>
      <c r="D4146" t="s">
        <v>4808</v>
      </c>
      <c r="E4146" t="str">
        <f t="shared" si="64"/>
        <v>2024-11-24</v>
      </c>
    </row>
    <row r="4147" spans="1:5" x14ac:dyDescent="0.2">
      <c r="A4147" t="s">
        <v>2221</v>
      </c>
      <c r="B4147" t="s">
        <v>4823</v>
      </c>
      <c r="C4147" t="s">
        <v>5216</v>
      </c>
      <c r="D4147" t="s">
        <v>4808</v>
      </c>
      <c r="E4147" t="str">
        <f t="shared" si="64"/>
        <v>2024-12-30</v>
      </c>
    </row>
    <row r="4148" spans="1:5" x14ac:dyDescent="0.2">
      <c r="A4148" t="s">
        <v>2222</v>
      </c>
      <c r="B4148" t="s">
        <v>4823</v>
      </c>
      <c r="C4148" t="s">
        <v>5216</v>
      </c>
      <c r="D4148" t="s">
        <v>4808</v>
      </c>
      <c r="E4148" t="str">
        <f t="shared" si="64"/>
        <v>2024-12-26</v>
      </c>
    </row>
    <row r="4149" spans="1:5" x14ac:dyDescent="0.2">
      <c r="A4149" t="s">
        <v>2281</v>
      </c>
      <c r="B4149" t="s">
        <v>4823</v>
      </c>
      <c r="C4149" t="s">
        <v>5216</v>
      </c>
      <c r="D4149" t="s">
        <v>4808</v>
      </c>
      <c r="E4149" t="str">
        <f t="shared" si="64"/>
        <v>2024-12-26</v>
      </c>
    </row>
    <row r="4150" spans="1:5" x14ac:dyDescent="0.2">
      <c r="A4150" t="s">
        <v>2283</v>
      </c>
      <c r="B4150" t="s">
        <v>4823</v>
      </c>
      <c r="C4150" t="s">
        <v>5216</v>
      </c>
      <c r="D4150" t="s">
        <v>4808</v>
      </c>
      <c r="E4150" t="str">
        <f t="shared" si="64"/>
        <v>2025-01-06</v>
      </c>
    </row>
    <row r="4151" spans="1:5" x14ac:dyDescent="0.2">
      <c r="A4151" t="s">
        <v>2295</v>
      </c>
      <c r="B4151" t="s">
        <v>4823</v>
      </c>
      <c r="C4151" t="s">
        <v>5216</v>
      </c>
      <c r="D4151" t="s">
        <v>4808</v>
      </c>
      <c r="E4151" t="str">
        <f t="shared" si="64"/>
        <v>2025-01-03</v>
      </c>
    </row>
    <row r="4152" spans="1:5" x14ac:dyDescent="0.2">
      <c r="A4152" t="s">
        <v>2296</v>
      </c>
      <c r="B4152" t="s">
        <v>4823</v>
      </c>
      <c r="C4152" t="s">
        <v>5216</v>
      </c>
      <c r="D4152" t="s">
        <v>4808</v>
      </c>
      <c r="E4152" t="str">
        <f t="shared" si="64"/>
        <v>2025-01-03</v>
      </c>
    </row>
    <row r="4153" spans="1:5" x14ac:dyDescent="0.2">
      <c r="A4153" t="s">
        <v>2297</v>
      </c>
      <c r="B4153" t="s">
        <v>4823</v>
      </c>
      <c r="C4153" t="s">
        <v>5216</v>
      </c>
      <c r="D4153" t="s">
        <v>4808</v>
      </c>
      <c r="E4153" t="str">
        <f t="shared" si="64"/>
        <v>2025-01-03</v>
      </c>
    </row>
    <row r="4154" spans="1:5" x14ac:dyDescent="0.2">
      <c r="A4154" t="s">
        <v>2340</v>
      </c>
      <c r="B4154" t="s">
        <v>4823</v>
      </c>
      <c r="C4154" t="s">
        <v>5216</v>
      </c>
      <c r="D4154" t="s">
        <v>4808</v>
      </c>
      <c r="E4154" t="str">
        <f t="shared" si="64"/>
        <v>2025-01-27</v>
      </c>
    </row>
    <row r="4155" spans="1:5" x14ac:dyDescent="0.2">
      <c r="A4155" t="s">
        <v>2564</v>
      </c>
      <c r="B4155" t="s">
        <v>4823</v>
      </c>
      <c r="C4155" t="s">
        <v>5216</v>
      </c>
      <c r="D4155" t="s">
        <v>4808</v>
      </c>
      <c r="E4155" t="str">
        <f t="shared" si="64"/>
        <v>2025-02-06</v>
      </c>
    </row>
    <row r="4156" spans="1:5" x14ac:dyDescent="0.2">
      <c r="A4156" t="s">
        <v>3155</v>
      </c>
      <c r="B4156" t="s">
        <v>4823</v>
      </c>
      <c r="C4156" t="s">
        <v>5216</v>
      </c>
      <c r="D4156" t="s">
        <v>4808</v>
      </c>
      <c r="E4156" t="str">
        <f t="shared" si="64"/>
        <v>2025-03-03</v>
      </c>
    </row>
    <row r="4157" spans="1:5" x14ac:dyDescent="0.2">
      <c r="A4157" t="s">
        <v>3534</v>
      </c>
      <c r="B4157" t="s">
        <v>4823</v>
      </c>
      <c r="C4157" t="s">
        <v>5216</v>
      </c>
      <c r="D4157" t="s">
        <v>4808</v>
      </c>
      <c r="E4157" t="str">
        <f t="shared" si="64"/>
        <v>2025-04-10</v>
      </c>
    </row>
    <row r="4158" spans="1:5" x14ac:dyDescent="0.2">
      <c r="A4158" t="s">
        <v>3613</v>
      </c>
      <c r="B4158" t="s">
        <v>4823</v>
      </c>
      <c r="C4158" t="s">
        <v>5216</v>
      </c>
      <c r="D4158" t="s">
        <v>4808</v>
      </c>
      <c r="E4158" t="str">
        <f t="shared" si="64"/>
        <v>2025-04-27</v>
      </c>
    </row>
    <row r="4159" spans="1:5" x14ac:dyDescent="0.2">
      <c r="A4159" t="s">
        <v>3614</v>
      </c>
      <c r="B4159" t="s">
        <v>4823</v>
      </c>
      <c r="C4159" t="s">
        <v>5216</v>
      </c>
      <c r="D4159" t="s">
        <v>4808</v>
      </c>
      <c r="E4159" t="str">
        <f t="shared" si="64"/>
        <v>2025-04-27</v>
      </c>
    </row>
    <row r="4160" spans="1:5" x14ac:dyDescent="0.2">
      <c r="A4160" t="s">
        <v>3682</v>
      </c>
      <c r="B4160" t="s">
        <v>4823</v>
      </c>
      <c r="C4160" t="s">
        <v>5216</v>
      </c>
      <c r="D4160" t="s">
        <v>4808</v>
      </c>
      <c r="E4160" t="str">
        <f t="shared" si="64"/>
        <v>2025-05-11</v>
      </c>
    </row>
    <row r="4161" spans="1:5" x14ac:dyDescent="0.2">
      <c r="A4161" t="s">
        <v>3684</v>
      </c>
      <c r="B4161" t="s">
        <v>4823</v>
      </c>
      <c r="C4161" t="s">
        <v>5216</v>
      </c>
      <c r="D4161" t="s">
        <v>4808</v>
      </c>
      <c r="E4161" t="str">
        <f t="shared" si="64"/>
        <v>2025-05-11</v>
      </c>
    </row>
    <row r="4162" spans="1:5" x14ac:dyDescent="0.2">
      <c r="A4162" t="s">
        <v>3699</v>
      </c>
      <c r="B4162" t="s">
        <v>4823</v>
      </c>
      <c r="C4162" t="s">
        <v>5216</v>
      </c>
      <c r="D4162" t="s">
        <v>4808</v>
      </c>
      <c r="E4162" t="str">
        <f t="shared" ref="E4162:E4225" si="65">_xlfn.TEXTBEFORE(_xlfn.TEXTAFTER(A4162,"|",5),"|",1)</f>
        <v>2025-05-06</v>
      </c>
    </row>
    <row r="4163" spans="1:5" x14ac:dyDescent="0.2">
      <c r="A4163" t="s">
        <v>3704</v>
      </c>
      <c r="B4163" t="s">
        <v>4823</v>
      </c>
      <c r="C4163" t="s">
        <v>5216</v>
      </c>
      <c r="D4163" t="s">
        <v>4808</v>
      </c>
      <c r="E4163" t="str">
        <f t="shared" si="65"/>
        <v>2025-05-08</v>
      </c>
    </row>
    <row r="4164" spans="1:5" x14ac:dyDescent="0.2">
      <c r="A4164" t="s">
        <v>3720</v>
      </c>
      <c r="B4164" t="s">
        <v>4823</v>
      </c>
      <c r="C4164" t="s">
        <v>5216</v>
      </c>
      <c r="D4164" t="s">
        <v>4808</v>
      </c>
      <c r="E4164" t="str">
        <f t="shared" si="65"/>
        <v>2025-05-06</v>
      </c>
    </row>
    <row r="4165" spans="1:5" x14ac:dyDescent="0.2">
      <c r="A4165" t="s">
        <v>3721</v>
      </c>
      <c r="B4165" t="s">
        <v>4823</v>
      </c>
      <c r="C4165" t="s">
        <v>5216</v>
      </c>
      <c r="D4165" t="s">
        <v>4808</v>
      </c>
      <c r="E4165" t="str">
        <f t="shared" si="65"/>
        <v>2025-05-06</v>
      </c>
    </row>
    <row r="4166" spans="1:5" x14ac:dyDescent="0.2">
      <c r="A4166" t="s">
        <v>3724</v>
      </c>
      <c r="B4166" t="s">
        <v>4823</v>
      </c>
      <c r="C4166" t="s">
        <v>5216</v>
      </c>
      <c r="D4166" t="s">
        <v>4808</v>
      </c>
      <c r="E4166" t="str">
        <f t="shared" si="65"/>
        <v>2025-05-06</v>
      </c>
    </row>
    <row r="4167" spans="1:5" x14ac:dyDescent="0.2">
      <c r="A4167" t="s">
        <v>3725</v>
      </c>
      <c r="B4167" t="s">
        <v>4823</v>
      </c>
      <c r="C4167" t="s">
        <v>5216</v>
      </c>
      <c r="D4167" t="s">
        <v>4808</v>
      </c>
      <c r="E4167" t="str">
        <f t="shared" si="65"/>
        <v>2025-05-07</v>
      </c>
    </row>
    <row r="4168" spans="1:5" x14ac:dyDescent="0.2">
      <c r="A4168" t="s">
        <v>3726</v>
      </c>
      <c r="B4168" t="s">
        <v>4823</v>
      </c>
      <c r="C4168" t="s">
        <v>5216</v>
      </c>
      <c r="D4168" t="s">
        <v>4808</v>
      </c>
      <c r="E4168" t="str">
        <f t="shared" si="65"/>
        <v>2025-05-06</v>
      </c>
    </row>
    <row r="4169" spans="1:5" x14ac:dyDescent="0.2">
      <c r="A4169" t="s">
        <v>3875</v>
      </c>
      <c r="B4169" t="s">
        <v>4823</v>
      </c>
      <c r="C4169" t="s">
        <v>5216</v>
      </c>
      <c r="D4169" t="s">
        <v>4808</v>
      </c>
      <c r="E4169" t="str">
        <f t="shared" si="65"/>
        <v>2025-08-26</v>
      </c>
    </row>
    <row r="4170" spans="1:5" x14ac:dyDescent="0.2">
      <c r="A4170" t="s">
        <v>3876</v>
      </c>
      <c r="B4170" t="s">
        <v>4823</v>
      </c>
      <c r="C4170" t="s">
        <v>5216</v>
      </c>
      <c r="D4170" t="s">
        <v>4808</v>
      </c>
      <c r="E4170" t="str">
        <f t="shared" si="65"/>
        <v>2025-08-26</v>
      </c>
    </row>
    <row r="4171" spans="1:5" x14ac:dyDescent="0.2">
      <c r="A4171" t="s">
        <v>3884</v>
      </c>
      <c r="B4171" t="s">
        <v>4823</v>
      </c>
      <c r="C4171" t="s">
        <v>5216</v>
      </c>
      <c r="D4171" t="s">
        <v>4808</v>
      </c>
      <c r="E4171" t="str">
        <f t="shared" si="65"/>
        <v>2025-09-07</v>
      </c>
    </row>
    <row r="4172" spans="1:5" x14ac:dyDescent="0.2">
      <c r="A4172" t="s">
        <v>3885</v>
      </c>
      <c r="B4172" t="s">
        <v>4823</v>
      </c>
      <c r="C4172" t="s">
        <v>5216</v>
      </c>
      <c r="D4172" t="s">
        <v>4808</v>
      </c>
      <c r="E4172" t="str">
        <f t="shared" si="65"/>
        <v>2025-09-07</v>
      </c>
    </row>
    <row r="4173" spans="1:5" x14ac:dyDescent="0.2">
      <c r="A4173" t="s">
        <v>3888</v>
      </c>
      <c r="B4173" t="s">
        <v>4823</v>
      </c>
      <c r="C4173" t="s">
        <v>5216</v>
      </c>
      <c r="D4173" t="s">
        <v>4808</v>
      </c>
      <c r="E4173" t="str">
        <f t="shared" si="65"/>
        <v>2025-09-03</v>
      </c>
    </row>
    <row r="4174" spans="1:5" x14ac:dyDescent="0.2">
      <c r="A4174" t="s">
        <v>3889</v>
      </c>
      <c r="B4174" t="s">
        <v>4823</v>
      </c>
      <c r="C4174" t="s">
        <v>5216</v>
      </c>
      <c r="D4174" t="s">
        <v>4808</v>
      </c>
      <c r="E4174" t="str">
        <f t="shared" si="65"/>
        <v>2025-09-03</v>
      </c>
    </row>
    <row r="4175" spans="1:5" x14ac:dyDescent="0.2">
      <c r="A4175" t="s">
        <v>3891</v>
      </c>
      <c r="B4175" t="s">
        <v>4823</v>
      </c>
      <c r="C4175" t="s">
        <v>5216</v>
      </c>
      <c r="D4175" t="s">
        <v>4808</v>
      </c>
      <c r="E4175" t="str">
        <f t="shared" si="65"/>
        <v>2025-09-10</v>
      </c>
    </row>
    <row r="4176" spans="1:5" x14ac:dyDescent="0.2">
      <c r="A4176" t="s">
        <v>3892</v>
      </c>
      <c r="B4176" t="s">
        <v>4823</v>
      </c>
      <c r="C4176" t="s">
        <v>5216</v>
      </c>
      <c r="D4176" t="s">
        <v>4808</v>
      </c>
      <c r="E4176" t="str">
        <f t="shared" si="65"/>
        <v>2025-09-10</v>
      </c>
    </row>
    <row r="4177" spans="1:5" x14ac:dyDescent="0.2">
      <c r="A4177" t="s">
        <v>3893</v>
      </c>
      <c r="B4177" t="s">
        <v>4823</v>
      </c>
      <c r="C4177" t="s">
        <v>5216</v>
      </c>
      <c r="D4177" t="s">
        <v>4808</v>
      </c>
      <c r="E4177" t="str">
        <f t="shared" si="65"/>
        <v>2025-09-09</v>
      </c>
    </row>
    <row r="4178" spans="1:5" x14ac:dyDescent="0.2">
      <c r="A4178" t="s">
        <v>3894</v>
      </c>
      <c r="B4178" t="s">
        <v>4823</v>
      </c>
      <c r="C4178" t="s">
        <v>5216</v>
      </c>
      <c r="D4178" t="s">
        <v>4808</v>
      </c>
      <c r="E4178" t="str">
        <f t="shared" si="65"/>
        <v>2025-09-09</v>
      </c>
    </row>
    <row r="4179" spans="1:5" x14ac:dyDescent="0.2">
      <c r="A4179" t="s">
        <v>3895</v>
      </c>
      <c r="B4179" t="s">
        <v>4823</v>
      </c>
      <c r="C4179" t="s">
        <v>5216</v>
      </c>
      <c r="D4179" t="s">
        <v>4808</v>
      </c>
      <c r="E4179" t="str">
        <f t="shared" si="65"/>
        <v>2025-09-08</v>
      </c>
    </row>
    <row r="4180" spans="1:5" x14ac:dyDescent="0.2">
      <c r="A4180" t="s">
        <v>3908</v>
      </c>
      <c r="B4180" t="s">
        <v>4823</v>
      </c>
      <c r="C4180" t="s">
        <v>5216</v>
      </c>
      <c r="D4180" t="s">
        <v>4808</v>
      </c>
      <c r="E4180" t="str">
        <f t="shared" si="65"/>
        <v>2025-09-05</v>
      </c>
    </row>
    <row r="4181" spans="1:5" x14ac:dyDescent="0.2">
      <c r="A4181" t="s">
        <v>3909</v>
      </c>
      <c r="B4181" t="s">
        <v>4823</v>
      </c>
      <c r="C4181" t="s">
        <v>5216</v>
      </c>
      <c r="D4181" t="s">
        <v>4808</v>
      </c>
      <c r="E4181" t="str">
        <f t="shared" si="65"/>
        <v>2025-09-05</v>
      </c>
    </row>
    <row r="4182" spans="1:5" x14ac:dyDescent="0.2">
      <c r="A4182" t="s">
        <v>3910</v>
      </c>
      <c r="B4182" t="s">
        <v>4823</v>
      </c>
      <c r="C4182" t="s">
        <v>5216</v>
      </c>
      <c r="D4182" t="s">
        <v>4808</v>
      </c>
      <c r="E4182" t="str">
        <f t="shared" si="65"/>
        <v>2025-09-05</v>
      </c>
    </row>
    <row r="4183" spans="1:5" x14ac:dyDescent="0.2">
      <c r="A4183" t="s">
        <v>3911</v>
      </c>
      <c r="B4183" t="s">
        <v>4823</v>
      </c>
      <c r="C4183" t="s">
        <v>5216</v>
      </c>
      <c r="D4183" t="s">
        <v>4808</v>
      </c>
      <c r="E4183" t="str">
        <f t="shared" si="65"/>
        <v>2025-09-05</v>
      </c>
    </row>
    <row r="4184" spans="1:5" x14ac:dyDescent="0.2">
      <c r="A4184" t="s">
        <v>3938</v>
      </c>
      <c r="B4184" t="s">
        <v>4823</v>
      </c>
      <c r="C4184" t="s">
        <v>5216</v>
      </c>
      <c r="D4184" t="s">
        <v>4808</v>
      </c>
      <c r="E4184" t="str">
        <f t="shared" si="65"/>
        <v>2025-08-31</v>
      </c>
    </row>
    <row r="4185" spans="1:5" x14ac:dyDescent="0.2">
      <c r="A4185" t="s">
        <v>3941</v>
      </c>
      <c r="B4185" t="s">
        <v>4823</v>
      </c>
      <c r="C4185" t="s">
        <v>5216</v>
      </c>
      <c r="D4185" t="s">
        <v>4808</v>
      </c>
      <c r="E4185" t="str">
        <f t="shared" si="65"/>
        <v>2025-08-27</v>
      </c>
    </row>
    <row r="4186" spans="1:5" x14ac:dyDescent="0.2">
      <c r="A4186" t="s">
        <v>3942</v>
      </c>
      <c r="B4186" t="s">
        <v>4823</v>
      </c>
      <c r="C4186" t="s">
        <v>5216</v>
      </c>
      <c r="D4186" t="s">
        <v>4808</v>
      </c>
      <c r="E4186" t="str">
        <f t="shared" si="65"/>
        <v>2025-08-27</v>
      </c>
    </row>
    <row r="4187" spans="1:5" x14ac:dyDescent="0.2">
      <c r="A4187" t="s">
        <v>3943</v>
      </c>
      <c r="B4187" t="s">
        <v>4823</v>
      </c>
      <c r="C4187" t="s">
        <v>5216</v>
      </c>
      <c r="D4187" t="s">
        <v>4808</v>
      </c>
      <c r="E4187" t="str">
        <f t="shared" si="65"/>
        <v>2025-08-27</v>
      </c>
    </row>
    <row r="4188" spans="1:5" x14ac:dyDescent="0.2">
      <c r="A4188" t="s">
        <v>3944</v>
      </c>
      <c r="B4188" t="s">
        <v>4823</v>
      </c>
      <c r="C4188" t="s">
        <v>5216</v>
      </c>
      <c r="D4188" t="s">
        <v>4808</v>
      </c>
      <c r="E4188" t="str">
        <f t="shared" si="65"/>
        <v>2025-08-27</v>
      </c>
    </row>
    <row r="4189" spans="1:5" x14ac:dyDescent="0.2">
      <c r="A4189" t="s">
        <v>3945</v>
      </c>
      <c r="B4189" t="s">
        <v>4823</v>
      </c>
      <c r="C4189" t="s">
        <v>5216</v>
      </c>
      <c r="D4189" t="s">
        <v>4808</v>
      </c>
      <c r="E4189" t="str">
        <f t="shared" si="65"/>
        <v>2025-08-27</v>
      </c>
    </row>
    <row r="4190" spans="1:5" x14ac:dyDescent="0.2">
      <c r="A4190" t="s">
        <v>4024</v>
      </c>
      <c r="B4190" t="s">
        <v>4823</v>
      </c>
      <c r="C4190" t="s">
        <v>5216</v>
      </c>
      <c r="D4190" t="s">
        <v>4808</v>
      </c>
      <c r="E4190" t="str">
        <f t="shared" si="65"/>
        <v>2025-10-19</v>
      </c>
    </row>
    <row r="4191" spans="1:5" x14ac:dyDescent="0.2">
      <c r="A4191" t="s">
        <v>4025</v>
      </c>
      <c r="B4191" t="s">
        <v>4823</v>
      </c>
      <c r="C4191" t="s">
        <v>5216</v>
      </c>
      <c r="D4191" t="s">
        <v>4808</v>
      </c>
      <c r="E4191" t="str">
        <f t="shared" si="65"/>
        <v>2025-10-19</v>
      </c>
    </row>
    <row r="4192" spans="1:5" x14ac:dyDescent="0.2">
      <c r="A4192" t="s">
        <v>4131</v>
      </c>
      <c r="B4192" t="s">
        <v>4823</v>
      </c>
      <c r="C4192" t="s">
        <v>5216</v>
      </c>
      <c r="D4192" t="s">
        <v>4808</v>
      </c>
      <c r="E4192" t="str">
        <f t="shared" si="65"/>
        <v>2025-10-29</v>
      </c>
    </row>
    <row r="4193" spans="1:5" x14ac:dyDescent="0.2">
      <c r="A4193" t="s">
        <v>4132</v>
      </c>
      <c r="B4193" t="s">
        <v>4823</v>
      </c>
      <c r="C4193" t="s">
        <v>5216</v>
      </c>
      <c r="D4193" t="s">
        <v>4808</v>
      </c>
      <c r="E4193" t="str">
        <f t="shared" si="65"/>
        <v>2025-10-29</v>
      </c>
    </row>
    <row r="4194" spans="1:5" x14ac:dyDescent="0.2">
      <c r="A4194" t="s">
        <v>4139</v>
      </c>
      <c r="B4194" t="s">
        <v>4823</v>
      </c>
      <c r="C4194" t="s">
        <v>5216</v>
      </c>
      <c r="D4194" t="s">
        <v>4808</v>
      </c>
      <c r="E4194" t="str">
        <f t="shared" si="65"/>
        <v>2025-10-26</v>
      </c>
    </row>
    <row r="4195" spans="1:5" x14ac:dyDescent="0.2">
      <c r="A4195" t="s">
        <v>4140</v>
      </c>
      <c r="B4195" t="s">
        <v>4823</v>
      </c>
      <c r="C4195" t="s">
        <v>5216</v>
      </c>
      <c r="D4195" t="s">
        <v>4808</v>
      </c>
      <c r="E4195" t="str">
        <f t="shared" si="65"/>
        <v>2025-10-26</v>
      </c>
    </row>
    <row r="4196" spans="1:5" x14ac:dyDescent="0.2">
      <c r="A4196" t="s">
        <v>4141</v>
      </c>
      <c r="B4196" t="s">
        <v>4823</v>
      </c>
      <c r="C4196" t="s">
        <v>5216</v>
      </c>
      <c r="D4196" t="s">
        <v>4808</v>
      </c>
      <c r="E4196" t="str">
        <f t="shared" si="65"/>
        <v>2025-10-26</v>
      </c>
    </row>
    <row r="4197" spans="1:5" x14ac:dyDescent="0.2">
      <c r="A4197" t="s">
        <v>4142</v>
      </c>
      <c r="B4197" t="s">
        <v>4823</v>
      </c>
      <c r="C4197" t="s">
        <v>5216</v>
      </c>
      <c r="D4197" t="s">
        <v>4808</v>
      </c>
      <c r="E4197" t="str">
        <f t="shared" si="65"/>
        <v>2025-10-26</v>
      </c>
    </row>
    <row r="4198" spans="1:5" x14ac:dyDescent="0.2">
      <c r="A4198" t="s">
        <v>4143</v>
      </c>
      <c r="B4198" t="s">
        <v>4823</v>
      </c>
      <c r="C4198" t="s">
        <v>5216</v>
      </c>
      <c r="D4198" t="s">
        <v>4808</v>
      </c>
      <c r="E4198" t="str">
        <f t="shared" si="65"/>
        <v>2025-09-22</v>
      </c>
    </row>
    <row r="4199" spans="1:5" x14ac:dyDescent="0.2">
      <c r="A4199" t="s">
        <v>4153</v>
      </c>
      <c r="B4199" t="s">
        <v>4823</v>
      </c>
      <c r="C4199" t="s">
        <v>5216</v>
      </c>
      <c r="D4199" t="s">
        <v>4808</v>
      </c>
      <c r="E4199" t="str">
        <f t="shared" si="65"/>
        <v>2025-10-19</v>
      </c>
    </row>
    <row r="4200" spans="1:5" x14ac:dyDescent="0.2">
      <c r="A4200" t="s">
        <v>4205</v>
      </c>
      <c r="B4200" t="s">
        <v>4823</v>
      </c>
      <c r="C4200" t="s">
        <v>5216</v>
      </c>
      <c r="D4200" t="s">
        <v>4808</v>
      </c>
      <c r="E4200" t="str">
        <f t="shared" si="65"/>
        <v>2025-09-24</v>
      </c>
    </row>
    <row r="4201" spans="1:5" x14ac:dyDescent="0.2">
      <c r="A4201" t="s">
        <v>4521</v>
      </c>
      <c r="B4201" t="s">
        <v>4823</v>
      </c>
      <c r="C4201" t="s">
        <v>5216</v>
      </c>
      <c r="D4201" t="s">
        <v>4808</v>
      </c>
      <c r="E4201" t="str">
        <f t="shared" si="65"/>
        <v>2025-09-11</v>
      </c>
    </row>
    <row r="4202" spans="1:5" x14ac:dyDescent="0.2">
      <c r="A4202" t="s">
        <v>4522</v>
      </c>
      <c r="B4202" t="s">
        <v>4823</v>
      </c>
      <c r="C4202" t="s">
        <v>5216</v>
      </c>
      <c r="D4202" t="s">
        <v>4808</v>
      </c>
      <c r="E4202" t="str">
        <f t="shared" si="65"/>
        <v>2025-09-18</v>
      </c>
    </row>
    <row r="4203" spans="1:5" x14ac:dyDescent="0.2">
      <c r="A4203" t="s">
        <v>4586</v>
      </c>
      <c r="B4203" t="s">
        <v>4823</v>
      </c>
      <c r="C4203" t="s">
        <v>5216</v>
      </c>
      <c r="D4203" t="s">
        <v>4808</v>
      </c>
      <c r="E4203" t="str">
        <f t="shared" si="65"/>
        <v>2025-10-07</v>
      </c>
    </row>
    <row r="4204" spans="1:5" x14ac:dyDescent="0.2">
      <c r="A4204" t="s">
        <v>41</v>
      </c>
      <c r="B4204" t="s">
        <v>4823</v>
      </c>
      <c r="C4204" t="s">
        <v>5222</v>
      </c>
      <c r="D4204" t="s">
        <v>5223</v>
      </c>
      <c r="E4204" t="str">
        <f t="shared" si="65"/>
        <v>2024-12-30</v>
      </c>
    </row>
    <row r="4205" spans="1:5" x14ac:dyDescent="0.2">
      <c r="A4205" t="s">
        <v>648</v>
      </c>
      <c r="B4205" t="s">
        <v>4823</v>
      </c>
      <c r="C4205" t="s">
        <v>5222</v>
      </c>
      <c r="D4205" t="s">
        <v>5224</v>
      </c>
      <c r="E4205" t="str">
        <f t="shared" si="65"/>
        <v>2024-12-01</v>
      </c>
    </row>
    <row r="4206" spans="1:5" x14ac:dyDescent="0.2">
      <c r="A4206" t="s">
        <v>649</v>
      </c>
      <c r="B4206" t="s">
        <v>4823</v>
      </c>
      <c r="C4206" t="s">
        <v>5222</v>
      </c>
      <c r="D4206" t="s">
        <v>5224</v>
      </c>
      <c r="E4206" t="str">
        <f t="shared" si="65"/>
        <v>2024-12-01</v>
      </c>
    </row>
    <row r="4207" spans="1:5" x14ac:dyDescent="0.2">
      <c r="A4207" t="s">
        <v>650</v>
      </c>
      <c r="B4207" t="s">
        <v>4823</v>
      </c>
      <c r="C4207" t="s">
        <v>5222</v>
      </c>
      <c r="D4207" t="s">
        <v>5224</v>
      </c>
      <c r="E4207" t="str">
        <f t="shared" si="65"/>
        <v>2024-12-01</v>
      </c>
    </row>
    <row r="4208" spans="1:5" x14ac:dyDescent="0.2">
      <c r="A4208" t="s">
        <v>651</v>
      </c>
      <c r="B4208" t="s">
        <v>4823</v>
      </c>
      <c r="C4208" t="s">
        <v>5222</v>
      </c>
      <c r="D4208" t="s">
        <v>5224</v>
      </c>
      <c r="E4208" t="str">
        <f t="shared" si="65"/>
        <v>2024-12-01</v>
      </c>
    </row>
    <row r="4209" spans="1:5" x14ac:dyDescent="0.2">
      <c r="A4209" t="s">
        <v>652</v>
      </c>
      <c r="B4209" t="s">
        <v>4823</v>
      </c>
      <c r="C4209" t="s">
        <v>5222</v>
      </c>
      <c r="D4209" t="s">
        <v>5224</v>
      </c>
      <c r="E4209" t="str">
        <f t="shared" si="65"/>
        <v>2024-12-01</v>
      </c>
    </row>
    <row r="4210" spans="1:5" x14ac:dyDescent="0.2">
      <c r="A4210" t="s">
        <v>1122</v>
      </c>
      <c r="B4210" t="s">
        <v>4823</v>
      </c>
      <c r="C4210" t="s">
        <v>5222</v>
      </c>
      <c r="D4210" t="s">
        <v>5223</v>
      </c>
      <c r="E4210" t="str">
        <f t="shared" si="65"/>
        <v>2024-12-30</v>
      </c>
    </row>
    <row r="4211" spans="1:5" x14ac:dyDescent="0.2">
      <c r="A4211" t="s">
        <v>1123</v>
      </c>
      <c r="B4211" t="s">
        <v>4823</v>
      </c>
      <c r="C4211" t="s">
        <v>5222</v>
      </c>
      <c r="D4211" t="s">
        <v>5223</v>
      </c>
      <c r="E4211" t="str">
        <f t="shared" si="65"/>
        <v>2024-12-30</v>
      </c>
    </row>
    <row r="4212" spans="1:5" x14ac:dyDescent="0.2">
      <c r="A4212" t="s">
        <v>1124</v>
      </c>
      <c r="B4212" t="s">
        <v>4823</v>
      </c>
      <c r="C4212" t="s">
        <v>5222</v>
      </c>
      <c r="D4212" t="s">
        <v>5223</v>
      </c>
      <c r="E4212" t="str">
        <f t="shared" si="65"/>
        <v>2024-12-30</v>
      </c>
    </row>
    <row r="4213" spans="1:5" x14ac:dyDescent="0.2">
      <c r="A4213" t="s">
        <v>1125</v>
      </c>
      <c r="B4213" t="s">
        <v>4823</v>
      </c>
      <c r="C4213" t="s">
        <v>5222</v>
      </c>
      <c r="D4213" t="s">
        <v>5223</v>
      </c>
      <c r="E4213" t="str">
        <f t="shared" si="65"/>
        <v>2024-12-30</v>
      </c>
    </row>
    <row r="4214" spans="1:5" x14ac:dyDescent="0.2">
      <c r="A4214" t="s">
        <v>1126</v>
      </c>
      <c r="B4214" t="s">
        <v>4823</v>
      </c>
      <c r="C4214" t="s">
        <v>5222</v>
      </c>
      <c r="D4214" t="s">
        <v>5223</v>
      </c>
      <c r="E4214" t="str">
        <f t="shared" si="65"/>
        <v>2024-12-30</v>
      </c>
    </row>
    <row r="4215" spans="1:5" x14ac:dyDescent="0.2">
      <c r="A4215" t="s">
        <v>1183</v>
      </c>
      <c r="B4215" t="s">
        <v>4823</v>
      </c>
      <c r="C4215" t="s">
        <v>5222</v>
      </c>
      <c r="D4215" t="s">
        <v>5223</v>
      </c>
      <c r="E4215" t="str">
        <f t="shared" si="65"/>
        <v>2024-12-05</v>
      </c>
    </row>
    <row r="4216" spans="1:5" x14ac:dyDescent="0.2">
      <c r="A4216" t="s">
        <v>1418</v>
      </c>
      <c r="B4216" t="s">
        <v>4823</v>
      </c>
      <c r="C4216" t="s">
        <v>5222</v>
      </c>
      <c r="D4216" t="s">
        <v>5225</v>
      </c>
      <c r="E4216" t="str">
        <f t="shared" si="65"/>
        <v>2024-12-12</v>
      </c>
    </row>
    <row r="4217" spans="1:5" x14ac:dyDescent="0.2">
      <c r="A4217" t="s">
        <v>1419</v>
      </c>
      <c r="B4217" t="s">
        <v>4823</v>
      </c>
      <c r="C4217" t="s">
        <v>5222</v>
      </c>
      <c r="D4217" t="s">
        <v>5226</v>
      </c>
      <c r="E4217" t="str">
        <f t="shared" si="65"/>
        <v>2024-12-11</v>
      </c>
    </row>
    <row r="4218" spans="1:5" x14ac:dyDescent="0.2">
      <c r="A4218" t="s">
        <v>1420</v>
      </c>
      <c r="B4218" t="s">
        <v>4823</v>
      </c>
      <c r="C4218" t="s">
        <v>5222</v>
      </c>
      <c r="D4218" t="s">
        <v>5227</v>
      </c>
      <c r="E4218" t="str">
        <f t="shared" si="65"/>
        <v>2024-12-11</v>
      </c>
    </row>
    <row r="4219" spans="1:5" x14ac:dyDescent="0.2">
      <c r="A4219" t="s">
        <v>1421</v>
      </c>
      <c r="B4219" t="s">
        <v>4823</v>
      </c>
      <c r="C4219" t="s">
        <v>5222</v>
      </c>
      <c r="D4219" t="s">
        <v>5224</v>
      </c>
      <c r="E4219" t="str">
        <f t="shared" si="65"/>
        <v>2024-12-14</v>
      </c>
    </row>
    <row r="4220" spans="1:5" x14ac:dyDescent="0.2">
      <c r="A4220" t="s">
        <v>1583</v>
      </c>
      <c r="B4220" t="s">
        <v>4823</v>
      </c>
      <c r="C4220" t="s">
        <v>5222</v>
      </c>
      <c r="D4220" t="s">
        <v>5223</v>
      </c>
      <c r="E4220" t="str">
        <f t="shared" si="65"/>
        <v>2024-12-04</v>
      </c>
    </row>
    <row r="4221" spans="1:5" x14ac:dyDescent="0.2">
      <c r="A4221" t="s">
        <v>1584</v>
      </c>
      <c r="B4221" t="s">
        <v>4823</v>
      </c>
      <c r="C4221" t="s">
        <v>5222</v>
      </c>
      <c r="D4221" t="s">
        <v>5223</v>
      </c>
      <c r="E4221" t="str">
        <f t="shared" si="65"/>
        <v>2024-12-13</v>
      </c>
    </row>
    <row r="4222" spans="1:5" x14ac:dyDescent="0.2">
      <c r="A4222" t="s">
        <v>1593</v>
      </c>
      <c r="B4222" t="s">
        <v>4823</v>
      </c>
      <c r="C4222" t="s">
        <v>5222</v>
      </c>
      <c r="D4222" t="s">
        <v>4953</v>
      </c>
      <c r="E4222" t="str">
        <f t="shared" si="65"/>
        <v>2024-12-29</v>
      </c>
    </row>
    <row r="4223" spans="1:5" x14ac:dyDescent="0.2">
      <c r="A4223" t="s">
        <v>1662</v>
      </c>
      <c r="B4223" t="s">
        <v>4823</v>
      </c>
      <c r="C4223" t="s">
        <v>5222</v>
      </c>
      <c r="D4223" t="s">
        <v>4953</v>
      </c>
      <c r="E4223" t="str">
        <f t="shared" si="65"/>
        <v>2024-12-11</v>
      </c>
    </row>
    <row r="4224" spans="1:5" x14ac:dyDescent="0.2">
      <c r="A4224" t="s">
        <v>1723</v>
      </c>
      <c r="B4224" t="s">
        <v>4823</v>
      </c>
      <c r="C4224" t="s">
        <v>5222</v>
      </c>
      <c r="D4224" t="s">
        <v>4808</v>
      </c>
      <c r="E4224" t="str">
        <f t="shared" si="65"/>
        <v>2024-11-21</v>
      </c>
    </row>
    <row r="4225" spans="1:5" x14ac:dyDescent="0.2">
      <c r="A4225" t="s">
        <v>1724</v>
      </c>
      <c r="B4225" t="s">
        <v>4823</v>
      </c>
      <c r="C4225" t="s">
        <v>5222</v>
      </c>
      <c r="D4225" t="s">
        <v>4808</v>
      </c>
      <c r="E4225" t="str">
        <f t="shared" si="65"/>
        <v>2024-11-23</v>
      </c>
    </row>
    <row r="4226" spans="1:5" x14ac:dyDescent="0.2">
      <c r="A4226" t="s">
        <v>1725</v>
      </c>
      <c r="B4226" t="s">
        <v>4823</v>
      </c>
      <c r="C4226" t="s">
        <v>5222</v>
      </c>
      <c r="D4226" t="s">
        <v>4808</v>
      </c>
      <c r="E4226" t="str">
        <f t="shared" ref="E4226:E4289" si="66">_xlfn.TEXTBEFORE(_xlfn.TEXTAFTER(A4226,"|",5),"|",1)</f>
        <v>2024-11-23</v>
      </c>
    </row>
    <row r="4227" spans="1:5" x14ac:dyDescent="0.2">
      <c r="A4227" t="s">
        <v>1726</v>
      </c>
      <c r="B4227" t="s">
        <v>4823</v>
      </c>
      <c r="C4227" t="s">
        <v>5222</v>
      </c>
      <c r="D4227" t="s">
        <v>4808</v>
      </c>
      <c r="E4227" t="str">
        <f t="shared" si="66"/>
        <v>2024-11-23</v>
      </c>
    </row>
    <row r="4228" spans="1:5" x14ac:dyDescent="0.2">
      <c r="A4228" t="s">
        <v>1727</v>
      </c>
      <c r="B4228" t="s">
        <v>4823</v>
      </c>
      <c r="C4228" t="s">
        <v>5222</v>
      </c>
      <c r="D4228" t="s">
        <v>4808</v>
      </c>
      <c r="E4228" t="str">
        <f t="shared" si="66"/>
        <v>2024-11-21</v>
      </c>
    </row>
    <row r="4229" spans="1:5" x14ac:dyDescent="0.2">
      <c r="A4229" t="s">
        <v>1728</v>
      </c>
      <c r="B4229" t="s">
        <v>4823</v>
      </c>
      <c r="C4229" t="s">
        <v>5222</v>
      </c>
      <c r="D4229" t="s">
        <v>4808</v>
      </c>
      <c r="E4229" t="str">
        <f t="shared" si="66"/>
        <v>2024-11-21</v>
      </c>
    </row>
    <row r="4230" spans="1:5" x14ac:dyDescent="0.2">
      <c r="A4230" t="s">
        <v>2153</v>
      </c>
      <c r="B4230" t="s">
        <v>4823</v>
      </c>
      <c r="C4230" t="s">
        <v>5222</v>
      </c>
      <c r="D4230" t="s">
        <v>4808</v>
      </c>
      <c r="E4230" t="str">
        <f t="shared" si="66"/>
        <v>2024-11-26</v>
      </c>
    </row>
    <row r="4231" spans="1:5" x14ac:dyDescent="0.2">
      <c r="A4231" t="s">
        <v>2154</v>
      </c>
      <c r="B4231" t="s">
        <v>4823</v>
      </c>
      <c r="C4231" t="s">
        <v>5222</v>
      </c>
      <c r="D4231" t="s">
        <v>4808</v>
      </c>
      <c r="E4231" t="str">
        <f t="shared" si="66"/>
        <v>2024-11-26</v>
      </c>
    </row>
    <row r="4232" spans="1:5" x14ac:dyDescent="0.2">
      <c r="A4232" t="s">
        <v>2155</v>
      </c>
      <c r="B4232" t="s">
        <v>4823</v>
      </c>
      <c r="C4232" t="s">
        <v>5222</v>
      </c>
      <c r="D4232" t="s">
        <v>4808</v>
      </c>
      <c r="E4232" t="str">
        <f t="shared" si="66"/>
        <v>2024-11-26</v>
      </c>
    </row>
    <row r="4233" spans="1:5" x14ac:dyDescent="0.2">
      <c r="A4233" t="s">
        <v>2226</v>
      </c>
      <c r="B4233" t="s">
        <v>4823</v>
      </c>
      <c r="C4233" t="s">
        <v>5222</v>
      </c>
      <c r="D4233" t="s">
        <v>4808</v>
      </c>
      <c r="E4233" t="str">
        <f t="shared" si="66"/>
        <v>2024-12-26</v>
      </c>
    </row>
    <row r="4234" spans="1:5" x14ac:dyDescent="0.2">
      <c r="A4234" t="s">
        <v>2230</v>
      </c>
      <c r="B4234" t="s">
        <v>4823</v>
      </c>
      <c r="C4234" t="s">
        <v>5222</v>
      </c>
      <c r="D4234" t="s">
        <v>4808</v>
      </c>
      <c r="E4234" t="str">
        <f t="shared" si="66"/>
        <v>2024-12-26</v>
      </c>
    </row>
    <row r="4235" spans="1:5" x14ac:dyDescent="0.2">
      <c r="A4235" t="s">
        <v>2240</v>
      </c>
      <c r="B4235" t="s">
        <v>4823</v>
      </c>
      <c r="C4235" t="s">
        <v>5222</v>
      </c>
      <c r="D4235" t="s">
        <v>4808</v>
      </c>
      <c r="E4235" t="str">
        <f t="shared" si="66"/>
        <v>2024-12-26</v>
      </c>
    </row>
    <row r="4236" spans="1:5" x14ac:dyDescent="0.2">
      <c r="A4236" t="s">
        <v>2250</v>
      </c>
      <c r="B4236" t="s">
        <v>4823</v>
      </c>
      <c r="C4236" t="s">
        <v>5222</v>
      </c>
      <c r="D4236" t="s">
        <v>4808</v>
      </c>
      <c r="E4236" t="str">
        <f t="shared" si="66"/>
        <v>2024-12-26</v>
      </c>
    </row>
    <row r="4237" spans="1:5" x14ac:dyDescent="0.2">
      <c r="A4237" t="s">
        <v>2437</v>
      </c>
      <c r="B4237" t="s">
        <v>4823</v>
      </c>
      <c r="C4237" t="s">
        <v>5222</v>
      </c>
      <c r="D4237" t="s">
        <v>4808</v>
      </c>
      <c r="E4237" t="str">
        <f t="shared" si="66"/>
        <v>2025-01-02</v>
      </c>
    </row>
    <row r="4238" spans="1:5" x14ac:dyDescent="0.2">
      <c r="A4238" t="s">
        <v>2633</v>
      </c>
      <c r="B4238" t="s">
        <v>4823</v>
      </c>
      <c r="C4238" t="s">
        <v>5222</v>
      </c>
      <c r="D4238" t="s">
        <v>4808</v>
      </c>
      <c r="E4238" t="str">
        <f t="shared" si="66"/>
        <v>2025-01-02</v>
      </c>
    </row>
    <row r="4239" spans="1:5" x14ac:dyDescent="0.2">
      <c r="A4239" t="s">
        <v>3063</v>
      </c>
      <c r="B4239" t="s">
        <v>4823</v>
      </c>
      <c r="C4239" t="s">
        <v>5222</v>
      </c>
      <c r="D4239" t="s">
        <v>4808</v>
      </c>
      <c r="E4239" t="str">
        <f t="shared" si="66"/>
        <v>2025-02-08</v>
      </c>
    </row>
    <row r="4240" spans="1:5" x14ac:dyDescent="0.2">
      <c r="A4240" t="s">
        <v>3366</v>
      </c>
      <c r="B4240" t="s">
        <v>4823</v>
      </c>
      <c r="C4240" t="s">
        <v>5222</v>
      </c>
      <c r="D4240" t="s">
        <v>4808</v>
      </c>
      <c r="E4240" t="str">
        <f t="shared" si="66"/>
        <v>2025-02-08</v>
      </c>
    </row>
    <row r="4241" spans="1:5" x14ac:dyDescent="0.2">
      <c r="A4241" t="s">
        <v>3367</v>
      </c>
      <c r="B4241" t="s">
        <v>4823</v>
      </c>
      <c r="C4241" t="s">
        <v>5222</v>
      </c>
      <c r="D4241" t="s">
        <v>4808</v>
      </c>
      <c r="E4241" t="str">
        <f t="shared" si="66"/>
        <v>2025-02-08</v>
      </c>
    </row>
    <row r="4242" spans="1:5" x14ac:dyDescent="0.2">
      <c r="A4242" t="s">
        <v>4002</v>
      </c>
      <c r="B4242" t="s">
        <v>4823</v>
      </c>
      <c r="C4242" t="s">
        <v>5222</v>
      </c>
      <c r="D4242" t="s">
        <v>4808</v>
      </c>
      <c r="E4242" t="str">
        <f t="shared" si="66"/>
        <v>2025-11-03</v>
      </c>
    </row>
    <row r="4243" spans="1:5" x14ac:dyDescent="0.2">
      <c r="A4243" t="s">
        <v>4003</v>
      </c>
      <c r="B4243" t="s">
        <v>4823</v>
      </c>
      <c r="C4243" t="s">
        <v>5222</v>
      </c>
      <c r="D4243" t="s">
        <v>4808</v>
      </c>
      <c r="E4243" t="str">
        <f t="shared" si="66"/>
        <v>2025-11-03</v>
      </c>
    </row>
    <row r="4244" spans="1:5" x14ac:dyDescent="0.2">
      <c r="A4244" t="s">
        <v>30</v>
      </c>
      <c r="B4244" t="s">
        <v>4823</v>
      </c>
      <c r="C4244" t="s">
        <v>5228</v>
      </c>
      <c r="D4244" t="s">
        <v>5229</v>
      </c>
      <c r="E4244" t="str">
        <f t="shared" si="66"/>
        <v>2025-12-02</v>
      </c>
    </row>
    <row r="4245" spans="1:5" x14ac:dyDescent="0.2">
      <c r="A4245" t="s">
        <v>38</v>
      </c>
      <c r="B4245" t="s">
        <v>4823</v>
      </c>
      <c r="C4245" t="s">
        <v>5228</v>
      </c>
      <c r="D4245" t="s">
        <v>5230</v>
      </c>
      <c r="E4245" t="str">
        <f t="shared" si="66"/>
        <v>2024-11-08</v>
      </c>
    </row>
    <row r="4246" spans="1:5" x14ac:dyDescent="0.2">
      <c r="A4246" t="s">
        <v>44</v>
      </c>
      <c r="B4246" t="s">
        <v>4823</v>
      </c>
      <c r="C4246" t="s">
        <v>5228</v>
      </c>
      <c r="D4246" t="s">
        <v>4935</v>
      </c>
      <c r="E4246" t="str">
        <f t="shared" si="66"/>
        <v>2024-12-15</v>
      </c>
    </row>
    <row r="4247" spans="1:5" x14ac:dyDescent="0.2">
      <c r="A4247" t="s">
        <v>52</v>
      </c>
      <c r="B4247" t="s">
        <v>4823</v>
      </c>
      <c r="C4247" t="s">
        <v>5228</v>
      </c>
      <c r="D4247" t="s">
        <v>5230</v>
      </c>
      <c r="E4247" t="str">
        <f t="shared" si="66"/>
        <v>2024-11-10</v>
      </c>
    </row>
    <row r="4248" spans="1:5" x14ac:dyDescent="0.2">
      <c r="A4248" t="s">
        <v>55</v>
      </c>
      <c r="B4248" t="s">
        <v>4823</v>
      </c>
      <c r="C4248" t="s">
        <v>5228</v>
      </c>
      <c r="D4248" t="s">
        <v>5231</v>
      </c>
      <c r="E4248" t="str">
        <f t="shared" si="66"/>
        <v>2024-12-17</v>
      </c>
    </row>
    <row r="4249" spans="1:5" x14ac:dyDescent="0.2">
      <c r="A4249" t="s">
        <v>56</v>
      </c>
      <c r="B4249" t="s">
        <v>4823</v>
      </c>
      <c r="C4249" t="s">
        <v>5228</v>
      </c>
      <c r="D4249" t="s">
        <v>5231</v>
      </c>
      <c r="E4249" t="str">
        <f t="shared" si="66"/>
        <v>2024-12-17</v>
      </c>
    </row>
    <row r="4250" spans="1:5" x14ac:dyDescent="0.2">
      <c r="A4250" t="s">
        <v>60</v>
      </c>
      <c r="B4250" t="s">
        <v>4823</v>
      </c>
      <c r="C4250" t="s">
        <v>5228</v>
      </c>
      <c r="D4250" t="s">
        <v>5230</v>
      </c>
      <c r="E4250" t="str">
        <f t="shared" si="66"/>
        <v>2024-11-08</v>
      </c>
    </row>
    <row r="4251" spans="1:5" x14ac:dyDescent="0.2">
      <c r="A4251" t="s">
        <v>153</v>
      </c>
      <c r="B4251" t="s">
        <v>4823</v>
      </c>
      <c r="C4251" t="s">
        <v>5228</v>
      </c>
      <c r="D4251" t="s">
        <v>5232</v>
      </c>
      <c r="E4251" t="str">
        <f t="shared" si="66"/>
        <v>2025-01-01</v>
      </c>
    </row>
    <row r="4252" spans="1:5" x14ac:dyDescent="0.2">
      <c r="A4252" t="s">
        <v>154</v>
      </c>
      <c r="B4252" t="s">
        <v>4823</v>
      </c>
      <c r="C4252" t="s">
        <v>5228</v>
      </c>
      <c r="D4252" t="s">
        <v>5232</v>
      </c>
      <c r="E4252" t="str">
        <f t="shared" si="66"/>
        <v>2025-01-01</v>
      </c>
    </row>
    <row r="4253" spans="1:5" x14ac:dyDescent="0.2">
      <c r="A4253" t="s">
        <v>192</v>
      </c>
      <c r="B4253" t="s">
        <v>4823</v>
      </c>
      <c r="C4253" t="s">
        <v>5228</v>
      </c>
      <c r="D4253" t="s">
        <v>5233</v>
      </c>
      <c r="E4253" t="str">
        <f t="shared" si="66"/>
        <v>2025-01-29</v>
      </c>
    </row>
    <row r="4254" spans="1:5" x14ac:dyDescent="0.2">
      <c r="A4254" t="s">
        <v>199</v>
      </c>
      <c r="B4254" t="s">
        <v>4823</v>
      </c>
      <c r="C4254" t="s">
        <v>5228</v>
      </c>
      <c r="D4254" t="s">
        <v>5234</v>
      </c>
      <c r="E4254" t="str">
        <f t="shared" si="66"/>
        <v>2025-02-03</v>
      </c>
    </row>
    <row r="4255" spans="1:5" x14ac:dyDescent="0.2">
      <c r="A4255" t="s">
        <v>348</v>
      </c>
      <c r="B4255" t="s">
        <v>4823</v>
      </c>
      <c r="C4255" t="s">
        <v>5228</v>
      </c>
      <c r="D4255" t="s">
        <v>5233</v>
      </c>
      <c r="E4255" t="str">
        <f t="shared" si="66"/>
        <v>2025-01-29</v>
      </c>
    </row>
    <row r="4256" spans="1:5" x14ac:dyDescent="0.2">
      <c r="A4256" t="s">
        <v>360</v>
      </c>
      <c r="B4256" t="s">
        <v>4823</v>
      </c>
      <c r="C4256" t="s">
        <v>5228</v>
      </c>
      <c r="D4256" t="s">
        <v>5232</v>
      </c>
      <c r="E4256" t="str">
        <f t="shared" si="66"/>
        <v>2025-02-11</v>
      </c>
    </row>
    <row r="4257" spans="1:5" x14ac:dyDescent="0.2">
      <c r="A4257" t="s">
        <v>370</v>
      </c>
      <c r="B4257" t="s">
        <v>4823</v>
      </c>
      <c r="C4257" t="s">
        <v>5228</v>
      </c>
      <c r="D4257" t="s">
        <v>5235</v>
      </c>
      <c r="E4257" t="str">
        <f t="shared" si="66"/>
        <v>2025-02-21</v>
      </c>
    </row>
    <row r="4258" spans="1:5" x14ac:dyDescent="0.2">
      <c r="A4258" t="s">
        <v>375</v>
      </c>
      <c r="B4258" t="s">
        <v>4823</v>
      </c>
      <c r="C4258" t="s">
        <v>5228</v>
      </c>
      <c r="D4258" t="s">
        <v>5235</v>
      </c>
      <c r="E4258" t="str">
        <f t="shared" si="66"/>
        <v>2025-02-19</v>
      </c>
    </row>
    <row r="4259" spans="1:5" x14ac:dyDescent="0.2">
      <c r="A4259" t="s">
        <v>378</v>
      </c>
      <c r="B4259" t="s">
        <v>4823</v>
      </c>
      <c r="C4259" t="s">
        <v>5228</v>
      </c>
      <c r="D4259" t="s">
        <v>5235</v>
      </c>
      <c r="E4259" t="str">
        <f t="shared" si="66"/>
        <v>2025-02-13</v>
      </c>
    </row>
    <row r="4260" spans="1:5" x14ac:dyDescent="0.2">
      <c r="A4260" t="s">
        <v>379</v>
      </c>
      <c r="B4260" t="s">
        <v>4823</v>
      </c>
      <c r="C4260" t="s">
        <v>5228</v>
      </c>
      <c r="D4260" t="s">
        <v>5235</v>
      </c>
      <c r="E4260" t="str">
        <f t="shared" si="66"/>
        <v>2025-02-13</v>
      </c>
    </row>
    <row r="4261" spans="1:5" x14ac:dyDescent="0.2">
      <c r="A4261" t="s">
        <v>380</v>
      </c>
      <c r="B4261" t="s">
        <v>4823</v>
      </c>
      <c r="C4261" t="s">
        <v>5228</v>
      </c>
      <c r="D4261" t="s">
        <v>5235</v>
      </c>
      <c r="E4261" t="str">
        <f t="shared" si="66"/>
        <v>2025-02-13</v>
      </c>
    </row>
    <row r="4262" spans="1:5" x14ac:dyDescent="0.2">
      <c r="A4262" t="s">
        <v>381</v>
      </c>
      <c r="B4262" t="s">
        <v>4823</v>
      </c>
      <c r="C4262" t="s">
        <v>5228</v>
      </c>
      <c r="D4262" t="s">
        <v>5235</v>
      </c>
      <c r="E4262" t="str">
        <f t="shared" si="66"/>
        <v>2025-02-13</v>
      </c>
    </row>
    <row r="4263" spans="1:5" x14ac:dyDescent="0.2">
      <c r="A4263" t="s">
        <v>382</v>
      </c>
      <c r="B4263" t="s">
        <v>4823</v>
      </c>
      <c r="C4263" t="s">
        <v>5228</v>
      </c>
      <c r="D4263" t="s">
        <v>5235</v>
      </c>
      <c r="E4263" t="str">
        <f t="shared" si="66"/>
        <v>2025-02-13</v>
      </c>
    </row>
    <row r="4264" spans="1:5" x14ac:dyDescent="0.2">
      <c r="A4264" t="s">
        <v>383</v>
      </c>
      <c r="B4264" t="s">
        <v>4823</v>
      </c>
      <c r="C4264" t="s">
        <v>5228</v>
      </c>
      <c r="D4264" t="s">
        <v>5235</v>
      </c>
      <c r="E4264" t="str">
        <f t="shared" si="66"/>
        <v>2025-02-13</v>
      </c>
    </row>
    <row r="4265" spans="1:5" x14ac:dyDescent="0.2">
      <c r="A4265" t="s">
        <v>384</v>
      </c>
      <c r="B4265" t="s">
        <v>4823</v>
      </c>
      <c r="C4265" t="s">
        <v>5228</v>
      </c>
      <c r="D4265" t="s">
        <v>5235</v>
      </c>
      <c r="E4265" t="str">
        <f t="shared" si="66"/>
        <v>2025-02-13</v>
      </c>
    </row>
    <row r="4266" spans="1:5" x14ac:dyDescent="0.2">
      <c r="A4266" t="s">
        <v>385</v>
      </c>
      <c r="B4266" t="s">
        <v>4823</v>
      </c>
      <c r="C4266" t="s">
        <v>5228</v>
      </c>
      <c r="D4266" t="s">
        <v>5235</v>
      </c>
      <c r="E4266" t="str">
        <f t="shared" si="66"/>
        <v>2025-02-13</v>
      </c>
    </row>
    <row r="4267" spans="1:5" x14ac:dyDescent="0.2">
      <c r="A4267" t="s">
        <v>386</v>
      </c>
      <c r="B4267" t="s">
        <v>4823</v>
      </c>
      <c r="C4267" t="s">
        <v>5228</v>
      </c>
      <c r="D4267" t="s">
        <v>5235</v>
      </c>
      <c r="E4267" t="str">
        <f t="shared" si="66"/>
        <v>2025-02-13</v>
      </c>
    </row>
    <row r="4268" spans="1:5" x14ac:dyDescent="0.2">
      <c r="A4268" t="s">
        <v>404</v>
      </c>
      <c r="B4268" t="s">
        <v>4823</v>
      </c>
      <c r="C4268" t="s">
        <v>5228</v>
      </c>
      <c r="D4268" t="s">
        <v>5235</v>
      </c>
      <c r="E4268" t="str">
        <f t="shared" si="66"/>
        <v>2025-03-03</v>
      </c>
    </row>
    <row r="4269" spans="1:5" x14ac:dyDescent="0.2">
      <c r="A4269" t="s">
        <v>424</v>
      </c>
      <c r="B4269" t="s">
        <v>4823</v>
      </c>
      <c r="C4269" t="s">
        <v>5228</v>
      </c>
      <c r="D4269" t="s">
        <v>5234</v>
      </c>
      <c r="E4269" t="str">
        <f t="shared" si="66"/>
        <v>2025-02-03</v>
      </c>
    </row>
    <row r="4270" spans="1:5" x14ac:dyDescent="0.2">
      <c r="A4270" t="s">
        <v>719</v>
      </c>
      <c r="B4270" t="s">
        <v>4823</v>
      </c>
      <c r="C4270" t="s">
        <v>5228</v>
      </c>
      <c r="D4270" t="s">
        <v>5236</v>
      </c>
      <c r="E4270" t="str">
        <f t="shared" si="66"/>
        <v>2024-11-24</v>
      </c>
    </row>
    <row r="4271" spans="1:5" x14ac:dyDescent="0.2">
      <c r="A4271" t="s">
        <v>720</v>
      </c>
      <c r="B4271" t="s">
        <v>4823</v>
      </c>
      <c r="C4271" t="s">
        <v>5228</v>
      </c>
      <c r="D4271" t="s">
        <v>5236</v>
      </c>
      <c r="E4271" t="str">
        <f t="shared" si="66"/>
        <v>2024-11-24</v>
      </c>
    </row>
    <row r="4272" spans="1:5" x14ac:dyDescent="0.2">
      <c r="A4272" t="s">
        <v>788</v>
      </c>
      <c r="B4272" t="s">
        <v>4823</v>
      </c>
      <c r="C4272" t="s">
        <v>5228</v>
      </c>
      <c r="D4272" t="s">
        <v>5237</v>
      </c>
      <c r="E4272" t="str">
        <f t="shared" si="66"/>
        <v>2024-12-03</v>
      </c>
    </row>
    <row r="4273" spans="1:5" x14ac:dyDescent="0.2">
      <c r="A4273" t="s">
        <v>790</v>
      </c>
      <c r="B4273" t="s">
        <v>4823</v>
      </c>
      <c r="C4273" t="s">
        <v>5228</v>
      </c>
      <c r="D4273" t="s">
        <v>5237</v>
      </c>
      <c r="E4273" t="str">
        <f t="shared" si="66"/>
        <v>2024-12-03</v>
      </c>
    </row>
    <row r="4274" spans="1:5" x14ac:dyDescent="0.2">
      <c r="A4274" t="s">
        <v>795</v>
      </c>
      <c r="B4274" t="s">
        <v>4823</v>
      </c>
      <c r="C4274" t="s">
        <v>5228</v>
      </c>
      <c r="D4274" t="s">
        <v>5238</v>
      </c>
      <c r="E4274" t="str">
        <f t="shared" si="66"/>
        <v>2024-11-22</v>
      </c>
    </row>
    <row r="4275" spans="1:5" x14ac:dyDescent="0.2">
      <c r="A4275" t="s">
        <v>797</v>
      </c>
      <c r="B4275" t="s">
        <v>4823</v>
      </c>
      <c r="C4275" t="s">
        <v>5228</v>
      </c>
      <c r="D4275" t="s">
        <v>5238</v>
      </c>
      <c r="E4275" t="str">
        <f t="shared" si="66"/>
        <v>2024-11-22</v>
      </c>
    </row>
    <row r="4276" spans="1:5" x14ac:dyDescent="0.2">
      <c r="A4276" t="s">
        <v>873</v>
      </c>
      <c r="B4276" t="s">
        <v>4823</v>
      </c>
      <c r="C4276" t="s">
        <v>5228</v>
      </c>
      <c r="D4276" t="s">
        <v>5236</v>
      </c>
      <c r="E4276" t="str">
        <f t="shared" si="66"/>
        <v>2025-09-20</v>
      </c>
    </row>
    <row r="4277" spans="1:5" x14ac:dyDescent="0.2">
      <c r="A4277" t="s">
        <v>907</v>
      </c>
      <c r="B4277" t="s">
        <v>4823</v>
      </c>
      <c r="C4277" t="s">
        <v>5228</v>
      </c>
      <c r="D4277" t="s">
        <v>5239</v>
      </c>
      <c r="E4277" t="str">
        <f t="shared" si="66"/>
        <v>2025-11-10</v>
      </c>
    </row>
    <row r="4278" spans="1:5" x14ac:dyDescent="0.2">
      <c r="A4278" t="s">
        <v>996</v>
      </c>
      <c r="B4278" t="s">
        <v>4823</v>
      </c>
      <c r="C4278" t="s">
        <v>5228</v>
      </c>
      <c r="D4278" t="s">
        <v>5240</v>
      </c>
      <c r="E4278" t="str">
        <f t="shared" si="66"/>
        <v>2025-11-16</v>
      </c>
    </row>
    <row r="4279" spans="1:5" x14ac:dyDescent="0.2">
      <c r="A4279" t="s">
        <v>999</v>
      </c>
      <c r="B4279" t="s">
        <v>4823</v>
      </c>
      <c r="C4279" t="s">
        <v>5228</v>
      </c>
      <c r="D4279" t="s">
        <v>5241</v>
      </c>
      <c r="E4279" t="str">
        <f t="shared" si="66"/>
        <v>2025-11-12</v>
      </c>
    </row>
    <row r="4280" spans="1:5" x14ac:dyDescent="0.2">
      <c r="A4280" t="s">
        <v>1000</v>
      </c>
      <c r="B4280" t="s">
        <v>4823</v>
      </c>
      <c r="C4280" t="s">
        <v>5228</v>
      </c>
      <c r="D4280" t="s">
        <v>5241</v>
      </c>
      <c r="E4280" t="str">
        <f t="shared" si="66"/>
        <v>2025-11-12</v>
      </c>
    </row>
    <row r="4281" spans="1:5" x14ac:dyDescent="0.2">
      <c r="A4281" t="s">
        <v>1001</v>
      </c>
      <c r="B4281" t="s">
        <v>4823</v>
      </c>
      <c r="C4281" t="s">
        <v>5228</v>
      </c>
      <c r="D4281" t="s">
        <v>5242</v>
      </c>
      <c r="E4281" t="str">
        <f t="shared" si="66"/>
        <v>2025-11-18</v>
      </c>
    </row>
    <row r="4282" spans="1:5" x14ac:dyDescent="0.2">
      <c r="A4282" t="s">
        <v>1002</v>
      </c>
      <c r="B4282" t="s">
        <v>4823</v>
      </c>
      <c r="C4282" t="s">
        <v>5228</v>
      </c>
      <c r="D4282" t="s">
        <v>5242</v>
      </c>
      <c r="E4282" t="str">
        <f t="shared" si="66"/>
        <v>2025-11-18</v>
      </c>
    </row>
    <row r="4283" spans="1:5" x14ac:dyDescent="0.2">
      <c r="A4283" t="s">
        <v>1003</v>
      </c>
      <c r="B4283" t="s">
        <v>4823</v>
      </c>
      <c r="C4283" t="s">
        <v>5228</v>
      </c>
      <c r="D4283" t="s">
        <v>5242</v>
      </c>
      <c r="E4283" t="str">
        <f t="shared" si="66"/>
        <v>2025-11-18</v>
      </c>
    </row>
    <row r="4284" spans="1:5" x14ac:dyDescent="0.2">
      <c r="A4284" t="s">
        <v>1042</v>
      </c>
      <c r="B4284" t="s">
        <v>4823</v>
      </c>
      <c r="C4284" t="s">
        <v>5228</v>
      </c>
      <c r="D4284" t="s">
        <v>5233</v>
      </c>
      <c r="E4284" t="str">
        <f t="shared" si="66"/>
        <v>2025-12-01</v>
      </c>
    </row>
    <row r="4285" spans="1:5" x14ac:dyDescent="0.2">
      <c r="A4285" t="s">
        <v>1071</v>
      </c>
      <c r="B4285" t="s">
        <v>4823</v>
      </c>
      <c r="C4285" t="s">
        <v>5228</v>
      </c>
      <c r="D4285" t="s">
        <v>5242</v>
      </c>
      <c r="E4285" t="str">
        <f t="shared" si="66"/>
        <v>2024-12-18</v>
      </c>
    </row>
    <row r="4286" spans="1:5" x14ac:dyDescent="0.2">
      <c r="A4286" t="s">
        <v>1072</v>
      </c>
      <c r="B4286" t="s">
        <v>4823</v>
      </c>
      <c r="C4286" t="s">
        <v>5228</v>
      </c>
      <c r="D4286" t="s">
        <v>5237</v>
      </c>
      <c r="E4286" t="str">
        <f t="shared" si="66"/>
        <v>2024-12-03</v>
      </c>
    </row>
    <row r="4287" spans="1:5" x14ac:dyDescent="0.2">
      <c r="A4287" t="s">
        <v>1073</v>
      </c>
      <c r="B4287" t="s">
        <v>4823</v>
      </c>
      <c r="C4287" t="s">
        <v>5228</v>
      </c>
      <c r="D4287" t="s">
        <v>5237</v>
      </c>
      <c r="E4287" t="str">
        <f t="shared" si="66"/>
        <v>2024-12-03</v>
      </c>
    </row>
    <row r="4288" spans="1:5" x14ac:dyDescent="0.2">
      <c r="A4288" t="s">
        <v>1092</v>
      </c>
      <c r="B4288" t="s">
        <v>4823</v>
      </c>
      <c r="C4288" t="s">
        <v>5228</v>
      </c>
      <c r="D4288" t="s">
        <v>5230</v>
      </c>
      <c r="E4288" t="str">
        <f t="shared" si="66"/>
        <v>2024-11-08</v>
      </c>
    </row>
    <row r="4289" spans="1:5" x14ac:dyDescent="0.2">
      <c r="A4289" t="s">
        <v>1093</v>
      </c>
      <c r="B4289" t="s">
        <v>4823</v>
      </c>
      <c r="C4289" t="s">
        <v>5228</v>
      </c>
      <c r="D4289" t="s">
        <v>5230</v>
      </c>
      <c r="E4289" t="str">
        <f t="shared" si="66"/>
        <v>2024-11-08</v>
      </c>
    </row>
    <row r="4290" spans="1:5" x14ac:dyDescent="0.2">
      <c r="A4290" t="s">
        <v>1094</v>
      </c>
      <c r="B4290" t="s">
        <v>4823</v>
      </c>
      <c r="C4290" t="s">
        <v>5228</v>
      </c>
      <c r="D4290" t="s">
        <v>5230</v>
      </c>
      <c r="E4290" t="str">
        <f t="shared" ref="E4290:E4353" si="67">_xlfn.TEXTBEFORE(_xlfn.TEXTAFTER(A4290,"|",5),"|",1)</f>
        <v>2024-11-08</v>
      </c>
    </row>
    <row r="4291" spans="1:5" x14ac:dyDescent="0.2">
      <c r="A4291" t="s">
        <v>1095</v>
      </c>
      <c r="B4291" t="s">
        <v>4823</v>
      </c>
      <c r="C4291" t="s">
        <v>5228</v>
      </c>
      <c r="D4291" t="s">
        <v>5230</v>
      </c>
      <c r="E4291" t="str">
        <f t="shared" si="67"/>
        <v>2024-11-08</v>
      </c>
    </row>
    <row r="4292" spans="1:5" x14ac:dyDescent="0.2">
      <c r="A4292" t="s">
        <v>1096</v>
      </c>
      <c r="B4292" t="s">
        <v>4823</v>
      </c>
      <c r="C4292" t="s">
        <v>5228</v>
      </c>
      <c r="D4292" t="s">
        <v>5230</v>
      </c>
      <c r="E4292" t="str">
        <f t="shared" si="67"/>
        <v>2024-11-08</v>
      </c>
    </row>
    <row r="4293" spans="1:5" x14ac:dyDescent="0.2">
      <c r="A4293" t="s">
        <v>1097</v>
      </c>
      <c r="B4293" t="s">
        <v>4823</v>
      </c>
      <c r="C4293" t="s">
        <v>5228</v>
      </c>
      <c r="D4293" t="s">
        <v>5230</v>
      </c>
      <c r="E4293" t="str">
        <f t="shared" si="67"/>
        <v>2024-11-08</v>
      </c>
    </row>
    <row r="4294" spans="1:5" x14ac:dyDescent="0.2">
      <c r="A4294" t="s">
        <v>1303</v>
      </c>
      <c r="B4294" t="s">
        <v>4823</v>
      </c>
      <c r="C4294" t="s">
        <v>5228</v>
      </c>
      <c r="D4294" t="s">
        <v>4935</v>
      </c>
      <c r="E4294" t="str">
        <f t="shared" si="67"/>
        <v>2024-12-15</v>
      </c>
    </row>
    <row r="4295" spans="1:5" x14ac:dyDescent="0.2">
      <c r="A4295" t="s">
        <v>1305</v>
      </c>
      <c r="B4295" t="s">
        <v>4823</v>
      </c>
      <c r="C4295" t="s">
        <v>5228</v>
      </c>
      <c r="D4295" t="s">
        <v>4935</v>
      </c>
      <c r="E4295" t="str">
        <f t="shared" si="67"/>
        <v>2024-12-14</v>
      </c>
    </row>
    <row r="4296" spans="1:5" x14ac:dyDescent="0.2">
      <c r="A4296" t="s">
        <v>1451</v>
      </c>
      <c r="B4296" t="s">
        <v>4823</v>
      </c>
      <c r="C4296" t="s">
        <v>5228</v>
      </c>
      <c r="D4296" t="s">
        <v>5229</v>
      </c>
      <c r="E4296" t="str">
        <f t="shared" si="67"/>
        <v>2024-12-10</v>
      </c>
    </row>
    <row r="4297" spans="1:5" x14ac:dyDescent="0.2">
      <c r="A4297" t="s">
        <v>1452</v>
      </c>
      <c r="B4297" t="s">
        <v>4823</v>
      </c>
      <c r="C4297" t="s">
        <v>5228</v>
      </c>
      <c r="D4297" t="s">
        <v>5229</v>
      </c>
      <c r="E4297" t="str">
        <f t="shared" si="67"/>
        <v>2024-12-10</v>
      </c>
    </row>
    <row r="4298" spans="1:5" x14ac:dyDescent="0.2">
      <c r="A4298" t="s">
        <v>1465</v>
      </c>
      <c r="B4298" t="s">
        <v>4823</v>
      </c>
      <c r="C4298" t="s">
        <v>5228</v>
      </c>
      <c r="D4298" t="s">
        <v>5231</v>
      </c>
      <c r="E4298" t="str">
        <f t="shared" si="67"/>
        <v>2024-12-03</v>
      </c>
    </row>
    <row r="4299" spans="1:5" x14ac:dyDescent="0.2">
      <c r="A4299" t="s">
        <v>1475</v>
      </c>
      <c r="B4299" t="s">
        <v>4823</v>
      </c>
      <c r="C4299" t="s">
        <v>5228</v>
      </c>
      <c r="D4299" t="s">
        <v>5243</v>
      </c>
      <c r="E4299" t="str">
        <f t="shared" si="67"/>
        <v>2024-11-30</v>
      </c>
    </row>
    <row r="4300" spans="1:5" x14ac:dyDescent="0.2">
      <c r="A4300" t="s">
        <v>1476</v>
      </c>
      <c r="B4300" t="s">
        <v>4823</v>
      </c>
      <c r="C4300" t="s">
        <v>5228</v>
      </c>
      <c r="D4300" t="s">
        <v>5243</v>
      </c>
      <c r="E4300" t="str">
        <f t="shared" si="67"/>
        <v>2024-11-29</v>
      </c>
    </row>
    <row r="4301" spans="1:5" x14ac:dyDescent="0.2">
      <c r="A4301" t="s">
        <v>1496</v>
      </c>
      <c r="B4301" t="s">
        <v>4823</v>
      </c>
      <c r="C4301" t="s">
        <v>5228</v>
      </c>
      <c r="D4301" t="s">
        <v>5230</v>
      </c>
      <c r="E4301" t="str">
        <f t="shared" si="67"/>
        <v>2024-11-11</v>
      </c>
    </row>
    <row r="4302" spans="1:5" x14ac:dyDescent="0.2">
      <c r="A4302" t="s">
        <v>1497</v>
      </c>
      <c r="B4302" t="s">
        <v>4823</v>
      </c>
      <c r="C4302" t="s">
        <v>5228</v>
      </c>
      <c r="D4302" t="s">
        <v>5230</v>
      </c>
      <c r="E4302" t="str">
        <f t="shared" si="67"/>
        <v>2024-11-11</v>
      </c>
    </row>
    <row r="4303" spans="1:5" x14ac:dyDescent="0.2">
      <c r="A4303" t="s">
        <v>1498</v>
      </c>
      <c r="B4303" t="s">
        <v>4823</v>
      </c>
      <c r="C4303" t="s">
        <v>5228</v>
      </c>
      <c r="D4303" t="s">
        <v>5230</v>
      </c>
      <c r="E4303" t="str">
        <f t="shared" si="67"/>
        <v>2024-11-11</v>
      </c>
    </row>
    <row r="4304" spans="1:5" x14ac:dyDescent="0.2">
      <c r="A4304" t="s">
        <v>1499</v>
      </c>
      <c r="B4304" t="s">
        <v>4823</v>
      </c>
      <c r="C4304" t="s">
        <v>5228</v>
      </c>
      <c r="D4304" t="s">
        <v>5230</v>
      </c>
      <c r="E4304" t="str">
        <f t="shared" si="67"/>
        <v>2024-11-11</v>
      </c>
    </row>
    <row r="4305" spans="1:5" x14ac:dyDescent="0.2">
      <c r="A4305" t="s">
        <v>1500</v>
      </c>
      <c r="B4305" t="s">
        <v>4823</v>
      </c>
      <c r="C4305" t="s">
        <v>5228</v>
      </c>
      <c r="D4305" t="s">
        <v>5230</v>
      </c>
      <c r="E4305" t="str">
        <f t="shared" si="67"/>
        <v>2024-11-11</v>
      </c>
    </row>
    <row r="4306" spans="1:5" x14ac:dyDescent="0.2">
      <c r="A4306" t="s">
        <v>1502</v>
      </c>
      <c r="B4306" t="s">
        <v>4823</v>
      </c>
      <c r="C4306" t="s">
        <v>5228</v>
      </c>
      <c r="D4306" t="s">
        <v>5230</v>
      </c>
      <c r="E4306" t="str">
        <f t="shared" si="67"/>
        <v>2024-11-11</v>
      </c>
    </row>
    <row r="4307" spans="1:5" x14ac:dyDescent="0.2">
      <c r="A4307" t="s">
        <v>1503</v>
      </c>
      <c r="B4307" t="s">
        <v>4823</v>
      </c>
      <c r="C4307" t="s">
        <v>5228</v>
      </c>
      <c r="D4307" t="s">
        <v>5230</v>
      </c>
      <c r="E4307" t="str">
        <f t="shared" si="67"/>
        <v>2024-11-11</v>
      </c>
    </row>
    <row r="4308" spans="1:5" x14ac:dyDescent="0.2">
      <c r="A4308" t="s">
        <v>1504</v>
      </c>
      <c r="B4308" t="s">
        <v>4823</v>
      </c>
      <c r="C4308" t="s">
        <v>5228</v>
      </c>
      <c r="D4308" t="s">
        <v>5230</v>
      </c>
      <c r="E4308" t="str">
        <f t="shared" si="67"/>
        <v>2024-11-11</v>
      </c>
    </row>
    <row r="4309" spans="1:5" x14ac:dyDescent="0.2">
      <c r="A4309" t="s">
        <v>1505</v>
      </c>
      <c r="B4309" t="s">
        <v>4823</v>
      </c>
      <c r="C4309" t="s">
        <v>5228</v>
      </c>
      <c r="D4309" t="s">
        <v>5230</v>
      </c>
      <c r="E4309" t="str">
        <f t="shared" si="67"/>
        <v>2024-11-11</v>
      </c>
    </row>
    <row r="4310" spans="1:5" x14ac:dyDescent="0.2">
      <c r="A4310" t="s">
        <v>1506</v>
      </c>
      <c r="B4310" t="s">
        <v>4823</v>
      </c>
      <c r="C4310" t="s">
        <v>5228</v>
      </c>
      <c r="D4310" t="s">
        <v>5230</v>
      </c>
      <c r="E4310" t="str">
        <f t="shared" si="67"/>
        <v>2024-11-10</v>
      </c>
    </row>
    <row r="4311" spans="1:5" x14ac:dyDescent="0.2">
      <c r="A4311" t="s">
        <v>1507</v>
      </c>
      <c r="B4311" t="s">
        <v>4823</v>
      </c>
      <c r="C4311" t="s">
        <v>5228</v>
      </c>
      <c r="D4311" t="s">
        <v>5230</v>
      </c>
      <c r="E4311" t="str">
        <f t="shared" si="67"/>
        <v>2024-11-10</v>
      </c>
    </row>
    <row r="4312" spans="1:5" x14ac:dyDescent="0.2">
      <c r="A4312" t="s">
        <v>1508</v>
      </c>
      <c r="B4312" t="s">
        <v>4823</v>
      </c>
      <c r="C4312" t="s">
        <v>5228</v>
      </c>
      <c r="D4312" t="s">
        <v>5230</v>
      </c>
      <c r="E4312" t="str">
        <f t="shared" si="67"/>
        <v>2024-11-10</v>
      </c>
    </row>
    <row r="4313" spans="1:5" x14ac:dyDescent="0.2">
      <c r="A4313" t="s">
        <v>1509</v>
      </c>
      <c r="B4313" t="s">
        <v>4823</v>
      </c>
      <c r="C4313" t="s">
        <v>5228</v>
      </c>
      <c r="D4313" t="s">
        <v>5230</v>
      </c>
      <c r="E4313" t="str">
        <f t="shared" si="67"/>
        <v>2024-11-10</v>
      </c>
    </row>
    <row r="4314" spans="1:5" x14ac:dyDescent="0.2">
      <c r="A4314" t="s">
        <v>1510</v>
      </c>
      <c r="B4314" t="s">
        <v>4823</v>
      </c>
      <c r="C4314" t="s">
        <v>5228</v>
      </c>
      <c r="D4314" t="s">
        <v>5230</v>
      </c>
      <c r="E4314" t="str">
        <f t="shared" si="67"/>
        <v>2024-11-10</v>
      </c>
    </row>
    <row r="4315" spans="1:5" x14ac:dyDescent="0.2">
      <c r="A4315" t="s">
        <v>1581</v>
      </c>
      <c r="B4315" t="s">
        <v>4823</v>
      </c>
      <c r="C4315" t="s">
        <v>5228</v>
      </c>
      <c r="D4315" t="s">
        <v>5244</v>
      </c>
      <c r="E4315" t="str">
        <f t="shared" si="67"/>
        <v>2024-12-24</v>
      </c>
    </row>
    <row r="4316" spans="1:5" x14ac:dyDescent="0.2">
      <c r="A4316" t="s">
        <v>1582</v>
      </c>
      <c r="B4316" t="s">
        <v>4823</v>
      </c>
      <c r="C4316" t="s">
        <v>5228</v>
      </c>
      <c r="D4316" t="s">
        <v>5244</v>
      </c>
      <c r="E4316" t="str">
        <f t="shared" si="67"/>
        <v>2024-12-24</v>
      </c>
    </row>
    <row r="4317" spans="1:5" x14ac:dyDescent="0.2">
      <c r="A4317" t="s">
        <v>1606</v>
      </c>
      <c r="B4317" t="s">
        <v>4823</v>
      </c>
      <c r="C4317" t="s">
        <v>5228</v>
      </c>
      <c r="D4317" t="s">
        <v>4935</v>
      </c>
      <c r="E4317" t="str">
        <f t="shared" si="67"/>
        <v>2024-12-15</v>
      </c>
    </row>
    <row r="4318" spans="1:5" x14ac:dyDescent="0.2">
      <c r="A4318" t="s">
        <v>1627</v>
      </c>
      <c r="B4318" t="s">
        <v>4823</v>
      </c>
      <c r="C4318" t="s">
        <v>5228</v>
      </c>
      <c r="D4318" t="s">
        <v>5238</v>
      </c>
      <c r="E4318" t="str">
        <f t="shared" si="67"/>
        <v>2024-11-22</v>
      </c>
    </row>
    <row r="4319" spans="1:5" x14ac:dyDescent="0.2">
      <c r="A4319" t="s">
        <v>1630</v>
      </c>
      <c r="B4319" t="s">
        <v>4823</v>
      </c>
      <c r="C4319" t="s">
        <v>5228</v>
      </c>
      <c r="D4319" t="s">
        <v>5230</v>
      </c>
      <c r="E4319" t="str">
        <f t="shared" si="67"/>
        <v>2024-11-08</v>
      </c>
    </row>
    <row r="4320" spans="1:5" x14ac:dyDescent="0.2">
      <c r="A4320" t="s">
        <v>1938</v>
      </c>
      <c r="B4320" t="s">
        <v>4823</v>
      </c>
      <c r="C4320" t="s">
        <v>5228</v>
      </c>
      <c r="D4320" t="s">
        <v>4808</v>
      </c>
      <c r="E4320" t="str">
        <f t="shared" si="67"/>
        <v>2024-11-08</v>
      </c>
    </row>
    <row r="4321" spans="1:5" x14ac:dyDescent="0.2">
      <c r="A4321" t="s">
        <v>1939</v>
      </c>
      <c r="B4321" t="s">
        <v>4823</v>
      </c>
      <c r="C4321" t="s">
        <v>5228</v>
      </c>
      <c r="D4321" t="s">
        <v>4808</v>
      </c>
      <c r="E4321" t="str">
        <f t="shared" si="67"/>
        <v>2024-11-09</v>
      </c>
    </row>
    <row r="4322" spans="1:5" x14ac:dyDescent="0.2">
      <c r="A4322" t="s">
        <v>1954</v>
      </c>
      <c r="B4322" t="s">
        <v>4823</v>
      </c>
      <c r="C4322" t="s">
        <v>5228</v>
      </c>
      <c r="D4322" t="s">
        <v>4808</v>
      </c>
      <c r="E4322" t="str">
        <f t="shared" si="67"/>
        <v>2024-11-08</v>
      </c>
    </row>
    <row r="4323" spans="1:5" x14ac:dyDescent="0.2">
      <c r="A4323" t="s">
        <v>2290</v>
      </c>
      <c r="B4323" t="s">
        <v>4823</v>
      </c>
      <c r="C4323" t="s">
        <v>5228</v>
      </c>
      <c r="D4323" t="s">
        <v>4808</v>
      </c>
      <c r="E4323" t="str">
        <f t="shared" si="67"/>
        <v>2025-01-03</v>
      </c>
    </row>
    <row r="4324" spans="1:5" x14ac:dyDescent="0.2">
      <c r="A4324" t="s">
        <v>2616</v>
      </c>
      <c r="B4324" t="s">
        <v>4823</v>
      </c>
      <c r="C4324" t="s">
        <v>5228</v>
      </c>
      <c r="D4324" t="s">
        <v>4808</v>
      </c>
      <c r="E4324" t="str">
        <f t="shared" si="67"/>
        <v>2025-02-03</v>
      </c>
    </row>
    <row r="4325" spans="1:5" x14ac:dyDescent="0.2">
      <c r="A4325" t="s">
        <v>2617</v>
      </c>
      <c r="B4325" t="s">
        <v>4823</v>
      </c>
      <c r="C4325" t="s">
        <v>5228</v>
      </c>
      <c r="D4325" t="s">
        <v>4808</v>
      </c>
      <c r="E4325" t="str">
        <f t="shared" si="67"/>
        <v>2025-02-01</v>
      </c>
    </row>
    <row r="4326" spans="1:5" x14ac:dyDescent="0.2">
      <c r="A4326" t="s">
        <v>2618</v>
      </c>
      <c r="B4326" t="s">
        <v>4823</v>
      </c>
      <c r="C4326" t="s">
        <v>5228</v>
      </c>
      <c r="D4326" t="s">
        <v>4808</v>
      </c>
      <c r="E4326" t="str">
        <f t="shared" si="67"/>
        <v>2025-02-01</v>
      </c>
    </row>
    <row r="4327" spans="1:5" x14ac:dyDescent="0.2">
      <c r="A4327" t="s">
        <v>3136</v>
      </c>
      <c r="B4327" t="s">
        <v>4823</v>
      </c>
      <c r="C4327" t="s">
        <v>5228</v>
      </c>
      <c r="D4327" t="s">
        <v>4808</v>
      </c>
      <c r="E4327" t="str">
        <f t="shared" si="67"/>
        <v>2025-03-10</v>
      </c>
    </row>
    <row r="4328" spans="1:5" x14ac:dyDescent="0.2">
      <c r="A4328" t="s">
        <v>3137</v>
      </c>
      <c r="B4328" t="s">
        <v>4823</v>
      </c>
      <c r="C4328" t="s">
        <v>5228</v>
      </c>
      <c r="D4328" t="s">
        <v>4808</v>
      </c>
      <c r="E4328" t="str">
        <f t="shared" si="67"/>
        <v>2025-03-10</v>
      </c>
    </row>
    <row r="4329" spans="1:5" x14ac:dyDescent="0.2">
      <c r="A4329" t="s">
        <v>3138</v>
      </c>
      <c r="B4329" t="s">
        <v>4823</v>
      </c>
      <c r="C4329" t="s">
        <v>5228</v>
      </c>
      <c r="D4329" t="s">
        <v>4808</v>
      </c>
      <c r="E4329" t="str">
        <f t="shared" si="67"/>
        <v>2025-03-10</v>
      </c>
    </row>
    <row r="4330" spans="1:5" x14ac:dyDescent="0.2">
      <c r="A4330" t="s">
        <v>3139</v>
      </c>
      <c r="B4330" t="s">
        <v>4823</v>
      </c>
      <c r="C4330" t="s">
        <v>5228</v>
      </c>
      <c r="D4330" t="s">
        <v>4808</v>
      </c>
      <c r="E4330" t="str">
        <f t="shared" si="67"/>
        <v>2025-03-10</v>
      </c>
    </row>
    <row r="4331" spans="1:5" x14ac:dyDescent="0.2">
      <c r="A4331" t="s">
        <v>3247</v>
      </c>
      <c r="B4331" t="s">
        <v>4823</v>
      </c>
      <c r="C4331" t="s">
        <v>5228</v>
      </c>
      <c r="D4331" t="s">
        <v>4808</v>
      </c>
      <c r="E4331" t="str">
        <f t="shared" si="67"/>
        <v>2025-03-19</v>
      </c>
    </row>
    <row r="4332" spans="1:5" x14ac:dyDescent="0.2">
      <c r="A4332" t="s">
        <v>3273</v>
      </c>
      <c r="B4332" t="s">
        <v>4823</v>
      </c>
      <c r="C4332" t="s">
        <v>5228</v>
      </c>
      <c r="D4332" t="s">
        <v>4808</v>
      </c>
      <c r="E4332" t="str">
        <f t="shared" si="67"/>
        <v>2025-02-06</v>
      </c>
    </row>
    <row r="4333" spans="1:5" x14ac:dyDescent="0.2">
      <c r="A4333" t="s">
        <v>3274</v>
      </c>
      <c r="B4333" t="s">
        <v>4823</v>
      </c>
      <c r="C4333" t="s">
        <v>5228</v>
      </c>
      <c r="D4333" t="s">
        <v>4808</v>
      </c>
      <c r="E4333" t="str">
        <f t="shared" si="67"/>
        <v>2025-02-06</v>
      </c>
    </row>
    <row r="4334" spans="1:5" x14ac:dyDescent="0.2">
      <c r="A4334" t="s">
        <v>3275</v>
      </c>
      <c r="B4334" t="s">
        <v>4823</v>
      </c>
      <c r="C4334" t="s">
        <v>5228</v>
      </c>
      <c r="D4334" t="s">
        <v>4808</v>
      </c>
      <c r="E4334" t="str">
        <f t="shared" si="67"/>
        <v>2025-02-06</v>
      </c>
    </row>
    <row r="4335" spans="1:5" x14ac:dyDescent="0.2">
      <c r="A4335" t="s">
        <v>3276</v>
      </c>
      <c r="B4335" t="s">
        <v>4823</v>
      </c>
      <c r="C4335" t="s">
        <v>5228</v>
      </c>
      <c r="D4335" t="s">
        <v>4808</v>
      </c>
      <c r="E4335" t="str">
        <f t="shared" si="67"/>
        <v>2025-02-06</v>
      </c>
    </row>
    <row r="4336" spans="1:5" x14ac:dyDescent="0.2">
      <c r="A4336" t="s">
        <v>3375</v>
      </c>
      <c r="B4336" t="s">
        <v>4823</v>
      </c>
      <c r="C4336" t="s">
        <v>5228</v>
      </c>
      <c r="D4336" t="s">
        <v>4808</v>
      </c>
      <c r="E4336" t="str">
        <f t="shared" si="67"/>
        <v>2025-02-17</v>
      </c>
    </row>
    <row r="4337" spans="1:5" x14ac:dyDescent="0.2">
      <c r="A4337" t="s">
        <v>3378</v>
      </c>
      <c r="B4337" t="s">
        <v>4823</v>
      </c>
      <c r="C4337" t="s">
        <v>5228</v>
      </c>
      <c r="D4337" t="s">
        <v>4808</v>
      </c>
      <c r="E4337" t="str">
        <f t="shared" si="67"/>
        <v>2025-02-17</v>
      </c>
    </row>
    <row r="4338" spans="1:5" x14ac:dyDescent="0.2">
      <c r="A4338" t="s">
        <v>3379</v>
      </c>
      <c r="B4338" t="s">
        <v>4823</v>
      </c>
      <c r="C4338" t="s">
        <v>5228</v>
      </c>
      <c r="D4338" t="s">
        <v>4808</v>
      </c>
      <c r="E4338" t="str">
        <f t="shared" si="67"/>
        <v>2025-02-17</v>
      </c>
    </row>
    <row r="4339" spans="1:5" x14ac:dyDescent="0.2">
      <c r="A4339" t="s">
        <v>3441</v>
      </c>
      <c r="B4339" t="s">
        <v>4823</v>
      </c>
      <c r="C4339" t="s">
        <v>5228</v>
      </c>
      <c r="D4339" t="s">
        <v>4808</v>
      </c>
      <c r="E4339" t="str">
        <f t="shared" si="67"/>
        <v>2025-02-24</v>
      </c>
    </row>
    <row r="4340" spans="1:5" x14ac:dyDescent="0.2">
      <c r="A4340" t="s">
        <v>3583</v>
      </c>
      <c r="B4340" t="s">
        <v>4823</v>
      </c>
      <c r="C4340" t="s">
        <v>5228</v>
      </c>
      <c r="D4340" t="s">
        <v>4808</v>
      </c>
      <c r="E4340" t="str">
        <f t="shared" si="67"/>
        <v>2025-03-14</v>
      </c>
    </row>
    <row r="4341" spans="1:5" x14ac:dyDescent="0.2">
      <c r="A4341" t="s">
        <v>3584</v>
      </c>
      <c r="B4341" t="s">
        <v>4823</v>
      </c>
      <c r="C4341" t="s">
        <v>5228</v>
      </c>
      <c r="D4341" t="s">
        <v>4808</v>
      </c>
      <c r="E4341" t="str">
        <f t="shared" si="67"/>
        <v>2025-03-13</v>
      </c>
    </row>
    <row r="4342" spans="1:5" x14ac:dyDescent="0.2">
      <c r="A4342" t="s">
        <v>3585</v>
      </c>
      <c r="B4342" t="s">
        <v>4823</v>
      </c>
      <c r="C4342" t="s">
        <v>5228</v>
      </c>
      <c r="D4342" t="s">
        <v>4808</v>
      </c>
      <c r="E4342" t="str">
        <f t="shared" si="67"/>
        <v>2025-03-18</v>
      </c>
    </row>
    <row r="4343" spans="1:5" x14ac:dyDescent="0.2">
      <c r="A4343" t="s">
        <v>3586</v>
      </c>
      <c r="B4343" t="s">
        <v>4823</v>
      </c>
      <c r="C4343" t="s">
        <v>5228</v>
      </c>
      <c r="D4343" t="s">
        <v>4808</v>
      </c>
      <c r="E4343" t="str">
        <f t="shared" si="67"/>
        <v>2025-02-24</v>
      </c>
    </row>
    <row r="4344" spans="1:5" x14ac:dyDescent="0.2">
      <c r="A4344" t="s">
        <v>3587</v>
      </c>
      <c r="B4344" t="s">
        <v>4823</v>
      </c>
      <c r="C4344" t="s">
        <v>5228</v>
      </c>
      <c r="D4344" t="s">
        <v>4808</v>
      </c>
      <c r="E4344" t="str">
        <f t="shared" si="67"/>
        <v>2025-03-18</v>
      </c>
    </row>
    <row r="4345" spans="1:5" x14ac:dyDescent="0.2">
      <c r="A4345" t="s">
        <v>3797</v>
      </c>
      <c r="B4345" t="s">
        <v>4823</v>
      </c>
      <c r="C4345" t="s">
        <v>5228</v>
      </c>
      <c r="D4345" t="s">
        <v>4808</v>
      </c>
      <c r="E4345" t="str">
        <f t="shared" si="67"/>
        <v>2025-03-25</v>
      </c>
    </row>
    <row r="4346" spans="1:5" x14ac:dyDescent="0.2">
      <c r="A4346" t="s">
        <v>3798</v>
      </c>
      <c r="B4346" t="s">
        <v>4823</v>
      </c>
      <c r="C4346" t="s">
        <v>5228</v>
      </c>
      <c r="D4346" t="s">
        <v>4808</v>
      </c>
      <c r="E4346" t="str">
        <f t="shared" si="67"/>
        <v>2025-03-15</v>
      </c>
    </row>
    <row r="4347" spans="1:5" x14ac:dyDescent="0.2">
      <c r="A4347" t="s">
        <v>4233</v>
      </c>
      <c r="B4347" t="s">
        <v>4823</v>
      </c>
      <c r="C4347" t="s">
        <v>5228</v>
      </c>
      <c r="D4347" t="s">
        <v>4808</v>
      </c>
      <c r="E4347" t="str">
        <f t="shared" si="67"/>
        <v>2025-11-06</v>
      </c>
    </row>
    <row r="4348" spans="1:5" x14ac:dyDescent="0.2">
      <c r="A4348" t="s">
        <v>4292</v>
      </c>
      <c r="B4348" t="s">
        <v>4823</v>
      </c>
      <c r="C4348" t="s">
        <v>5228</v>
      </c>
      <c r="D4348" t="s">
        <v>4808</v>
      </c>
      <c r="E4348" t="str">
        <f t="shared" si="67"/>
        <v>2025-11-06</v>
      </c>
    </row>
    <row r="4349" spans="1:5" x14ac:dyDescent="0.2">
      <c r="A4349" t="s">
        <v>4651</v>
      </c>
      <c r="B4349" t="s">
        <v>4823</v>
      </c>
      <c r="C4349" t="s">
        <v>5228</v>
      </c>
      <c r="D4349" t="s">
        <v>4808</v>
      </c>
      <c r="E4349" t="str">
        <f t="shared" si="67"/>
        <v>2025-09-20</v>
      </c>
    </row>
    <row r="4350" spans="1:5" x14ac:dyDescent="0.2">
      <c r="A4350" t="s">
        <v>4715</v>
      </c>
      <c r="B4350" t="s">
        <v>4823</v>
      </c>
      <c r="C4350" t="s">
        <v>5228</v>
      </c>
      <c r="D4350" t="s">
        <v>4808</v>
      </c>
      <c r="E4350" t="str">
        <f t="shared" si="67"/>
        <v>2025-09-30</v>
      </c>
    </row>
    <row r="4351" spans="1:5" x14ac:dyDescent="0.2">
      <c r="A4351" t="s">
        <v>43</v>
      </c>
      <c r="B4351" t="s">
        <v>4823</v>
      </c>
      <c r="C4351" t="s">
        <v>5245</v>
      </c>
      <c r="D4351" t="s">
        <v>5246</v>
      </c>
      <c r="E4351" t="str">
        <f t="shared" si="67"/>
        <v>2024-12-13</v>
      </c>
    </row>
    <row r="4352" spans="1:5" x14ac:dyDescent="0.2">
      <c r="A4352" t="s">
        <v>45</v>
      </c>
      <c r="B4352" t="s">
        <v>4823</v>
      </c>
      <c r="C4352" t="s">
        <v>5245</v>
      </c>
      <c r="D4352" t="s">
        <v>4808</v>
      </c>
      <c r="E4352" t="str">
        <f t="shared" si="67"/>
        <v>2024-12-31</v>
      </c>
    </row>
    <row r="4353" spans="1:5" x14ac:dyDescent="0.2">
      <c r="A4353" t="s">
        <v>46</v>
      </c>
      <c r="B4353" t="s">
        <v>4823</v>
      </c>
      <c r="C4353" t="s">
        <v>5245</v>
      </c>
      <c r="D4353" t="s">
        <v>4808</v>
      </c>
      <c r="E4353" t="str">
        <f t="shared" si="67"/>
        <v>2024-12-23</v>
      </c>
    </row>
    <row r="4354" spans="1:5" x14ac:dyDescent="0.2">
      <c r="A4354" t="s">
        <v>53</v>
      </c>
      <c r="B4354" t="s">
        <v>4823</v>
      </c>
      <c r="C4354" t="s">
        <v>5245</v>
      </c>
      <c r="D4354" t="s">
        <v>4808</v>
      </c>
      <c r="E4354" t="str">
        <f t="shared" ref="E4354:E4417" si="68">_xlfn.TEXTBEFORE(_xlfn.TEXTAFTER(A4354,"|",5),"|",1)</f>
        <v>2024-12-23</v>
      </c>
    </row>
    <row r="4355" spans="1:5" x14ac:dyDescent="0.2">
      <c r="A4355" t="s">
        <v>80</v>
      </c>
      <c r="B4355" t="s">
        <v>4823</v>
      </c>
      <c r="C4355" t="s">
        <v>5245</v>
      </c>
      <c r="D4355" t="s">
        <v>5247</v>
      </c>
      <c r="E4355" t="str">
        <f t="shared" si="68"/>
        <v>2025-10-08</v>
      </c>
    </row>
    <row r="4356" spans="1:5" x14ac:dyDescent="0.2">
      <c r="A4356" t="s">
        <v>198</v>
      </c>
      <c r="B4356" t="s">
        <v>4823</v>
      </c>
      <c r="C4356" t="s">
        <v>5245</v>
      </c>
      <c r="D4356" t="s">
        <v>4808</v>
      </c>
      <c r="E4356" t="str">
        <f t="shared" si="68"/>
        <v>2025-01-29</v>
      </c>
    </row>
    <row r="4357" spans="1:5" x14ac:dyDescent="0.2">
      <c r="A4357" t="s">
        <v>236</v>
      </c>
      <c r="B4357" t="s">
        <v>4823</v>
      </c>
      <c r="C4357" t="s">
        <v>5245</v>
      </c>
      <c r="D4357" t="s">
        <v>4808</v>
      </c>
      <c r="E4357" t="str">
        <f t="shared" si="68"/>
        <v>2025-01-29</v>
      </c>
    </row>
    <row r="4358" spans="1:5" x14ac:dyDescent="0.2">
      <c r="A4358" t="s">
        <v>329</v>
      </c>
      <c r="B4358" t="s">
        <v>4823</v>
      </c>
      <c r="C4358" t="s">
        <v>5245</v>
      </c>
      <c r="D4358" t="s">
        <v>5246</v>
      </c>
      <c r="E4358" t="str">
        <f t="shared" si="68"/>
        <v>2025-01-31</v>
      </c>
    </row>
    <row r="4359" spans="1:5" x14ac:dyDescent="0.2">
      <c r="A4359" t="s">
        <v>346</v>
      </c>
      <c r="B4359" t="s">
        <v>4823</v>
      </c>
      <c r="C4359" t="s">
        <v>5245</v>
      </c>
      <c r="D4359" t="s">
        <v>4808</v>
      </c>
      <c r="E4359" t="str">
        <f t="shared" si="68"/>
        <v>2025-01-29</v>
      </c>
    </row>
    <row r="4360" spans="1:5" x14ac:dyDescent="0.2">
      <c r="A4360" t="s">
        <v>347</v>
      </c>
      <c r="B4360" t="s">
        <v>4823</v>
      </c>
      <c r="C4360" t="s">
        <v>5245</v>
      </c>
      <c r="D4360" t="s">
        <v>4808</v>
      </c>
      <c r="E4360" t="str">
        <f t="shared" si="68"/>
        <v>2025-01-29</v>
      </c>
    </row>
    <row r="4361" spans="1:5" x14ac:dyDescent="0.2">
      <c r="A4361" t="s">
        <v>605</v>
      </c>
      <c r="B4361" t="s">
        <v>4823</v>
      </c>
      <c r="C4361" t="s">
        <v>5245</v>
      </c>
      <c r="D4361" t="s">
        <v>5248</v>
      </c>
      <c r="E4361" t="str">
        <f t="shared" si="68"/>
        <v>2024-12-03</v>
      </c>
    </row>
    <row r="4362" spans="1:5" x14ac:dyDescent="0.2">
      <c r="A4362" t="s">
        <v>630</v>
      </c>
      <c r="B4362" t="s">
        <v>4823</v>
      </c>
      <c r="C4362" t="s">
        <v>5245</v>
      </c>
      <c r="D4362" t="s">
        <v>5249</v>
      </c>
      <c r="E4362" t="str">
        <f t="shared" si="68"/>
        <v>2024-12-02</v>
      </c>
    </row>
    <row r="4363" spans="1:5" x14ac:dyDescent="0.2">
      <c r="A4363" t="s">
        <v>631</v>
      </c>
      <c r="B4363" t="s">
        <v>4823</v>
      </c>
      <c r="C4363" t="s">
        <v>5245</v>
      </c>
      <c r="D4363" t="s">
        <v>5249</v>
      </c>
      <c r="E4363" t="str">
        <f t="shared" si="68"/>
        <v>2024-12-02</v>
      </c>
    </row>
    <row r="4364" spans="1:5" x14ac:dyDescent="0.2">
      <c r="A4364" t="s">
        <v>632</v>
      </c>
      <c r="B4364" t="s">
        <v>4823</v>
      </c>
      <c r="C4364" t="s">
        <v>5245</v>
      </c>
      <c r="D4364" t="s">
        <v>5250</v>
      </c>
      <c r="E4364" t="str">
        <f t="shared" si="68"/>
        <v>2024-12-02</v>
      </c>
    </row>
    <row r="4365" spans="1:5" x14ac:dyDescent="0.2">
      <c r="A4365" t="s">
        <v>633</v>
      </c>
      <c r="B4365" t="s">
        <v>4823</v>
      </c>
      <c r="C4365" t="s">
        <v>5245</v>
      </c>
      <c r="D4365" t="s">
        <v>5250</v>
      </c>
      <c r="E4365" t="str">
        <f t="shared" si="68"/>
        <v>2024-12-02</v>
      </c>
    </row>
    <row r="4366" spans="1:5" x14ac:dyDescent="0.2">
      <c r="A4366" t="s">
        <v>635</v>
      </c>
      <c r="B4366" t="s">
        <v>4823</v>
      </c>
      <c r="C4366" t="s">
        <v>5245</v>
      </c>
      <c r="D4366" t="s">
        <v>5250</v>
      </c>
      <c r="E4366" t="str">
        <f t="shared" si="68"/>
        <v>2024-12-02</v>
      </c>
    </row>
    <row r="4367" spans="1:5" x14ac:dyDescent="0.2">
      <c r="A4367" t="s">
        <v>671</v>
      </c>
      <c r="B4367" t="s">
        <v>4823</v>
      </c>
      <c r="C4367" t="s">
        <v>5245</v>
      </c>
      <c r="D4367" t="s">
        <v>5248</v>
      </c>
      <c r="E4367" t="str">
        <f t="shared" si="68"/>
        <v>2024-11-15</v>
      </c>
    </row>
    <row r="4368" spans="1:5" x14ac:dyDescent="0.2">
      <c r="A4368" t="s">
        <v>672</v>
      </c>
      <c r="B4368" t="s">
        <v>4823</v>
      </c>
      <c r="C4368" t="s">
        <v>5245</v>
      </c>
      <c r="D4368" t="s">
        <v>5248</v>
      </c>
      <c r="E4368" t="str">
        <f t="shared" si="68"/>
        <v>2024-11-15</v>
      </c>
    </row>
    <row r="4369" spans="1:5" x14ac:dyDescent="0.2">
      <c r="A4369" t="s">
        <v>704</v>
      </c>
      <c r="B4369" t="s">
        <v>4823</v>
      </c>
      <c r="C4369" t="s">
        <v>5245</v>
      </c>
      <c r="D4369" t="s">
        <v>5251</v>
      </c>
      <c r="E4369" t="str">
        <f t="shared" si="68"/>
        <v>2024-11-27</v>
      </c>
    </row>
    <row r="4370" spans="1:5" x14ac:dyDescent="0.2">
      <c r="A4370" t="s">
        <v>792</v>
      </c>
      <c r="B4370" t="s">
        <v>4823</v>
      </c>
      <c r="C4370" t="s">
        <v>5245</v>
      </c>
      <c r="D4370" t="s">
        <v>5247</v>
      </c>
      <c r="E4370" t="str">
        <f t="shared" si="68"/>
        <v>2024-12-03</v>
      </c>
    </row>
    <row r="4371" spans="1:5" x14ac:dyDescent="0.2">
      <c r="A4371" t="s">
        <v>794</v>
      </c>
      <c r="B4371" t="s">
        <v>4823</v>
      </c>
      <c r="C4371" t="s">
        <v>5245</v>
      </c>
      <c r="D4371" t="s">
        <v>4808</v>
      </c>
      <c r="E4371" t="str">
        <f t="shared" si="68"/>
        <v>2024-11-22</v>
      </c>
    </row>
    <row r="4372" spans="1:5" x14ac:dyDescent="0.2">
      <c r="A4372" t="s">
        <v>803</v>
      </c>
      <c r="B4372" t="s">
        <v>4823</v>
      </c>
      <c r="C4372" t="s">
        <v>5245</v>
      </c>
      <c r="D4372" t="s">
        <v>4808</v>
      </c>
      <c r="E4372" t="str">
        <f t="shared" si="68"/>
        <v>2024-11-20</v>
      </c>
    </row>
    <row r="4373" spans="1:5" x14ac:dyDescent="0.2">
      <c r="A4373" t="s">
        <v>883</v>
      </c>
      <c r="B4373" t="s">
        <v>4823</v>
      </c>
      <c r="C4373" t="s">
        <v>5245</v>
      </c>
      <c r="D4373" t="s">
        <v>5246</v>
      </c>
      <c r="E4373" t="str">
        <f t="shared" si="68"/>
        <v>2025-09-29</v>
      </c>
    </row>
    <row r="4374" spans="1:5" x14ac:dyDescent="0.2">
      <c r="A4374" t="s">
        <v>1065</v>
      </c>
      <c r="B4374" t="s">
        <v>4823</v>
      </c>
      <c r="C4374" t="s">
        <v>5245</v>
      </c>
      <c r="D4374" t="s">
        <v>5252</v>
      </c>
      <c r="E4374" t="str">
        <f t="shared" si="68"/>
        <v>2024-12-19</v>
      </c>
    </row>
    <row r="4375" spans="1:5" x14ac:dyDescent="0.2">
      <c r="A4375" t="s">
        <v>1066</v>
      </c>
      <c r="B4375" t="s">
        <v>4823</v>
      </c>
      <c r="C4375" t="s">
        <v>5245</v>
      </c>
      <c r="D4375" t="s">
        <v>5252</v>
      </c>
      <c r="E4375" t="str">
        <f t="shared" si="68"/>
        <v>2024-12-19</v>
      </c>
    </row>
    <row r="4376" spans="1:5" x14ac:dyDescent="0.2">
      <c r="A4376" t="s">
        <v>1067</v>
      </c>
      <c r="B4376" t="s">
        <v>4823</v>
      </c>
      <c r="C4376" t="s">
        <v>5245</v>
      </c>
      <c r="D4376" t="s">
        <v>5252</v>
      </c>
      <c r="E4376" t="str">
        <f t="shared" si="68"/>
        <v>2024-12-19</v>
      </c>
    </row>
    <row r="4377" spans="1:5" x14ac:dyDescent="0.2">
      <c r="A4377" t="s">
        <v>1226</v>
      </c>
      <c r="B4377" t="s">
        <v>4823</v>
      </c>
      <c r="C4377" t="s">
        <v>5245</v>
      </c>
      <c r="D4377" t="s">
        <v>4808</v>
      </c>
      <c r="E4377" t="str">
        <f t="shared" si="68"/>
        <v>2024-11-26</v>
      </c>
    </row>
    <row r="4378" spans="1:5" x14ac:dyDescent="0.2">
      <c r="A4378" t="s">
        <v>1227</v>
      </c>
      <c r="B4378" t="s">
        <v>4823</v>
      </c>
      <c r="C4378" t="s">
        <v>5245</v>
      </c>
      <c r="D4378" t="s">
        <v>5246</v>
      </c>
      <c r="E4378" t="str">
        <f t="shared" si="68"/>
        <v>2024-11-26</v>
      </c>
    </row>
    <row r="4379" spans="1:5" x14ac:dyDescent="0.2">
      <c r="A4379" t="s">
        <v>1228</v>
      </c>
      <c r="B4379" t="s">
        <v>4823</v>
      </c>
      <c r="C4379" t="s">
        <v>5245</v>
      </c>
      <c r="D4379" t="s">
        <v>5247</v>
      </c>
      <c r="E4379" t="str">
        <f t="shared" si="68"/>
        <v>2024-11-26</v>
      </c>
    </row>
    <row r="4380" spans="1:5" x14ac:dyDescent="0.2">
      <c r="A4380" t="s">
        <v>1379</v>
      </c>
      <c r="B4380" t="s">
        <v>4823</v>
      </c>
      <c r="C4380" t="s">
        <v>5245</v>
      </c>
      <c r="D4380" t="s">
        <v>4808</v>
      </c>
      <c r="E4380" t="str">
        <f t="shared" si="68"/>
        <v>2024-12-31</v>
      </c>
    </row>
    <row r="4381" spans="1:5" x14ac:dyDescent="0.2">
      <c r="A4381" t="s">
        <v>1480</v>
      </c>
      <c r="B4381" t="s">
        <v>4823</v>
      </c>
      <c r="C4381" t="s">
        <v>5245</v>
      </c>
      <c r="D4381" t="s">
        <v>4808</v>
      </c>
      <c r="E4381" t="str">
        <f t="shared" si="68"/>
        <v>2024-11-20</v>
      </c>
    </row>
    <row r="4382" spans="1:5" x14ac:dyDescent="0.2">
      <c r="A4382" t="s">
        <v>1490</v>
      </c>
      <c r="B4382" t="s">
        <v>4823</v>
      </c>
      <c r="C4382" t="s">
        <v>5245</v>
      </c>
      <c r="D4382" t="s">
        <v>4808</v>
      </c>
      <c r="E4382" t="str">
        <f t="shared" si="68"/>
        <v>2024-11-20</v>
      </c>
    </row>
    <row r="4383" spans="1:5" x14ac:dyDescent="0.2">
      <c r="A4383" t="s">
        <v>1501</v>
      </c>
      <c r="B4383" t="s">
        <v>4823</v>
      </c>
      <c r="C4383" t="s">
        <v>5245</v>
      </c>
      <c r="D4383" t="s">
        <v>4808</v>
      </c>
      <c r="E4383" t="str">
        <f t="shared" si="68"/>
        <v>2024-11-20</v>
      </c>
    </row>
    <row r="4384" spans="1:5" x14ac:dyDescent="0.2">
      <c r="A4384" t="s">
        <v>1546</v>
      </c>
      <c r="B4384" t="s">
        <v>4823</v>
      </c>
      <c r="C4384" t="s">
        <v>5245</v>
      </c>
      <c r="D4384" t="s">
        <v>4808</v>
      </c>
      <c r="E4384" t="str">
        <f t="shared" si="68"/>
        <v>2024-12-27</v>
      </c>
    </row>
    <row r="4385" spans="1:5" x14ac:dyDescent="0.2">
      <c r="A4385" t="s">
        <v>1547</v>
      </c>
      <c r="B4385" t="s">
        <v>4823</v>
      </c>
      <c r="C4385" t="s">
        <v>5245</v>
      </c>
      <c r="D4385" t="s">
        <v>4808</v>
      </c>
      <c r="E4385" t="str">
        <f t="shared" si="68"/>
        <v>2024-12-27</v>
      </c>
    </row>
    <row r="4386" spans="1:5" x14ac:dyDescent="0.2">
      <c r="A4386" t="s">
        <v>1587</v>
      </c>
      <c r="B4386" t="s">
        <v>4823</v>
      </c>
      <c r="C4386" t="s">
        <v>5245</v>
      </c>
      <c r="D4386" t="s">
        <v>5252</v>
      </c>
      <c r="E4386" t="str">
        <f t="shared" si="68"/>
        <v>2024-12-19</v>
      </c>
    </row>
    <row r="4387" spans="1:5" x14ac:dyDescent="0.2">
      <c r="A4387" t="s">
        <v>1588</v>
      </c>
      <c r="B4387" t="s">
        <v>4823</v>
      </c>
      <c r="C4387" t="s">
        <v>5245</v>
      </c>
      <c r="D4387" t="s">
        <v>5252</v>
      </c>
      <c r="E4387" t="str">
        <f t="shared" si="68"/>
        <v>2024-12-19</v>
      </c>
    </row>
    <row r="4388" spans="1:5" x14ac:dyDescent="0.2">
      <c r="A4388" t="s">
        <v>1625</v>
      </c>
      <c r="B4388" t="s">
        <v>4823</v>
      </c>
      <c r="C4388" t="s">
        <v>5245</v>
      </c>
      <c r="D4388" t="s">
        <v>5246</v>
      </c>
      <c r="E4388" t="str">
        <f t="shared" si="68"/>
        <v>2024-12-03</v>
      </c>
    </row>
    <row r="4389" spans="1:5" x14ac:dyDescent="0.2">
      <c r="A4389" t="s">
        <v>2000</v>
      </c>
      <c r="B4389" t="s">
        <v>4823</v>
      </c>
      <c r="C4389" t="s">
        <v>5245</v>
      </c>
      <c r="D4389" t="s">
        <v>4808</v>
      </c>
      <c r="E4389" t="str">
        <f t="shared" si="68"/>
        <v>2024-11-18</v>
      </c>
    </row>
    <row r="4390" spans="1:5" x14ac:dyDescent="0.2">
      <c r="A4390" t="s">
        <v>2001</v>
      </c>
      <c r="B4390" t="s">
        <v>4823</v>
      </c>
      <c r="C4390" t="s">
        <v>5245</v>
      </c>
      <c r="D4390" t="s">
        <v>4808</v>
      </c>
      <c r="E4390" t="str">
        <f t="shared" si="68"/>
        <v>2024-11-18</v>
      </c>
    </row>
    <row r="4391" spans="1:5" x14ac:dyDescent="0.2">
      <c r="A4391" t="s">
        <v>2002</v>
      </c>
      <c r="B4391" t="s">
        <v>4823</v>
      </c>
      <c r="C4391" t="s">
        <v>5245</v>
      </c>
      <c r="D4391" t="s">
        <v>4808</v>
      </c>
      <c r="E4391" t="str">
        <f t="shared" si="68"/>
        <v>2024-11-18</v>
      </c>
    </row>
    <row r="4392" spans="1:5" x14ac:dyDescent="0.2">
      <c r="A4392" t="s">
        <v>2003</v>
      </c>
      <c r="B4392" t="s">
        <v>4823</v>
      </c>
      <c r="C4392" t="s">
        <v>5245</v>
      </c>
      <c r="D4392" t="s">
        <v>4808</v>
      </c>
      <c r="E4392" t="str">
        <f t="shared" si="68"/>
        <v>2024-11-18</v>
      </c>
    </row>
    <row r="4393" spans="1:5" x14ac:dyDescent="0.2">
      <c r="A4393" t="s">
        <v>2004</v>
      </c>
      <c r="B4393" t="s">
        <v>4823</v>
      </c>
      <c r="C4393" t="s">
        <v>5245</v>
      </c>
      <c r="D4393" t="s">
        <v>4808</v>
      </c>
      <c r="E4393" t="str">
        <f t="shared" si="68"/>
        <v>2024-11-18</v>
      </c>
    </row>
    <row r="4394" spans="1:5" x14ac:dyDescent="0.2">
      <c r="A4394" t="s">
        <v>2149</v>
      </c>
      <c r="B4394" t="s">
        <v>4823</v>
      </c>
      <c r="C4394" t="s">
        <v>5245</v>
      </c>
      <c r="D4394" t="s">
        <v>4808</v>
      </c>
      <c r="E4394" t="str">
        <f t="shared" si="68"/>
        <v>2024-11-27</v>
      </c>
    </row>
    <row r="4395" spans="1:5" x14ac:dyDescent="0.2">
      <c r="A4395" t="s">
        <v>2160</v>
      </c>
      <c r="B4395" t="s">
        <v>4823</v>
      </c>
      <c r="C4395" t="s">
        <v>5245</v>
      </c>
      <c r="D4395" t="s">
        <v>4808</v>
      </c>
      <c r="E4395" t="str">
        <f t="shared" si="68"/>
        <v>2024-11-21</v>
      </c>
    </row>
    <row r="4396" spans="1:5" x14ac:dyDescent="0.2">
      <c r="A4396" t="s">
        <v>2161</v>
      </c>
      <c r="B4396" t="s">
        <v>4823</v>
      </c>
      <c r="C4396" t="s">
        <v>5245</v>
      </c>
      <c r="D4396" t="s">
        <v>4808</v>
      </c>
      <c r="E4396" t="str">
        <f t="shared" si="68"/>
        <v>2024-11-21</v>
      </c>
    </row>
    <row r="4397" spans="1:5" x14ac:dyDescent="0.2">
      <c r="A4397" t="s">
        <v>2435</v>
      </c>
      <c r="B4397" t="s">
        <v>4823</v>
      </c>
      <c r="C4397" t="s">
        <v>5245</v>
      </c>
      <c r="D4397" t="s">
        <v>4808</v>
      </c>
      <c r="E4397" t="str">
        <f t="shared" si="68"/>
        <v>2025-01-21</v>
      </c>
    </row>
    <row r="4398" spans="1:5" x14ac:dyDescent="0.2">
      <c r="A4398" t="s">
        <v>2499</v>
      </c>
      <c r="B4398" t="s">
        <v>4823</v>
      </c>
      <c r="C4398" t="s">
        <v>5245</v>
      </c>
      <c r="D4398" t="s">
        <v>4808</v>
      </c>
      <c r="E4398" t="str">
        <f t="shared" si="68"/>
        <v>2025-01-21</v>
      </c>
    </row>
    <row r="4399" spans="1:5" x14ac:dyDescent="0.2">
      <c r="A4399" t="s">
        <v>2577</v>
      </c>
      <c r="B4399" t="s">
        <v>4823</v>
      </c>
      <c r="C4399" t="s">
        <v>5245</v>
      </c>
      <c r="D4399" t="s">
        <v>4808</v>
      </c>
      <c r="E4399" t="str">
        <f t="shared" si="68"/>
        <v>2025-01-31</v>
      </c>
    </row>
    <row r="4400" spans="1:5" x14ac:dyDescent="0.2">
      <c r="A4400" t="s">
        <v>2826</v>
      </c>
      <c r="B4400" t="s">
        <v>4823</v>
      </c>
      <c r="C4400" t="s">
        <v>5245</v>
      </c>
      <c r="D4400" t="s">
        <v>4808</v>
      </c>
      <c r="E4400" t="str">
        <f t="shared" si="68"/>
        <v>2025-01-06</v>
      </c>
    </row>
    <row r="4401" spans="1:5" x14ac:dyDescent="0.2">
      <c r="A4401" t="s">
        <v>3439</v>
      </c>
      <c r="B4401" t="s">
        <v>4823</v>
      </c>
      <c r="C4401" t="s">
        <v>5245</v>
      </c>
      <c r="D4401" t="s">
        <v>4808</v>
      </c>
      <c r="E4401" t="str">
        <f t="shared" si="68"/>
        <v>2025-03-31</v>
      </c>
    </row>
    <row r="4402" spans="1:5" x14ac:dyDescent="0.2">
      <c r="A4402" t="s">
        <v>3440</v>
      </c>
      <c r="B4402" t="s">
        <v>4823</v>
      </c>
      <c r="C4402" t="s">
        <v>5245</v>
      </c>
      <c r="D4402" t="s">
        <v>4808</v>
      </c>
      <c r="E4402" t="str">
        <f t="shared" si="68"/>
        <v>2025-03-31</v>
      </c>
    </row>
    <row r="4403" spans="1:5" x14ac:dyDescent="0.2">
      <c r="A4403" t="s">
        <v>3628</v>
      </c>
      <c r="B4403" t="s">
        <v>4823</v>
      </c>
      <c r="C4403" t="s">
        <v>5245</v>
      </c>
      <c r="D4403" t="s">
        <v>4808</v>
      </c>
      <c r="E4403" t="str">
        <f t="shared" si="68"/>
        <v>2025-04-30</v>
      </c>
    </row>
    <row r="4404" spans="1:5" x14ac:dyDescent="0.2">
      <c r="A4404" t="s">
        <v>3983</v>
      </c>
      <c r="B4404" t="s">
        <v>4823</v>
      </c>
      <c r="C4404" t="s">
        <v>5245</v>
      </c>
      <c r="D4404" t="s">
        <v>4808</v>
      </c>
      <c r="E4404" t="str">
        <f t="shared" si="68"/>
        <v>2025-10-03</v>
      </c>
    </row>
    <row r="4405" spans="1:5" x14ac:dyDescent="0.2">
      <c r="A4405" t="s">
        <v>3984</v>
      </c>
      <c r="B4405" t="s">
        <v>4823</v>
      </c>
      <c r="C4405" t="s">
        <v>5245</v>
      </c>
      <c r="D4405" t="s">
        <v>4808</v>
      </c>
      <c r="E4405" t="str">
        <f t="shared" si="68"/>
        <v>2025-10-03</v>
      </c>
    </row>
    <row r="4406" spans="1:5" x14ac:dyDescent="0.2">
      <c r="A4406" t="s">
        <v>3985</v>
      </c>
      <c r="B4406" t="s">
        <v>4823</v>
      </c>
      <c r="C4406" t="s">
        <v>5245</v>
      </c>
      <c r="D4406" t="s">
        <v>4808</v>
      </c>
      <c r="E4406" t="str">
        <f t="shared" si="68"/>
        <v>2025-10-04</v>
      </c>
    </row>
    <row r="4407" spans="1:5" x14ac:dyDescent="0.2">
      <c r="A4407" t="s">
        <v>3986</v>
      </c>
      <c r="B4407" t="s">
        <v>4823</v>
      </c>
      <c r="C4407" t="s">
        <v>5245</v>
      </c>
      <c r="D4407" t="s">
        <v>4808</v>
      </c>
      <c r="E4407" t="str">
        <f t="shared" si="68"/>
        <v>2025-10-04</v>
      </c>
    </row>
    <row r="4408" spans="1:5" x14ac:dyDescent="0.2">
      <c r="A4408" t="s">
        <v>3987</v>
      </c>
      <c r="B4408" t="s">
        <v>4823</v>
      </c>
      <c r="C4408" t="s">
        <v>5245</v>
      </c>
      <c r="D4408" t="s">
        <v>4808</v>
      </c>
      <c r="E4408" t="str">
        <f t="shared" si="68"/>
        <v>2025-10-04</v>
      </c>
    </row>
    <row r="4409" spans="1:5" x14ac:dyDescent="0.2">
      <c r="A4409" t="s">
        <v>4162</v>
      </c>
      <c r="B4409" t="s">
        <v>4823</v>
      </c>
      <c r="C4409" t="s">
        <v>5245</v>
      </c>
      <c r="D4409" t="s">
        <v>4808</v>
      </c>
      <c r="E4409" t="str">
        <f t="shared" si="68"/>
        <v>2025-09-25</v>
      </c>
    </row>
    <row r="4410" spans="1:5" x14ac:dyDescent="0.2">
      <c r="A4410" t="s">
        <v>4163</v>
      </c>
      <c r="B4410" t="s">
        <v>4823</v>
      </c>
      <c r="C4410" t="s">
        <v>5245</v>
      </c>
      <c r="D4410" t="s">
        <v>4808</v>
      </c>
      <c r="E4410" t="str">
        <f t="shared" si="68"/>
        <v>2025-09-25</v>
      </c>
    </row>
    <row r="4411" spans="1:5" x14ac:dyDescent="0.2">
      <c r="A4411" t="s">
        <v>4299</v>
      </c>
      <c r="B4411" t="s">
        <v>4823</v>
      </c>
      <c r="C4411" t="s">
        <v>5245</v>
      </c>
      <c r="D4411" t="s">
        <v>4808</v>
      </c>
      <c r="E4411" t="str">
        <f t="shared" si="68"/>
        <v>2025-11-04</v>
      </c>
    </row>
    <row r="4412" spans="1:5" x14ac:dyDescent="0.2">
      <c r="A4412" t="s">
        <v>4306</v>
      </c>
      <c r="B4412" t="s">
        <v>4823</v>
      </c>
      <c r="C4412" t="s">
        <v>5245</v>
      </c>
      <c r="D4412" t="s">
        <v>4808</v>
      </c>
      <c r="E4412" t="str">
        <f t="shared" si="68"/>
        <v>2025-10-22</v>
      </c>
    </row>
    <row r="4413" spans="1:5" x14ac:dyDescent="0.2">
      <c r="A4413" t="s">
        <v>4310</v>
      </c>
      <c r="B4413" t="s">
        <v>4823</v>
      </c>
      <c r="C4413" t="s">
        <v>5245</v>
      </c>
      <c r="D4413" t="s">
        <v>4808</v>
      </c>
      <c r="E4413" t="str">
        <f t="shared" si="68"/>
        <v>2025-10-22</v>
      </c>
    </row>
    <row r="4414" spans="1:5" x14ac:dyDescent="0.2">
      <c r="A4414" t="s">
        <v>4311</v>
      </c>
      <c r="B4414" t="s">
        <v>4823</v>
      </c>
      <c r="C4414" t="s">
        <v>5245</v>
      </c>
      <c r="D4414" t="s">
        <v>4808</v>
      </c>
      <c r="E4414" t="str">
        <f t="shared" si="68"/>
        <v>2025-10-22</v>
      </c>
    </row>
    <row r="4415" spans="1:5" x14ac:dyDescent="0.2">
      <c r="A4415" t="s">
        <v>4315</v>
      </c>
      <c r="B4415" t="s">
        <v>4823</v>
      </c>
      <c r="C4415" t="s">
        <v>5245</v>
      </c>
      <c r="D4415" t="s">
        <v>4808</v>
      </c>
      <c r="E4415" t="str">
        <f t="shared" si="68"/>
        <v>2025-10-27</v>
      </c>
    </row>
    <row r="4416" spans="1:5" x14ac:dyDescent="0.2">
      <c r="A4416" t="s">
        <v>4316</v>
      </c>
      <c r="B4416" t="s">
        <v>4823</v>
      </c>
      <c r="C4416" t="s">
        <v>5245</v>
      </c>
      <c r="D4416" t="s">
        <v>4808</v>
      </c>
      <c r="E4416" t="str">
        <f t="shared" si="68"/>
        <v>2025-10-22</v>
      </c>
    </row>
    <row r="4417" spans="1:5" x14ac:dyDescent="0.2">
      <c r="A4417" t="s">
        <v>4317</v>
      </c>
      <c r="B4417" t="s">
        <v>4823</v>
      </c>
      <c r="C4417" t="s">
        <v>5245</v>
      </c>
      <c r="D4417" t="s">
        <v>4808</v>
      </c>
      <c r="E4417" t="str">
        <f t="shared" si="68"/>
        <v>2025-10-22</v>
      </c>
    </row>
    <row r="4418" spans="1:5" x14ac:dyDescent="0.2">
      <c r="A4418" t="s">
        <v>4318</v>
      </c>
      <c r="B4418" t="s">
        <v>4823</v>
      </c>
      <c r="C4418" t="s">
        <v>5245</v>
      </c>
      <c r="D4418" t="s">
        <v>4808</v>
      </c>
      <c r="E4418" t="str">
        <f t="shared" ref="E4418:E4481" si="69">_xlfn.TEXTBEFORE(_xlfn.TEXTAFTER(A4418,"|",5),"|",1)</f>
        <v>2025-10-22</v>
      </c>
    </row>
    <row r="4419" spans="1:5" x14ac:dyDescent="0.2">
      <c r="A4419" t="s">
        <v>4319</v>
      </c>
      <c r="B4419" t="s">
        <v>4823</v>
      </c>
      <c r="C4419" t="s">
        <v>5245</v>
      </c>
      <c r="D4419" t="s">
        <v>4808</v>
      </c>
      <c r="E4419" t="str">
        <f t="shared" si="69"/>
        <v>2025-10-22</v>
      </c>
    </row>
    <row r="4420" spans="1:5" x14ac:dyDescent="0.2">
      <c r="A4420" t="s">
        <v>4320</v>
      </c>
      <c r="B4420" t="s">
        <v>4823</v>
      </c>
      <c r="C4420" t="s">
        <v>5245</v>
      </c>
      <c r="D4420" t="s">
        <v>4808</v>
      </c>
      <c r="E4420" t="str">
        <f t="shared" si="69"/>
        <v>2025-10-22</v>
      </c>
    </row>
    <row r="4421" spans="1:5" x14ac:dyDescent="0.2">
      <c r="A4421" t="s">
        <v>4321</v>
      </c>
      <c r="B4421" t="s">
        <v>4823</v>
      </c>
      <c r="C4421" t="s">
        <v>5245</v>
      </c>
      <c r="D4421" t="s">
        <v>4808</v>
      </c>
      <c r="E4421" t="str">
        <f t="shared" si="69"/>
        <v>2025-10-22</v>
      </c>
    </row>
    <row r="4422" spans="1:5" x14ac:dyDescent="0.2">
      <c r="A4422" t="s">
        <v>4322</v>
      </c>
      <c r="B4422" t="s">
        <v>4823</v>
      </c>
      <c r="C4422" t="s">
        <v>5245</v>
      </c>
      <c r="D4422" t="s">
        <v>4808</v>
      </c>
      <c r="E4422" t="str">
        <f t="shared" si="69"/>
        <v>2025-10-22</v>
      </c>
    </row>
    <row r="4423" spans="1:5" x14ac:dyDescent="0.2">
      <c r="A4423" t="s">
        <v>4340</v>
      </c>
      <c r="B4423" t="s">
        <v>4823</v>
      </c>
      <c r="C4423" t="s">
        <v>5245</v>
      </c>
      <c r="D4423" t="s">
        <v>4808</v>
      </c>
      <c r="E4423" t="str">
        <f t="shared" si="69"/>
        <v>2025-10-22</v>
      </c>
    </row>
    <row r="4424" spans="1:5" x14ac:dyDescent="0.2">
      <c r="A4424" t="s">
        <v>4343</v>
      </c>
      <c r="B4424" t="s">
        <v>4823</v>
      </c>
      <c r="C4424" t="s">
        <v>5245</v>
      </c>
      <c r="D4424" t="s">
        <v>4808</v>
      </c>
      <c r="E4424" t="str">
        <f t="shared" si="69"/>
        <v>2025-09-25</v>
      </c>
    </row>
    <row r="4425" spans="1:5" x14ac:dyDescent="0.2">
      <c r="A4425" t="s">
        <v>4344</v>
      </c>
      <c r="B4425" t="s">
        <v>4823</v>
      </c>
      <c r="C4425" t="s">
        <v>5245</v>
      </c>
      <c r="D4425" t="s">
        <v>4808</v>
      </c>
      <c r="E4425" t="str">
        <f t="shared" si="69"/>
        <v>2025-09-25</v>
      </c>
    </row>
    <row r="4426" spans="1:5" x14ac:dyDescent="0.2">
      <c r="A4426" t="s">
        <v>4466</v>
      </c>
      <c r="B4426" t="s">
        <v>4823</v>
      </c>
      <c r="C4426" t="s">
        <v>5245</v>
      </c>
      <c r="D4426" t="s">
        <v>4808</v>
      </c>
      <c r="E4426" t="str">
        <f t="shared" si="69"/>
        <v>2025-10-08</v>
      </c>
    </row>
    <row r="4427" spans="1:5" x14ac:dyDescent="0.2">
      <c r="A4427" t="s">
        <v>4526</v>
      </c>
      <c r="B4427" t="s">
        <v>4823</v>
      </c>
      <c r="C4427" t="s">
        <v>5245</v>
      </c>
      <c r="D4427" t="s">
        <v>4808</v>
      </c>
      <c r="E4427" t="str">
        <f t="shared" si="69"/>
        <v>2025-09-19</v>
      </c>
    </row>
    <row r="4428" spans="1:5" x14ac:dyDescent="0.2">
      <c r="A4428" t="s">
        <v>4527</v>
      </c>
      <c r="B4428" t="s">
        <v>4823</v>
      </c>
      <c r="C4428" t="s">
        <v>5245</v>
      </c>
      <c r="D4428" t="s">
        <v>4808</v>
      </c>
      <c r="E4428" t="str">
        <f t="shared" si="69"/>
        <v>2025-09-19</v>
      </c>
    </row>
    <row r="4429" spans="1:5" x14ac:dyDescent="0.2">
      <c r="A4429" t="s">
        <v>4534</v>
      </c>
      <c r="B4429" t="s">
        <v>4823</v>
      </c>
      <c r="C4429" t="s">
        <v>5245</v>
      </c>
      <c r="D4429" t="s">
        <v>4808</v>
      </c>
      <c r="E4429" t="str">
        <f t="shared" si="69"/>
        <v>2025-09-25</v>
      </c>
    </row>
    <row r="4430" spans="1:5" x14ac:dyDescent="0.2">
      <c r="A4430" t="s">
        <v>4535</v>
      </c>
      <c r="B4430" t="s">
        <v>4823</v>
      </c>
      <c r="C4430" t="s">
        <v>5245</v>
      </c>
      <c r="D4430" t="s">
        <v>4808</v>
      </c>
      <c r="E4430" t="str">
        <f t="shared" si="69"/>
        <v>2025-09-25</v>
      </c>
    </row>
    <row r="4431" spans="1:5" x14ac:dyDescent="0.2">
      <c r="A4431" t="s">
        <v>4536</v>
      </c>
      <c r="B4431" t="s">
        <v>4823</v>
      </c>
      <c r="C4431" t="s">
        <v>5245</v>
      </c>
      <c r="D4431" t="s">
        <v>4808</v>
      </c>
      <c r="E4431" t="str">
        <f t="shared" si="69"/>
        <v>2025-09-25</v>
      </c>
    </row>
    <row r="4432" spans="1:5" x14ac:dyDescent="0.2">
      <c r="A4432" t="s">
        <v>4544</v>
      </c>
      <c r="B4432" t="s">
        <v>4823</v>
      </c>
      <c r="C4432" t="s">
        <v>5245</v>
      </c>
      <c r="D4432" t="s">
        <v>4808</v>
      </c>
      <c r="E4432" t="str">
        <f t="shared" si="69"/>
        <v>2025-09-22</v>
      </c>
    </row>
    <row r="4433" spans="1:5" x14ac:dyDescent="0.2">
      <c r="A4433" t="s">
        <v>4545</v>
      </c>
      <c r="B4433" t="s">
        <v>4823</v>
      </c>
      <c r="C4433" t="s">
        <v>5245</v>
      </c>
      <c r="D4433" t="s">
        <v>4808</v>
      </c>
      <c r="E4433" t="str">
        <f t="shared" si="69"/>
        <v>2025-09-22</v>
      </c>
    </row>
    <row r="4434" spans="1:5" x14ac:dyDescent="0.2">
      <c r="A4434" t="s">
        <v>4554</v>
      </c>
      <c r="B4434" t="s">
        <v>4823</v>
      </c>
      <c r="C4434" t="s">
        <v>5245</v>
      </c>
      <c r="D4434" t="s">
        <v>4808</v>
      </c>
      <c r="E4434" t="str">
        <f t="shared" si="69"/>
        <v>2025-09-02</v>
      </c>
    </row>
    <row r="4435" spans="1:5" x14ac:dyDescent="0.2">
      <c r="A4435" t="s">
        <v>4581</v>
      </c>
      <c r="B4435" t="s">
        <v>4823</v>
      </c>
      <c r="C4435" t="s">
        <v>5245</v>
      </c>
      <c r="D4435" t="s">
        <v>4808</v>
      </c>
      <c r="E4435" t="str">
        <f t="shared" si="69"/>
        <v>2025-10-08</v>
      </c>
    </row>
    <row r="4436" spans="1:5" x14ac:dyDescent="0.2">
      <c r="A4436" t="s">
        <v>4634</v>
      </c>
      <c r="B4436" t="s">
        <v>4823</v>
      </c>
      <c r="C4436" t="s">
        <v>5245</v>
      </c>
      <c r="D4436" t="s">
        <v>4808</v>
      </c>
      <c r="E4436" t="str">
        <f t="shared" si="69"/>
        <v>2025-10-08</v>
      </c>
    </row>
    <row r="4437" spans="1:5" x14ac:dyDescent="0.2">
      <c r="A4437" t="s">
        <v>4635</v>
      </c>
      <c r="B4437" t="s">
        <v>4823</v>
      </c>
      <c r="C4437" t="s">
        <v>5245</v>
      </c>
      <c r="D4437" t="s">
        <v>4808</v>
      </c>
      <c r="E4437" t="str">
        <f t="shared" si="69"/>
        <v>2025-10-08</v>
      </c>
    </row>
    <row r="4438" spans="1:5" x14ac:dyDescent="0.2">
      <c r="A4438" t="s">
        <v>4638</v>
      </c>
      <c r="B4438" t="s">
        <v>4823</v>
      </c>
      <c r="C4438" t="s">
        <v>5245</v>
      </c>
      <c r="D4438" t="s">
        <v>4808</v>
      </c>
      <c r="E4438" t="str">
        <f t="shared" si="69"/>
        <v>2025-10-08</v>
      </c>
    </row>
    <row r="4439" spans="1:5" x14ac:dyDescent="0.2">
      <c r="A4439" t="s">
        <v>4639</v>
      </c>
      <c r="B4439" t="s">
        <v>4823</v>
      </c>
      <c r="C4439" t="s">
        <v>5245</v>
      </c>
      <c r="D4439" t="s">
        <v>4808</v>
      </c>
      <c r="E4439" t="str">
        <f t="shared" si="69"/>
        <v>2025-10-08</v>
      </c>
    </row>
    <row r="4440" spans="1:5" x14ac:dyDescent="0.2">
      <c r="A4440" t="s">
        <v>4643</v>
      </c>
      <c r="B4440" t="s">
        <v>4823</v>
      </c>
      <c r="C4440" t="s">
        <v>5245</v>
      </c>
      <c r="D4440" t="s">
        <v>4808</v>
      </c>
      <c r="E4440" t="str">
        <f t="shared" si="69"/>
        <v>2025-10-08</v>
      </c>
    </row>
    <row r="4441" spans="1:5" x14ac:dyDescent="0.2">
      <c r="A4441" t="s">
        <v>4652</v>
      </c>
      <c r="B4441" t="s">
        <v>4823</v>
      </c>
      <c r="C4441" t="s">
        <v>5245</v>
      </c>
      <c r="D4441" t="s">
        <v>4808</v>
      </c>
      <c r="E4441" t="str">
        <f t="shared" si="69"/>
        <v>2025-09-29</v>
      </c>
    </row>
    <row r="4442" spans="1:5" x14ac:dyDescent="0.2">
      <c r="A4442" t="s">
        <v>4676</v>
      </c>
      <c r="B4442" t="s">
        <v>4823</v>
      </c>
      <c r="C4442" t="s">
        <v>5245</v>
      </c>
      <c r="D4442" t="s">
        <v>4808</v>
      </c>
      <c r="E4442" t="str">
        <f t="shared" si="69"/>
        <v>2025-10-10</v>
      </c>
    </row>
    <row r="4443" spans="1:5" x14ac:dyDescent="0.2">
      <c r="A4443" t="s">
        <v>4677</v>
      </c>
      <c r="B4443" t="s">
        <v>4823</v>
      </c>
      <c r="C4443" t="s">
        <v>5245</v>
      </c>
      <c r="D4443" t="s">
        <v>4808</v>
      </c>
      <c r="E4443" t="str">
        <f t="shared" si="69"/>
        <v>2025-10-08</v>
      </c>
    </row>
    <row r="4444" spans="1:5" x14ac:dyDescent="0.2">
      <c r="A4444" t="s">
        <v>4678</v>
      </c>
      <c r="B4444" t="s">
        <v>4823</v>
      </c>
      <c r="C4444" t="s">
        <v>5245</v>
      </c>
      <c r="D4444" t="s">
        <v>4808</v>
      </c>
      <c r="E4444" t="str">
        <f t="shared" si="69"/>
        <v>2025-10-08</v>
      </c>
    </row>
    <row r="4445" spans="1:5" x14ac:dyDescent="0.2">
      <c r="A4445" t="s">
        <v>4717</v>
      </c>
      <c r="B4445" t="s">
        <v>4823</v>
      </c>
      <c r="C4445" t="s">
        <v>5245</v>
      </c>
      <c r="D4445" t="s">
        <v>4808</v>
      </c>
      <c r="E4445" t="str">
        <f t="shared" si="69"/>
        <v>2025-09-29</v>
      </c>
    </row>
    <row r="4446" spans="1:5" x14ac:dyDescent="0.2">
      <c r="A4446" t="s">
        <v>5299</v>
      </c>
      <c r="B4446" t="s">
        <v>4823</v>
      </c>
      <c r="C4446" t="s">
        <v>5253</v>
      </c>
      <c r="D4446" t="s">
        <v>4808</v>
      </c>
      <c r="E4446" t="str">
        <f t="shared" si="69"/>
        <v>2025-03-19</v>
      </c>
    </row>
    <row r="4447" spans="1:5" x14ac:dyDescent="0.2">
      <c r="A4447" t="s">
        <v>27</v>
      </c>
      <c r="B4447" t="s">
        <v>4823</v>
      </c>
      <c r="C4447" t="s">
        <v>5253</v>
      </c>
      <c r="D4447" t="s">
        <v>5254</v>
      </c>
      <c r="E4447" t="str">
        <f t="shared" si="69"/>
        <v>2025-10-23</v>
      </c>
    </row>
    <row r="4448" spans="1:5" x14ac:dyDescent="0.2">
      <c r="A4448" t="s">
        <v>54</v>
      </c>
      <c r="B4448" t="s">
        <v>4823</v>
      </c>
      <c r="C4448" t="s">
        <v>5253</v>
      </c>
      <c r="D4448" t="s">
        <v>5255</v>
      </c>
      <c r="E4448" t="str">
        <f t="shared" si="69"/>
        <v>2024-12-19</v>
      </c>
    </row>
    <row r="4449" spans="1:5" x14ac:dyDescent="0.2">
      <c r="A4449" t="s">
        <v>84</v>
      </c>
      <c r="B4449" t="s">
        <v>4823</v>
      </c>
      <c r="C4449" t="s">
        <v>5253</v>
      </c>
      <c r="D4449" t="s">
        <v>5256</v>
      </c>
      <c r="E4449" t="str">
        <f t="shared" si="69"/>
        <v>2025-01-12</v>
      </c>
    </row>
    <row r="4450" spans="1:5" x14ac:dyDescent="0.2">
      <c r="A4450" t="s">
        <v>96</v>
      </c>
      <c r="B4450" t="s">
        <v>4823</v>
      </c>
      <c r="C4450" t="s">
        <v>5253</v>
      </c>
      <c r="D4450" t="s">
        <v>5256</v>
      </c>
      <c r="E4450" t="str">
        <f t="shared" si="69"/>
        <v>2025-01-17</v>
      </c>
    </row>
    <row r="4451" spans="1:5" x14ac:dyDescent="0.2">
      <c r="A4451" t="s">
        <v>125</v>
      </c>
      <c r="B4451" t="s">
        <v>4823</v>
      </c>
      <c r="C4451" t="s">
        <v>5253</v>
      </c>
      <c r="D4451" t="s">
        <v>5256</v>
      </c>
      <c r="E4451" t="str">
        <f t="shared" si="69"/>
        <v>2025-01-14</v>
      </c>
    </row>
    <row r="4452" spans="1:5" x14ac:dyDescent="0.2">
      <c r="A4452" t="s">
        <v>128</v>
      </c>
      <c r="B4452" t="s">
        <v>4823</v>
      </c>
      <c r="C4452" t="s">
        <v>5253</v>
      </c>
      <c r="D4452" t="s">
        <v>5255</v>
      </c>
      <c r="E4452" t="str">
        <f t="shared" si="69"/>
        <v>2025-01-08</v>
      </c>
    </row>
    <row r="4453" spans="1:5" x14ac:dyDescent="0.2">
      <c r="A4453" t="s">
        <v>246</v>
      </c>
      <c r="B4453" t="s">
        <v>4823</v>
      </c>
      <c r="C4453" t="s">
        <v>5253</v>
      </c>
      <c r="D4453" t="s">
        <v>5257</v>
      </c>
      <c r="E4453" t="str">
        <f t="shared" si="69"/>
        <v>2025-01-22</v>
      </c>
    </row>
    <row r="4454" spans="1:5" x14ac:dyDescent="0.2">
      <c r="A4454" t="s">
        <v>254</v>
      </c>
      <c r="B4454" t="s">
        <v>4823</v>
      </c>
      <c r="C4454" t="s">
        <v>5253</v>
      </c>
      <c r="D4454" t="s">
        <v>5201</v>
      </c>
      <c r="E4454" t="str">
        <f t="shared" si="69"/>
        <v>2025-01-22</v>
      </c>
    </row>
    <row r="4455" spans="1:5" x14ac:dyDescent="0.2">
      <c r="A4455" t="s">
        <v>273</v>
      </c>
      <c r="B4455" t="s">
        <v>4823</v>
      </c>
      <c r="C4455" t="s">
        <v>5253</v>
      </c>
      <c r="D4455" t="s">
        <v>5257</v>
      </c>
      <c r="E4455" t="str">
        <f t="shared" si="69"/>
        <v>2025-01-18</v>
      </c>
    </row>
    <row r="4456" spans="1:5" x14ac:dyDescent="0.2">
      <c r="A4456" t="s">
        <v>274</v>
      </c>
      <c r="B4456" t="s">
        <v>4823</v>
      </c>
      <c r="C4456" t="s">
        <v>5253</v>
      </c>
      <c r="D4456" t="s">
        <v>5258</v>
      </c>
      <c r="E4456" t="str">
        <f t="shared" si="69"/>
        <v>2025-01-16</v>
      </c>
    </row>
    <row r="4457" spans="1:5" x14ac:dyDescent="0.2">
      <c r="A4457" t="s">
        <v>304</v>
      </c>
      <c r="B4457" t="s">
        <v>4823</v>
      </c>
      <c r="C4457" t="s">
        <v>5253</v>
      </c>
      <c r="D4457" t="s">
        <v>5255</v>
      </c>
      <c r="E4457" t="str">
        <f t="shared" si="69"/>
        <v>2025-01-21</v>
      </c>
    </row>
    <row r="4458" spans="1:5" x14ac:dyDescent="0.2">
      <c r="A4458" t="s">
        <v>313</v>
      </c>
      <c r="B4458" t="s">
        <v>4823</v>
      </c>
      <c r="C4458" t="s">
        <v>5253</v>
      </c>
      <c r="D4458" t="s">
        <v>5257</v>
      </c>
      <c r="E4458" t="str">
        <f t="shared" si="69"/>
        <v>2025-01-22</v>
      </c>
    </row>
    <row r="4459" spans="1:5" x14ac:dyDescent="0.2">
      <c r="A4459" t="s">
        <v>314</v>
      </c>
      <c r="B4459" t="s">
        <v>4823</v>
      </c>
      <c r="C4459" t="s">
        <v>5253</v>
      </c>
      <c r="D4459" t="s">
        <v>5255</v>
      </c>
      <c r="E4459" t="str">
        <f t="shared" si="69"/>
        <v>2025-01-21</v>
      </c>
    </row>
    <row r="4460" spans="1:5" x14ac:dyDescent="0.2">
      <c r="A4460" t="s">
        <v>319</v>
      </c>
      <c r="B4460" t="s">
        <v>4823</v>
      </c>
      <c r="C4460" t="s">
        <v>5253</v>
      </c>
      <c r="D4460" t="s">
        <v>5201</v>
      </c>
      <c r="E4460" t="str">
        <f t="shared" si="69"/>
        <v>2025-01-22</v>
      </c>
    </row>
    <row r="4461" spans="1:5" x14ac:dyDescent="0.2">
      <c r="A4461" t="s">
        <v>320</v>
      </c>
      <c r="B4461" t="s">
        <v>4823</v>
      </c>
      <c r="C4461" t="s">
        <v>5253</v>
      </c>
      <c r="D4461" t="s">
        <v>5201</v>
      </c>
      <c r="E4461" t="str">
        <f t="shared" si="69"/>
        <v>2025-01-22</v>
      </c>
    </row>
    <row r="4462" spans="1:5" x14ac:dyDescent="0.2">
      <c r="A4462" t="s">
        <v>321</v>
      </c>
      <c r="B4462" t="s">
        <v>4823</v>
      </c>
      <c r="C4462" t="s">
        <v>5253</v>
      </c>
      <c r="D4462" t="s">
        <v>5257</v>
      </c>
      <c r="E4462" t="str">
        <f t="shared" si="69"/>
        <v>2025-01-18</v>
      </c>
    </row>
    <row r="4463" spans="1:5" x14ac:dyDescent="0.2">
      <c r="A4463" t="s">
        <v>466</v>
      </c>
      <c r="B4463" t="s">
        <v>4823</v>
      </c>
      <c r="C4463" t="s">
        <v>5253</v>
      </c>
      <c r="D4463" t="s">
        <v>5259</v>
      </c>
      <c r="E4463" t="str">
        <f t="shared" si="69"/>
        <v>2025-03-10</v>
      </c>
    </row>
    <row r="4464" spans="1:5" x14ac:dyDescent="0.2">
      <c r="A4464" t="s">
        <v>979</v>
      </c>
      <c r="B4464" t="s">
        <v>4823</v>
      </c>
      <c r="C4464" t="s">
        <v>5253</v>
      </c>
      <c r="D4464" t="s">
        <v>4996</v>
      </c>
      <c r="E4464" t="str">
        <f t="shared" si="69"/>
        <v>2025-11-22</v>
      </c>
    </row>
    <row r="4465" spans="1:5" x14ac:dyDescent="0.2">
      <c r="A4465" t="s">
        <v>1063</v>
      </c>
      <c r="B4465" t="s">
        <v>4823</v>
      </c>
      <c r="C4465" t="s">
        <v>5253</v>
      </c>
      <c r="D4465" t="s">
        <v>5260</v>
      </c>
      <c r="E4465" t="str">
        <f t="shared" si="69"/>
        <v>2025-11-22</v>
      </c>
    </row>
    <row r="4466" spans="1:5" x14ac:dyDescent="0.2">
      <c r="A4466" t="s">
        <v>1564</v>
      </c>
      <c r="B4466" t="s">
        <v>4823</v>
      </c>
      <c r="C4466" t="s">
        <v>5253</v>
      </c>
      <c r="D4466" t="s">
        <v>5260</v>
      </c>
      <c r="E4466" t="str">
        <f t="shared" si="69"/>
        <v>2024-12-21</v>
      </c>
    </row>
    <row r="4467" spans="1:5" x14ac:dyDescent="0.2">
      <c r="A4467" t="s">
        <v>1565</v>
      </c>
      <c r="B4467" t="s">
        <v>4823</v>
      </c>
      <c r="C4467" t="s">
        <v>5253</v>
      </c>
      <c r="D4467" t="s">
        <v>5260</v>
      </c>
      <c r="E4467" t="str">
        <f t="shared" si="69"/>
        <v>2024-12-21</v>
      </c>
    </row>
    <row r="4468" spans="1:5" x14ac:dyDescent="0.2">
      <c r="A4468" t="s">
        <v>1566</v>
      </c>
      <c r="B4468" t="s">
        <v>4823</v>
      </c>
      <c r="C4468" t="s">
        <v>5253</v>
      </c>
      <c r="D4468" t="s">
        <v>5260</v>
      </c>
      <c r="E4468" t="str">
        <f t="shared" si="69"/>
        <v>2024-12-21</v>
      </c>
    </row>
    <row r="4469" spans="1:5" x14ac:dyDescent="0.2">
      <c r="A4469" t="s">
        <v>1567</v>
      </c>
      <c r="B4469" t="s">
        <v>4823</v>
      </c>
      <c r="C4469" t="s">
        <v>5253</v>
      </c>
      <c r="D4469" t="s">
        <v>5260</v>
      </c>
      <c r="E4469" t="str">
        <f t="shared" si="69"/>
        <v>2024-12-21</v>
      </c>
    </row>
    <row r="4470" spans="1:5" x14ac:dyDescent="0.2">
      <c r="A4470" t="s">
        <v>1568</v>
      </c>
      <c r="B4470" t="s">
        <v>4823</v>
      </c>
      <c r="C4470" t="s">
        <v>5253</v>
      </c>
      <c r="D4470" t="s">
        <v>5260</v>
      </c>
      <c r="E4470" t="str">
        <f t="shared" si="69"/>
        <v>2024-12-21</v>
      </c>
    </row>
    <row r="4471" spans="1:5" x14ac:dyDescent="0.2">
      <c r="A4471" t="s">
        <v>1569</v>
      </c>
      <c r="B4471" t="s">
        <v>4823</v>
      </c>
      <c r="C4471" t="s">
        <v>5253</v>
      </c>
      <c r="D4471" t="s">
        <v>5260</v>
      </c>
      <c r="E4471" t="str">
        <f t="shared" si="69"/>
        <v>2024-12-21</v>
      </c>
    </row>
    <row r="4472" spans="1:5" x14ac:dyDescent="0.2">
      <c r="A4472" t="s">
        <v>1570</v>
      </c>
      <c r="B4472" t="s">
        <v>4823</v>
      </c>
      <c r="C4472" t="s">
        <v>5253</v>
      </c>
      <c r="D4472" t="s">
        <v>5261</v>
      </c>
      <c r="E4472" t="str">
        <f t="shared" si="69"/>
        <v>2024-12-19</v>
      </c>
    </row>
    <row r="4473" spans="1:5" x14ac:dyDescent="0.2">
      <c r="A4473" t="s">
        <v>1571</v>
      </c>
      <c r="B4473" t="s">
        <v>4823</v>
      </c>
      <c r="C4473" t="s">
        <v>5253</v>
      </c>
      <c r="D4473" t="s">
        <v>5261</v>
      </c>
      <c r="E4473" t="str">
        <f t="shared" si="69"/>
        <v>2024-12-19</v>
      </c>
    </row>
    <row r="4474" spans="1:5" x14ac:dyDescent="0.2">
      <c r="A4474" t="s">
        <v>1572</v>
      </c>
      <c r="B4474" t="s">
        <v>4823</v>
      </c>
      <c r="C4474" t="s">
        <v>5253</v>
      </c>
      <c r="D4474" t="s">
        <v>5261</v>
      </c>
      <c r="E4474" t="str">
        <f t="shared" si="69"/>
        <v>2024-12-19</v>
      </c>
    </row>
    <row r="4475" spans="1:5" x14ac:dyDescent="0.2">
      <c r="A4475" t="s">
        <v>1573</v>
      </c>
      <c r="B4475" t="s">
        <v>4823</v>
      </c>
      <c r="C4475" t="s">
        <v>5253</v>
      </c>
      <c r="D4475" t="s">
        <v>5255</v>
      </c>
      <c r="E4475" t="str">
        <f t="shared" si="69"/>
        <v>2024-12-19</v>
      </c>
    </row>
    <row r="4476" spans="1:5" x14ac:dyDescent="0.2">
      <c r="A4476" t="s">
        <v>1574</v>
      </c>
      <c r="B4476" t="s">
        <v>4823</v>
      </c>
      <c r="C4476" t="s">
        <v>5253</v>
      </c>
      <c r="D4476" t="s">
        <v>5255</v>
      </c>
      <c r="E4476" t="str">
        <f t="shared" si="69"/>
        <v>2024-12-19</v>
      </c>
    </row>
    <row r="4477" spans="1:5" x14ac:dyDescent="0.2">
      <c r="A4477" t="s">
        <v>1602</v>
      </c>
      <c r="B4477" t="s">
        <v>4823</v>
      </c>
      <c r="C4477" t="s">
        <v>5253</v>
      </c>
      <c r="D4477" t="s">
        <v>5260</v>
      </c>
      <c r="E4477" t="str">
        <f t="shared" si="69"/>
        <v>2024-12-21</v>
      </c>
    </row>
    <row r="4478" spans="1:5" x14ac:dyDescent="0.2">
      <c r="A4478" t="s">
        <v>2455</v>
      </c>
      <c r="B4478" t="s">
        <v>4823</v>
      </c>
      <c r="C4478" t="s">
        <v>5253</v>
      </c>
      <c r="D4478" t="s">
        <v>4808</v>
      </c>
      <c r="E4478" t="str">
        <f t="shared" si="69"/>
        <v>2025-01-10</v>
      </c>
    </row>
    <row r="4479" spans="1:5" x14ac:dyDescent="0.2">
      <c r="A4479" t="s">
        <v>2456</v>
      </c>
      <c r="B4479" t="s">
        <v>4823</v>
      </c>
      <c r="C4479" t="s">
        <v>5253</v>
      </c>
      <c r="D4479" t="s">
        <v>4808</v>
      </c>
      <c r="E4479" t="str">
        <f t="shared" si="69"/>
        <v>2025-01-10</v>
      </c>
    </row>
    <row r="4480" spans="1:5" x14ac:dyDescent="0.2">
      <c r="A4480" t="s">
        <v>2458</v>
      </c>
      <c r="B4480" t="s">
        <v>4823</v>
      </c>
      <c r="C4480" t="s">
        <v>5253</v>
      </c>
      <c r="D4480" t="s">
        <v>4808</v>
      </c>
      <c r="E4480" t="str">
        <f t="shared" si="69"/>
        <v>2025-01-10</v>
      </c>
    </row>
    <row r="4481" spans="1:5" x14ac:dyDescent="0.2">
      <c r="A4481" t="s">
        <v>2467</v>
      </c>
      <c r="B4481" t="s">
        <v>4823</v>
      </c>
      <c r="C4481" t="s">
        <v>5253</v>
      </c>
      <c r="D4481" t="s">
        <v>4808</v>
      </c>
      <c r="E4481" t="str">
        <f t="shared" si="69"/>
        <v>2025-01-16</v>
      </c>
    </row>
    <row r="4482" spans="1:5" x14ac:dyDescent="0.2">
      <c r="A4482" t="s">
        <v>2492</v>
      </c>
      <c r="B4482" t="s">
        <v>4823</v>
      </c>
      <c r="C4482" t="s">
        <v>5253</v>
      </c>
      <c r="D4482" t="s">
        <v>4808</v>
      </c>
      <c r="E4482" t="str">
        <f t="shared" ref="E4482:E4545" si="70">_xlfn.TEXTBEFORE(_xlfn.TEXTAFTER(A4482,"|",5),"|",1)</f>
        <v>2025-01-18</v>
      </c>
    </row>
    <row r="4483" spans="1:5" x14ac:dyDescent="0.2">
      <c r="A4483" t="s">
        <v>2500</v>
      </c>
      <c r="B4483" t="s">
        <v>4823</v>
      </c>
      <c r="C4483" t="s">
        <v>5253</v>
      </c>
      <c r="D4483" t="s">
        <v>4808</v>
      </c>
      <c r="E4483" t="str">
        <f t="shared" si="70"/>
        <v>2025-01-21</v>
      </c>
    </row>
    <row r="4484" spans="1:5" x14ac:dyDescent="0.2">
      <c r="A4484" t="s">
        <v>2607</v>
      </c>
      <c r="B4484" t="s">
        <v>4823</v>
      </c>
      <c r="C4484" t="s">
        <v>5253</v>
      </c>
      <c r="D4484" t="s">
        <v>4808</v>
      </c>
      <c r="E4484" t="str">
        <f t="shared" si="70"/>
        <v>2025-02-10</v>
      </c>
    </row>
    <row r="4485" spans="1:5" x14ac:dyDescent="0.2">
      <c r="A4485" t="s">
        <v>2608</v>
      </c>
      <c r="B4485" t="s">
        <v>4823</v>
      </c>
      <c r="C4485" t="s">
        <v>5253</v>
      </c>
      <c r="D4485" t="s">
        <v>4808</v>
      </c>
      <c r="E4485" t="str">
        <f t="shared" si="70"/>
        <v>2025-02-10</v>
      </c>
    </row>
    <row r="4486" spans="1:5" x14ac:dyDescent="0.2">
      <c r="A4486" t="s">
        <v>2724</v>
      </c>
      <c r="B4486" t="s">
        <v>4823</v>
      </c>
      <c r="C4486" t="s">
        <v>5253</v>
      </c>
      <c r="D4486" t="s">
        <v>4808</v>
      </c>
      <c r="E4486" t="str">
        <f t="shared" si="70"/>
        <v>2025-01-29</v>
      </c>
    </row>
    <row r="4487" spans="1:5" x14ac:dyDescent="0.2">
      <c r="A4487" t="s">
        <v>2725</v>
      </c>
      <c r="B4487" t="s">
        <v>4823</v>
      </c>
      <c r="C4487" t="s">
        <v>5253</v>
      </c>
      <c r="D4487" t="s">
        <v>4808</v>
      </c>
      <c r="E4487" t="str">
        <f t="shared" si="70"/>
        <v>2025-01-29</v>
      </c>
    </row>
    <row r="4488" spans="1:5" x14ac:dyDescent="0.2">
      <c r="A4488" t="s">
        <v>2726</v>
      </c>
      <c r="B4488" t="s">
        <v>4823</v>
      </c>
      <c r="C4488" t="s">
        <v>5253</v>
      </c>
      <c r="D4488" t="s">
        <v>4808</v>
      </c>
      <c r="E4488" t="str">
        <f t="shared" si="70"/>
        <v>2025-01-29</v>
      </c>
    </row>
    <row r="4489" spans="1:5" x14ac:dyDescent="0.2">
      <c r="A4489" t="s">
        <v>2727</v>
      </c>
      <c r="B4489" t="s">
        <v>4823</v>
      </c>
      <c r="C4489" t="s">
        <v>5253</v>
      </c>
      <c r="D4489" t="s">
        <v>4808</v>
      </c>
      <c r="E4489" t="str">
        <f t="shared" si="70"/>
        <v>2025-01-29</v>
      </c>
    </row>
    <row r="4490" spans="1:5" x14ac:dyDescent="0.2">
      <c r="A4490" t="s">
        <v>2728</v>
      </c>
      <c r="B4490" t="s">
        <v>4823</v>
      </c>
      <c r="C4490" t="s">
        <v>5253</v>
      </c>
      <c r="D4490" t="s">
        <v>4808</v>
      </c>
      <c r="E4490" t="str">
        <f t="shared" si="70"/>
        <v>2025-01-29</v>
      </c>
    </row>
    <row r="4491" spans="1:5" x14ac:dyDescent="0.2">
      <c r="A4491" t="s">
        <v>2853</v>
      </c>
      <c r="B4491" t="s">
        <v>4823</v>
      </c>
      <c r="C4491" t="s">
        <v>5253</v>
      </c>
      <c r="D4491" t="s">
        <v>4808</v>
      </c>
      <c r="E4491" t="str">
        <f t="shared" si="70"/>
        <v>2025-02-16</v>
      </c>
    </row>
    <row r="4492" spans="1:5" x14ac:dyDescent="0.2">
      <c r="A4492" t="s">
        <v>2972</v>
      </c>
      <c r="B4492" t="s">
        <v>4823</v>
      </c>
      <c r="C4492" t="s">
        <v>5253</v>
      </c>
      <c r="D4492" t="s">
        <v>4808</v>
      </c>
      <c r="E4492" t="str">
        <f t="shared" si="70"/>
        <v>2025-02-14</v>
      </c>
    </row>
    <row r="4493" spans="1:5" x14ac:dyDescent="0.2">
      <c r="A4493" t="s">
        <v>2973</v>
      </c>
      <c r="B4493" t="s">
        <v>4823</v>
      </c>
      <c r="C4493" t="s">
        <v>5253</v>
      </c>
      <c r="D4493" t="s">
        <v>4808</v>
      </c>
      <c r="E4493" t="str">
        <f t="shared" si="70"/>
        <v>2025-02-25</v>
      </c>
    </row>
    <row r="4494" spans="1:5" x14ac:dyDescent="0.2">
      <c r="A4494" t="s">
        <v>3060</v>
      </c>
      <c r="B4494" t="s">
        <v>4823</v>
      </c>
      <c r="C4494" t="s">
        <v>5253</v>
      </c>
      <c r="D4494" t="s">
        <v>4808</v>
      </c>
      <c r="E4494" t="str">
        <f t="shared" si="70"/>
        <v>2025-02-17</v>
      </c>
    </row>
    <row r="4495" spans="1:5" x14ac:dyDescent="0.2">
      <c r="A4495" t="s">
        <v>3061</v>
      </c>
      <c r="B4495" t="s">
        <v>4823</v>
      </c>
      <c r="C4495" t="s">
        <v>5253</v>
      </c>
      <c r="D4495" t="s">
        <v>4808</v>
      </c>
      <c r="E4495" t="str">
        <f t="shared" si="70"/>
        <v>2025-02-28</v>
      </c>
    </row>
    <row r="4496" spans="1:5" x14ac:dyDescent="0.2">
      <c r="A4496" t="s">
        <v>3062</v>
      </c>
      <c r="B4496" t="s">
        <v>4823</v>
      </c>
      <c r="C4496" t="s">
        <v>5253</v>
      </c>
      <c r="D4496" t="s">
        <v>4808</v>
      </c>
      <c r="E4496" t="str">
        <f t="shared" si="70"/>
        <v>2025-02-28</v>
      </c>
    </row>
    <row r="4497" spans="1:5" x14ac:dyDescent="0.2">
      <c r="A4497" t="s">
        <v>3121</v>
      </c>
      <c r="B4497" t="s">
        <v>4823</v>
      </c>
      <c r="C4497" t="s">
        <v>5253</v>
      </c>
      <c r="D4497" t="s">
        <v>4808</v>
      </c>
      <c r="E4497" t="str">
        <f t="shared" si="70"/>
        <v>2025-02-26</v>
      </c>
    </row>
    <row r="4498" spans="1:5" x14ac:dyDescent="0.2">
      <c r="A4498" t="s">
        <v>3122</v>
      </c>
      <c r="B4498" t="s">
        <v>4823</v>
      </c>
      <c r="C4498" t="s">
        <v>5253</v>
      </c>
      <c r="D4498" t="s">
        <v>4808</v>
      </c>
      <c r="E4498" t="str">
        <f t="shared" si="70"/>
        <v>2025-02-26</v>
      </c>
    </row>
    <row r="4499" spans="1:5" x14ac:dyDescent="0.2">
      <c r="A4499" t="s">
        <v>3123</v>
      </c>
      <c r="B4499" t="s">
        <v>4823</v>
      </c>
      <c r="C4499" t="s">
        <v>5253</v>
      </c>
      <c r="D4499" t="s">
        <v>4808</v>
      </c>
      <c r="E4499" t="str">
        <f t="shared" si="70"/>
        <v>2025-02-26</v>
      </c>
    </row>
    <row r="4500" spans="1:5" x14ac:dyDescent="0.2">
      <c r="A4500" t="s">
        <v>3158</v>
      </c>
      <c r="B4500" t="s">
        <v>4823</v>
      </c>
      <c r="C4500" t="s">
        <v>5253</v>
      </c>
      <c r="D4500" t="s">
        <v>4808</v>
      </c>
      <c r="E4500" t="str">
        <f t="shared" si="70"/>
        <v>2025-03-07</v>
      </c>
    </row>
    <row r="4501" spans="1:5" x14ac:dyDescent="0.2">
      <c r="A4501" t="s">
        <v>3160</v>
      </c>
      <c r="B4501" t="s">
        <v>4823</v>
      </c>
      <c r="C4501" t="s">
        <v>5253</v>
      </c>
      <c r="D4501" t="s">
        <v>4808</v>
      </c>
      <c r="E4501" t="str">
        <f t="shared" si="70"/>
        <v>2025-02-28</v>
      </c>
    </row>
    <row r="4502" spans="1:5" x14ac:dyDescent="0.2">
      <c r="A4502" t="s">
        <v>3370</v>
      </c>
      <c r="B4502" t="s">
        <v>4823</v>
      </c>
      <c r="C4502" t="s">
        <v>5253</v>
      </c>
      <c r="D4502" t="s">
        <v>4808</v>
      </c>
      <c r="E4502" t="str">
        <f t="shared" si="70"/>
        <v>2025-02-06</v>
      </c>
    </row>
    <row r="4503" spans="1:5" x14ac:dyDescent="0.2">
      <c r="A4503" t="s">
        <v>3371</v>
      </c>
      <c r="B4503" t="s">
        <v>4823</v>
      </c>
      <c r="C4503" t="s">
        <v>5253</v>
      </c>
      <c r="D4503" t="s">
        <v>4808</v>
      </c>
      <c r="E4503" t="str">
        <f t="shared" si="70"/>
        <v>2025-02-06</v>
      </c>
    </row>
    <row r="4504" spans="1:5" x14ac:dyDescent="0.2">
      <c r="A4504" t="s">
        <v>3404</v>
      </c>
      <c r="B4504" t="s">
        <v>4823</v>
      </c>
      <c r="C4504" t="s">
        <v>5253</v>
      </c>
      <c r="D4504" t="s">
        <v>4808</v>
      </c>
      <c r="E4504" t="str">
        <f t="shared" si="70"/>
        <v>2025-02-07</v>
      </c>
    </row>
    <row r="4505" spans="1:5" x14ac:dyDescent="0.2">
      <c r="A4505" t="s">
        <v>3435</v>
      </c>
      <c r="B4505" t="s">
        <v>4823</v>
      </c>
      <c r="C4505" t="s">
        <v>5253</v>
      </c>
      <c r="D4505" t="s">
        <v>4808</v>
      </c>
      <c r="E4505" t="str">
        <f t="shared" si="70"/>
        <v>2025-04-01</v>
      </c>
    </row>
    <row r="4506" spans="1:5" x14ac:dyDescent="0.2">
      <c r="A4506" t="s">
        <v>3450</v>
      </c>
      <c r="B4506" t="s">
        <v>4823</v>
      </c>
      <c r="C4506" t="s">
        <v>5253</v>
      </c>
      <c r="D4506" t="s">
        <v>4808</v>
      </c>
      <c r="E4506" t="str">
        <f t="shared" si="70"/>
        <v>2025-03-27</v>
      </c>
    </row>
    <row r="4507" spans="1:5" x14ac:dyDescent="0.2">
      <c r="A4507" t="s">
        <v>3456</v>
      </c>
      <c r="B4507" t="s">
        <v>4823</v>
      </c>
      <c r="C4507" t="s">
        <v>5253</v>
      </c>
      <c r="D4507" t="s">
        <v>4808</v>
      </c>
      <c r="E4507" t="str">
        <f t="shared" si="70"/>
        <v>2025-03-19</v>
      </c>
    </row>
    <row r="4508" spans="1:5" x14ac:dyDescent="0.2">
      <c r="A4508" t="s">
        <v>3459</v>
      </c>
      <c r="B4508" t="s">
        <v>4823</v>
      </c>
      <c r="C4508" t="s">
        <v>5253</v>
      </c>
      <c r="D4508" t="s">
        <v>4808</v>
      </c>
      <c r="E4508" t="str">
        <f t="shared" si="70"/>
        <v>2025-04-01</v>
      </c>
    </row>
    <row r="4509" spans="1:5" x14ac:dyDescent="0.2">
      <c r="A4509" t="s">
        <v>3466</v>
      </c>
      <c r="B4509" t="s">
        <v>4823</v>
      </c>
      <c r="C4509" t="s">
        <v>5253</v>
      </c>
      <c r="D4509" t="s">
        <v>4808</v>
      </c>
      <c r="E4509" t="str">
        <f t="shared" si="70"/>
        <v>2025-03-31</v>
      </c>
    </row>
    <row r="4510" spans="1:5" x14ac:dyDescent="0.2">
      <c r="A4510" t="s">
        <v>3496</v>
      </c>
      <c r="B4510" t="s">
        <v>4823</v>
      </c>
      <c r="C4510" t="s">
        <v>5253</v>
      </c>
      <c r="D4510" t="s">
        <v>4808</v>
      </c>
      <c r="E4510" t="str">
        <f t="shared" si="70"/>
        <v>2025-04-10</v>
      </c>
    </row>
    <row r="4511" spans="1:5" x14ac:dyDescent="0.2">
      <c r="A4511" t="s">
        <v>3497</v>
      </c>
      <c r="B4511" t="s">
        <v>4823</v>
      </c>
      <c r="C4511" t="s">
        <v>5253</v>
      </c>
      <c r="D4511" t="s">
        <v>4808</v>
      </c>
      <c r="E4511" t="str">
        <f t="shared" si="70"/>
        <v>2025-04-10</v>
      </c>
    </row>
    <row r="4512" spans="1:5" x14ac:dyDescent="0.2">
      <c r="A4512" t="s">
        <v>3581</v>
      </c>
      <c r="B4512" t="s">
        <v>4823</v>
      </c>
      <c r="C4512" t="s">
        <v>5253</v>
      </c>
      <c r="D4512" t="s">
        <v>4808</v>
      </c>
      <c r="E4512" t="str">
        <f t="shared" si="70"/>
        <v>2025-01-26</v>
      </c>
    </row>
    <row r="4513" spans="1:5" x14ac:dyDescent="0.2">
      <c r="A4513" t="s">
        <v>3618</v>
      </c>
      <c r="B4513" t="s">
        <v>4823</v>
      </c>
      <c r="C4513" t="s">
        <v>5253</v>
      </c>
      <c r="D4513" t="s">
        <v>4808</v>
      </c>
      <c r="E4513" t="str">
        <f t="shared" si="70"/>
        <v>2025-03-27</v>
      </c>
    </row>
    <row r="4514" spans="1:5" x14ac:dyDescent="0.2">
      <c r="A4514" t="s">
        <v>3623</v>
      </c>
      <c r="B4514" t="s">
        <v>4823</v>
      </c>
      <c r="C4514" t="s">
        <v>5253</v>
      </c>
      <c r="D4514" t="s">
        <v>4808</v>
      </c>
      <c r="E4514" t="str">
        <f t="shared" si="70"/>
        <v>2025-03-10</v>
      </c>
    </row>
    <row r="4515" spans="1:5" x14ac:dyDescent="0.2">
      <c r="A4515" t="s">
        <v>3771</v>
      </c>
      <c r="B4515" t="s">
        <v>4823</v>
      </c>
      <c r="C4515" t="s">
        <v>5253</v>
      </c>
      <c r="D4515" t="s">
        <v>4808</v>
      </c>
      <c r="E4515" t="str">
        <f t="shared" si="70"/>
        <v>2025-05-23</v>
      </c>
    </row>
    <row r="4516" spans="1:5" x14ac:dyDescent="0.2">
      <c r="A4516" t="s">
        <v>3788</v>
      </c>
      <c r="B4516" t="s">
        <v>4823</v>
      </c>
      <c r="C4516" t="s">
        <v>5253</v>
      </c>
      <c r="D4516" t="s">
        <v>4808</v>
      </c>
      <c r="E4516" t="str">
        <f t="shared" si="70"/>
        <v>2025-03-31</v>
      </c>
    </row>
    <row r="4517" spans="1:5" x14ac:dyDescent="0.2">
      <c r="A4517" t="s">
        <v>3817</v>
      </c>
      <c r="B4517" t="s">
        <v>4823</v>
      </c>
      <c r="C4517" t="s">
        <v>5253</v>
      </c>
      <c r="D4517" t="s">
        <v>4808</v>
      </c>
      <c r="E4517" t="str">
        <f t="shared" si="70"/>
        <v>2025-01-31</v>
      </c>
    </row>
    <row r="4518" spans="1:5" x14ac:dyDescent="0.2">
      <c r="A4518" t="s">
        <v>4204</v>
      </c>
      <c r="B4518" t="s">
        <v>4823</v>
      </c>
      <c r="C4518" t="s">
        <v>5253</v>
      </c>
      <c r="D4518" t="s">
        <v>4808</v>
      </c>
      <c r="E4518" t="str">
        <f t="shared" si="70"/>
        <v>2025-09-27</v>
      </c>
    </row>
    <row r="4519" spans="1:5" x14ac:dyDescent="0.2">
      <c r="A4519" t="s">
        <v>4282</v>
      </c>
      <c r="B4519" t="s">
        <v>4823</v>
      </c>
      <c r="C4519" t="s">
        <v>5253</v>
      </c>
      <c r="D4519" t="s">
        <v>4808</v>
      </c>
      <c r="E4519" t="str">
        <f t="shared" si="70"/>
        <v>2025-11-05</v>
      </c>
    </row>
    <row r="4520" spans="1:5" x14ac:dyDescent="0.2">
      <c r="A4520" t="s">
        <v>4449</v>
      </c>
      <c r="B4520" t="s">
        <v>4823</v>
      </c>
      <c r="C4520" t="s">
        <v>5253</v>
      </c>
      <c r="D4520" t="s">
        <v>4808</v>
      </c>
      <c r="E4520" t="str">
        <f t="shared" si="70"/>
        <v>2025-10-22</v>
      </c>
    </row>
    <row r="4521" spans="1:5" x14ac:dyDescent="0.2">
      <c r="A4521" t="s">
        <v>4450</v>
      </c>
      <c r="B4521" t="s">
        <v>4823</v>
      </c>
      <c r="C4521" t="s">
        <v>5253</v>
      </c>
      <c r="D4521" t="s">
        <v>4808</v>
      </c>
      <c r="E4521" t="str">
        <f t="shared" si="70"/>
        <v>2025-10-22</v>
      </c>
    </row>
    <row r="4522" spans="1:5" x14ac:dyDescent="0.2">
      <c r="A4522" t="s">
        <v>4451</v>
      </c>
      <c r="B4522" t="s">
        <v>4823</v>
      </c>
      <c r="C4522" t="s">
        <v>5253</v>
      </c>
      <c r="D4522" t="s">
        <v>4808</v>
      </c>
      <c r="E4522" t="str">
        <f t="shared" si="70"/>
        <v>2025-10-22</v>
      </c>
    </row>
    <row r="4523" spans="1:5" x14ac:dyDescent="0.2">
      <c r="A4523" t="s">
        <v>4452</v>
      </c>
      <c r="B4523" t="s">
        <v>4823</v>
      </c>
      <c r="C4523" t="s">
        <v>5253</v>
      </c>
      <c r="D4523" t="s">
        <v>4808</v>
      </c>
      <c r="E4523" t="str">
        <f t="shared" si="70"/>
        <v>2025-10-16</v>
      </c>
    </row>
    <row r="4524" spans="1:5" x14ac:dyDescent="0.2">
      <c r="A4524" t="s">
        <v>4453</v>
      </c>
      <c r="B4524" t="s">
        <v>4823</v>
      </c>
      <c r="C4524" t="s">
        <v>5253</v>
      </c>
      <c r="D4524" t="s">
        <v>4808</v>
      </c>
      <c r="E4524" t="str">
        <f t="shared" si="70"/>
        <v>2025-10-16</v>
      </c>
    </row>
    <row r="4525" spans="1:5" x14ac:dyDescent="0.2">
      <c r="A4525" t="s">
        <v>4454</v>
      </c>
      <c r="B4525" t="s">
        <v>4823</v>
      </c>
      <c r="C4525" t="s">
        <v>5253</v>
      </c>
      <c r="D4525" t="s">
        <v>4808</v>
      </c>
      <c r="E4525" t="str">
        <f t="shared" si="70"/>
        <v>2025-10-16</v>
      </c>
    </row>
    <row r="4526" spans="1:5" x14ac:dyDescent="0.2">
      <c r="A4526" t="s">
        <v>4455</v>
      </c>
      <c r="B4526" t="s">
        <v>4823</v>
      </c>
      <c r="C4526" t="s">
        <v>5253</v>
      </c>
      <c r="D4526" t="s">
        <v>4808</v>
      </c>
      <c r="E4526" t="str">
        <f t="shared" si="70"/>
        <v>2025-10-16</v>
      </c>
    </row>
    <row r="4527" spans="1:5" x14ac:dyDescent="0.2">
      <c r="A4527" t="s">
        <v>4456</v>
      </c>
      <c r="B4527" t="s">
        <v>4823</v>
      </c>
      <c r="C4527" t="s">
        <v>5253</v>
      </c>
      <c r="D4527" t="s">
        <v>4808</v>
      </c>
      <c r="E4527" t="str">
        <f t="shared" si="70"/>
        <v>2025-10-16</v>
      </c>
    </row>
    <row r="4528" spans="1:5" x14ac:dyDescent="0.2">
      <c r="A4528" t="s">
        <v>4482</v>
      </c>
      <c r="B4528" t="s">
        <v>4823</v>
      </c>
      <c r="C4528" t="s">
        <v>5253</v>
      </c>
      <c r="D4528" t="s">
        <v>4808</v>
      </c>
      <c r="E4528" t="str">
        <f t="shared" si="70"/>
        <v>2025-10-09</v>
      </c>
    </row>
    <row r="4529" spans="1:5" x14ac:dyDescent="0.2">
      <c r="A4529" t="s">
        <v>4483</v>
      </c>
      <c r="B4529" t="s">
        <v>4823</v>
      </c>
      <c r="C4529" t="s">
        <v>5253</v>
      </c>
      <c r="D4529" t="s">
        <v>4808</v>
      </c>
      <c r="E4529" t="str">
        <f t="shared" si="70"/>
        <v>2025-10-09</v>
      </c>
    </row>
    <row r="4530" spans="1:5" x14ac:dyDescent="0.2">
      <c r="A4530" t="s">
        <v>4484</v>
      </c>
      <c r="B4530" t="s">
        <v>4823</v>
      </c>
      <c r="C4530" t="s">
        <v>5253</v>
      </c>
      <c r="D4530" t="s">
        <v>4808</v>
      </c>
      <c r="E4530" t="str">
        <f t="shared" si="70"/>
        <v>2025-10-09</v>
      </c>
    </row>
    <row r="4531" spans="1:5" x14ac:dyDescent="0.2">
      <c r="A4531" t="s">
        <v>4485</v>
      </c>
      <c r="B4531" t="s">
        <v>4823</v>
      </c>
      <c r="C4531" t="s">
        <v>5253</v>
      </c>
      <c r="D4531" t="s">
        <v>4808</v>
      </c>
      <c r="E4531" t="str">
        <f t="shared" si="70"/>
        <v>2025-10-14</v>
      </c>
    </row>
    <row r="4532" spans="1:5" x14ac:dyDescent="0.2">
      <c r="A4532" t="s">
        <v>4716</v>
      </c>
      <c r="B4532" t="s">
        <v>4823</v>
      </c>
      <c r="C4532" t="s">
        <v>5253</v>
      </c>
      <c r="D4532" t="s">
        <v>4808</v>
      </c>
      <c r="E4532" t="str">
        <f t="shared" si="70"/>
        <v>2025-09-28</v>
      </c>
    </row>
    <row r="4533" spans="1:5" x14ac:dyDescent="0.2">
      <c r="A4533" t="s">
        <v>4746</v>
      </c>
      <c r="B4533" t="s">
        <v>4823</v>
      </c>
      <c r="C4533" t="s">
        <v>5253</v>
      </c>
      <c r="D4533" t="s">
        <v>4808</v>
      </c>
      <c r="E4533" t="str">
        <f t="shared" si="70"/>
        <v>2025-09-24</v>
      </c>
    </row>
    <row r="4534" spans="1:5" x14ac:dyDescent="0.2">
      <c r="A4534" t="s">
        <v>74</v>
      </c>
      <c r="B4534" t="s">
        <v>4823</v>
      </c>
      <c r="C4534" t="s">
        <v>5262</v>
      </c>
      <c r="D4534" t="s">
        <v>5263</v>
      </c>
      <c r="E4534" t="str">
        <f t="shared" si="70"/>
        <v>2025-01-15</v>
      </c>
    </row>
    <row r="4535" spans="1:5" x14ac:dyDescent="0.2">
      <c r="A4535" t="s">
        <v>82</v>
      </c>
      <c r="B4535" t="s">
        <v>4823</v>
      </c>
      <c r="C4535" t="s">
        <v>5262</v>
      </c>
      <c r="D4535" t="s">
        <v>5264</v>
      </c>
      <c r="E4535" t="str">
        <f t="shared" si="70"/>
        <v>2025-01-13</v>
      </c>
    </row>
    <row r="4536" spans="1:5" x14ac:dyDescent="0.2">
      <c r="A4536" t="s">
        <v>105</v>
      </c>
      <c r="B4536" t="s">
        <v>4823</v>
      </c>
      <c r="C4536" t="s">
        <v>5262</v>
      </c>
      <c r="D4536" t="s">
        <v>5264</v>
      </c>
      <c r="E4536" t="str">
        <f t="shared" si="70"/>
        <v>2025-01-13</v>
      </c>
    </row>
    <row r="4537" spans="1:5" x14ac:dyDescent="0.2">
      <c r="A4537" t="s">
        <v>106</v>
      </c>
      <c r="B4537" t="s">
        <v>4823</v>
      </c>
      <c r="C4537" t="s">
        <v>5262</v>
      </c>
      <c r="D4537" t="s">
        <v>5264</v>
      </c>
      <c r="E4537" t="str">
        <f t="shared" si="70"/>
        <v>2025-01-13</v>
      </c>
    </row>
    <row r="4538" spans="1:5" x14ac:dyDescent="0.2">
      <c r="A4538" t="s">
        <v>2208</v>
      </c>
      <c r="B4538" t="s">
        <v>4823</v>
      </c>
      <c r="C4538" t="s">
        <v>5262</v>
      </c>
      <c r="D4538" t="s">
        <v>4808</v>
      </c>
      <c r="E4538" t="str">
        <f t="shared" si="70"/>
        <v>2024-12-19</v>
      </c>
    </row>
    <row r="4539" spans="1:5" x14ac:dyDescent="0.2">
      <c r="A4539" t="s">
        <v>2209</v>
      </c>
      <c r="B4539" t="s">
        <v>4823</v>
      </c>
      <c r="C4539" t="s">
        <v>5262</v>
      </c>
      <c r="D4539" t="s">
        <v>4808</v>
      </c>
      <c r="E4539" t="str">
        <f t="shared" si="70"/>
        <v>2024-12-19</v>
      </c>
    </row>
    <row r="4540" spans="1:5" x14ac:dyDescent="0.2">
      <c r="A4540" t="s">
        <v>2210</v>
      </c>
      <c r="B4540" t="s">
        <v>4823</v>
      </c>
      <c r="C4540" t="s">
        <v>5262</v>
      </c>
      <c r="D4540" t="s">
        <v>4808</v>
      </c>
      <c r="E4540" t="str">
        <f t="shared" si="70"/>
        <v>2024-12-19</v>
      </c>
    </row>
    <row r="4541" spans="1:5" x14ac:dyDescent="0.2">
      <c r="A4541" t="s">
        <v>2487</v>
      </c>
      <c r="B4541" t="s">
        <v>4823</v>
      </c>
      <c r="C4541" t="s">
        <v>5262</v>
      </c>
      <c r="D4541" t="s">
        <v>4808</v>
      </c>
      <c r="E4541" t="str">
        <f t="shared" si="70"/>
        <v>2025-01-15</v>
      </c>
    </row>
    <row r="4542" spans="1:5" x14ac:dyDescent="0.2">
      <c r="A4542" t="s">
        <v>2488</v>
      </c>
      <c r="B4542" t="s">
        <v>4823</v>
      </c>
      <c r="C4542" t="s">
        <v>5262</v>
      </c>
      <c r="D4542" t="s">
        <v>4808</v>
      </c>
      <c r="E4542" t="str">
        <f t="shared" si="70"/>
        <v>2025-01-15</v>
      </c>
    </row>
    <row r="4543" spans="1:5" x14ac:dyDescent="0.2">
      <c r="A4543" t="s">
        <v>2489</v>
      </c>
      <c r="B4543" t="s">
        <v>4823</v>
      </c>
      <c r="C4543" t="s">
        <v>5262</v>
      </c>
      <c r="D4543" t="s">
        <v>4808</v>
      </c>
      <c r="E4543" t="str">
        <f t="shared" si="70"/>
        <v>2025-01-15</v>
      </c>
    </row>
    <row r="4544" spans="1:5" x14ac:dyDescent="0.2">
      <c r="A4544" t="s">
        <v>2490</v>
      </c>
      <c r="B4544" t="s">
        <v>4823</v>
      </c>
      <c r="C4544" t="s">
        <v>5262</v>
      </c>
      <c r="D4544" t="s">
        <v>4808</v>
      </c>
      <c r="E4544" t="str">
        <f t="shared" si="70"/>
        <v>2025-01-15</v>
      </c>
    </row>
    <row r="4545" spans="1:5" x14ac:dyDescent="0.2">
      <c r="A4545" t="s">
        <v>3166</v>
      </c>
      <c r="B4545" t="s">
        <v>4823</v>
      </c>
      <c r="C4545" t="s">
        <v>5262</v>
      </c>
      <c r="D4545" t="s">
        <v>4808</v>
      </c>
      <c r="E4545" t="str">
        <f t="shared" si="70"/>
        <v>2025-03-14</v>
      </c>
    </row>
    <row r="4546" spans="1:5" x14ac:dyDescent="0.2">
      <c r="A4546" t="s">
        <v>3167</v>
      </c>
      <c r="B4546" t="s">
        <v>4823</v>
      </c>
      <c r="C4546" t="s">
        <v>5262</v>
      </c>
      <c r="D4546" t="s">
        <v>4808</v>
      </c>
      <c r="E4546" t="str">
        <f t="shared" ref="E4546:E4609" si="71">_xlfn.TEXTBEFORE(_xlfn.TEXTAFTER(A4546,"|",5),"|",1)</f>
        <v>2025-03-14</v>
      </c>
    </row>
    <row r="4547" spans="1:5" x14ac:dyDescent="0.2">
      <c r="A4547" t="s">
        <v>3168</v>
      </c>
      <c r="B4547" t="s">
        <v>4823</v>
      </c>
      <c r="C4547" t="s">
        <v>5262</v>
      </c>
      <c r="D4547" t="s">
        <v>4808</v>
      </c>
      <c r="E4547" t="str">
        <f t="shared" si="71"/>
        <v>2025-03-14</v>
      </c>
    </row>
    <row r="4548" spans="1:5" x14ac:dyDescent="0.2">
      <c r="A4548" t="s">
        <v>3169</v>
      </c>
      <c r="B4548" t="s">
        <v>4823</v>
      </c>
      <c r="C4548" t="s">
        <v>5262</v>
      </c>
      <c r="D4548" t="s">
        <v>4808</v>
      </c>
      <c r="E4548" t="str">
        <f t="shared" si="71"/>
        <v>2025-03-14</v>
      </c>
    </row>
    <row r="4549" spans="1:5" x14ac:dyDescent="0.2">
      <c r="A4549" t="s">
        <v>3170</v>
      </c>
      <c r="B4549" t="s">
        <v>4823</v>
      </c>
      <c r="C4549" t="s">
        <v>5262</v>
      </c>
      <c r="D4549" t="s">
        <v>4808</v>
      </c>
      <c r="E4549" t="str">
        <f t="shared" si="71"/>
        <v>2025-03-14</v>
      </c>
    </row>
    <row r="4550" spans="1:5" x14ac:dyDescent="0.2">
      <c r="A4550" t="s">
        <v>18</v>
      </c>
      <c r="B4550" t="s">
        <v>4823</v>
      </c>
      <c r="C4550" t="s">
        <v>5265</v>
      </c>
      <c r="D4550" t="s">
        <v>5266</v>
      </c>
      <c r="E4550" t="str">
        <f t="shared" si="71"/>
        <v>2024-10-11</v>
      </c>
    </row>
    <row r="4551" spans="1:5" x14ac:dyDescent="0.2">
      <c r="A4551" t="s">
        <v>19</v>
      </c>
      <c r="B4551" t="s">
        <v>4823</v>
      </c>
      <c r="C4551" t="s">
        <v>5265</v>
      </c>
      <c r="D4551" t="s">
        <v>5267</v>
      </c>
      <c r="E4551" t="str">
        <f t="shared" si="71"/>
        <v>2024-10-10</v>
      </c>
    </row>
    <row r="4552" spans="1:5" x14ac:dyDescent="0.2">
      <c r="A4552" t="s">
        <v>21</v>
      </c>
      <c r="B4552" t="s">
        <v>4823</v>
      </c>
      <c r="C4552" t="s">
        <v>5265</v>
      </c>
      <c r="D4552" t="s">
        <v>4977</v>
      </c>
      <c r="E4552" t="str">
        <f t="shared" si="71"/>
        <v>2024-10-15</v>
      </c>
    </row>
    <row r="4553" spans="1:5" x14ac:dyDescent="0.2">
      <c r="A4553" t="s">
        <v>22</v>
      </c>
      <c r="B4553" t="s">
        <v>4823</v>
      </c>
      <c r="C4553" t="s">
        <v>5265</v>
      </c>
      <c r="D4553" t="s">
        <v>4977</v>
      </c>
      <c r="E4553" t="str">
        <f t="shared" si="71"/>
        <v>2024-10-15</v>
      </c>
    </row>
    <row r="4554" spans="1:5" x14ac:dyDescent="0.2">
      <c r="A4554" t="s">
        <v>23</v>
      </c>
      <c r="B4554" t="s">
        <v>4823</v>
      </c>
      <c r="C4554" t="s">
        <v>5265</v>
      </c>
      <c r="D4554" t="s">
        <v>4977</v>
      </c>
      <c r="E4554" t="str">
        <f t="shared" si="71"/>
        <v>2024-10-15</v>
      </c>
    </row>
    <row r="4555" spans="1:5" x14ac:dyDescent="0.2">
      <c r="A4555" t="s">
        <v>35</v>
      </c>
      <c r="B4555" t="s">
        <v>4823</v>
      </c>
      <c r="C4555" t="s">
        <v>5265</v>
      </c>
      <c r="D4555" t="s">
        <v>5268</v>
      </c>
      <c r="E4555" t="str">
        <f t="shared" si="71"/>
        <v>2025-11-28</v>
      </c>
    </row>
    <row r="4556" spans="1:5" x14ac:dyDescent="0.2">
      <c r="A4556" t="s">
        <v>39</v>
      </c>
      <c r="B4556" t="s">
        <v>4823</v>
      </c>
      <c r="C4556" t="s">
        <v>5265</v>
      </c>
      <c r="D4556" t="s">
        <v>4977</v>
      </c>
      <c r="E4556" t="str">
        <f t="shared" si="71"/>
        <v>2024-11-24</v>
      </c>
    </row>
    <row r="4557" spans="1:5" x14ac:dyDescent="0.2">
      <c r="A4557" t="s">
        <v>58</v>
      </c>
      <c r="B4557" t="s">
        <v>4823</v>
      </c>
      <c r="C4557" t="s">
        <v>5265</v>
      </c>
      <c r="D4557" t="s">
        <v>5269</v>
      </c>
      <c r="E4557" t="str">
        <f t="shared" si="71"/>
        <v>2024-10-29</v>
      </c>
    </row>
    <row r="4558" spans="1:5" x14ac:dyDescent="0.2">
      <c r="A4558" t="s">
        <v>75</v>
      </c>
      <c r="B4558" t="s">
        <v>4823</v>
      </c>
      <c r="C4558" t="s">
        <v>5265</v>
      </c>
      <c r="D4558" t="s">
        <v>4977</v>
      </c>
      <c r="E4558" t="str">
        <f t="shared" si="71"/>
        <v>2024-10-19</v>
      </c>
    </row>
    <row r="4559" spans="1:5" x14ac:dyDescent="0.2">
      <c r="A4559" t="s">
        <v>76</v>
      </c>
      <c r="B4559" t="s">
        <v>4823</v>
      </c>
      <c r="C4559" t="s">
        <v>5265</v>
      </c>
      <c r="D4559" t="s">
        <v>5267</v>
      </c>
      <c r="E4559" t="str">
        <f t="shared" si="71"/>
        <v>2024-10-23</v>
      </c>
    </row>
    <row r="4560" spans="1:5" x14ac:dyDescent="0.2">
      <c r="A4560" t="s">
        <v>79</v>
      </c>
      <c r="B4560" t="s">
        <v>4823</v>
      </c>
      <c r="C4560" t="s">
        <v>5265</v>
      </c>
      <c r="D4560" t="s">
        <v>4977</v>
      </c>
      <c r="E4560" t="str">
        <f t="shared" si="71"/>
        <v>2025-10-22</v>
      </c>
    </row>
    <row r="4561" spans="1:5" x14ac:dyDescent="0.2">
      <c r="A4561" t="s">
        <v>196</v>
      </c>
      <c r="B4561" t="s">
        <v>4823</v>
      </c>
      <c r="C4561" t="s">
        <v>5265</v>
      </c>
      <c r="D4561" t="s">
        <v>5270</v>
      </c>
      <c r="E4561" t="str">
        <f t="shared" si="71"/>
        <v>2025-02-12</v>
      </c>
    </row>
    <row r="4562" spans="1:5" x14ac:dyDescent="0.2">
      <c r="A4562" t="s">
        <v>197</v>
      </c>
      <c r="B4562" t="s">
        <v>4823</v>
      </c>
      <c r="C4562" t="s">
        <v>5265</v>
      </c>
      <c r="D4562" t="s">
        <v>5270</v>
      </c>
      <c r="E4562" t="str">
        <f t="shared" si="71"/>
        <v>2025-02-06</v>
      </c>
    </row>
    <row r="4563" spans="1:5" x14ac:dyDescent="0.2">
      <c r="A4563" t="s">
        <v>580</v>
      </c>
      <c r="B4563" t="s">
        <v>4823</v>
      </c>
      <c r="C4563" t="s">
        <v>5265</v>
      </c>
      <c r="D4563" t="s">
        <v>5271</v>
      </c>
      <c r="E4563" t="str">
        <f t="shared" si="71"/>
        <v>2024-11-07</v>
      </c>
    </row>
    <row r="4564" spans="1:5" x14ac:dyDescent="0.2">
      <c r="A4564" t="s">
        <v>581</v>
      </c>
      <c r="B4564" t="s">
        <v>4823</v>
      </c>
      <c r="C4564" t="s">
        <v>5265</v>
      </c>
      <c r="D4564" t="s">
        <v>5267</v>
      </c>
      <c r="E4564" t="str">
        <f t="shared" si="71"/>
        <v>2024-11-07</v>
      </c>
    </row>
    <row r="4565" spans="1:5" x14ac:dyDescent="0.2">
      <c r="A4565" t="s">
        <v>584</v>
      </c>
      <c r="B4565" t="s">
        <v>4823</v>
      </c>
      <c r="C4565" t="s">
        <v>5265</v>
      </c>
      <c r="D4565" t="s">
        <v>4977</v>
      </c>
      <c r="E4565" t="str">
        <f t="shared" si="71"/>
        <v>2024-11-05</v>
      </c>
    </row>
    <row r="4566" spans="1:5" x14ac:dyDescent="0.2">
      <c r="A4566" t="s">
        <v>595</v>
      </c>
      <c r="B4566" t="s">
        <v>4823</v>
      </c>
      <c r="C4566" t="s">
        <v>5265</v>
      </c>
      <c r="D4566" t="s">
        <v>5140</v>
      </c>
      <c r="E4566" t="str">
        <f t="shared" si="71"/>
        <v>2024-11-02</v>
      </c>
    </row>
    <row r="4567" spans="1:5" x14ac:dyDescent="0.2">
      <c r="A4567" t="s">
        <v>596</v>
      </c>
      <c r="B4567" t="s">
        <v>4823</v>
      </c>
      <c r="C4567" t="s">
        <v>5265</v>
      </c>
      <c r="D4567" t="s">
        <v>5140</v>
      </c>
      <c r="E4567" t="str">
        <f t="shared" si="71"/>
        <v>2024-11-02</v>
      </c>
    </row>
    <row r="4568" spans="1:5" x14ac:dyDescent="0.2">
      <c r="A4568" t="s">
        <v>599</v>
      </c>
      <c r="B4568" t="s">
        <v>4823</v>
      </c>
      <c r="C4568" t="s">
        <v>5265</v>
      </c>
      <c r="D4568" t="s">
        <v>5270</v>
      </c>
      <c r="E4568" t="str">
        <f t="shared" si="71"/>
        <v>2024-10-31</v>
      </c>
    </row>
    <row r="4569" spans="1:5" x14ac:dyDescent="0.2">
      <c r="A4569" t="s">
        <v>667</v>
      </c>
      <c r="B4569" t="s">
        <v>4823</v>
      </c>
      <c r="C4569" t="s">
        <v>5265</v>
      </c>
      <c r="D4569" t="s">
        <v>5270</v>
      </c>
      <c r="E4569" t="str">
        <f t="shared" si="71"/>
        <v>2024-11-15</v>
      </c>
    </row>
    <row r="4570" spans="1:5" x14ac:dyDescent="0.2">
      <c r="A4570" t="s">
        <v>677</v>
      </c>
      <c r="B4570" t="s">
        <v>4823</v>
      </c>
      <c r="C4570" t="s">
        <v>5265</v>
      </c>
      <c r="D4570" t="s">
        <v>4977</v>
      </c>
      <c r="E4570" t="str">
        <f t="shared" si="71"/>
        <v>2024-10-26</v>
      </c>
    </row>
    <row r="4571" spans="1:5" x14ac:dyDescent="0.2">
      <c r="A4571" t="s">
        <v>678</v>
      </c>
      <c r="B4571" t="s">
        <v>4823</v>
      </c>
      <c r="C4571" t="s">
        <v>5265</v>
      </c>
      <c r="D4571" t="s">
        <v>4977</v>
      </c>
      <c r="E4571" t="str">
        <f t="shared" si="71"/>
        <v>2024-10-25</v>
      </c>
    </row>
    <row r="4572" spans="1:5" x14ac:dyDescent="0.2">
      <c r="A4572" t="s">
        <v>711</v>
      </c>
      <c r="B4572" t="s">
        <v>4823</v>
      </c>
      <c r="C4572" t="s">
        <v>5265</v>
      </c>
      <c r="D4572" t="s">
        <v>4977</v>
      </c>
      <c r="E4572" t="str">
        <f t="shared" si="71"/>
        <v>2024-10-19</v>
      </c>
    </row>
    <row r="4573" spans="1:5" x14ac:dyDescent="0.2">
      <c r="A4573" t="s">
        <v>722</v>
      </c>
      <c r="B4573" t="s">
        <v>4823</v>
      </c>
      <c r="C4573" t="s">
        <v>5265</v>
      </c>
      <c r="D4573" t="s">
        <v>4977</v>
      </c>
      <c r="E4573" t="str">
        <f t="shared" si="71"/>
        <v>2024-10-19</v>
      </c>
    </row>
    <row r="4574" spans="1:5" x14ac:dyDescent="0.2">
      <c r="A4574" t="s">
        <v>736</v>
      </c>
      <c r="B4574" t="s">
        <v>4823</v>
      </c>
      <c r="C4574" t="s">
        <v>5265</v>
      </c>
      <c r="D4574" t="s">
        <v>5272</v>
      </c>
      <c r="E4574" t="str">
        <f t="shared" si="71"/>
        <v>2024-11-14</v>
      </c>
    </row>
    <row r="4575" spans="1:5" x14ac:dyDescent="0.2">
      <c r="A4575" t="s">
        <v>738</v>
      </c>
      <c r="B4575" t="s">
        <v>4823</v>
      </c>
      <c r="C4575" t="s">
        <v>5265</v>
      </c>
      <c r="D4575" t="s">
        <v>5273</v>
      </c>
      <c r="E4575" t="str">
        <f t="shared" si="71"/>
        <v>2024-11-14</v>
      </c>
    </row>
    <row r="4576" spans="1:5" x14ac:dyDescent="0.2">
      <c r="A4576" t="s">
        <v>739</v>
      </c>
      <c r="B4576" t="s">
        <v>4823</v>
      </c>
      <c r="C4576" t="s">
        <v>5265</v>
      </c>
      <c r="D4576" t="s">
        <v>5273</v>
      </c>
      <c r="E4576" t="str">
        <f t="shared" si="71"/>
        <v>2024-11-14</v>
      </c>
    </row>
    <row r="4577" spans="1:5" x14ac:dyDescent="0.2">
      <c r="A4577" t="s">
        <v>740</v>
      </c>
      <c r="B4577" t="s">
        <v>4823</v>
      </c>
      <c r="C4577" t="s">
        <v>5265</v>
      </c>
      <c r="D4577" t="s">
        <v>5270</v>
      </c>
      <c r="E4577" t="str">
        <f t="shared" si="71"/>
        <v>2024-11-14</v>
      </c>
    </row>
    <row r="4578" spans="1:5" x14ac:dyDescent="0.2">
      <c r="A4578" t="s">
        <v>747</v>
      </c>
      <c r="B4578" t="s">
        <v>4823</v>
      </c>
      <c r="C4578" t="s">
        <v>5265</v>
      </c>
      <c r="D4578" t="s">
        <v>4935</v>
      </c>
      <c r="E4578" t="str">
        <f t="shared" si="71"/>
        <v>2024-11-11</v>
      </c>
    </row>
    <row r="4579" spans="1:5" x14ac:dyDescent="0.2">
      <c r="A4579" t="s">
        <v>789</v>
      </c>
      <c r="B4579" t="s">
        <v>4823</v>
      </c>
      <c r="C4579" t="s">
        <v>5265</v>
      </c>
      <c r="D4579" t="s">
        <v>4952</v>
      </c>
      <c r="E4579" t="str">
        <f t="shared" si="71"/>
        <v>2024-10-23</v>
      </c>
    </row>
    <row r="4580" spans="1:5" x14ac:dyDescent="0.2">
      <c r="A4580" t="s">
        <v>791</v>
      </c>
      <c r="B4580" t="s">
        <v>4823</v>
      </c>
      <c r="C4580" t="s">
        <v>5265</v>
      </c>
      <c r="D4580" t="s">
        <v>5140</v>
      </c>
      <c r="E4580" t="str">
        <f t="shared" si="71"/>
        <v>2024-12-03</v>
      </c>
    </row>
    <row r="4581" spans="1:5" x14ac:dyDescent="0.2">
      <c r="A4581" t="s">
        <v>798</v>
      </c>
      <c r="B4581" t="s">
        <v>4823</v>
      </c>
      <c r="C4581" t="s">
        <v>5265</v>
      </c>
      <c r="D4581" t="s">
        <v>5140</v>
      </c>
      <c r="E4581" t="str">
        <f t="shared" si="71"/>
        <v>2024-11-21</v>
      </c>
    </row>
    <row r="4582" spans="1:5" x14ac:dyDescent="0.2">
      <c r="A4582" t="s">
        <v>801</v>
      </c>
      <c r="B4582" t="s">
        <v>4823</v>
      </c>
      <c r="C4582" t="s">
        <v>5265</v>
      </c>
      <c r="D4582" t="s">
        <v>5274</v>
      </c>
      <c r="E4582" t="str">
        <f t="shared" si="71"/>
        <v>2024-11-21</v>
      </c>
    </row>
    <row r="4583" spans="1:5" x14ac:dyDescent="0.2">
      <c r="A4583" t="s">
        <v>802</v>
      </c>
      <c r="B4583" t="s">
        <v>4823</v>
      </c>
      <c r="C4583" t="s">
        <v>5265</v>
      </c>
      <c r="D4583" t="s">
        <v>5274</v>
      </c>
      <c r="E4583" t="str">
        <f t="shared" si="71"/>
        <v>2024-11-21</v>
      </c>
    </row>
    <row r="4584" spans="1:5" x14ac:dyDescent="0.2">
      <c r="A4584" t="s">
        <v>913</v>
      </c>
      <c r="B4584" t="s">
        <v>4823</v>
      </c>
      <c r="C4584" t="s">
        <v>5265</v>
      </c>
      <c r="D4584" t="s">
        <v>5275</v>
      </c>
      <c r="E4584" t="str">
        <f t="shared" si="71"/>
        <v>2025-11-13</v>
      </c>
    </row>
    <row r="4585" spans="1:5" x14ac:dyDescent="0.2">
      <c r="A4585" t="s">
        <v>922</v>
      </c>
      <c r="B4585" t="s">
        <v>4823</v>
      </c>
      <c r="C4585" t="s">
        <v>5265</v>
      </c>
      <c r="D4585" t="s">
        <v>5270</v>
      </c>
      <c r="E4585" t="str">
        <f t="shared" si="71"/>
        <v>2025-11-06</v>
      </c>
    </row>
    <row r="4586" spans="1:5" x14ac:dyDescent="0.2">
      <c r="A4586" t="s">
        <v>923</v>
      </c>
      <c r="B4586" t="s">
        <v>4823</v>
      </c>
      <c r="C4586" t="s">
        <v>5265</v>
      </c>
      <c r="D4586" t="s">
        <v>5270</v>
      </c>
      <c r="E4586" t="str">
        <f t="shared" si="71"/>
        <v>2025-10-24</v>
      </c>
    </row>
    <row r="4587" spans="1:5" x14ac:dyDescent="0.2">
      <c r="A4587" t="s">
        <v>924</v>
      </c>
      <c r="B4587" t="s">
        <v>4823</v>
      </c>
      <c r="C4587" t="s">
        <v>5265</v>
      </c>
      <c r="D4587" t="s">
        <v>5270</v>
      </c>
      <c r="E4587" t="str">
        <f t="shared" si="71"/>
        <v>2025-10-25</v>
      </c>
    </row>
    <row r="4588" spans="1:5" x14ac:dyDescent="0.2">
      <c r="A4588" t="s">
        <v>925</v>
      </c>
      <c r="B4588" t="s">
        <v>4823</v>
      </c>
      <c r="C4588" t="s">
        <v>5265</v>
      </c>
      <c r="D4588" t="s">
        <v>5270</v>
      </c>
      <c r="E4588" t="str">
        <f t="shared" si="71"/>
        <v>2025-10-28</v>
      </c>
    </row>
    <row r="4589" spans="1:5" x14ac:dyDescent="0.2">
      <c r="A4589" t="s">
        <v>926</v>
      </c>
      <c r="B4589" t="s">
        <v>4823</v>
      </c>
      <c r="C4589" t="s">
        <v>5265</v>
      </c>
      <c r="D4589" t="s">
        <v>5270</v>
      </c>
      <c r="E4589" t="str">
        <f t="shared" si="71"/>
        <v>2025-11-01</v>
      </c>
    </row>
    <row r="4590" spans="1:5" x14ac:dyDescent="0.2">
      <c r="A4590" t="s">
        <v>927</v>
      </c>
      <c r="B4590" t="s">
        <v>4823</v>
      </c>
      <c r="C4590" t="s">
        <v>5265</v>
      </c>
      <c r="D4590" t="s">
        <v>5270</v>
      </c>
      <c r="E4590" t="str">
        <f t="shared" si="71"/>
        <v>2025-10-25</v>
      </c>
    </row>
    <row r="4591" spans="1:5" x14ac:dyDescent="0.2">
      <c r="A4591" t="s">
        <v>928</v>
      </c>
      <c r="B4591" t="s">
        <v>4823</v>
      </c>
      <c r="C4591" t="s">
        <v>5265</v>
      </c>
      <c r="D4591" t="s">
        <v>5270</v>
      </c>
      <c r="E4591" t="str">
        <f t="shared" si="71"/>
        <v>2025-10-30</v>
      </c>
    </row>
    <row r="4592" spans="1:5" x14ac:dyDescent="0.2">
      <c r="A4592" t="s">
        <v>929</v>
      </c>
      <c r="B4592" t="s">
        <v>4823</v>
      </c>
      <c r="C4592" t="s">
        <v>5265</v>
      </c>
      <c r="D4592" t="s">
        <v>5270</v>
      </c>
      <c r="E4592" t="str">
        <f t="shared" si="71"/>
        <v>2025-10-28</v>
      </c>
    </row>
    <row r="4593" spans="1:5" x14ac:dyDescent="0.2">
      <c r="A4593" t="s">
        <v>930</v>
      </c>
      <c r="B4593" t="s">
        <v>4823</v>
      </c>
      <c r="C4593" t="s">
        <v>5265</v>
      </c>
      <c r="D4593" t="s">
        <v>5270</v>
      </c>
      <c r="E4593" t="str">
        <f t="shared" si="71"/>
        <v>2025-10-28</v>
      </c>
    </row>
    <row r="4594" spans="1:5" x14ac:dyDescent="0.2">
      <c r="A4594" t="s">
        <v>931</v>
      </c>
      <c r="B4594" t="s">
        <v>4823</v>
      </c>
      <c r="C4594" t="s">
        <v>5265</v>
      </c>
      <c r="D4594" t="s">
        <v>5270</v>
      </c>
      <c r="E4594" t="str">
        <f t="shared" si="71"/>
        <v>2025-10-28</v>
      </c>
    </row>
    <row r="4595" spans="1:5" x14ac:dyDescent="0.2">
      <c r="A4595" t="s">
        <v>936</v>
      </c>
      <c r="B4595" t="s">
        <v>4823</v>
      </c>
      <c r="C4595" t="s">
        <v>5265</v>
      </c>
      <c r="D4595" t="s">
        <v>5276</v>
      </c>
      <c r="E4595" t="str">
        <f t="shared" si="71"/>
        <v>2025-11-15</v>
      </c>
    </row>
    <row r="4596" spans="1:5" x14ac:dyDescent="0.2">
      <c r="A4596" t="s">
        <v>939</v>
      </c>
      <c r="B4596" t="s">
        <v>4823</v>
      </c>
      <c r="C4596" t="s">
        <v>5265</v>
      </c>
      <c r="D4596" t="s">
        <v>5273</v>
      </c>
      <c r="E4596" t="str">
        <f t="shared" si="71"/>
        <v>2025-11-18</v>
      </c>
    </row>
    <row r="4597" spans="1:5" x14ac:dyDescent="0.2">
      <c r="A4597" t="s">
        <v>973</v>
      </c>
      <c r="B4597" t="s">
        <v>4823</v>
      </c>
      <c r="C4597" t="s">
        <v>5265</v>
      </c>
      <c r="D4597" t="s">
        <v>5267</v>
      </c>
      <c r="E4597" t="str">
        <f t="shared" si="71"/>
        <v>2025-11-18</v>
      </c>
    </row>
    <row r="4598" spans="1:5" x14ac:dyDescent="0.2">
      <c r="A4598" t="s">
        <v>984</v>
      </c>
      <c r="B4598" t="s">
        <v>4823</v>
      </c>
      <c r="C4598" t="s">
        <v>5265</v>
      </c>
      <c r="D4598" t="s">
        <v>5267</v>
      </c>
      <c r="E4598" t="str">
        <f t="shared" si="71"/>
        <v>2025-11-18</v>
      </c>
    </row>
    <row r="4599" spans="1:5" x14ac:dyDescent="0.2">
      <c r="A4599" t="s">
        <v>990</v>
      </c>
      <c r="B4599" t="s">
        <v>4823</v>
      </c>
      <c r="C4599" t="s">
        <v>5265</v>
      </c>
      <c r="D4599" t="s">
        <v>5266</v>
      </c>
      <c r="E4599" t="str">
        <f t="shared" si="71"/>
        <v>2025-11-18</v>
      </c>
    </row>
    <row r="4600" spans="1:5" x14ac:dyDescent="0.2">
      <c r="A4600" t="s">
        <v>991</v>
      </c>
      <c r="B4600" t="s">
        <v>4823</v>
      </c>
      <c r="C4600" t="s">
        <v>5265</v>
      </c>
      <c r="D4600" t="s">
        <v>5267</v>
      </c>
      <c r="E4600" t="str">
        <f t="shared" si="71"/>
        <v>2025-11-18</v>
      </c>
    </row>
    <row r="4601" spans="1:5" x14ac:dyDescent="0.2">
      <c r="A4601" t="s">
        <v>1010</v>
      </c>
      <c r="B4601" t="s">
        <v>4823</v>
      </c>
      <c r="C4601" t="s">
        <v>5265</v>
      </c>
      <c r="D4601" t="s">
        <v>5266</v>
      </c>
      <c r="E4601" t="str">
        <f t="shared" si="71"/>
        <v>2025-11-18</v>
      </c>
    </row>
    <row r="4602" spans="1:5" x14ac:dyDescent="0.2">
      <c r="A4602" t="s">
        <v>1011</v>
      </c>
      <c r="B4602" t="s">
        <v>4823</v>
      </c>
      <c r="C4602" t="s">
        <v>5265</v>
      </c>
      <c r="D4602" t="s">
        <v>5266</v>
      </c>
      <c r="E4602" t="str">
        <f t="shared" si="71"/>
        <v>2025-11-18</v>
      </c>
    </row>
    <row r="4603" spans="1:5" x14ac:dyDescent="0.2">
      <c r="A4603" t="s">
        <v>1012</v>
      </c>
      <c r="B4603" t="s">
        <v>4823</v>
      </c>
      <c r="C4603" t="s">
        <v>5265</v>
      </c>
      <c r="D4603" t="s">
        <v>5267</v>
      </c>
      <c r="E4603" t="str">
        <f t="shared" si="71"/>
        <v>2025-11-18</v>
      </c>
    </row>
    <row r="4604" spans="1:5" x14ac:dyDescent="0.2">
      <c r="A4604" t="s">
        <v>1013</v>
      </c>
      <c r="B4604" t="s">
        <v>4823</v>
      </c>
      <c r="C4604" t="s">
        <v>5265</v>
      </c>
      <c r="D4604" t="s">
        <v>5267</v>
      </c>
      <c r="E4604" t="str">
        <f t="shared" si="71"/>
        <v>2025-11-18</v>
      </c>
    </row>
    <row r="4605" spans="1:5" x14ac:dyDescent="0.2">
      <c r="A4605" t="s">
        <v>1014</v>
      </c>
      <c r="B4605" t="s">
        <v>4823</v>
      </c>
      <c r="C4605" t="s">
        <v>5265</v>
      </c>
      <c r="D4605" t="s">
        <v>5267</v>
      </c>
      <c r="E4605" t="str">
        <f t="shared" si="71"/>
        <v>2025-11-18</v>
      </c>
    </row>
    <row r="4606" spans="1:5" x14ac:dyDescent="0.2">
      <c r="A4606" t="s">
        <v>1028</v>
      </c>
      <c r="B4606" t="s">
        <v>4823</v>
      </c>
      <c r="C4606" t="s">
        <v>5265</v>
      </c>
      <c r="D4606" t="s">
        <v>5266</v>
      </c>
      <c r="E4606" t="str">
        <f t="shared" si="71"/>
        <v>2025-11-03</v>
      </c>
    </row>
    <row r="4607" spans="1:5" x14ac:dyDescent="0.2">
      <c r="A4607" t="s">
        <v>1031</v>
      </c>
      <c r="B4607" t="s">
        <v>4823</v>
      </c>
      <c r="C4607" t="s">
        <v>5265</v>
      </c>
      <c r="D4607" t="s">
        <v>5267</v>
      </c>
      <c r="E4607" t="str">
        <f t="shared" si="71"/>
        <v>2025-11-18</v>
      </c>
    </row>
    <row r="4608" spans="1:5" x14ac:dyDescent="0.2">
      <c r="A4608" t="s">
        <v>1053</v>
      </c>
      <c r="B4608" t="s">
        <v>4823</v>
      </c>
      <c r="C4608" t="s">
        <v>5265</v>
      </c>
      <c r="D4608" t="s">
        <v>5268</v>
      </c>
      <c r="E4608" t="str">
        <f t="shared" si="71"/>
        <v>2025-12-05</v>
      </c>
    </row>
    <row r="4609" spans="1:5" x14ac:dyDescent="0.2">
      <c r="A4609" t="s">
        <v>1142</v>
      </c>
      <c r="B4609" t="s">
        <v>4823</v>
      </c>
      <c r="C4609" t="s">
        <v>5265</v>
      </c>
      <c r="D4609" t="s">
        <v>4977</v>
      </c>
      <c r="E4609" t="str">
        <f t="shared" si="71"/>
        <v>2024-12-10</v>
      </c>
    </row>
    <row r="4610" spans="1:5" x14ac:dyDescent="0.2">
      <c r="A4610" t="s">
        <v>1296</v>
      </c>
      <c r="B4610" t="s">
        <v>4823</v>
      </c>
      <c r="C4610" t="s">
        <v>5265</v>
      </c>
      <c r="D4610" t="s">
        <v>4977</v>
      </c>
      <c r="E4610" t="str">
        <f t="shared" ref="E4610:E4673" si="72">_xlfn.TEXTBEFORE(_xlfn.TEXTAFTER(A4610,"|",5),"|",1)</f>
        <v>2024-12-20</v>
      </c>
    </row>
    <row r="4611" spans="1:5" x14ac:dyDescent="0.2">
      <c r="A4611" t="s">
        <v>1297</v>
      </c>
      <c r="B4611" t="s">
        <v>4823</v>
      </c>
      <c r="C4611" t="s">
        <v>5265</v>
      </c>
      <c r="D4611" t="s">
        <v>5140</v>
      </c>
      <c r="E4611" t="str">
        <f t="shared" si="72"/>
        <v>2024-12-21</v>
      </c>
    </row>
    <row r="4612" spans="1:5" x14ac:dyDescent="0.2">
      <c r="A4612" t="s">
        <v>1298</v>
      </c>
      <c r="B4612" t="s">
        <v>4823</v>
      </c>
      <c r="C4612" t="s">
        <v>5265</v>
      </c>
      <c r="D4612" t="s">
        <v>5276</v>
      </c>
      <c r="E4612" t="str">
        <f t="shared" si="72"/>
        <v>2024-12-14</v>
      </c>
    </row>
    <row r="4613" spans="1:5" x14ac:dyDescent="0.2">
      <c r="A4613" t="s">
        <v>1300</v>
      </c>
      <c r="B4613" t="s">
        <v>4823</v>
      </c>
      <c r="C4613" t="s">
        <v>5265</v>
      </c>
      <c r="D4613" t="s">
        <v>4935</v>
      </c>
      <c r="E4613" t="str">
        <f t="shared" si="72"/>
        <v>2024-10-17</v>
      </c>
    </row>
    <row r="4614" spans="1:5" x14ac:dyDescent="0.2">
      <c r="A4614" t="s">
        <v>1304</v>
      </c>
      <c r="B4614" t="s">
        <v>4823</v>
      </c>
      <c r="C4614" t="s">
        <v>5265</v>
      </c>
      <c r="D4614" t="s">
        <v>4952</v>
      </c>
      <c r="E4614" t="str">
        <f t="shared" si="72"/>
        <v>2024-10-23</v>
      </c>
    </row>
    <row r="4615" spans="1:5" x14ac:dyDescent="0.2">
      <c r="A4615" t="s">
        <v>1315</v>
      </c>
      <c r="B4615" t="s">
        <v>4823</v>
      </c>
      <c r="C4615" t="s">
        <v>5265</v>
      </c>
      <c r="D4615" t="s">
        <v>4952</v>
      </c>
      <c r="E4615" t="str">
        <f t="shared" si="72"/>
        <v>2024-10-23</v>
      </c>
    </row>
    <row r="4616" spans="1:5" x14ac:dyDescent="0.2">
      <c r="A4616" t="s">
        <v>1397</v>
      </c>
      <c r="B4616" t="s">
        <v>4823</v>
      </c>
      <c r="C4616" t="s">
        <v>5265</v>
      </c>
      <c r="D4616" t="s">
        <v>5273</v>
      </c>
      <c r="E4616" t="str">
        <f t="shared" si="72"/>
        <v>2024-10-30</v>
      </c>
    </row>
    <row r="4617" spans="1:5" x14ac:dyDescent="0.2">
      <c r="A4617" t="s">
        <v>1609</v>
      </c>
      <c r="B4617" t="s">
        <v>4823</v>
      </c>
      <c r="C4617" t="s">
        <v>5265</v>
      </c>
      <c r="D4617" t="s">
        <v>5277</v>
      </c>
      <c r="E4617" t="str">
        <f t="shared" si="72"/>
        <v>2024-12-12</v>
      </c>
    </row>
    <row r="4618" spans="1:5" x14ac:dyDescent="0.2">
      <c r="A4618" t="s">
        <v>1655</v>
      </c>
      <c r="B4618" t="s">
        <v>4823</v>
      </c>
      <c r="C4618" t="s">
        <v>5265</v>
      </c>
      <c r="D4618" t="s">
        <v>5140</v>
      </c>
      <c r="E4618" t="str">
        <f t="shared" si="72"/>
        <v>2024-11-02</v>
      </c>
    </row>
    <row r="4619" spans="1:5" x14ac:dyDescent="0.2">
      <c r="A4619" t="s">
        <v>1657</v>
      </c>
      <c r="B4619" t="s">
        <v>4823</v>
      </c>
      <c r="C4619" t="s">
        <v>5265</v>
      </c>
      <c r="D4619" t="s">
        <v>4952</v>
      </c>
      <c r="E4619" t="str">
        <f t="shared" si="72"/>
        <v>2024-10-23</v>
      </c>
    </row>
    <row r="4620" spans="1:5" x14ac:dyDescent="0.2">
      <c r="A4620" t="s">
        <v>1663</v>
      </c>
      <c r="B4620" t="s">
        <v>4823</v>
      </c>
      <c r="C4620" t="s">
        <v>5265</v>
      </c>
      <c r="D4620" t="s">
        <v>4808</v>
      </c>
      <c r="E4620" t="str">
        <f t="shared" si="72"/>
        <v>2024-10-18</v>
      </c>
    </row>
    <row r="4621" spans="1:5" x14ac:dyDescent="0.2">
      <c r="A4621" t="s">
        <v>1679</v>
      </c>
      <c r="B4621" t="s">
        <v>4823</v>
      </c>
      <c r="C4621" t="s">
        <v>5265</v>
      </c>
      <c r="D4621" t="s">
        <v>4808</v>
      </c>
      <c r="E4621" t="str">
        <f t="shared" si="72"/>
        <v>2024-10-29</v>
      </c>
    </row>
    <row r="4622" spans="1:5" x14ac:dyDescent="0.2">
      <c r="A4622" t="s">
        <v>1684</v>
      </c>
      <c r="B4622" t="s">
        <v>4823</v>
      </c>
      <c r="C4622" t="s">
        <v>5265</v>
      </c>
      <c r="D4622" t="s">
        <v>4808</v>
      </c>
      <c r="E4622" t="str">
        <f t="shared" si="72"/>
        <v>2024-10-23</v>
      </c>
    </row>
    <row r="4623" spans="1:5" x14ac:dyDescent="0.2">
      <c r="A4623" t="s">
        <v>1933</v>
      </c>
      <c r="B4623" t="s">
        <v>4823</v>
      </c>
      <c r="C4623" t="s">
        <v>5265</v>
      </c>
      <c r="D4623" t="s">
        <v>4808</v>
      </c>
      <c r="E4623" t="str">
        <f t="shared" si="72"/>
        <v>2025-01-22</v>
      </c>
    </row>
    <row r="4624" spans="1:5" x14ac:dyDescent="0.2">
      <c r="A4624" t="s">
        <v>1934</v>
      </c>
      <c r="B4624" t="s">
        <v>4823</v>
      </c>
      <c r="C4624" t="s">
        <v>5265</v>
      </c>
      <c r="D4624" t="s">
        <v>4808</v>
      </c>
      <c r="E4624" t="str">
        <f t="shared" si="72"/>
        <v>2025-01-22</v>
      </c>
    </row>
    <row r="4625" spans="1:5" x14ac:dyDescent="0.2">
      <c r="A4625" t="s">
        <v>1935</v>
      </c>
      <c r="B4625" t="s">
        <v>4823</v>
      </c>
      <c r="C4625" t="s">
        <v>5265</v>
      </c>
      <c r="D4625" t="s">
        <v>4808</v>
      </c>
      <c r="E4625" t="str">
        <f t="shared" si="72"/>
        <v>2025-01-22</v>
      </c>
    </row>
    <row r="4626" spans="1:5" x14ac:dyDescent="0.2">
      <c r="A4626" t="s">
        <v>1968</v>
      </c>
      <c r="B4626" t="s">
        <v>4823</v>
      </c>
      <c r="C4626" t="s">
        <v>5265</v>
      </c>
      <c r="D4626" t="s">
        <v>4808</v>
      </c>
      <c r="E4626" t="str">
        <f t="shared" si="72"/>
        <v>2024-10-18</v>
      </c>
    </row>
    <row r="4627" spans="1:5" x14ac:dyDescent="0.2">
      <c r="A4627" t="s">
        <v>1970</v>
      </c>
      <c r="B4627" t="s">
        <v>4823</v>
      </c>
      <c r="C4627" t="s">
        <v>5265</v>
      </c>
      <c r="D4627" t="s">
        <v>4808</v>
      </c>
      <c r="E4627" t="str">
        <f t="shared" si="72"/>
        <v>2024-10-21</v>
      </c>
    </row>
    <row r="4628" spans="1:5" x14ac:dyDescent="0.2">
      <c r="A4628" t="s">
        <v>1971</v>
      </c>
      <c r="B4628" t="s">
        <v>4823</v>
      </c>
      <c r="C4628" t="s">
        <v>5265</v>
      </c>
      <c r="D4628" t="s">
        <v>4808</v>
      </c>
      <c r="E4628" t="str">
        <f t="shared" si="72"/>
        <v>2024-10-21</v>
      </c>
    </row>
    <row r="4629" spans="1:5" x14ac:dyDescent="0.2">
      <c r="A4629" t="s">
        <v>1972</v>
      </c>
      <c r="B4629" t="s">
        <v>4823</v>
      </c>
      <c r="C4629" t="s">
        <v>5265</v>
      </c>
      <c r="D4629" t="s">
        <v>4808</v>
      </c>
      <c r="E4629" t="str">
        <f t="shared" si="72"/>
        <v>2024-10-21</v>
      </c>
    </row>
    <row r="4630" spans="1:5" x14ac:dyDescent="0.2">
      <c r="A4630" t="s">
        <v>1975</v>
      </c>
      <c r="B4630" t="s">
        <v>4823</v>
      </c>
      <c r="C4630" t="s">
        <v>5265</v>
      </c>
      <c r="D4630" t="s">
        <v>4808</v>
      </c>
      <c r="E4630" t="str">
        <f t="shared" si="72"/>
        <v>2024-10-11</v>
      </c>
    </row>
    <row r="4631" spans="1:5" x14ac:dyDescent="0.2">
      <c r="A4631" t="s">
        <v>1976</v>
      </c>
      <c r="B4631" t="s">
        <v>4823</v>
      </c>
      <c r="C4631" t="s">
        <v>5265</v>
      </c>
      <c r="D4631" t="s">
        <v>4808</v>
      </c>
      <c r="E4631" t="str">
        <f t="shared" si="72"/>
        <v>2024-10-11</v>
      </c>
    </row>
    <row r="4632" spans="1:5" x14ac:dyDescent="0.2">
      <c r="A4632" t="s">
        <v>1977</v>
      </c>
      <c r="B4632" t="s">
        <v>4823</v>
      </c>
      <c r="C4632" t="s">
        <v>5265</v>
      </c>
      <c r="D4632" t="s">
        <v>4808</v>
      </c>
      <c r="E4632" t="str">
        <f t="shared" si="72"/>
        <v>2024-10-15</v>
      </c>
    </row>
    <row r="4633" spans="1:5" x14ac:dyDescent="0.2">
      <c r="A4633" t="s">
        <v>1978</v>
      </c>
      <c r="B4633" t="s">
        <v>4823</v>
      </c>
      <c r="C4633" t="s">
        <v>5265</v>
      </c>
      <c r="D4633" t="s">
        <v>4808</v>
      </c>
      <c r="E4633" t="str">
        <f t="shared" si="72"/>
        <v>2024-10-15</v>
      </c>
    </row>
    <row r="4634" spans="1:5" x14ac:dyDescent="0.2">
      <c r="A4634" t="s">
        <v>1979</v>
      </c>
      <c r="B4634" t="s">
        <v>4823</v>
      </c>
      <c r="C4634" t="s">
        <v>5265</v>
      </c>
      <c r="D4634" t="s">
        <v>4808</v>
      </c>
      <c r="E4634" t="str">
        <f t="shared" si="72"/>
        <v>2024-10-30</v>
      </c>
    </row>
    <row r="4635" spans="1:5" x14ac:dyDescent="0.2">
      <c r="A4635" t="s">
        <v>1980</v>
      </c>
      <c r="B4635" t="s">
        <v>4823</v>
      </c>
      <c r="C4635" t="s">
        <v>5265</v>
      </c>
      <c r="D4635" t="s">
        <v>4808</v>
      </c>
      <c r="E4635" t="str">
        <f t="shared" si="72"/>
        <v>2024-10-30</v>
      </c>
    </row>
    <row r="4636" spans="1:5" x14ac:dyDescent="0.2">
      <c r="A4636" t="s">
        <v>1981</v>
      </c>
      <c r="B4636" t="s">
        <v>4823</v>
      </c>
      <c r="C4636" t="s">
        <v>5265</v>
      </c>
      <c r="D4636" t="s">
        <v>4808</v>
      </c>
      <c r="E4636" t="str">
        <f t="shared" si="72"/>
        <v>2024-10-30</v>
      </c>
    </row>
    <row r="4637" spans="1:5" x14ac:dyDescent="0.2">
      <c r="A4637" t="s">
        <v>1982</v>
      </c>
      <c r="B4637" t="s">
        <v>4823</v>
      </c>
      <c r="C4637" t="s">
        <v>5265</v>
      </c>
      <c r="D4637" t="s">
        <v>4808</v>
      </c>
      <c r="E4637" t="str">
        <f t="shared" si="72"/>
        <v>2024-10-30</v>
      </c>
    </row>
    <row r="4638" spans="1:5" x14ac:dyDescent="0.2">
      <c r="A4638" t="s">
        <v>1989</v>
      </c>
      <c r="B4638" t="s">
        <v>4823</v>
      </c>
      <c r="C4638" t="s">
        <v>5265</v>
      </c>
      <c r="D4638" t="s">
        <v>4808</v>
      </c>
      <c r="E4638" t="str">
        <f t="shared" si="72"/>
        <v>2024-10-28</v>
      </c>
    </row>
    <row r="4639" spans="1:5" x14ac:dyDescent="0.2">
      <c r="A4639" t="s">
        <v>2007</v>
      </c>
      <c r="B4639" t="s">
        <v>4823</v>
      </c>
      <c r="C4639" t="s">
        <v>5265</v>
      </c>
      <c r="D4639" t="s">
        <v>4808</v>
      </c>
      <c r="E4639" t="str">
        <f t="shared" si="72"/>
        <v>2024-11-13</v>
      </c>
    </row>
    <row r="4640" spans="1:5" x14ac:dyDescent="0.2">
      <c r="A4640" t="s">
        <v>2013</v>
      </c>
      <c r="B4640" t="s">
        <v>4823</v>
      </c>
      <c r="C4640" t="s">
        <v>5265</v>
      </c>
      <c r="D4640" t="s">
        <v>4808</v>
      </c>
      <c r="E4640" t="str">
        <f t="shared" si="72"/>
        <v>2024-11-12</v>
      </c>
    </row>
    <row r="4641" spans="1:5" x14ac:dyDescent="0.2">
      <c r="A4641" t="s">
        <v>2014</v>
      </c>
      <c r="B4641" t="s">
        <v>4823</v>
      </c>
      <c r="C4641" t="s">
        <v>5265</v>
      </c>
      <c r="D4641" t="s">
        <v>4808</v>
      </c>
      <c r="E4641" t="str">
        <f t="shared" si="72"/>
        <v>2024-11-05</v>
      </c>
    </row>
    <row r="4642" spans="1:5" x14ac:dyDescent="0.2">
      <c r="A4642" t="s">
        <v>2015</v>
      </c>
      <c r="B4642" t="s">
        <v>4823</v>
      </c>
      <c r="C4642" t="s">
        <v>5265</v>
      </c>
      <c r="D4642" t="s">
        <v>4808</v>
      </c>
      <c r="E4642" t="str">
        <f t="shared" si="72"/>
        <v>2024-11-05</v>
      </c>
    </row>
    <row r="4643" spans="1:5" x14ac:dyDescent="0.2">
      <c r="A4643" t="s">
        <v>2064</v>
      </c>
      <c r="B4643" t="s">
        <v>4823</v>
      </c>
      <c r="C4643" t="s">
        <v>5265</v>
      </c>
      <c r="D4643" t="s">
        <v>4808</v>
      </c>
      <c r="E4643" t="str">
        <f t="shared" si="72"/>
        <v>2024-10-11</v>
      </c>
    </row>
    <row r="4644" spans="1:5" x14ac:dyDescent="0.2">
      <c r="A4644" t="s">
        <v>2065</v>
      </c>
      <c r="B4644" t="s">
        <v>4823</v>
      </c>
      <c r="C4644" t="s">
        <v>5265</v>
      </c>
      <c r="D4644" t="s">
        <v>4808</v>
      </c>
      <c r="E4644" t="str">
        <f t="shared" si="72"/>
        <v>2024-10-11</v>
      </c>
    </row>
    <row r="4645" spans="1:5" x14ac:dyDescent="0.2">
      <c r="A4645" t="s">
        <v>2556</v>
      </c>
      <c r="B4645" t="s">
        <v>4823</v>
      </c>
      <c r="C4645" t="s">
        <v>5265</v>
      </c>
      <c r="D4645" t="s">
        <v>4808</v>
      </c>
      <c r="E4645" t="str">
        <f t="shared" si="72"/>
        <v>2025-02-03</v>
      </c>
    </row>
    <row r="4646" spans="1:5" x14ac:dyDescent="0.2">
      <c r="A4646" t="s">
        <v>2570</v>
      </c>
      <c r="B4646" t="s">
        <v>4823</v>
      </c>
      <c r="C4646" t="s">
        <v>5265</v>
      </c>
      <c r="D4646" t="s">
        <v>4808</v>
      </c>
      <c r="E4646" t="str">
        <f t="shared" si="72"/>
        <v>2025-01-16</v>
      </c>
    </row>
    <row r="4647" spans="1:5" x14ac:dyDescent="0.2">
      <c r="A4647" t="s">
        <v>3523</v>
      </c>
      <c r="B4647" t="s">
        <v>4823</v>
      </c>
      <c r="C4647" t="s">
        <v>5265</v>
      </c>
      <c r="D4647" t="s">
        <v>4808</v>
      </c>
      <c r="E4647" t="str">
        <f t="shared" si="72"/>
        <v>2025-03-03</v>
      </c>
    </row>
    <row r="4648" spans="1:5" x14ac:dyDescent="0.2">
      <c r="A4648" t="s">
        <v>3637</v>
      </c>
      <c r="B4648" t="s">
        <v>4823</v>
      </c>
      <c r="C4648" t="s">
        <v>5265</v>
      </c>
      <c r="D4648" t="s">
        <v>4808</v>
      </c>
      <c r="E4648" t="str">
        <f t="shared" si="72"/>
        <v>2025-04-15</v>
      </c>
    </row>
    <row r="4649" spans="1:5" x14ac:dyDescent="0.2">
      <c r="A4649" t="s">
        <v>3638</v>
      </c>
      <c r="B4649" t="s">
        <v>4823</v>
      </c>
      <c r="C4649" t="s">
        <v>5265</v>
      </c>
      <c r="D4649" t="s">
        <v>4808</v>
      </c>
      <c r="E4649" t="str">
        <f t="shared" si="72"/>
        <v>2025-04-15</v>
      </c>
    </row>
    <row r="4650" spans="1:5" x14ac:dyDescent="0.2">
      <c r="A4650" t="s">
        <v>3641</v>
      </c>
      <c r="B4650" t="s">
        <v>4823</v>
      </c>
      <c r="C4650" t="s">
        <v>5265</v>
      </c>
      <c r="D4650" t="s">
        <v>4808</v>
      </c>
      <c r="E4650" t="str">
        <f t="shared" si="72"/>
        <v>2025-04-24</v>
      </c>
    </row>
    <row r="4651" spans="1:5" x14ac:dyDescent="0.2">
      <c r="A4651" t="s">
        <v>3668</v>
      </c>
      <c r="B4651" t="s">
        <v>4823</v>
      </c>
      <c r="C4651" t="s">
        <v>5265</v>
      </c>
      <c r="D4651" t="s">
        <v>4808</v>
      </c>
      <c r="E4651" t="str">
        <f t="shared" si="72"/>
        <v>2025-04-01</v>
      </c>
    </row>
    <row r="4652" spans="1:5" x14ac:dyDescent="0.2">
      <c r="A4652" t="s">
        <v>3671</v>
      </c>
      <c r="B4652" t="s">
        <v>4823</v>
      </c>
      <c r="C4652" t="s">
        <v>5265</v>
      </c>
      <c r="D4652" t="s">
        <v>4808</v>
      </c>
      <c r="E4652" t="str">
        <f t="shared" si="72"/>
        <v>2025-04-15</v>
      </c>
    </row>
    <row r="4653" spans="1:5" x14ac:dyDescent="0.2">
      <c r="A4653" t="s">
        <v>4000</v>
      </c>
      <c r="B4653" t="s">
        <v>4823</v>
      </c>
      <c r="C4653" t="s">
        <v>5265</v>
      </c>
      <c r="D4653" t="s">
        <v>4808</v>
      </c>
      <c r="E4653" t="str">
        <f t="shared" si="72"/>
        <v>2025-10-07</v>
      </c>
    </row>
    <row r="4654" spans="1:5" x14ac:dyDescent="0.2">
      <c r="A4654" t="s">
        <v>4001</v>
      </c>
      <c r="B4654" t="s">
        <v>4823</v>
      </c>
      <c r="C4654" t="s">
        <v>5265</v>
      </c>
      <c r="D4654" t="s">
        <v>4808</v>
      </c>
      <c r="E4654" t="str">
        <f t="shared" si="72"/>
        <v>2025-10-07</v>
      </c>
    </row>
    <row r="4655" spans="1:5" x14ac:dyDescent="0.2">
      <c r="A4655" t="s">
        <v>4267</v>
      </c>
      <c r="B4655" t="s">
        <v>4823</v>
      </c>
      <c r="C4655" t="s">
        <v>5265</v>
      </c>
      <c r="D4655" t="s">
        <v>4808</v>
      </c>
      <c r="E4655" t="str">
        <f t="shared" si="72"/>
        <v>2025-11-03</v>
      </c>
    </row>
    <row r="4656" spans="1:5" x14ac:dyDescent="0.2">
      <c r="A4656" t="s">
        <v>4312</v>
      </c>
      <c r="B4656" t="s">
        <v>4823</v>
      </c>
      <c r="C4656" t="s">
        <v>5265</v>
      </c>
      <c r="D4656" t="s">
        <v>4808</v>
      </c>
      <c r="E4656" t="str">
        <f t="shared" si="72"/>
        <v>2025-10-17</v>
      </c>
    </row>
    <row r="4657" spans="1:5" x14ac:dyDescent="0.2">
      <c r="A4657" t="s">
        <v>4313</v>
      </c>
      <c r="B4657" t="s">
        <v>4823</v>
      </c>
      <c r="C4657" t="s">
        <v>5265</v>
      </c>
      <c r="D4657" t="s">
        <v>4808</v>
      </c>
      <c r="E4657" t="str">
        <f t="shared" si="72"/>
        <v>2025-11-03</v>
      </c>
    </row>
    <row r="4658" spans="1:5" x14ac:dyDescent="0.2">
      <c r="A4658" t="s">
        <v>4336</v>
      </c>
      <c r="B4658" t="s">
        <v>4823</v>
      </c>
      <c r="C4658" t="s">
        <v>5265</v>
      </c>
      <c r="D4658" t="s">
        <v>4808</v>
      </c>
      <c r="E4658" t="str">
        <f t="shared" si="72"/>
        <v>2025-10-29</v>
      </c>
    </row>
    <row r="4659" spans="1:5" x14ac:dyDescent="0.2">
      <c r="A4659" t="s">
        <v>4341</v>
      </c>
      <c r="B4659" t="s">
        <v>4823</v>
      </c>
      <c r="C4659" t="s">
        <v>5265</v>
      </c>
      <c r="D4659" t="s">
        <v>4808</v>
      </c>
      <c r="E4659" t="str">
        <f t="shared" si="72"/>
        <v>2025-10-25</v>
      </c>
    </row>
    <row r="4660" spans="1:5" x14ac:dyDescent="0.2">
      <c r="A4660" t="s">
        <v>4342</v>
      </c>
      <c r="B4660" t="s">
        <v>4823</v>
      </c>
      <c r="C4660" t="s">
        <v>5265</v>
      </c>
      <c r="D4660" t="s">
        <v>4808</v>
      </c>
      <c r="E4660" t="str">
        <f t="shared" si="72"/>
        <v>2025-10-16</v>
      </c>
    </row>
    <row r="4661" spans="1:5" x14ac:dyDescent="0.2">
      <c r="A4661" t="s">
        <v>4387</v>
      </c>
      <c r="B4661" t="s">
        <v>4823</v>
      </c>
      <c r="C4661" t="s">
        <v>5265</v>
      </c>
      <c r="D4661" t="s">
        <v>4808</v>
      </c>
      <c r="E4661" t="str">
        <f t="shared" si="72"/>
        <v>2025-10-22</v>
      </c>
    </row>
    <row r="4662" spans="1:5" x14ac:dyDescent="0.2">
      <c r="A4662" t="s">
        <v>4388</v>
      </c>
      <c r="B4662" t="s">
        <v>4823</v>
      </c>
      <c r="C4662" t="s">
        <v>5265</v>
      </c>
      <c r="D4662" t="s">
        <v>4808</v>
      </c>
      <c r="E4662" t="str">
        <f t="shared" si="72"/>
        <v>2025-10-22</v>
      </c>
    </row>
    <row r="4663" spans="1:5" x14ac:dyDescent="0.2">
      <c r="A4663" t="s">
        <v>4389</v>
      </c>
      <c r="B4663" t="s">
        <v>4823</v>
      </c>
      <c r="C4663" t="s">
        <v>5265</v>
      </c>
      <c r="D4663" t="s">
        <v>4808</v>
      </c>
      <c r="E4663" t="str">
        <f t="shared" si="72"/>
        <v>2025-10-22</v>
      </c>
    </row>
    <row r="4664" spans="1:5" x14ac:dyDescent="0.2">
      <c r="A4664" t="s">
        <v>4390</v>
      </c>
      <c r="B4664" t="s">
        <v>4823</v>
      </c>
      <c r="C4664" t="s">
        <v>5265</v>
      </c>
      <c r="D4664" t="s">
        <v>4808</v>
      </c>
      <c r="E4664" t="str">
        <f t="shared" si="72"/>
        <v>2025-10-22</v>
      </c>
    </row>
    <row r="4665" spans="1:5" x14ac:dyDescent="0.2">
      <c r="A4665" t="s">
        <v>4391</v>
      </c>
      <c r="B4665" t="s">
        <v>4823</v>
      </c>
      <c r="C4665" t="s">
        <v>5265</v>
      </c>
      <c r="D4665" t="s">
        <v>4808</v>
      </c>
      <c r="E4665" t="str">
        <f t="shared" si="72"/>
        <v>2025-10-22</v>
      </c>
    </row>
    <row r="4666" spans="1:5" x14ac:dyDescent="0.2">
      <c r="A4666" t="s">
        <v>4395</v>
      </c>
      <c r="B4666" t="s">
        <v>4823</v>
      </c>
      <c r="C4666" t="s">
        <v>5265</v>
      </c>
      <c r="D4666" t="s">
        <v>4808</v>
      </c>
      <c r="E4666" t="str">
        <f t="shared" si="72"/>
        <v>2025-10-21</v>
      </c>
    </row>
    <row r="4667" spans="1:5" x14ac:dyDescent="0.2">
      <c r="A4667" t="s">
        <v>4396</v>
      </c>
      <c r="B4667" t="s">
        <v>4823</v>
      </c>
      <c r="C4667" t="s">
        <v>5265</v>
      </c>
      <c r="D4667" t="s">
        <v>4808</v>
      </c>
      <c r="E4667" t="str">
        <f t="shared" si="72"/>
        <v>2025-10-23</v>
      </c>
    </row>
    <row r="4668" spans="1:5" x14ac:dyDescent="0.2">
      <c r="A4668" t="s">
        <v>4397</v>
      </c>
      <c r="B4668" t="s">
        <v>4823</v>
      </c>
      <c r="C4668" t="s">
        <v>5265</v>
      </c>
      <c r="D4668" t="s">
        <v>4808</v>
      </c>
      <c r="E4668" t="str">
        <f t="shared" si="72"/>
        <v>2025-10-23</v>
      </c>
    </row>
    <row r="4669" spans="1:5" x14ac:dyDescent="0.2">
      <c r="A4669" t="s">
        <v>4398</v>
      </c>
      <c r="B4669" t="s">
        <v>4823</v>
      </c>
      <c r="C4669" t="s">
        <v>5265</v>
      </c>
      <c r="D4669" t="s">
        <v>4808</v>
      </c>
      <c r="E4669" t="str">
        <f t="shared" si="72"/>
        <v>2025-10-20</v>
      </c>
    </row>
    <row r="4670" spans="1:5" x14ac:dyDescent="0.2">
      <c r="A4670" t="s">
        <v>4400</v>
      </c>
      <c r="B4670" t="s">
        <v>4823</v>
      </c>
      <c r="C4670" t="s">
        <v>5265</v>
      </c>
      <c r="D4670" t="s">
        <v>4808</v>
      </c>
      <c r="E4670" t="str">
        <f t="shared" si="72"/>
        <v>2025-10-21</v>
      </c>
    </row>
    <row r="4671" spans="1:5" x14ac:dyDescent="0.2">
      <c r="A4671" t="s">
        <v>4461</v>
      </c>
      <c r="B4671" t="s">
        <v>4823</v>
      </c>
      <c r="C4671" t="s">
        <v>5265</v>
      </c>
      <c r="D4671" t="s">
        <v>4808</v>
      </c>
      <c r="E4671" t="str">
        <f t="shared" si="72"/>
        <v>2025-10-15</v>
      </c>
    </row>
    <row r="4672" spans="1:5" x14ac:dyDescent="0.2">
      <c r="A4672" t="s">
        <v>4568</v>
      </c>
      <c r="B4672" t="s">
        <v>4823</v>
      </c>
      <c r="C4672" t="s">
        <v>5265</v>
      </c>
      <c r="D4672" t="s">
        <v>4808</v>
      </c>
      <c r="E4672" t="str">
        <f t="shared" si="72"/>
        <v>2025-10-22</v>
      </c>
    </row>
    <row r="4673" spans="1:5" x14ac:dyDescent="0.2">
      <c r="A4673" t="s">
        <v>4569</v>
      </c>
      <c r="B4673" t="s">
        <v>4823</v>
      </c>
      <c r="C4673" t="s">
        <v>5265</v>
      </c>
      <c r="D4673" t="s">
        <v>4808</v>
      </c>
      <c r="E4673" t="str">
        <f t="shared" si="72"/>
        <v>2025-10-22</v>
      </c>
    </row>
    <row r="4674" spans="1:5" x14ac:dyDescent="0.2">
      <c r="A4674" t="s">
        <v>4647</v>
      </c>
      <c r="B4674" t="s">
        <v>4823</v>
      </c>
      <c r="C4674" t="s">
        <v>5265</v>
      </c>
      <c r="D4674" t="s">
        <v>4808</v>
      </c>
      <c r="E4674" t="str">
        <f t="shared" ref="E4674:E4737" si="73">_xlfn.TEXTBEFORE(_xlfn.TEXTAFTER(A4674,"|",5),"|",1)</f>
        <v>2025-09-22</v>
      </c>
    </row>
    <row r="4675" spans="1:5" x14ac:dyDescent="0.2">
      <c r="A4675" t="s">
        <v>4713</v>
      </c>
      <c r="B4675" t="s">
        <v>4823</v>
      </c>
      <c r="C4675" t="s">
        <v>5265</v>
      </c>
      <c r="D4675" t="s">
        <v>4808</v>
      </c>
      <c r="E4675" t="str">
        <f t="shared" si="73"/>
        <v>2025-09-24</v>
      </c>
    </row>
    <row r="4676" spans="1:5" x14ac:dyDescent="0.2">
      <c r="A4676" t="s">
        <v>25</v>
      </c>
      <c r="B4676" t="s">
        <v>4823</v>
      </c>
      <c r="C4676" t="s">
        <v>5278</v>
      </c>
      <c r="D4676" t="s">
        <v>5279</v>
      </c>
      <c r="E4676" t="str">
        <f t="shared" si="73"/>
        <v>2025-12-02</v>
      </c>
    </row>
    <row r="4677" spans="1:5" x14ac:dyDescent="0.2">
      <c r="A4677" t="s">
        <v>34</v>
      </c>
      <c r="B4677" t="s">
        <v>4823</v>
      </c>
      <c r="C4677" t="s">
        <v>5278</v>
      </c>
      <c r="D4677" t="s">
        <v>5280</v>
      </c>
      <c r="E4677" t="str">
        <f t="shared" si="73"/>
        <v>2025-11-21</v>
      </c>
    </row>
    <row r="4678" spans="1:5" x14ac:dyDescent="0.2">
      <c r="A4678" t="s">
        <v>123</v>
      </c>
      <c r="B4678" t="s">
        <v>4823</v>
      </c>
      <c r="C4678" t="s">
        <v>5278</v>
      </c>
      <c r="D4678" t="s">
        <v>5159</v>
      </c>
      <c r="E4678" t="str">
        <f t="shared" si="73"/>
        <v>2025-01-06</v>
      </c>
    </row>
    <row r="4679" spans="1:5" x14ac:dyDescent="0.2">
      <c r="A4679" t="s">
        <v>255</v>
      </c>
      <c r="B4679" t="s">
        <v>4823</v>
      </c>
      <c r="C4679" t="s">
        <v>5278</v>
      </c>
      <c r="D4679" t="s">
        <v>5281</v>
      </c>
      <c r="E4679" t="str">
        <f t="shared" si="73"/>
        <v>2025-02-05</v>
      </c>
    </row>
    <row r="4680" spans="1:5" x14ac:dyDescent="0.2">
      <c r="A4680" t="s">
        <v>256</v>
      </c>
      <c r="B4680" t="s">
        <v>4823</v>
      </c>
      <c r="C4680" t="s">
        <v>5278</v>
      </c>
      <c r="D4680" t="s">
        <v>5281</v>
      </c>
      <c r="E4680" t="str">
        <f t="shared" si="73"/>
        <v>2025-02-05</v>
      </c>
    </row>
    <row r="4681" spans="1:5" x14ac:dyDescent="0.2">
      <c r="A4681" t="s">
        <v>498</v>
      </c>
      <c r="B4681" t="s">
        <v>4823</v>
      </c>
      <c r="C4681" t="s">
        <v>5278</v>
      </c>
      <c r="D4681" t="s">
        <v>5282</v>
      </c>
      <c r="E4681" t="str">
        <f t="shared" si="73"/>
        <v>2024-12-19</v>
      </c>
    </row>
    <row r="4682" spans="1:5" x14ac:dyDescent="0.2">
      <c r="A4682" t="s">
        <v>508</v>
      </c>
      <c r="B4682" t="s">
        <v>4823</v>
      </c>
      <c r="C4682" t="s">
        <v>5278</v>
      </c>
      <c r="D4682" t="s">
        <v>5283</v>
      </c>
      <c r="E4682" t="str">
        <f t="shared" si="73"/>
        <v>2025-02-03</v>
      </c>
    </row>
    <row r="4683" spans="1:5" x14ac:dyDescent="0.2">
      <c r="A4683" t="s">
        <v>570</v>
      </c>
      <c r="B4683" t="s">
        <v>4823</v>
      </c>
      <c r="C4683" t="s">
        <v>5278</v>
      </c>
      <c r="D4683" t="s">
        <v>5284</v>
      </c>
      <c r="E4683" t="str">
        <f t="shared" si="73"/>
        <v>2025-06-05</v>
      </c>
    </row>
    <row r="4684" spans="1:5" x14ac:dyDescent="0.2">
      <c r="A4684" t="s">
        <v>571</v>
      </c>
      <c r="B4684" t="s">
        <v>4823</v>
      </c>
      <c r="C4684" t="s">
        <v>5278</v>
      </c>
      <c r="D4684" t="s">
        <v>5284</v>
      </c>
      <c r="E4684" t="str">
        <f t="shared" si="73"/>
        <v>2025-06-05</v>
      </c>
    </row>
    <row r="4685" spans="1:5" x14ac:dyDescent="0.2">
      <c r="A4685" t="s">
        <v>572</v>
      </c>
      <c r="B4685" t="s">
        <v>4823</v>
      </c>
      <c r="C4685" t="s">
        <v>5278</v>
      </c>
      <c r="D4685" t="s">
        <v>5284</v>
      </c>
      <c r="E4685" t="str">
        <f t="shared" si="73"/>
        <v>2025-06-05</v>
      </c>
    </row>
    <row r="4686" spans="1:5" x14ac:dyDescent="0.2">
      <c r="A4686" t="s">
        <v>784</v>
      </c>
      <c r="B4686" t="s">
        <v>4823</v>
      </c>
      <c r="C4686" t="s">
        <v>5278</v>
      </c>
      <c r="D4686" t="s">
        <v>5282</v>
      </c>
      <c r="E4686" t="str">
        <f t="shared" si="73"/>
        <v>2024-12-04</v>
      </c>
    </row>
    <row r="4687" spans="1:5" x14ac:dyDescent="0.2">
      <c r="A4687" t="s">
        <v>835</v>
      </c>
      <c r="B4687" t="s">
        <v>4823</v>
      </c>
      <c r="C4687" t="s">
        <v>5278</v>
      </c>
      <c r="D4687" t="s">
        <v>5284</v>
      </c>
      <c r="E4687" t="str">
        <f t="shared" si="73"/>
        <v>2025-01-18</v>
      </c>
    </row>
    <row r="4688" spans="1:5" x14ac:dyDescent="0.2">
      <c r="A4688" t="s">
        <v>836</v>
      </c>
      <c r="B4688" t="s">
        <v>4823</v>
      </c>
      <c r="C4688" t="s">
        <v>5278</v>
      </c>
      <c r="D4688" t="s">
        <v>5284</v>
      </c>
      <c r="E4688" t="str">
        <f t="shared" si="73"/>
        <v>2025-01-21</v>
      </c>
    </row>
    <row r="4689" spans="1:5" x14ac:dyDescent="0.2">
      <c r="A4689" t="s">
        <v>847</v>
      </c>
      <c r="B4689" t="s">
        <v>4823</v>
      </c>
      <c r="C4689" t="s">
        <v>5278</v>
      </c>
      <c r="D4689" t="s">
        <v>5285</v>
      </c>
      <c r="E4689" t="str">
        <f t="shared" si="73"/>
        <v>2025-11-05</v>
      </c>
    </row>
    <row r="4690" spans="1:5" x14ac:dyDescent="0.2">
      <c r="A4690" t="s">
        <v>889</v>
      </c>
      <c r="B4690" t="s">
        <v>4823</v>
      </c>
      <c r="C4690" t="s">
        <v>5278</v>
      </c>
      <c r="D4690" t="s">
        <v>4935</v>
      </c>
      <c r="E4690" t="str">
        <f t="shared" si="73"/>
        <v>2025-10-04</v>
      </c>
    </row>
    <row r="4691" spans="1:5" x14ac:dyDescent="0.2">
      <c r="A4691" t="s">
        <v>1051</v>
      </c>
      <c r="B4691" t="s">
        <v>4823</v>
      </c>
      <c r="C4691" t="s">
        <v>5278</v>
      </c>
      <c r="D4691" t="s">
        <v>5280</v>
      </c>
      <c r="E4691" t="str">
        <f t="shared" si="73"/>
        <v>2025-11-21</v>
      </c>
    </row>
    <row r="4692" spans="1:5" x14ac:dyDescent="0.2">
      <c r="A4692" t="s">
        <v>1056</v>
      </c>
      <c r="B4692" t="s">
        <v>4823</v>
      </c>
      <c r="C4692" t="s">
        <v>5278</v>
      </c>
      <c r="D4692" t="s">
        <v>5286</v>
      </c>
      <c r="E4692" t="str">
        <f t="shared" si="73"/>
        <v>2025-11-13</v>
      </c>
    </row>
    <row r="4693" spans="1:5" x14ac:dyDescent="0.2">
      <c r="A4693" t="s">
        <v>1076</v>
      </c>
      <c r="B4693" t="s">
        <v>4823</v>
      </c>
      <c r="C4693" t="s">
        <v>5278</v>
      </c>
      <c r="D4693" t="s">
        <v>5287</v>
      </c>
      <c r="E4693" t="str">
        <f t="shared" si="73"/>
        <v>2024-12-16</v>
      </c>
    </row>
    <row r="4694" spans="1:5" x14ac:dyDescent="0.2">
      <c r="A4694" t="s">
        <v>1077</v>
      </c>
      <c r="B4694" t="s">
        <v>4823</v>
      </c>
      <c r="C4694" t="s">
        <v>5278</v>
      </c>
      <c r="D4694" t="s">
        <v>5287</v>
      </c>
      <c r="E4694" t="str">
        <f t="shared" si="73"/>
        <v>2024-12-16</v>
      </c>
    </row>
    <row r="4695" spans="1:5" x14ac:dyDescent="0.2">
      <c r="A4695" t="s">
        <v>1078</v>
      </c>
      <c r="B4695" t="s">
        <v>4823</v>
      </c>
      <c r="C4695" t="s">
        <v>5278</v>
      </c>
      <c r="D4695" t="s">
        <v>5287</v>
      </c>
      <c r="E4695" t="str">
        <f t="shared" si="73"/>
        <v>2024-12-16</v>
      </c>
    </row>
    <row r="4696" spans="1:5" x14ac:dyDescent="0.2">
      <c r="A4696" t="s">
        <v>1112</v>
      </c>
      <c r="B4696" t="s">
        <v>4823</v>
      </c>
      <c r="C4696" t="s">
        <v>5278</v>
      </c>
      <c r="D4696" t="s">
        <v>5288</v>
      </c>
      <c r="E4696" t="str">
        <f t="shared" si="73"/>
        <v>2024-12-16</v>
      </c>
    </row>
    <row r="4697" spans="1:5" x14ac:dyDescent="0.2">
      <c r="A4697" t="s">
        <v>1119</v>
      </c>
      <c r="B4697" t="s">
        <v>4823</v>
      </c>
      <c r="C4697" t="s">
        <v>5278</v>
      </c>
      <c r="D4697" t="s">
        <v>5288</v>
      </c>
      <c r="E4697" t="str">
        <f t="shared" si="73"/>
        <v>2024-12-17</v>
      </c>
    </row>
    <row r="4698" spans="1:5" x14ac:dyDescent="0.2">
      <c r="A4698" t="s">
        <v>1120</v>
      </c>
      <c r="B4698" t="s">
        <v>4823</v>
      </c>
      <c r="C4698" t="s">
        <v>5278</v>
      </c>
      <c r="D4698" t="s">
        <v>5288</v>
      </c>
      <c r="E4698" t="str">
        <f t="shared" si="73"/>
        <v>2024-12-17</v>
      </c>
    </row>
    <row r="4699" spans="1:5" x14ac:dyDescent="0.2">
      <c r="A4699" t="s">
        <v>1153</v>
      </c>
      <c r="B4699" t="s">
        <v>4823</v>
      </c>
      <c r="C4699" t="s">
        <v>5278</v>
      </c>
      <c r="D4699" t="s">
        <v>5282</v>
      </c>
      <c r="E4699" t="str">
        <f t="shared" si="73"/>
        <v>2024-12-23</v>
      </c>
    </row>
    <row r="4700" spans="1:5" x14ac:dyDescent="0.2">
      <c r="A4700" t="s">
        <v>1238</v>
      </c>
      <c r="B4700" t="s">
        <v>4823</v>
      </c>
      <c r="C4700" t="s">
        <v>5278</v>
      </c>
      <c r="D4700" t="s">
        <v>5282</v>
      </c>
      <c r="E4700" t="str">
        <f t="shared" si="73"/>
        <v>2024-12-26</v>
      </c>
    </row>
    <row r="4701" spans="1:5" x14ac:dyDescent="0.2">
      <c r="A4701" t="s">
        <v>1382</v>
      </c>
      <c r="B4701" t="s">
        <v>4823</v>
      </c>
      <c r="C4701" t="s">
        <v>5278</v>
      </c>
      <c r="D4701" t="s">
        <v>5287</v>
      </c>
      <c r="E4701" t="str">
        <f t="shared" si="73"/>
        <v>2024-12-17</v>
      </c>
    </row>
    <row r="4702" spans="1:5" x14ac:dyDescent="0.2">
      <c r="A4702" t="s">
        <v>1456</v>
      </c>
      <c r="B4702" t="s">
        <v>4823</v>
      </c>
      <c r="C4702" t="s">
        <v>5278</v>
      </c>
      <c r="D4702" t="s">
        <v>5282</v>
      </c>
      <c r="E4702" t="str">
        <f t="shared" si="73"/>
        <v>2024-12-07</v>
      </c>
    </row>
    <row r="4703" spans="1:5" x14ac:dyDescent="0.2">
      <c r="A4703" t="s">
        <v>1457</v>
      </c>
      <c r="B4703" t="s">
        <v>4823</v>
      </c>
      <c r="C4703" t="s">
        <v>5278</v>
      </c>
      <c r="D4703" t="s">
        <v>5282</v>
      </c>
      <c r="E4703" t="str">
        <f t="shared" si="73"/>
        <v>2024-12-05</v>
      </c>
    </row>
    <row r="4704" spans="1:5" x14ac:dyDescent="0.2">
      <c r="A4704" t="s">
        <v>1651</v>
      </c>
      <c r="B4704" t="s">
        <v>4823</v>
      </c>
      <c r="C4704" t="s">
        <v>5278</v>
      </c>
      <c r="D4704" t="s">
        <v>5287</v>
      </c>
      <c r="E4704" t="str">
        <f t="shared" si="73"/>
        <v>2024-12-17</v>
      </c>
    </row>
    <row r="4705" spans="1:5" x14ac:dyDescent="0.2">
      <c r="A4705" t="s">
        <v>2021</v>
      </c>
      <c r="B4705" t="s">
        <v>4823</v>
      </c>
      <c r="C4705" t="s">
        <v>5278</v>
      </c>
      <c r="D4705" t="s">
        <v>4808</v>
      </c>
      <c r="E4705" t="str">
        <f t="shared" si="73"/>
        <v>2024-12-11</v>
      </c>
    </row>
    <row r="4706" spans="1:5" x14ac:dyDescent="0.2">
      <c r="A4706" t="s">
        <v>2022</v>
      </c>
      <c r="B4706" t="s">
        <v>4823</v>
      </c>
      <c r="C4706" t="s">
        <v>5278</v>
      </c>
      <c r="D4706" t="s">
        <v>4808</v>
      </c>
      <c r="E4706" t="str">
        <f t="shared" si="73"/>
        <v>2024-12-11</v>
      </c>
    </row>
    <row r="4707" spans="1:5" x14ac:dyDescent="0.2">
      <c r="A4707" t="s">
        <v>2023</v>
      </c>
      <c r="B4707" t="s">
        <v>4823</v>
      </c>
      <c r="C4707" t="s">
        <v>5278</v>
      </c>
      <c r="D4707" t="s">
        <v>4808</v>
      </c>
      <c r="E4707" t="str">
        <f t="shared" si="73"/>
        <v>2024-12-11</v>
      </c>
    </row>
    <row r="4708" spans="1:5" x14ac:dyDescent="0.2">
      <c r="A4708" t="s">
        <v>2095</v>
      </c>
      <c r="B4708" t="s">
        <v>4823</v>
      </c>
      <c r="C4708" t="s">
        <v>5278</v>
      </c>
      <c r="D4708" t="s">
        <v>4808</v>
      </c>
      <c r="E4708" t="str">
        <f t="shared" si="73"/>
        <v>2024-12-17</v>
      </c>
    </row>
    <row r="4709" spans="1:5" x14ac:dyDescent="0.2">
      <c r="A4709" t="s">
        <v>2168</v>
      </c>
      <c r="B4709" t="s">
        <v>4823</v>
      </c>
      <c r="C4709" t="s">
        <v>5278</v>
      </c>
      <c r="D4709" t="s">
        <v>4808</v>
      </c>
      <c r="E4709" t="str">
        <f t="shared" si="73"/>
        <v>2024-12-24</v>
      </c>
    </row>
    <row r="4710" spans="1:5" x14ac:dyDescent="0.2">
      <c r="A4710" t="s">
        <v>2169</v>
      </c>
      <c r="B4710" t="s">
        <v>4823</v>
      </c>
      <c r="C4710" t="s">
        <v>5278</v>
      </c>
      <c r="D4710" t="s">
        <v>4808</v>
      </c>
      <c r="E4710" t="str">
        <f t="shared" si="73"/>
        <v>2024-12-24</v>
      </c>
    </row>
    <row r="4711" spans="1:5" x14ac:dyDescent="0.2">
      <c r="A4711" t="s">
        <v>2974</v>
      </c>
      <c r="B4711" t="s">
        <v>4823</v>
      </c>
      <c r="C4711" t="s">
        <v>5278</v>
      </c>
      <c r="D4711" t="s">
        <v>4808</v>
      </c>
      <c r="E4711" t="str">
        <f t="shared" si="73"/>
        <v>2025-02-08</v>
      </c>
    </row>
    <row r="4712" spans="1:5" x14ac:dyDescent="0.2">
      <c r="A4712" t="s">
        <v>3066</v>
      </c>
      <c r="B4712" t="s">
        <v>4823</v>
      </c>
      <c r="C4712" t="s">
        <v>5278</v>
      </c>
      <c r="D4712" t="s">
        <v>4808</v>
      </c>
      <c r="E4712" t="str">
        <f t="shared" si="73"/>
        <v>2025-01-28</v>
      </c>
    </row>
    <row r="4713" spans="1:5" x14ac:dyDescent="0.2">
      <c r="A4713" t="s">
        <v>3161</v>
      </c>
      <c r="B4713" t="s">
        <v>4823</v>
      </c>
      <c r="C4713" t="s">
        <v>5278</v>
      </c>
      <c r="D4713" t="s">
        <v>4808</v>
      </c>
      <c r="E4713" t="str">
        <f t="shared" si="73"/>
        <v>2025-03-01</v>
      </c>
    </row>
    <row r="4714" spans="1:5" x14ac:dyDescent="0.2">
      <c r="A4714" t="s">
        <v>3476</v>
      </c>
      <c r="B4714" t="s">
        <v>4823</v>
      </c>
      <c r="C4714" t="s">
        <v>5278</v>
      </c>
      <c r="D4714" t="s">
        <v>4808</v>
      </c>
      <c r="E4714" t="str">
        <f t="shared" si="73"/>
        <v>2025-04-08</v>
      </c>
    </row>
    <row r="4715" spans="1:5" x14ac:dyDescent="0.2">
      <c r="A4715" t="s">
        <v>3913</v>
      </c>
      <c r="B4715" t="s">
        <v>4823</v>
      </c>
      <c r="C4715" t="s">
        <v>5278</v>
      </c>
      <c r="D4715" t="s">
        <v>4808</v>
      </c>
      <c r="E4715" t="str">
        <f t="shared" si="73"/>
        <v>2025-09-08</v>
      </c>
    </row>
    <row r="4716" spans="1:5" x14ac:dyDescent="0.2">
      <c r="A4716" t="s">
        <v>3923</v>
      </c>
      <c r="B4716" t="s">
        <v>4823</v>
      </c>
      <c r="C4716" t="s">
        <v>5278</v>
      </c>
      <c r="D4716" t="s">
        <v>4808</v>
      </c>
      <c r="E4716" t="str">
        <f t="shared" si="73"/>
        <v>2025-09-12</v>
      </c>
    </row>
    <row r="4717" spans="1:5" x14ac:dyDescent="0.2">
      <c r="A4717" t="s">
        <v>3933</v>
      </c>
      <c r="B4717" t="s">
        <v>4823</v>
      </c>
      <c r="C4717" t="s">
        <v>5278</v>
      </c>
      <c r="D4717" t="s">
        <v>4808</v>
      </c>
      <c r="E4717" t="str">
        <f t="shared" si="73"/>
        <v>2025-09-04</v>
      </c>
    </row>
    <row r="4718" spans="1:5" x14ac:dyDescent="0.2">
      <c r="A4718" t="s">
        <v>3936</v>
      </c>
      <c r="B4718" t="s">
        <v>4823</v>
      </c>
      <c r="C4718" t="s">
        <v>5278</v>
      </c>
      <c r="D4718" t="s">
        <v>4808</v>
      </c>
      <c r="E4718" t="str">
        <f t="shared" si="73"/>
        <v>2025-09-04</v>
      </c>
    </row>
    <row r="4719" spans="1:5" x14ac:dyDescent="0.2">
      <c r="A4719" t="s">
        <v>3968</v>
      </c>
      <c r="B4719" t="s">
        <v>4823</v>
      </c>
      <c r="C4719" t="s">
        <v>5278</v>
      </c>
      <c r="D4719" t="s">
        <v>4808</v>
      </c>
      <c r="E4719" t="str">
        <f t="shared" si="73"/>
        <v>2025-10-08</v>
      </c>
    </row>
    <row r="4720" spans="1:5" x14ac:dyDescent="0.2">
      <c r="A4720" t="s">
        <v>4200</v>
      </c>
      <c r="B4720" t="s">
        <v>4823</v>
      </c>
      <c r="C4720" t="s">
        <v>5278</v>
      </c>
      <c r="D4720" t="s">
        <v>4808</v>
      </c>
      <c r="E4720" t="str">
        <f t="shared" si="73"/>
        <v>2025-09-30</v>
      </c>
    </row>
    <row r="4721" spans="1:5" x14ac:dyDescent="0.2">
      <c r="A4721" t="s">
        <v>4202</v>
      </c>
      <c r="B4721" t="s">
        <v>4823</v>
      </c>
      <c r="C4721" t="s">
        <v>5278</v>
      </c>
      <c r="D4721" t="s">
        <v>4808</v>
      </c>
      <c r="E4721" t="str">
        <f t="shared" si="73"/>
        <v>2025-09-24</v>
      </c>
    </row>
    <row r="4722" spans="1:5" x14ac:dyDescent="0.2">
      <c r="A4722" t="s">
        <v>4213</v>
      </c>
      <c r="B4722" t="s">
        <v>4823</v>
      </c>
      <c r="C4722" t="s">
        <v>5278</v>
      </c>
      <c r="D4722" t="s">
        <v>4808</v>
      </c>
      <c r="E4722" t="str">
        <f t="shared" si="73"/>
        <v>2025-09-24</v>
      </c>
    </row>
    <row r="4723" spans="1:5" x14ac:dyDescent="0.2">
      <c r="A4723" t="s">
        <v>4214</v>
      </c>
      <c r="B4723" t="s">
        <v>4823</v>
      </c>
      <c r="C4723" t="s">
        <v>5278</v>
      </c>
      <c r="D4723" t="s">
        <v>4808</v>
      </c>
      <c r="E4723" t="str">
        <f t="shared" si="73"/>
        <v>2025-09-24</v>
      </c>
    </row>
    <row r="4724" spans="1:5" x14ac:dyDescent="0.2">
      <c r="A4724" t="s">
        <v>4281</v>
      </c>
      <c r="B4724" t="s">
        <v>4823</v>
      </c>
      <c r="C4724" t="s">
        <v>5278</v>
      </c>
      <c r="D4724" t="s">
        <v>4808</v>
      </c>
      <c r="E4724" t="str">
        <f t="shared" si="73"/>
        <v>2025-11-05</v>
      </c>
    </row>
    <row r="4725" spans="1:5" x14ac:dyDescent="0.2">
      <c r="A4725" t="s">
        <v>4369</v>
      </c>
      <c r="B4725" t="s">
        <v>4823</v>
      </c>
      <c r="C4725" t="s">
        <v>5278</v>
      </c>
      <c r="D4725" t="s">
        <v>4808</v>
      </c>
      <c r="E4725" t="str">
        <f t="shared" si="73"/>
        <v>2025-10-21</v>
      </c>
    </row>
    <row r="4726" spans="1:5" x14ac:dyDescent="0.2">
      <c r="A4726" t="s">
        <v>4407</v>
      </c>
      <c r="B4726" t="s">
        <v>4823</v>
      </c>
      <c r="C4726" t="s">
        <v>5278</v>
      </c>
      <c r="D4726" t="s">
        <v>4808</v>
      </c>
      <c r="E4726" t="str">
        <f t="shared" si="73"/>
        <v>2025-10-05</v>
      </c>
    </row>
    <row r="4727" spans="1:5" x14ac:dyDescent="0.2">
      <c r="A4727" t="s">
        <v>4560</v>
      </c>
      <c r="B4727" t="s">
        <v>4823</v>
      </c>
      <c r="C4727" t="s">
        <v>5278</v>
      </c>
      <c r="D4727" t="s">
        <v>4808</v>
      </c>
      <c r="E4727" t="str">
        <f t="shared" si="73"/>
        <v>2025-09-18</v>
      </c>
    </row>
    <row r="4728" spans="1:5" x14ac:dyDescent="0.2">
      <c r="A4728" t="s">
        <v>4584</v>
      </c>
      <c r="B4728" t="s">
        <v>4823</v>
      </c>
      <c r="C4728" t="s">
        <v>5278</v>
      </c>
      <c r="D4728" t="s">
        <v>4808</v>
      </c>
      <c r="E4728" t="str">
        <f t="shared" si="73"/>
        <v>2025-10-07</v>
      </c>
    </row>
    <row r="4729" spans="1:5" x14ac:dyDescent="0.2">
      <c r="A4729" t="s">
        <v>4644</v>
      </c>
      <c r="B4729" t="s">
        <v>4823</v>
      </c>
      <c r="C4729" t="s">
        <v>5278</v>
      </c>
      <c r="D4729" t="s">
        <v>4808</v>
      </c>
      <c r="E4729" t="str">
        <f t="shared" si="73"/>
        <v>2025-09-24</v>
      </c>
    </row>
    <row r="4730" spans="1:5" x14ac:dyDescent="0.2">
      <c r="A4730" t="s">
        <v>4726</v>
      </c>
      <c r="B4730" t="s">
        <v>4823</v>
      </c>
      <c r="C4730" t="s">
        <v>5278</v>
      </c>
      <c r="D4730" t="s">
        <v>4808</v>
      </c>
      <c r="E4730" t="str">
        <f t="shared" si="73"/>
        <v>2025-09-28</v>
      </c>
    </row>
    <row r="4731" spans="1:5" x14ac:dyDescent="0.2">
      <c r="A4731" t="s">
        <v>4736</v>
      </c>
      <c r="B4731" t="s">
        <v>4823</v>
      </c>
      <c r="C4731" t="s">
        <v>5278</v>
      </c>
      <c r="D4731" t="s">
        <v>4808</v>
      </c>
      <c r="E4731" t="str">
        <f t="shared" si="73"/>
        <v>2025-09-16</v>
      </c>
    </row>
    <row r="4732" spans="1:5" x14ac:dyDescent="0.2">
      <c r="A4732" t="s">
        <v>4737</v>
      </c>
      <c r="B4732" t="s">
        <v>4823</v>
      </c>
      <c r="C4732" t="s">
        <v>5278</v>
      </c>
      <c r="D4732" t="s">
        <v>4808</v>
      </c>
      <c r="E4732" t="str">
        <f t="shared" si="73"/>
        <v>2025-09-16</v>
      </c>
    </row>
    <row r="4733" spans="1:5" x14ac:dyDescent="0.2">
      <c r="A4733" t="s">
        <v>4738</v>
      </c>
      <c r="B4733" t="s">
        <v>4823</v>
      </c>
      <c r="C4733" t="s">
        <v>5278</v>
      </c>
      <c r="D4733" t="s">
        <v>4808</v>
      </c>
      <c r="E4733" t="str">
        <f t="shared" si="73"/>
        <v>2025-09-16</v>
      </c>
    </row>
    <row r="4734" spans="1:5" x14ac:dyDescent="0.2">
      <c r="A4734" t="s">
        <v>4796</v>
      </c>
      <c r="B4734" t="s">
        <v>4823</v>
      </c>
      <c r="C4734" t="s">
        <v>5278</v>
      </c>
      <c r="D4734" t="s">
        <v>4808</v>
      </c>
      <c r="E4734" t="str">
        <f t="shared" si="73"/>
        <v>2025-10-18</v>
      </c>
    </row>
    <row r="4735" spans="1:5" x14ac:dyDescent="0.2">
      <c r="A4735" t="s">
        <v>993</v>
      </c>
      <c r="B4735" t="s">
        <v>4823</v>
      </c>
      <c r="C4735" t="s">
        <v>5289</v>
      </c>
      <c r="D4735" t="s">
        <v>4976</v>
      </c>
      <c r="E4735" t="str">
        <f t="shared" si="73"/>
        <v>2025-11-10</v>
      </c>
    </row>
    <row r="4736" spans="1:5" x14ac:dyDescent="0.2">
      <c r="A4736" t="s">
        <v>994</v>
      </c>
      <c r="B4736" t="s">
        <v>4823</v>
      </c>
      <c r="C4736" t="s">
        <v>5289</v>
      </c>
      <c r="D4736" t="s">
        <v>4976</v>
      </c>
      <c r="E4736" t="str">
        <f t="shared" si="73"/>
        <v>2025-11-10</v>
      </c>
    </row>
    <row r="4737" spans="1:5" x14ac:dyDescent="0.2">
      <c r="A4737" t="s">
        <v>1259</v>
      </c>
      <c r="B4737" t="s">
        <v>4823</v>
      </c>
      <c r="C4737" t="s">
        <v>5289</v>
      </c>
      <c r="D4737" t="s">
        <v>5290</v>
      </c>
      <c r="E4737" t="str">
        <f t="shared" si="73"/>
        <v>2024-12-30</v>
      </c>
    </row>
    <row r="4738" spans="1:5" x14ac:dyDescent="0.2">
      <c r="A4738" t="s">
        <v>2251</v>
      </c>
      <c r="B4738" t="s">
        <v>4823</v>
      </c>
      <c r="C4738" t="s">
        <v>5289</v>
      </c>
      <c r="D4738" t="s">
        <v>4808</v>
      </c>
      <c r="E4738" t="str">
        <f t="shared" ref="E4738:E4801" si="74">_xlfn.TEXTBEFORE(_xlfn.TEXTAFTER(A4738,"|",5),"|",1)</f>
        <v>2024-12-31</v>
      </c>
    </row>
    <row r="4739" spans="1:5" x14ac:dyDescent="0.2">
      <c r="A4739" t="s">
        <v>2252</v>
      </c>
      <c r="B4739" t="s">
        <v>4823</v>
      </c>
      <c r="C4739" t="s">
        <v>5289</v>
      </c>
      <c r="D4739" t="s">
        <v>4808</v>
      </c>
      <c r="E4739" t="str">
        <f t="shared" si="74"/>
        <v>2024-12-31</v>
      </c>
    </row>
    <row r="4740" spans="1:5" x14ac:dyDescent="0.2">
      <c r="A4740" t="s">
        <v>2253</v>
      </c>
      <c r="B4740" t="s">
        <v>4823</v>
      </c>
      <c r="C4740" t="s">
        <v>5289</v>
      </c>
      <c r="D4740" t="s">
        <v>4808</v>
      </c>
      <c r="E4740" t="str">
        <f t="shared" si="74"/>
        <v>2024-12-31</v>
      </c>
    </row>
    <row r="4741" spans="1:5" x14ac:dyDescent="0.2">
      <c r="A4741" t="s">
        <v>2254</v>
      </c>
      <c r="B4741" t="s">
        <v>4823</v>
      </c>
      <c r="C4741" t="s">
        <v>5289</v>
      </c>
      <c r="D4741" t="s">
        <v>4808</v>
      </c>
      <c r="E4741" t="str">
        <f t="shared" si="74"/>
        <v>2024-12-31</v>
      </c>
    </row>
    <row r="4742" spans="1:5" x14ac:dyDescent="0.2">
      <c r="A4742" t="s">
        <v>2255</v>
      </c>
      <c r="B4742" t="s">
        <v>4823</v>
      </c>
      <c r="C4742" t="s">
        <v>5289</v>
      </c>
      <c r="D4742" t="s">
        <v>4808</v>
      </c>
      <c r="E4742" t="str">
        <f t="shared" si="74"/>
        <v>2024-12-31</v>
      </c>
    </row>
    <row r="4743" spans="1:5" x14ac:dyDescent="0.2">
      <c r="A4743" t="s">
        <v>2256</v>
      </c>
      <c r="B4743" t="s">
        <v>4823</v>
      </c>
      <c r="C4743" t="s">
        <v>5289</v>
      </c>
      <c r="D4743" t="s">
        <v>4808</v>
      </c>
      <c r="E4743" t="str">
        <f t="shared" si="74"/>
        <v>2024-12-31</v>
      </c>
    </row>
    <row r="4744" spans="1:5" x14ac:dyDescent="0.2">
      <c r="A4744" t="s">
        <v>2257</v>
      </c>
      <c r="B4744" t="s">
        <v>4823</v>
      </c>
      <c r="C4744" t="s">
        <v>5289</v>
      </c>
      <c r="D4744" t="s">
        <v>4808</v>
      </c>
      <c r="E4744" t="str">
        <f t="shared" si="74"/>
        <v>2024-12-31</v>
      </c>
    </row>
    <row r="4745" spans="1:5" x14ac:dyDescent="0.2">
      <c r="A4745" t="s">
        <v>2258</v>
      </c>
      <c r="B4745" t="s">
        <v>4823</v>
      </c>
      <c r="C4745" t="s">
        <v>5289</v>
      </c>
      <c r="D4745" t="s">
        <v>4808</v>
      </c>
      <c r="E4745" t="str">
        <f t="shared" si="74"/>
        <v>2024-12-31</v>
      </c>
    </row>
    <row r="4746" spans="1:5" x14ac:dyDescent="0.2">
      <c r="A4746" t="s">
        <v>2259</v>
      </c>
      <c r="B4746" t="s">
        <v>4823</v>
      </c>
      <c r="C4746" t="s">
        <v>5289</v>
      </c>
      <c r="D4746" t="s">
        <v>4808</v>
      </c>
      <c r="E4746" t="str">
        <f t="shared" si="74"/>
        <v>2024-12-31</v>
      </c>
    </row>
    <row r="4747" spans="1:5" x14ac:dyDescent="0.2">
      <c r="A4747" t="s">
        <v>2260</v>
      </c>
      <c r="B4747" t="s">
        <v>4823</v>
      </c>
      <c r="C4747" t="s">
        <v>5289</v>
      </c>
      <c r="D4747" t="s">
        <v>4808</v>
      </c>
      <c r="E4747" t="str">
        <f t="shared" si="74"/>
        <v>2024-12-31</v>
      </c>
    </row>
    <row r="4748" spans="1:5" x14ac:dyDescent="0.2">
      <c r="A4748" t="s">
        <v>2261</v>
      </c>
      <c r="B4748" t="s">
        <v>4823</v>
      </c>
      <c r="C4748" t="s">
        <v>5289</v>
      </c>
      <c r="D4748" t="s">
        <v>4808</v>
      </c>
      <c r="E4748" t="str">
        <f t="shared" si="74"/>
        <v>2024-12-31</v>
      </c>
    </row>
    <row r="4749" spans="1:5" x14ac:dyDescent="0.2">
      <c r="A4749" t="s">
        <v>2262</v>
      </c>
      <c r="B4749" t="s">
        <v>4823</v>
      </c>
      <c r="C4749" t="s">
        <v>5289</v>
      </c>
      <c r="D4749" t="s">
        <v>4808</v>
      </c>
      <c r="E4749" t="str">
        <f t="shared" si="74"/>
        <v>2024-12-31</v>
      </c>
    </row>
    <row r="4750" spans="1:5" x14ac:dyDescent="0.2">
      <c r="A4750" t="s">
        <v>2263</v>
      </c>
      <c r="B4750" t="s">
        <v>4823</v>
      </c>
      <c r="C4750" t="s">
        <v>5289</v>
      </c>
      <c r="D4750" t="s">
        <v>4808</v>
      </c>
      <c r="E4750" t="str">
        <f t="shared" si="74"/>
        <v>2024-12-31</v>
      </c>
    </row>
    <row r="4751" spans="1:5" x14ac:dyDescent="0.2">
      <c r="A4751" t="s">
        <v>2628</v>
      </c>
      <c r="B4751" t="s">
        <v>4823</v>
      </c>
      <c r="C4751" t="s">
        <v>5289</v>
      </c>
      <c r="D4751" t="s">
        <v>4808</v>
      </c>
      <c r="E4751" t="str">
        <f t="shared" si="74"/>
        <v>2025-01-28</v>
      </c>
    </row>
    <row r="4752" spans="1:5" x14ac:dyDescent="0.2">
      <c r="A4752" t="s">
        <v>2710</v>
      </c>
      <c r="B4752" t="s">
        <v>4823</v>
      </c>
      <c r="C4752" t="s">
        <v>5289</v>
      </c>
      <c r="D4752" t="s">
        <v>4808</v>
      </c>
      <c r="E4752" t="str">
        <f t="shared" si="74"/>
        <v>2025-01-02</v>
      </c>
    </row>
    <row r="4753" spans="1:5" x14ac:dyDescent="0.2">
      <c r="A4753" t="s">
        <v>2711</v>
      </c>
      <c r="B4753" t="s">
        <v>4823</v>
      </c>
      <c r="C4753" t="s">
        <v>5289</v>
      </c>
      <c r="D4753" t="s">
        <v>4808</v>
      </c>
      <c r="E4753" t="str">
        <f t="shared" si="74"/>
        <v>2025-01-02</v>
      </c>
    </row>
    <row r="4754" spans="1:5" x14ac:dyDescent="0.2">
      <c r="A4754" t="s">
        <v>2949</v>
      </c>
      <c r="B4754" t="s">
        <v>4823</v>
      </c>
      <c r="C4754" t="s">
        <v>5289</v>
      </c>
      <c r="D4754" t="s">
        <v>4808</v>
      </c>
      <c r="E4754" t="str">
        <f t="shared" si="74"/>
        <v>2025-02-27</v>
      </c>
    </row>
    <row r="4755" spans="1:5" x14ac:dyDescent="0.2">
      <c r="A4755" t="s">
        <v>3039</v>
      </c>
      <c r="B4755" t="s">
        <v>4823</v>
      </c>
      <c r="C4755" t="s">
        <v>5289</v>
      </c>
      <c r="D4755" t="s">
        <v>4808</v>
      </c>
      <c r="E4755" t="str">
        <f t="shared" si="74"/>
        <v>2025-01-02</v>
      </c>
    </row>
    <row r="4756" spans="1:5" x14ac:dyDescent="0.2">
      <c r="A4756" t="s">
        <v>3199</v>
      </c>
      <c r="B4756" t="s">
        <v>4823</v>
      </c>
      <c r="C4756" t="s">
        <v>5289</v>
      </c>
      <c r="D4756" t="s">
        <v>4808</v>
      </c>
      <c r="E4756" t="str">
        <f t="shared" si="74"/>
        <v>2025-02-07</v>
      </c>
    </row>
    <row r="4757" spans="1:5" x14ac:dyDescent="0.2">
      <c r="A4757" t="s">
        <v>4441</v>
      </c>
      <c r="B4757" t="s">
        <v>4823</v>
      </c>
      <c r="C4757" t="s">
        <v>5289</v>
      </c>
      <c r="D4757" t="s">
        <v>4808</v>
      </c>
      <c r="E4757" t="str">
        <f t="shared" si="74"/>
        <v>2025-10-17</v>
      </c>
    </row>
    <row r="4758" spans="1:5" x14ac:dyDescent="0.2">
      <c r="A4758" t="s">
        <v>4442</v>
      </c>
      <c r="B4758" t="s">
        <v>4823</v>
      </c>
      <c r="C4758" t="s">
        <v>5289</v>
      </c>
      <c r="D4758" t="s">
        <v>4808</v>
      </c>
      <c r="E4758" t="str">
        <f t="shared" si="74"/>
        <v>2025-10-17</v>
      </c>
    </row>
    <row r="4759" spans="1:5" x14ac:dyDescent="0.2">
      <c r="A4759" t="s">
        <v>4443</v>
      </c>
      <c r="B4759" t="s">
        <v>4823</v>
      </c>
      <c r="C4759" t="s">
        <v>5289</v>
      </c>
      <c r="D4759" t="s">
        <v>4808</v>
      </c>
      <c r="E4759" t="str">
        <f t="shared" si="74"/>
        <v>2025-10-20</v>
      </c>
    </row>
    <row r="4760" spans="1:5" x14ac:dyDescent="0.2">
      <c r="A4760" t="s">
        <v>4703</v>
      </c>
      <c r="B4760" t="s">
        <v>4823</v>
      </c>
      <c r="C4760" t="s">
        <v>5289</v>
      </c>
      <c r="D4760" t="s">
        <v>4808</v>
      </c>
      <c r="E4760" t="str">
        <f t="shared" si="74"/>
        <v>2025-10-06</v>
      </c>
    </row>
    <row r="4761" spans="1:5" x14ac:dyDescent="0.2">
      <c r="A4761" t="s">
        <v>4704</v>
      </c>
      <c r="B4761" t="s">
        <v>4823</v>
      </c>
      <c r="C4761" t="s">
        <v>5289</v>
      </c>
      <c r="D4761" t="s">
        <v>4808</v>
      </c>
      <c r="E4761" t="str">
        <f t="shared" si="74"/>
        <v>2025-10-06</v>
      </c>
    </row>
    <row r="4762" spans="1:5" x14ac:dyDescent="0.2">
      <c r="A4762" t="s">
        <v>4705</v>
      </c>
      <c r="B4762" t="s">
        <v>4823</v>
      </c>
      <c r="C4762" t="s">
        <v>5289</v>
      </c>
      <c r="D4762" t="s">
        <v>4808</v>
      </c>
      <c r="E4762" t="str">
        <f t="shared" si="74"/>
        <v>2025-10-01</v>
      </c>
    </row>
    <row r="4763" spans="1:5" x14ac:dyDescent="0.2">
      <c r="A4763" t="s">
        <v>4706</v>
      </c>
      <c r="B4763" t="s">
        <v>4823</v>
      </c>
      <c r="C4763" t="s">
        <v>5289</v>
      </c>
      <c r="D4763" t="s">
        <v>4808</v>
      </c>
      <c r="E4763" t="str">
        <f t="shared" si="74"/>
        <v>2025-10-01</v>
      </c>
    </row>
    <row r="4764" spans="1:5" x14ac:dyDescent="0.2">
      <c r="A4764" t="s">
        <v>4707</v>
      </c>
      <c r="B4764" t="s">
        <v>4823</v>
      </c>
      <c r="C4764" t="s">
        <v>5289</v>
      </c>
      <c r="D4764" t="s">
        <v>4808</v>
      </c>
      <c r="E4764" t="str">
        <f t="shared" si="74"/>
        <v>2025-10-01</v>
      </c>
    </row>
    <row r="4765" spans="1:5" x14ac:dyDescent="0.2">
      <c r="A4765" t="s">
        <v>4708</v>
      </c>
      <c r="B4765" t="s">
        <v>4823</v>
      </c>
      <c r="C4765" t="s">
        <v>5289</v>
      </c>
      <c r="D4765" t="s">
        <v>4808</v>
      </c>
      <c r="E4765" t="str">
        <f t="shared" si="74"/>
        <v>2025-10-01</v>
      </c>
    </row>
    <row r="4766" spans="1:5" x14ac:dyDescent="0.2">
      <c r="A4766" t="s">
        <v>4743</v>
      </c>
      <c r="B4766" t="s">
        <v>4823</v>
      </c>
      <c r="C4766" t="s">
        <v>5289</v>
      </c>
      <c r="D4766" t="s">
        <v>4808</v>
      </c>
      <c r="E4766" t="str">
        <f t="shared" si="74"/>
        <v>2025-09-26</v>
      </c>
    </row>
    <row r="4767" spans="1:5" x14ac:dyDescent="0.2">
      <c r="A4767" t="s">
        <v>4744</v>
      </c>
      <c r="B4767" t="s">
        <v>4823</v>
      </c>
      <c r="C4767" t="s">
        <v>5289</v>
      </c>
      <c r="D4767" t="s">
        <v>4808</v>
      </c>
      <c r="E4767" t="str">
        <f t="shared" si="74"/>
        <v>2025-09-26</v>
      </c>
    </row>
    <row r="4768" spans="1:5" x14ac:dyDescent="0.2">
      <c r="A4768" t="s">
        <v>4745</v>
      </c>
      <c r="B4768" t="s">
        <v>4823</v>
      </c>
      <c r="C4768" t="s">
        <v>5289</v>
      </c>
      <c r="D4768" t="s">
        <v>4808</v>
      </c>
      <c r="E4768" t="str">
        <f t="shared" si="74"/>
        <v>2025-09-26</v>
      </c>
    </row>
    <row r="4769" spans="1:5" x14ac:dyDescent="0.2">
      <c r="A4769" t="s">
        <v>15</v>
      </c>
      <c r="B4769" t="s">
        <v>4823</v>
      </c>
      <c r="C4769" t="s">
        <v>5291</v>
      </c>
      <c r="D4769" t="s">
        <v>5292</v>
      </c>
      <c r="E4769" t="str">
        <f t="shared" si="74"/>
        <v>2025-02-05</v>
      </c>
    </row>
    <row r="4770" spans="1:5" x14ac:dyDescent="0.2">
      <c r="A4770" t="s">
        <v>17</v>
      </c>
      <c r="B4770" t="s">
        <v>4823</v>
      </c>
      <c r="C4770" t="s">
        <v>5291</v>
      </c>
      <c r="D4770" t="s">
        <v>5293</v>
      </c>
      <c r="E4770" t="str">
        <f t="shared" si="74"/>
        <v>2025-03-18</v>
      </c>
    </row>
    <row r="4771" spans="1:5" x14ac:dyDescent="0.2">
      <c r="A4771" t="s">
        <v>144</v>
      </c>
      <c r="B4771" t="s">
        <v>4823</v>
      </c>
      <c r="C4771" t="s">
        <v>5291</v>
      </c>
      <c r="D4771" t="s">
        <v>5294</v>
      </c>
      <c r="E4771" t="str">
        <f t="shared" si="74"/>
        <v>2025-01-02</v>
      </c>
    </row>
    <row r="4772" spans="1:5" x14ac:dyDescent="0.2">
      <c r="A4772" t="s">
        <v>258</v>
      </c>
      <c r="B4772" t="s">
        <v>4823</v>
      </c>
      <c r="C4772" t="s">
        <v>5291</v>
      </c>
      <c r="D4772" t="s">
        <v>5295</v>
      </c>
      <c r="E4772" t="str">
        <f t="shared" si="74"/>
        <v>2025-02-04</v>
      </c>
    </row>
    <row r="4773" spans="1:5" x14ac:dyDescent="0.2">
      <c r="A4773" t="s">
        <v>290</v>
      </c>
      <c r="B4773" t="s">
        <v>4823</v>
      </c>
      <c r="C4773" t="s">
        <v>5291</v>
      </c>
      <c r="D4773" t="s">
        <v>5294</v>
      </c>
      <c r="E4773" t="str">
        <f t="shared" si="74"/>
        <v>2025-01-16</v>
      </c>
    </row>
    <row r="4774" spans="1:5" x14ac:dyDescent="0.2">
      <c r="A4774" t="s">
        <v>293</v>
      </c>
      <c r="B4774" t="s">
        <v>4823</v>
      </c>
      <c r="C4774" t="s">
        <v>5291</v>
      </c>
      <c r="D4774" t="s">
        <v>5292</v>
      </c>
      <c r="E4774" t="str">
        <f t="shared" si="74"/>
        <v>2025-01-30</v>
      </c>
    </row>
    <row r="4775" spans="1:5" x14ac:dyDescent="0.2">
      <c r="A4775" t="s">
        <v>401</v>
      </c>
      <c r="B4775" t="s">
        <v>4823</v>
      </c>
      <c r="C4775" t="s">
        <v>5291</v>
      </c>
      <c r="D4775" t="s">
        <v>5070</v>
      </c>
      <c r="E4775" t="str">
        <f t="shared" si="74"/>
        <v>2025-02-26</v>
      </c>
    </row>
    <row r="4776" spans="1:5" x14ac:dyDescent="0.2">
      <c r="A4776" t="s">
        <v>814</v>
      </c>
      <c r="B4776" t="s">
        <v>4823</v>
      </c>
      <c r="C4776" t="s">
        <v>5291</v>
      </c>
      <c r="D4776" t="s">
        <v>5292</v>
      </c>
      <c r="E4776" t="str">
        <f t="shared" si="74"/>
        <v>2024-11-17</v>
      </c>
    </row>
    <row r="4777" spans="1:5" x14ac:dyDescent="0.2">
      <c r="A4777" t="s">
        <v>900</v>
      </c>
      <c r="B4777" t="s">
        <v>4823</v>
      </c>
      <c r="C4777" t="s">
        <v>5291</v>
      </c>
      <c r="D4777" t="s">
        <v>5114</v>
      </c>
      <c r="E4777" t="str">
        <f t="shared" si="74"/>
        <v>2025-11-15</v>
      </c>
    </row>
    <row r="4778" spans="1:5" x14ac:dyDescent="0.2">
      <c r="A4778" t="s">
        <v>901</v>
      </c>
      <c r="B4778" t="s">
        <v>4823</v>
      </c>
      <c r="C4778" t="s">
        <v>5291</v>
      </c>
      <c r="D4778" t="s">
        <v>5114</v>
      </c>
      <c r="E4778" t="str">
        <f t="shared" si="74"/>
        <v>2025-11-15</v>
      </c>
    </row>
    <row r="4779" spans="1:5" x14ac:dyDescent="0.2">
      <c r="A4779" t="s">
        <v>902</v>
      </c>
      <c r="B4779" t="s">
        <v>4823</v>
      </c>
      <c r="C4779" t="s">
        <v>5291</v>
      </c>
      <c r="D4779" t="s">
        <v>5114</v>
      </c>
      <c r="E4779" t="str">
        <f t="shared" si="74"/>
        <v>2025-11-15</v>
      </c>
    </row>
    <row r="4780" spans="1:5" x14ac:dyDescent="0.2">
      <c r="A4780" t="s">
        <v>1064</v>
      </c>
      <c r="B4780" t="s">
        <v>4823</v>
      </c>
      <c r="C4780" t="s">
        <v>5291</v>
      </c>
      <c r="D4780" t="s">
        <v>5204</v>
      </c>
      <c r="E4780" t="str">
        <f t="shared" si="74"/>
        <v>2025-11-29</v>
      </c>
    </row>
    <row r="4781" spans="1:5" x14ac:dyDescent="0.2">
      <c r="A4781" t="s">
        <v>1106</v>
      </c>
      <c r="B4781" t="s">
        <v>4823</v>
      </c>
      <c r="C4781" t="s">
        <v>5291</v>
      </c>
      <c r="D4781" t="s">
        <v>5114</v>
      </c>
      <c r="E4781" t="str">
        <f t="shared" si="74"/>
        <v>2024-11-25</v>
      </c>
    </row>
    <row r="4782" spans="1:5" x14ac:dyDescent="0.2">
      <c r="A4782" t="s">
        <v>1115</v>
      </c>
      <c r="B4782" t="s">
        <v>4823</v>
      </c>
      <c r="C4782" t="s">
        <v>5291</v>
      </c>
      <c r="D4782" t="s">
        <v>5296</v>
      </c>
      <c r="E4782" t="str">
        <f t="shared" si="74"/>
        <v>2024-11-17</v>
      </c>
    </row>
    <row r="4783" spans="1:5" x14ac:dyDescent="0.2">
      <c r="A4783" t="s">
        <v>1299</v>
      </c>
      <c r="B4783" t="s">
        <v>4823</v>
      </c>
      <c r="C4783" t="s">
        <v>5291</v>
      </c>
      <c r="D4783" t="s">
        <v>5086</v>
      </c>
      <c r="E4783" t="str">
        <f t="shared" si="74"/>
        <v>2024-12-19</v>
      </c>
    </row>
    <row r="4784" spans="1:5" x14ac:dyDescent="0.2">
      <c r="A4784" t="s">
        <v>1416</v>
      </c>
      <c r="B4784" t="s">
        <v>4823</v>
      </c>
      <c r="C4784" t="s">
        <v>5291</v>
      </c>
      <c r="D4784" t="s">
        <v>5166</v>
      </c>
      <c r="E4784" t="str">
        <f t="shared" si="74"/>
        <v>2024-11-01</v>
      </c>
    </row>
    <row r="4785" spans="1:5" x14ac:dyDescent="0.2">
      <c r="A4785" t="s">
        <v>1686</v>
      </c>
      <c r="B4785" t="s">
        <v>4823</v>
      </c>
      <c r="C4785" t="s">
        <v>5291</v>
      </c>
      <c r="D4785" t="s">
        <v>4808</v>
      </c>
      <c r="E4785" t="str">
        <f t="shared" si="74"/>
        <v>2025-02-11</v>
      </c>
    </row>
    <row r="4786" spans="1:5" x14ac:dyDescent="0.2">
      <c r="A4786" t="s">
        <v>2485</v>
      </c>
      <c r="B4786" t="s">
        <v>4823</v>
      </c>
      <c r="C4786" t="s">
        <v>5291</v>
      </c>
      <c r="D4786" t="s">
        <v>4808</v>
      </c>
      <c r="E4786" t="str">
        <f t="shared" si="74"/>
        <v>2025-01-15</v>
      </c>
    </row>
    <row r="4787" spans="1:5" x14ac:dyDescent="0.2">
      <c r="A4787" t="s">
        <v>2486</v>
      </c>
      <c r="B4787" t="s">
        <v>4823</v>
      </c>
      <c r="C4787" t="s">
        <v>5291</v>
      </c>
      <c r="D4787" t="s">
        <v>4808</v>
      </c>
      <c r="E4787" t="str">
        <f t="shared" si="74"/>
        <v>2025-01-15</v>
      </c>
    </row>
    <row r="4788" spans="1:5" x14ac:dyDescent="0.2">
      <c r="A4788" t="s">
        <v>2565</v>
      </c>
      <c r="B4788" t="s">
        <v>4823</v>
      </c>
      <c r="C4788" t="s">
        <v>5291</v>
      </c>
      <c r="D4788" t="s">
        <v>4808</v>
      </c>
      <c r="E4788" t="str">
        <f t="shared" si="74"/>
        <v>2025-02-08</v>
      </c>
    </row>
    <row r="4789" spans="1:5" x14ac:dyDescent="0.2">
      <c r="A4789" t="s">
        <v>2591</v>
      </c>
      <c r="B4789" t="s">
        <v>4823</v>
      </c>
      <c r="C4789" t="s">
        <v>5291</v>
      </c>
      <c r="D4789" t="s">
        <v>4808</v>
      </c>
      <c r="E4789" t="str">
        <f t="shared" si="74"/>
        <v>2025-02-11</v>
      </c>
    </row>
    <row r="4790" spans="1:5" x14ac:dyDescent="0.2">
      <c r="A4790" t="s">
        <v>2592</v>
      </c>
      <c r="B4790" t="s">
        <v>4823</v>
      </c>
      <c r="C4790" t="s">
        <v>5291</v>
      </c>
      <c r="D4790" t="s">
        <v>4808</v>
      </c>
      <c r="E4790" t="str">
        <f t="shared" si="74"/>
        <v>2025-02-08</v>
      </c>
    </row>
    <row r="4791" spans="1:5" x14ac:dyDescent="0.2">
      <c r="A4791" t="s">
        <v>2782</v>
      </c>
      <c r="B4791" t="s">
        <v>4823</v>
      </c>
      <c r="C4791" t="s">
        <v>5291</v>
      </c>
      <c r="D4791" t="s">
        <v>4808</v>
      </c>
      <c r="E4791" t="str">
        <f t="shared" si="74"/>
        <v>2025-02-25</v>
      </c>
    </row>
    <row r="4792" spans="1:5" x14ac:dyDescent="0.2">
      <c r="A4792" t="s">
        <v>2823</v>
      </c>
      <c r="B4792" t="s">
        <v>4823</v>
      </c>
      <c r="C4792" t="s">
        <v>5291</v>
      </c>
      <c r="D4792" t="s">
        <v>4808</v>
      </c>
      <c r="E4792" t="str">
        <f t="shared" si="74"/>
        <v>2025-02-14</v>
      </c>
    </row>
    <row r="4793" spans="1:5" x14ac:dyDescent="0.2">
      <c r="A4793" t="s">
        <v>2920</v>
      </c>
      <c r="B4793" t="s">
        <v>4823</v>
      </c>
      <c r="C4793" t="s">
        <v>5291</v>
      </c>
      <c r="D4793" t="s">
        <v>4808</v>
      </c>
      <c r="E4793" t="str">
        <f t="shared" si="74"/>
        <v>2025-02-21</v>
      </c>
    </row>
    <row r="4794" spans="1:5" x14ac:dyDescent="0.2">
      <c r="A4794" t="s">
        <v>3027</v>
      </c>
      <c r="B4794" t="s">
        <v>4823</v>
      </c>
      <c r="C4794" t="s">
        <v>5291</v>
      </c>
      <c r="D4794" t="s">
        <v>4808</v>
      </c>
      <c r="E4794" t="str">
        <f t="shared" si="74"/>
        <v>2025-02-21</v>
      </c>
    </row>
    <row r="4795" spans="1:5" x14ac:dyDescent="0.2">
      <c r="A4795" t="s">
        <v>3028</v>
      </c>
      <c r="B4795" t="s">
        <v>4823</v>
      </c>
      <c r="C4795" t="s">
        <v>5291</v>
      </c>
      <c r="D4795" t="s">
        <v>4808</v>
      </c>
      <c r="E4795" t="str">
        <f t="shared" si="74"/>
        <v>2025-02-21</v>
      </c>
    </row>
    <row r="4796" spans="1:5" x14ac:dyDescent="0.2">
      <c r="A4796" t="s">
        <v>3033</v>
      </c>
      <c r="B4796" t="s">
        <v>4823</v>
      </c>
      <c r="C4796" t="s">
        <v>5291</v>
      </c>
      <c r="D4796" t="s">
        <v>4808</v>
      </c>
      <c r="E4796" t="str">
        <f t="shared" si="74"/>
        <v>2025-03-03</v>
      </c>
    </row>
    <row r="4797" spans="1:5" x14ac:dyDescent="0.2">
      <c r="A4797" t="s">
        <v>3042</v>
      </c>
      <c r="B4797" t="s">
        <v>4823</v>
      </c>
      <c r="C4797" t="s">
        <v>5291</v>
      </c>
      <c r="D4797" t="s">
        <v>4808</v>
      </c>
      <c r="E4797" t="str">
        <f t="shared" si="74"/>
        <v>2025-02-20</v>
      </c>
    </row>
    <row r="4798" spans="1:5" x14ac:dyDescent="0.2">
      <c r="A4798" t="s">
        <v>3076</v>
      </c>
      <c r="B4798" t="s">
        <v>4823</v>
      </c>
      <c r="C4798" t="s">
        <v>5291</v>
      </c>
      <c r="D4798" t="s">
        <v>4808</v>
      </c>
      <c r="E4798" t="str">
        <f t="shared" si="74"/>
        <v>2025-02-22</v>
      </c>
    </row>
    <row r="4799" spans="1:5" x14ac:dyDescent="0.2">
      <c r="A4799" t="s">
        <v>3157</v>
      </c>
      <c r="B4799" t="s">
        <v>4823</v>
      </c>
      <c r="C4799" t="s">
        <v>5291</v>
      </c>
      <c r="D4799" t="s">
        <v>4808</v>
      </c>
      <c r="E4799" t="str">
        <f t="shared" si="74"/>
        <v>2025-03-10</v>
      </c>
    </row>
    <row r="4800" spans="1:5" x14ac:dyDescent="0.2">
      <c r="A4800" t="s">
        <v>3302</v>
      </c>
      <c r="B4800" t="s">
        <v>4823</v>
      </c>
      <c r="C4800" t="s">
        <v>5291</v>
      </c>
      <c r="D4800" t="s">
        <v>4808</v>
      </c>
      <c r="E4800" t="str">
        <f t="shared" si="74"/>
        <v>2025-02-24</v>
      </c>
    </row>
    <row r="4801" spans="1:5" x14ac:dyDescent="0.2">
      <c r="A4801" t="s">
        <v>3303</v>
      </c>
      <c r="B4801" t="s">
        <v>4823</v>
      </c>
      <c r="C4801" t="s">
        <v>5291</v>
      </c>
      <c r="D4801" t="s">
        <v>4808</v>
      </c>
      <c r="E4801" t="str">
        <f t="shared" si="74"/>
        <v>2025-02-24</v>
      </c>
    </row>
    <row r="4802" spans="1:5" x14ac:dyDescent="0.2">
      <c r="A4802" t="s">
        <v>3304</v>
      </c>
      <c r="B4802" t="s">
        <v>4823</v>
      </c>
      <c r="C4802" t="s">
        <v>5291</v>
      </c>
      <c r="D4802" t="s">
        <v>4808</v>
      </c>
      <c r="E4802" t="str">
        <f t="shared" ref="E4802:E4826" si="75">_xlfn.TEXTBEFORE(_xlfn.TEXTAFTER(A4802,"|",5),"|",1)</f>
        <v>2025-02-24</v>
      </c>
    </row>
    <row r="4803" spans="1:5" x14ac:dyDescent="0.2">
      <c r="A4803" t="s">
        <v>3464</v>
      </c>
      <c r="B4803" t="s">
        <v>4823</v>
      </c>
      <c r="C4803" t="s">
        <v>5291</v>
      </c>
      <c r="D4803" t="s">
        <v>4808</v>
      </c>
      <c r="E4803" t="str">
        <f t="shared" si="75"/>
        <v>2025-03-25</v>
      </c>
    </row>
    <row r="4804" spans="1:5" x14ac:dyDescent="0.2">
      <c r="A4804" t="s">
        <v>3494</v>
      </c>
      <c r="B4804" t="s">
        <v>4823</v>
      </c>
      <c r="C4804" t="s">
        <v>5291</v>
      </c>
      <c r="D4804" t="s">
        <v>4808</v>
      </c>
      <c r="E4804" t="str">
        <f t="shared" si="75"/>
        <v>2025-02-03</v>
      </c>
    </row>
    <row r="4805" spans="1:5" x14ac:dyDescent="0.2">
      <c r="A4805" t="s">
        <v>3516</v>
      </c>
      <c r="B4805" t="s">
        <v>4823</v>
      </c>
      <c r="C4805" t="s">
        <v>5291</v>
      </c>
      <c r="D4805" t="s">
        <v>4808</v>
      </c>
      <c r="E4805" t="str">
        <f t="shared" si="75"/>
        <v>2025-04-21</v>
      </c>
    </row>
    <row r="4806" spans="1:5" x14ac:dyDescent="0.2">
      <c r="A4806" t="s">
        <v>4080</v>
      </c>
      <c r="B4806" t="s">
        <v>4823</v>
      </c>
      <c r="C4806" t="s">
        <v>5291</v>
      </c>
      <c r="D4806" t="s">
        <v>4808</v>
      </c>
      <c r="E4806" t="str">
        <f t="shared" si="75"/>
        <v>2025-10-16</v>
      </c>
    </row>
    <row r="4807" spans="1:5" x14ac:dyDescent="0.2">
      <c r="A4807" t="s">
        <v>4302</v>
      </c>
      <c r="B4807" t="s">
        <v>4823</v>
      </c>
      <c r="C4807" t="s">
        <v>5291</v>
      </c>
      <c r="D4807" t="s">
        <v>4808</v>
      </c>
      <c r="E4807" t="str">
        <f t="shared" si="75"/>
        <v>2025-11-02</v>
      </c>
    </row>
    <row r="4808" spans="1:5" x14ac:dyDescent="0.2">
      <c r="A4808" t="s">
        <v>4303</v>
      </c>
      <c r="B4808" t="s">
        <v>4823</v>
      </c>
      <c r="C4808" t="s">
        <v>5291</v>
      </c>
      <c r="D4808" t="s">
        <v>4808</v>
      </c>
      <c r="E4808" t="str">
        <f t="shared" si="75"/>
        <v>2025-11-02</v>
      </c>
    </row>
    <row r="4809" spans="1:5" x14ac:dyDescent="0.2">
      <c r="A4809" t="s">
        <v>4307</v>
      </c>
      <c r="B4809" t="s">
        <v>4823</v>
      </c>
      <c r="C4809" t="s">
        <v>5291</v>
      </c>
      <c r="D4809" t="s">
        <v>4808</v>
      </c>
      <c r="E4809" t="str">
        <f t="shared" si="75"/>
        <v>2025-11-07</v>
      </c>
    </row>
    <row r="4810" spans="1:5" x14ac:dyDescent="0.2">
      <c r="A4810" t="s">
        <v>4308</v>
      </c>
      <c r="B4810" t="s">
        <v>4823</v>
      </c>
      <c r="C4810" t="s">
        <v>5291</v>
      </c>
      <c r="D4810" t="s">
        <v>4808</v>
      </c>
      <c r="E4810" t="str">
        <f t="shared" si="75"/>
        <v>2025-11-05</v>
      </c>
    </row>
    <row r="4811" spans="1:5" x14ac:dyDescent="0.2">
      <c r="A4811" t="s">
        <v>4371</v>
      </c>
      <c r="B4811" t="s">
        <v>4823</v>
      </c>
      <c r="C4811" t="s">
        <v>5291</v>
      </c>
      <c r="D4811" t="s">
        <v>4808</v>
      </c>
      <c r="E4811" t="str">
        <f t="shared" si="75"/>
        <v>2025-10-27</v>
      </c>
    </row>
    <row r="4812" spans="1:5" x14ac:dyDescent="0.2">
      <c r="A4812" t="s">
        <v>4372</v>
      </c>
      <c r="B4812" t="s">
        <v>4823</v>
      </c>
      <c r="C4812" t="s">
        <v>5291</v>
      </c>
      <c r="D4812" t="s">
        <v>4808</v>
      </c>
      <c r="E4812" t="str">
        <f t="shared" si="75"/>
        <v>2025-10-24</v>
      </c>
    </row>
    <row r="4813" spans="1:5" x14ac:dyDescent="0.2">
      <c r="A4813" t="s">
        <v>4373</v>
      </c>
      <c r="B4813" t="s">
        <v>4823</v>
      </c>
      <c r="C4813" t="s">
        <v>5291</v>
      </c>
      <c r="D4813" t="s">
        <v>4808</v>
      </c>
      <c r="E4813" t="str">
        <f t="shared" si="75"/>
        <v>2025-10-27</v>
      </c>
    </row>
    <row r="4814" spans="1:5" x14ac:dyDescent="0.2">
      <c r="A4814" t="s">
        <v>4465</v>
      </c>
      <c r="B4814" t="s">
        <v>4823</v>
      </c>
      <c r="C4814" t="s">
        <v>5291</v>
      </c>
      <c r="D4814" t="s">
        <v>4808</v>
      </c>
      <c r="E4814" t="str">
        <f t="shared" si="75"/>
        <v>2025-10-08</v>
      </c>
    </row>
    <row r="4815" spans="1:5" x14ac:dyDescent="0.2">
      <c r="A4815" t="s">
        <v>4503</v>
      </c>
      <c r="B4815" t="s">
        <v>4823</v>
      </c>
      <c r="C4815" t="s">
        <v>5291</v>
      </c>
      <c r="D4815" t="s">
        <v>4808</v>
      </c>
      <c r="E4815" t="str">
        <f t="shared" si="75"/>
        <v>2025-09-29</v>
      </c>
    </row>
    <row r="4816" spans="1:5" x14ac:dyDescent="0.2">
      <c r="A4816" t="s">
        <v>4582</v>
      </c>
      <c r="B4816" t="s">
        <v>4823</v>
      </c>
      <c r="C4816" t="s">
        <v>5291</v>
      </c>
      <c r="D4816" t="s">
        <v>4808</v>
      </c>
      <c r="E4816" t="str">
        <f t="shared" si="75"/>
        <v>2025-10-10</v>
      </c>
    </row>
    <row r="4817" spans="1:5" x14ac:dyDescent="0.2">
      <c r="A4817" t="s">
        <v>4629</v>
      </c>
      <c r="B4817" t="s">
        <v>4823</v>
      </c>
      <c r="C4817" t="s">
        <v>5291</v>
      </c>
      <c r="D4817" t="s">
        <v>4808</v>
      </c>
      <c r="E4817" t="str">
        <f t="shared" si="75"/>
        <v>2025-10-15</v>
      </c>
    </row>
    <row r="4818" spans="1:5" x14ac:dyDescent="0.2">
      <c r="A4818" t="s">
        <v>4630</v>
      </c>
      <c r="B4818" t="s">
        <v>4823</v>
      </c>
      <c r="C4818" t="s">
        <v>5291</v>
      </c>
      <c r="D4818" t="s">
        <v>4808</v>
      </c>
      <c r="E4818" t="str">
        <f t="shared" si="75"/>
        <v>2025-10-15</v>
      </c>
    </row>
    <row r="4819" spans="1:5" x14ac:dyDescent="0.2">
      <c r="A4819" t="s">
        <v>4633</v>
      </c>
      <c r="B4819" t="s">
        <v>4823</v>
      </c>
      <c r="C4819" t="s">
        <v>5291</v>
      </c>
      <c r="D4819" t="s">
        <v>4808</v>
      </c>
      <c r="E4819" t="str">
        <f t="shared" si="75"/>
        <v>2025-10-14</v>
      </c>
    </row>
    <row r="4820" spans="1:5" x14ac:dyDescent="0.2">
      <c r="A4820" t="s">
        <v>4696</v>
      </c>
      <c r="B4820" t="s">
        <v>4823</v>
      </c>
      <c r="C4820" t="s">
        <v>5291</v>
      </c>
      <c r="D4820" t="s">
        <v>4808</v>
      </c>
      <c r="E4820" t="str">
        <f t="shared" si="75"/>
        <v>2025-10-03</v>
      </c>
    </row>
    <row r="4821" spans="1:5" x14ac:dyDescent="0.2">
      <c r="A4821" t="s">
        <v>4719</v>
      </c>
      <c r="B4821" t="s">
        <v>4823</v>
      </c>
      <c r="C4821" t="s">
        <v>5291</v>
      </c>
      <c r="D4821" t="s">
        <v>4808</v>
      </c>
      <c r="E4821" t="str">
        <f t="shared" si="75"/>
        <v>2025-09-16</v>
      </c>
    </row>
    <row r="4822" spans="1:5" x14ac:dyDescent="0.2">
      <c r="A4822" t="s">
        <v>4780</v>
      </c>
      <c r="B4822" t="s">
        <v>4823</v>
      </c>
      <c r="C4822" t="s">
        <v>5291</v>
      </c>
      <c r="D4822" t="s">
        <v>4808</v>
      </c>
      <c r="E4822" t="str">
        <f t="shared" si="75"/>
        <v>2025-10-15</v>
      </c>
    </row>
    <row r="4823" spans="1:5" x14ac:dyDescent="0.2">
      <c r="A4823" t="s">
        <v>4785</v>
      </c>
      <c r="B4823" t="s">
        <v>4823</v>
      </c>
      <c r="C4823" t="s">
        <v>5291</v>
      </c>
      <c r="D4823" t="s">
        <v>4808</v>
      </c>
      <c r="E4823" t="str">
        <f t="shared" si="75"/>
        <v>2025-10-23</v>
      </c>
    </row>
    <row r="4824" spans="1:5" x14ac:dyDescent="0.2">
      <c r="A4824" t="s">
        <v>4786</v>
      </c>
      <c r="B4824" t="s">
        <v>4823</v>
      </c>
      <c r="C4824" t="s">
        <v>5291</v>
      </c>
      <c r="D4824" t="s">
        <v>4808</v>
      </c>
      <c r="E4824" t="str">
        <f t="shared" si="75"/>
        <v>2025-10-21</v>
      </c>
    </row>
    <row r="4825" spans="1:5" x14ac:dyDescent="0.2">
      <c r="A4825" t="s">
        <v>4790</v>
      </c>
      <c r="B4825" t="s">
        <v>4823</v>
      </c>
      <c r="C4825" t="s">
        <v>5291</v>
      </c>
      <c r="D4825" t="s">
        <v>4808</v>
      </c>
      <c r="E4825" t="str">
        <f t="shared" si="75"/>
        <v>2025-09-11</v>
      </c>
    </row>
    <row r="4826" spans="1:5" x14ac:dyDescent="0.2">
      <c r="A4826" t="s">
        <v>0</v>
      </c>
      <c r="B4826" t="s">
        <v>5322</v>
      </c>
      <c r="C4826" t="s">
        <v>4805</v>
      </c>
      <c r="D4826" t="s">
        <v>4808</v>
      </c>
      <c r="E4826" t="str">
        <f t="shared" si="75"/>
        <v>2025-11-27</v>
      </c>
    </row>
  </sheetData>
  <sortState xmlns:xlrd2="http://schemas.microsoft.com/office/spreadsheetml/2017/richdata2" ref="A2:E4830">
    <sortCondition ref="B2:B4830"/>
    <sortCondition ref="C2:C4830"/>
  </sortState>
  <conditionalFormatting sqref="D1:D1048576">
    <cfRule type="containsText" dxfId="1" priority="1" operator="containsText" text="unknown">
      <formula>NOT(ISERROR(SEARCH("unknown",D1)))</formula>
    </cfRule>
  </conditionalFormatting>
  <conditionalFormatting sqref="G1:G1048576 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Crespo Bellido, Alvin (NIH/NLM) [F]</dc:creator>
  <cp:lastModifiedBy>DELLICOUR Simon</cp:lastModifiedBy>
  <dcterms:created xsi:type="dcterms:W3CDTF">2026-02-09T22:02:40Z</dcterms:created>
  <dcterms:modified xsi:type="dcterms:W3CDTF">2026-02-10T08:42:51Z</dcterms:modified>
</cp:coreProperties>
</file>