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Documents\Studium\4eme année\Computational Motor Control\exercices\Lab5tilend\CMC_graded_labs\Lab9\Webots\controllers\"/>
    </mc:Choice>
  </mc:AlternateContent>
  <xr:revisionPtr revIDLastSave="0" documentId="8_{6E967F76-B75A-40FA-9840-3F03DFBDA60D}" xr6:coauthVersionLast="36" xr6:coauthVersionMax="36" xr10:uidLastSave="{00000000-0000-0000-0000-000000000000}"/>
  <bookViews>
    <workbookView xWindow="0" yWindow="0" windowWidth="28800" windowHeight="12225" xr2:uid="{D9E23C56-09C5-4C5E-9C76-B95D3F022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  <c r="B21" i="1"/>
  <c r="A22" i="1"/>
  <c r="B22" i="1"/>
  <c r="A23" i="1"/>
  <c r="B23" i="1"/>
  <c r="A24" i="1"/>
  <c r="B24" i="1"/>
  <c r="X22" i="1"/>
  <c r="V24" i="1"/>
  <c r="W21" i="1"/>
  <c r="U23" i="1"/>
  <c r="U22" i="1"/>
  <c r="X23" i="1"/>
  <c r="W24" i="1"/>
  <c r="V21" i="1"/>
  <c r="U1" i="1"/>
  <c r="V1" i="1"/>
  <c r="W1" i="1"/>
  <c r="X1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X24" i="1"/>
  <c r="A1" i="1"/>
  <c r="C1" i="1"/>
  <c r="L1" i="1"/>
  <c r="B2" i="1"/>
  <c r="D1" i="1"/>
  <c r="D2" i="1"/>
  <c r="K2" i="1"/>
  <c r="M1" i="1"/>
  <c r="M2" i="1"/>
  <c r="A3" i="1"/>
  <c r="C3" i="1"/>
  <c r="E1" i="1"/>
  <c r="E2" i="1"/>
  <c r="E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N1" i="1"/>
  <c r="N2" i="1"/>
  <c r="N3" i="1"/>
  <c r="A4" i="1"/>
  <c r="B4" i="1"/>
  <c r="D4" i="1"/>
  <c r="F1" i="1"/>
  <c r="F2" i="1"/>
  <c r="F3" i="1"/>
  <c r="F4" i="1"/>
  <c r="O1" i="1"/>
  <c r="O2" i="1"/>
  <c r="O3" i="1"/>
  <c r="O4" i="1"/>
  <c r="A5" i="1"/>
  <c r="B5" i="1"/>
  <c r="C5" i="1"/>
  <c r="E5" i="1"/>
  <c r="G1" i="1"/>
  <c r="G2" i="1"/>
  <c r="G3" i="1"/>
  <c r="G4" i="1"/>
  <c r="G5" i="1"/>
  <c r="P1" i="1"/>
  <c r="P2" i="1"/>
  <c r="P3" i="1"/>
  <c r="P4" i="1"/>
  <c r="P5" i="1"/>
  <c r="A6" i="1"/>
  <c r="B6" i="1"/>
  <c r="C6" i="1"/>
  <c r="D6" i="1"/>
  <c r="F6" i="1"/>
  <c r="H1" i="1"/>
  <c r="H2" i="1"/>
  <c r="H3" i="1"/>
  <c r="H4" i="1"/>
  <c r="H5" i="1"/>
  <c r="H6" i="1"/>
  <c r="Q1" i="1"/>
  <c r="Q2" i="1"/>
  <c r="Q3" i="1"/>
  <c r="Q4" i="1"/>
  <c r="Q5" i="1"/>
  <c r="Q6" i="1"/>
  <c r="A7" i="1"/>
  <c r="B7" i="1"/>
  <c r="C7" i="1"/>
  <c r="D7" i="1"/>
  <c r="E7" i="1"/>
  <c r="G7" i="1"/>
  <c r="I1" i="1"/>
  <c r="I2" i="1"/>
  <c r="I3" i="1"/>
  <c r="I4" i="1"/>
  <c r="I5" i="1"/>
  <c r="I6" i="1"/>
  <c r="I7" i="1"/>
  <c r="R1" i="1"/>
  <c r="R2" i="1"/>
  <c r="R3" i="1"/>
  <c r="R4" i="1"/>
  <c r="R5" i="1"/>
  <c r="R6" i="1"/>
  <c r="R7" i="1"/>
  <c r="A8" i="1"/>
  <c r="B8" i="1"/>
  <c r="C8" i="1"/>
  <c r="D8" i="1"/>
  <c r="E8" i="1"/>
  <c r="F8" i="1"/>
  <c r="H8" i="1"/>
  <c r="J1" i="1"/>
  <c r="J2" i="1"/>
  <c r="J3" i="1"/>
  <c r="J4" i="1"/>
  <c r="J5" i="1"/>
  <c r="J6" i="1"/>
  <c r="J7" i="1"/>
  <c r="J8" i="1"/>
  <c r="S1" i="1"/>
  <c r="S2" i="1"/>
  <c r="S3" i="1"/>
  <c r="S4" i="1"/>
  <c r="S5" i="1"/>
  <c r="S6" i="1"/>
  <c r="S7" i="1"/>
  <c r="S8" i="1"/>
  <c r="A9" i="1"/>
  <c r="B9" i="1"/>
  <c r="C9" i="1"/>
  <c r="D9" i="1"/>
  <c r="E9" i="1"/>
  <c r="F9" i="1"/>
  <c r="G9" i="1"/>
  <c r="I9" i="1"/>
  <c r="T1" i="1"/>
  <c r="T2" i="1"/>
  <c r="T3" i="1"/>
  <c r="T4" i="1"/>
  <c r="T5" i="1"/>
  <c r="T6" i="1"/>
  <c r="T7" i="1"/>
  <c r="T8" i="1"/>
  <c r="T9" i="1"/>
  <c r="A10" i="1"/>
  <c r="B10" i="1"/>
  <c r="C10" i="1"/>
  <c r="D10" i="1"/>
  <c r="E10" i="1"/>
  <c r="F10" i="1"/>
  <c r="G10" i="1"/>
  <c r="H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M4" i="1"/>
  <c r="M5" i="1"/>
  <c r="M6" i="1"/>
  <c r="M7" i="1"/>
  <c r="M8" i="1"/>
  <c r="M9" i="1"/>
  <c r="M10" i="1"/>
  <c r="M11" i="1"/>
  <c r="A12" i="1"/>
  <c r="C12" i="1"/>
  <c r="D12" i="1"/>
  <c r="E12" i="1"/>
  <c r="F12" i="1"/>
  <c r="G12" i="1"/>
  <c r="H12" i="1"/>
  <c r="I12" i="1"/>
  <c r="J12" i="1"/>
  <c r="L12" i="1"/>
  <c r="N5" i="1"/>
  <c r="N6" i="1"/>
  <c r="N7" i="1"/>
  <c r="N8" i="1"/>
  <c r="N9" i="1"/>
  <c r="N10" i="1"/>
  <c r="N11" i="1"/>
  <c r="N12" i="1"/>
  <c r="A13" i="1"/>
  <c r="B13" i="1"/>
  <c r="D13" i="1"/>
  <c r="E13" i="1"/>
  <c r="F13" i="1"/>
  <c r="G13" i="1"/>
  <c r="H13" i="1"/>
  <c r="I13" i="1"/>
  <c r="J13" i="1"/>
  <c r="K13" i="1"/>
  <c r="M13" i="1"/>
  <c r="O6" i="1"/>
  <c r="O7" i="1"/>
  <c r="O8" i="1"/>
  <c r="O9" i="1"/>
  <c r="O10" i="1"/>
  <c r="O11" i="1"/>
  <c r="O12" i="1"/>
  <c r="O13" i="1"/>
  <c r="A14" i="1"/>
  <c r="B14" i="1"/>
  <c r="C14" i="1"/>
  <c r="E14" i="1"/>
  <c r="F14" i="1"/>
  <c r="G14" i="1"/>
  <c r="H14" i="1"/>
  <c r="I14" i="1"/>
  <c r="J14" i="1"/>
  <c r="K14" i="1"/>
  <c r="L14" i="1"/>
  <c r="N14" i="1"/>
  <c r="P7" i="1"/>
  <c r="P8" i="1"/>
  <c r="P9" i="1"/>
  <c r="P10" i="1"/>
  <c r="P11" i="1"/>
  <c r="P12" i="1"/>
  <c r="P13" i="1"/>
  <c r="P14" i="1"/>
  <c r="A15" i="1"/>
  <c r="B15" i="1"/>
  <c r="C15" i="1"/>
  <c r="D15" i="1"/>
  <c r="F15" i="1"/>
  <c r="G15" i="1"/>
  <c r="H15" i="1"/>
  <c r="I15" i="1"/>
  <c r="J15" i="1"/>
  <c r="K15" i="1"/>
  <c r="L15" i="1"/>
  <c r="M15" i="1"/>
  <c r="O15" i="1"/>
  <c r="Q8" i="1"/>
  <c r="Q9" i="1"/>
  <c r="Q10" i="1"/>
  <c r="Q11" i="1"/>
  <c r="Q12" i="1"/>
  <c r="Q13" i="1"/>
  <c r="Q14" i="1"/>
  <c r="Q15" i="1"/>
  <c r="A16" i="1"/>
  <c r="B16" i="1"/>
  <c r="C16" i="1"/>
  <c r="D16" i="1"/>
  <c r="E16" i="1"/>
  <c r="G16" i="1"/>
  <c r="H16" i="1"/>
  <c r="I16" i="1"/>
  <c r="J16" i="1"/>
  <c r="K16" i="1"/>
  <c r="L16" i="1"/>
  <c r="M16" i="1"/>
  <c r="N16" i="1"/>
  <c r="P16" i="1"/>
  <c r="R9" i="1"/>
  <c r="R10" i="1"/>
  <c r="R11" i="1"/>
  <c r="R12" i="1"/>
  <c r="R13" i="1"/>
  <c r="R14" i="1"/>
  <c r="R15" i="1"/>
  <c r="R16" i="1"/>
  <c r="A17" i="1"/>
  <c r="B17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S10" i="1"/>
  <c r="S11" i="1"/>
  <c r="S12" i="1"/>
  <c r="S13" i="1"/>
  <c r="S14" i="1"/>
  <c r="S15" i="1"/>
  <c r="S16" i="1"/>
  <c r="S17" i="1"/>
  <c r="A18" i="1"/>
  <c r="B18" i="1"/>
  <c r="C18" i="1"/>
  <c r="D18" i="1"/>
  <c r="E18" i="1"/>
  <c r="F18" i="1"/>
  <c r="G18" i="1"/>
  <c r="I18" i="1"/>
  <c r="J18" i="1"/>
  <c r="K18" i="1"/>
  <c r="L18" i="1"/>
  <c r="M18" i="1"/>
  <c r="N18" i="1"/>
  <c r="O18" i="1"/>
  <c r="P18" i="1"/>
  <c r="R18" i="1"/>
  <c r="T11" i="1"/>
  <c r="T12" i="1"/>
  <c r="T13" i="1"/>
  <c r="T14" i="1"/>
  <c r="T15" i="1"/>
  <c r="T16" i="1"/>
  <c r="T17" i="1"/>
  <c r="T18" i="1"/>
  <c r="A19" i="1"/>
  <c r="B19" i="1"/>
  <c r="C19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S19" i="1"/>
  <c r="A20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T20" i="1"/>
  <c r="J20" i="1"/>
  <c r="I19" i="1"/>
  <c r="H18" i="1"/>
  <c r="G17" i="1"/>
  <c r="F16" i="1"/>
  <c r="E15" i="1"/>
  <c r="D14" i="1"/>
  <c r="C13" i="1"/>
  <c r="B12" i="1"/>
  <c r="A11" i="1"/>
  <c r="K1" i="1"/>
  <c r="T10" i="1"/>
  <c r="S9" i="1"/>
  <c r="R8" i="1"/>
  <c r="Q7" i="1"/>
  <c r="P6" i="1"/>
  <c r="O5" i="1"/>
  <c r="N4" i="1"/>
  <c r="M3" i="1"/>
  <c r="L2" i="1"/>
  <c r="S20" i="1"/>
  <c r="R19" i="1"/>
  <c r="Q18" i="1"/>
  <c r="P17" i="1"/>
  <c r="O16" i="1"/>
  <c r="N15" i="1"/>
  <c r="M14" i="1"/>
  <c r="L13" i="1"/>
  <c r="K12" i="1"/>
  <c r="H9" i="1"/>
  <c r="I10" i="1"/>
  <c r="G8" i="1"/>
  <c r="F7" i="1"/>
  <c r="E6" i="1"/>
  <c r="D5" i="1"/>
  <c r="C4" i="1"/>
  <c r="B3" i="1"/>
  <c r="A2" i="1"/>
  <c r="B1" i="1"/>
  <c r="T19" i="1"/>
  <c r="S18" i="1"/>
  <c r="R17" i="1"/>
  <c r="Q16" i="1"/>
  <c r="P15" i="1"/>
  <c r="O14" i="1"/>
  <c r="N13" i="1"/>
  <c r="M12" i="1"/>
  <c r="L11" i="1"/>
  <c r="J9" i="1"/>
  <c r="I8" i="1"/>
  <c r="H7" i="1"/>
  <c r="G6" i="1"/>
  <c r="F5" i="1"/>
  <c r="E4" i="1"/>
  <c r="D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D83B-2212-4988-AFEC-A6374E82411D}">
  <dimension ref="A1:X24"/>
  <sheetViews>
    <sheetView tabSelected="1" workbookViewId="0">
      <selection activeCell="A21" sqref="A21:B24"/>
    </sheetView>
  </sheetViews>
  <sheetFormatPr defaultRowHeight="15" x14ac:dyDescent="0.25"/>
  <sheetData>
    <row r="1" spans="1:24" x14ac:dyDescent="0.25">
      <c r="A1">
        <f>0</f>
        <v>0</v>
      </c>
      <c r="B1">
        <f>2*PI()/10</f>
        <v>0.62831853071795862</v>
      </c>
      <c r="C1">
        <f>0</f>
        <v>0</v>
      </c>
      <c r="D1">
        <f>0</f>
        <v>0</v>
      </c>
      <c r="E1">
        <f>0</f>
        <v>0</v>
      </c>
      <c r="F1">
        <f>0</f>
        <v>0</v>
      </c>
      <c r="G1">
        <f>0</f>
        <v>0</v>
      </c>
      <c r="H1">
        <f>0</f>
        <v>0</v>
      </c>
      <c r="I1">
        <f>0</f>
        <v>0</v>
      </c>
      <c r="J1">
        <f>0</f>
        <v>0</v>
      </c>
      <c r="K1">
        <f>PI()</f>
        <v>3.1415926535897931</v>
      </c>
      <c r="L1">
        <f>0</f>
        <v>0</v>
      </c>
      <c r="M1">
        <f>0</f>
        <v>0</v>
      </c>
      <c r="N1">
        <f>0</f>
        <v>0</v>
      </c>
      <c r="O1">
        <f>0</f>
        <v>0</v>
      </c>
      <c r="P1">
        <f>0</f>
        <v>0</v>
      </c>
      <c r="Q1">
        <f>0</f>
        <v>0</v>
      </c>
      <c r="R1">
        <f>0</f>
        <v>0</v>
      </c>
      <c r="S1">
        <f>0</f>
        <v>0</v>
      </c>
      <c r="T1">
        <f>0</f>
        <v>0</v>
      </c>
      <c r="U1">
        <f>0</f>
        <v>0</v>
      </c>
      <c r="V1">
        <f>0</f>
        <v>0</v>
      </c>
      <c r="W1">
        <f>0</f>
        <v>0</v>
      </c>
      <c r="X1">
        <f>0</f>
        <v>0</v>
      </c>
    </row>
    <row r="2" spans="1:24" x14ac:dyDescent="0.25">
      <c r="A2">
        <f>-C2</f>
        <v>-0.62831853071795862</v>
      </c>
      <c r="B2">
        <f>0</f>
        <v>0</v>
      </c>
      <c r="C2">
        <f>2*PI()/10</f>
        <v>0.62831853071795862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f>PI()</f>
        <v>3.1415926535897931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</row>
    <row r="3" spans="1:24" x14ac:dyDescent="0.25">
      <c r="A3">
        <f>0</f>
        <v>0</v>
      </c>
      <c r="B3">
        <f>-D3</f>
        <v>-0.62831853071795862</v>
      </c>
      <c r="C3">
        <f>0</f>
        <v>0</v>
      </c>
      <c r="D3">
        <f>2*PI()/10</f>
        <v>0.62831853071795862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PI()</f>
        <v>3.1415926535897931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</row>
    <row r="4" spans="1:24" x14ac:dyDescent="0.25">
      <c r="A4">
        <f>0</f>
        <v>0</v>
      </c>
      <c r="B4">
        <f>0</f>
        <v>0</v>
      </c>
      <c r="C4">
        <f>-E4</f>
        <v>-0.62831853071795862</v>
      </c>
      <c r="D4">
        <f>0</f>
        <v>0</v>
      </c>
      <c r="E4">
        <f>2*PI()/10</f>
        <v>0.62831853071795862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PI()</f>
        <v>3.1415926535897931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</row>
    <row r="5" spans="1:24" x14ac:dyDescent="0.25">
      <c r="A5">
        <f>0</f>
        <v>0</v>
      </c>
      <c r="B5">
        <f>0</f>
        <v>0</v>
      </c>
      <c r="C5">
        <f>0</f>
        <v>0</v>
      </c>
      <c r="D5">
        <f>-F5</f>
        <v>-0.62831853071795862</v>
      </c>
      <c r="E5">
        <f>0</f>
        <v>0</v>
      </c>
      <c r="F5">
        <f>2*PI()/10</f>
        <v>0.62831853071795862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PI()</f>
        <v>3.1415926535897931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</row>
    <row r="6" spans="1:24" x14ac:dyDescent="0.25">
      <c r="A6">
        <f>0</f>
        <v>0</v>
      </c>
      <c r="B6">
        <f>0</f>
        <v>0</v>
      </c>
      <c r="C6">
        <f>0</f>
        <v>0</v>
      </c>
      <c r="D6">
        <f>0</f>
        <v>0</v>
      </c>
      <c r="E6">
        <f>-G6</f>
        <v>-0.62831853071795862</v>
      </c>
      <c r="F6">
        <f>0</f>
        <v>0</v>
      </c>
      <c r="G6">
        <f>2*PI()/10</f>
        <v>0.62831853071795862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PI()</f>
        <v>3.1415926535897931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</row>
    <row r="7" spans="1:24" x14ac:dyDescent="0.25">
      <c r="A7">
        <f>0</f>
        <v>0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f>-H7</f>
        <v>-0.62831853071795862</v>
      </c>
      <c r="G7">
        <f>0</f>
        <v>0</v>
      </c>
      <c r="H7">
        <f>2*PI()/10</f>
        <v>0.62831853071795862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PI()</f>
        <v>3.1415926535897931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</row>
    <row r="8" spans="1:24" x14ac:dyDescent="0.25">
      <c r="A8">
        <f>0</f>
        <v>0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-I8</f>
        <v>-0.62831853071795862</v>
      </c>
      <c r="H8">
        <f>0</f>
        <v>0</v>
      </c>
      <c r="I8">
        <f>2*PI()/10</f>
        <v>0.62831853071795862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PI()</f>
        <v>3.1415926535897931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</row>
    <row r="9" spans="1:24" x14ac:dyDescent="0.25">
      <c r="A9">
        <f>0</f>
        <v>0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-J9</f>
        <v>-0.62831853071795862</v>
      </c>
      <c r="I9">
        <f>0</f>
        <v>0</v>
      </c>
      <c r="J9">
        <f>2*PI()/10</f>
        <v>0.62831853071795862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PI()</f>
        <v>3.1415926535897931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</row>
    <row r="10" spans="1:24" x14ac:dyDescent="0.25">
      <c r="A10">
        <f>0</f>
        <v>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-2*PI()/10</f>
        <v>-0.62831853071795862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PI()</f>
        <v>3.1415926535897931</v>
      </c>
      <c r="U10">
        <f>0</f>
        <v>0</v>
      </c>
      <c r="V10">
        <f>0</f>
        <v>0</v>
      </c>
      <c r="W10">
        <f>0</f>
        <v>0</v>
      </c>
      <c r="X10">
        <f>0</f>
        <v>0</v>
      </c>
    </row>
    <row r="11" spans="1:24" x14ac:dyDescent="0.25">
      <c r="A11">
        <f>PI()</f>
        <v>3.1415926535897931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2*PI()/10</f>
        <v>0.62831853071795862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</row>
    <row r="12" spans="1:24" x14ac:dyDescent="0.25">
      <c r="A12">
        <f>0</f>
        <v>0</v>
      </c>
      <c r="B12">
        <f>PI()</f>
        <v>3.1415926535897931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-M12</f>
        <v>-0.62831853071795862</v>
      </c>
      <c r="L12">
        <f>0</f>
        <v>0</v>
      </c>
      <c r="M12">
        <f>2*PI()/10</f>
        <v>0.62831853071795862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</row>
    <row r="13" spans="1:24" x14ac:dyDescent="0.25">
      <c r="A13">
        <f>0</f>
        <v>0</v>
      </c>
      <c r="B13">
        <f>0</f>
        <v>0</v>
      </c>
      <c r="C13">
        <f>PI()</f>
        <v>3.1415926535897931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-N13</f>
        <v>-0.62831853071795862</v>
      </c>
      <c r="M13">
        <f>0</f>
        <v>0</v>
      </c>
      <c r="N13">
        <f>2*PI()/10</f>
        <v>0.62831853071795862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</row>
    <row r="14" spans="1:24" x14ac:dyDescent="0.25">
      <c r="A14">
        <f>0</f>
        <v>0</v>
      </c>
      <c r="B14">
        <f>0</f>
        <v>0</v>
      </c>
      <c r="C14">
        <f>0</f>
        <v>0</v>
      </c>
      <c r="D14">
        <f>PI()</f>
        <v>3.1415926535897931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-O14</f>
        <v>-0.62831853071795862</v>
      </c>
      <c r="N14">
        <f>0</f>
        <v>0</v>
      </c>
      <c r="O14">
        <f>2*PI()/10</f>
        <v>0.62831853071795862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</row>
    <row r="15" spans="1:24" x14ac:dyDescent="0.25">
      <c r="A15">
        <f>0</f>
        <v>0</v>
      </c>
      <c r="B15">
        <f>0</f>
        <v>0</v>
      </c>
      <c r="C15">
        <f>0</f>
        <v>0</v>
      </c>
      <c r="D15">
        <f>0</f>
        <v>0</v>
      </c>
      <c r="E15">
        <f>PI()</f>
        <v>3.1415926535897931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-P15</f>
        <v>-0.62831853071795862</v>
      </c>
      <c r="O15">
        <f>0</f>
        <v>0</v>
      </c>
      <c r="P15">
        <f>2*PI()/10</f>
        <v>0.62831853071795862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</row>
    <row r="16" spans="1:24" x14ac:dyDescent="0.25">
      <c r="A16">
        <f>0</f>
        <v>0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f>PI()</f>
        <v>3.1415926535897931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-Q16</f>
        <v>-0.62831853071795862</v>
      </c>
      <c r="P16">
        <f>0</f>
        <v>0</v>
      </c>
      <c r="Q16">
        <f>2*PI()/10</f>
        <v>0.62831853071795862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f>0</f>
        <v>0</v>
      </c>
    </row>
    <row r="17" spans="1:24" x14ac:dyDescent="0.25">
      <c r="A17">
        <f>0</f>
        <v>0</v>
      </c>
      <c r="B17">
        <f>0</f>
        <v>0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PI()</f>
        <v>3.1415926535897931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-R17</f>
        <v>-0.62831853071795862</v>
      </c>
      <c r="Q17">
        <f>0</f>
        <v>0</v>
      </c>
      <c r="R17">
        <f>2*PI()/10</f>
        <v>0.62831853071795862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</row>
    <row r="18" spans="1:24" x14ac:dyDescent="0.25">
      <c r="A18">
        <f>0</f>
        <v>0</v>
      </c>
      <c r="B18">
        <f>0</f>
        <v>0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PI()</f>
        <v>3.1415926535897931</v>
      </c>
      <c r="I18">
        <f>0</f>
        <v>0</v>
      </c>
      <c r="J18">
        <f>0</f>
        <v>0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-S18</f>
        <v>-0.62831853071795862</v>
      </c>
      <c r="R18">
        <f>0</f>
        <v>0</v>
      </c>
      <c r="S18">
        <f>2*PI()/10</f>
        <v>0.62831853071795862</v>
      </c>
      <c r="T18">
        <f>0</f>
        <v>0</v>
      </c>
      <c r="U18">
        <f>0</f>
        <v>0</v>
      </c>
      <c r="V18">
        <f>0</f>
        <v>0</v>
      </c>
      <c r="W18">
        <f>0</f>
        <v>0</v>
      </c>
      <c r="X18">
        <f>0</f>
        <v>0</v>
      </c>
    </row>
    <row r="19" spans="1:24" x14ac:dyDescent="0.25">
      <c r="A19">
        <f>0</f>
        <v>0</v>
      </c>
      <c r="B19">
        <f>0</f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PI()</f>
        <v>3.1415926535897931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f>-T19</f>
        <v>-0.62831853071795862</v>
      </c>
      <c r="S19">
        <f>0</f>
        <v>0</v>
      </c>
      <c r="T19">
        <f>2*PI()/10</f>
        <v>0.62831853071795862</v>
      </c>
      <c r="U19">
        <f>0</f>
        <v>0</v>
      </c>
      <c r="V19">
        <f>0</f>
        <v>0</v>
      </c>
      <c r="W19">
        <f>0</f>
        <v>0</v>
      </c>
      <c r="X19">
        <f>0</f>
        <v>0</v>
      </c>
    </row>
    <row r="20" spans="1:24" x14ac:dyDescent="0.25">
      <c r="A20">
        <f>0</f>
        <v>0</v>
      </c>
      <c r="B20">
        <f>0</f>
        <v>0</v>
      </c>
      <c r="C20">
        <f>0</f>
        <v>0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f>PI()</f>
        <v>3.1415926535897931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f>-2*PI()/10</f>
        <v>-0.62831853071795862</v>
      </c>
      <c r="T20">
        <f>0</f>
        <v>0</v>
      </c>
      <c r="U20">
        <f>0</f>
        <v>0</v>
      </c>
      <c r="V20">
        <f>0</f>
        <v>0</v>
      </c>
      <c r="W20">
        <f>0</f>
        <v>0</v>
      </c>
      <c r="X20">
        <f>0</f>
        <v>0</v>
      </c>
    </row>
    <row r="21" spans="1:24" x14ac:dyDescent="0.25">
      <c r="A21">
        <f>0</f>
        <v>0</v>
      </c>
      <c r="B21">
        <f>0</f>
        <v>0</v>
      </c>
      <c r="C21">
        <f>0</f>
        <v>0</v>
      </c>
      <c r="D21">
        <f>0</f>
        <v>0</v>
      </c>
      <c r="E21">
        <f>0</f>
        <v>0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>
        <f>0</f>
        <v>0</v>
      </c>
      <c r="U21">
        <f>0</f>
        <v>0</v>
      </c>
      <c r="V21">
        <f>PI()</f>
        <v>3.1415926535897931</v>
      </c>
      <c r="W21">
        <f>PI()</f>
        <v>3.1415926535897931</v>
      </c>
      <c r="X21">
        <f>0</f>
        <v>0</v>
      </c>
    </row>
    <row r="22" spans="1:24" x14ac:dyDescent="0.25">
      <c r="A22">
        <f>0</f>
        <v>0</v>
      </c>
      <c r="B22">
        <f>0</f>
        <v>0</v>
      </c>
      <c r="C22">
        <f>0</f>
        <v>0</v>
      </c>
      <c r="D22">
        <f>0</f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f>0</f>
        <v>0</v>
      </c>
      <c r="K22">
        <f>0</f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>
        <f>PI()</f>
        <v>3.1415926535897931</v>
      </c>
      <c r="V22">
        <f>0</f>
        <v>0</v>
      </c>
      <c r="W22">
        <f>0</f>
        <v>0</v>
      </c>
      <c r="X22">
        <f>PI()</f>
        <v>3.1415926535897931</v>
      </c>
    </row>
    <row r="23" spans="1:24" x14ac:dyDescent="0.25">
      <c r="A23">
        <f>0</f>
        <v>0</v>
      </c>
      <c r="B23">
        <f>0</f>
        <v>0</v>
      </c>
      <c r="C23">
        <f>0</f>
        <v>0</v>
      </c>
      <c r="D23">
        <f>0</f>
        <v>0</v>
      </c>
      <c r="E23">
        <f>0</f>
        <v>0</v>
      </c>
      <c r="F23">
        <f>0</f>
        <v>0</v>
      </c>
      <c r="G23">
        <f>0</f>
        <v>0</v>
      </c>
      <c r="H23">
        <f>0</f>
        <v>0</v>
      </c>
      <c r="I23">
        <f>0</f>
        <v>0</v>
      </c>
      <c r="J23">
        <f>0</f>
        <v>0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>
        <f>PI()</f>
        <v>3.1415926535897931</v>
      </c>
      <c r="V23">
        <f>0</f>
        <v>0</v>
      </c>
      <c r="W23">
        <f>0</f>
        <v>0</v>
      </c>
      <c r="X23">
        <f>PI()</f>
        <v>3.1415926535897931</v>
      </c>
    </row>
    <row r="24" spans="1:24" x14ac:dyDescent="0.25">
      <c r="A24">
        <f>0</f>
        <v>0</v>
      </c>
      <c r="B24">
        <f>0</f>
        <v>0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S24">
        <f>0</f>
        <v>0</v>
      </c>
      <c r="T24">
        <f>0</f>
        <v>0</v>
      </c>
      <c r="U24">
        <f>0</f>
        <v>0</v>
      </c>
      <c r="V24">
        <f>PI()</f>
        <v>3.1415926535897931</v>
      </c>
      <c r="W24">
        <f>PI()</f>
        <v>3.1415926535897931</v>
      </c>
      <c r="X24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2019-05-07T07:19:13Z</dcterms:created>
  <dcterms:modified xsi:type="dcterms:W3CDTF">2019-05-07T07:37:04Z</dcterms:modified>
</cp:coreProperties>
</file>