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e1ea391f4042f82c/Documenten/Tandheelkunde/Master 3/Scriptie/data/scripts/"/>
    </mc:Choice>
  </mc:AlternateContent>
  <xr:revisionPtr revIDLastSave="884" documentId="8_{1EA36E70-CBB2-4E8B-B0E4-C4F996EB0EA1}" xr6:coauthVersionLast="47" xr6:coauthVersionMax="47" xr10:uidLastSave="{F1A2D29B-0C94-4C37-BCB7-3B2CDD5BB963}"/>
  <bookViews>
    <workbookView xWindow="-28920" yWindow="7935" windowWidth="29040" windowHeight="16440" activeTab="2" xr2:uid="{00000000-000D-0000-FFFF-FFFF00000000}"/>
  </bookViews>
  <sheets>
    <sheet name="Blad1" sheetId="2" r:id="rId1"/>
    <sheet name="Blad2" sheetId="3" r:id="rId2"/>
    <sheet name="Sheet1" sheetId="1" r:id="rId3"/>
  </sheets>
  <definedNames>
    <definedName name="_xlnm._FilterDatabase" localSheetId="2" hidden="1">Sheet1!$A$1:$AW$692</definedName>
  </definedNames>
  <calcPr calcId="191029"/>
  <pivotCaches>
    <pivotCache cacheId="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2" i="1" l="1"/>
  <c r="AK3" i="1"/>
  <c r="AK4" i="1"/>
  <c r="AK5" i="1"/>
  <c r="AK6" i="1"/>
  <c r="AK7" i="1"/>
  <c r="AK9" i="1"/>
  <c r="AK10" i="1"/>
  <c r="AK11" i="1"/>
  <c r="AK12" i="1"/>
  <c r="AK13" i="1"/>
  <c r="AK14" i="1"/>
  <c r="AK15" i="1"/>
  <c r="AK16" i="1"/>
  <c r="AK17" i="1"/>
  <c r="AK19" i="1"/>
  <c r="AK20" i="1"/>
  <c r="AK22" i="1"/>
  <c r="AK23" i="1"/>
  <c r="AK24" i="1"/>
  <c r="AK25" i="1"/>
  <c r="AK26" i="1"/>
  <c r="AK33" i="1"/>
  <c r="AK34" i="1"/>
  <c r="AK36" i="1"/>
  <c r="AK37" i="1"/>
  <c r="AK38" i="1"/>
  <c r="AK39" i="1"/>
  <c r="AK40" i="1"/>
  <c r="AK41" i="1"/>
  <c r="AK43" i="1"/>
  <c r="AK44" i="1"/>
  <c r="AK45" i="1"/>
  <c r="AK46" i="1"/>
  <c r="AK47" i="1"/>
  <c r="AK48" i="1"/>
  <c r="AK50" i="1"/>
  <c r="AK52" i="1"/>
  <c r="AK53" i="1"/>
  <c r="AK54" i="1"/>
  <c r="AK56" i="1"/>
  <c r="AK57" i="1"/>
  <c r="AK58" i="1"/>
  <c r="AK59" i="1"/>
  <c r="AK60" i="1"/>
  <c r="AK62" i="1"/>
  <c r="AK63" i="1"/>
  <c r="AK64" i="1"/>
  <c r="AK65" i="1"/>
  <c r="AK66" i="1"/>
  <c r="AK67" i="1"/>
  <c r="AK68" i="1"/>
  <c r="AK69" i="1"/>
  <c r="AK70" i="1"/>
  <c r="AK71" i="1"/>
  <c r="AK72" i="1"/>
  <c r="AK73" i="1"/>
  <c r="AK74" i="1"/>
  <c r="AK75" i="1"/>
  <c r="AK76" i="1"/>
  <c r="AK77" i="1"/>
  <c r="AK78" i="1"/>
  <c r="AK79" i="1"/>
  <c r="AK80" i="1"/>
  <c r="AK81" i="1"/>
  <c r="AK83" i="1"/>
  <c r="AK84" i="1"/>
  <c r="AK85" i="1"/>
  <c r="AK86" i="1"/>
  <c r="AK88" i="1"/>
  <c r="AK89" i="1"/>
  <c r="AK90" i="1"/>
  <c r="AK91" i="1"/>
  <c r="AK92" i="1"/>
  <c r="AK93" i="1"/>
  <c r="AK94" i="1"/>
  <c r="AK95" i="1"/>
  <c r="AK97" i="1"/>
  <c r="AK99" i="1"/>
  <c r="AK100" i="1"/>
  <c r="AK103" i="1"/>
  <c r="AK104" i="1"/>
  <c r="AK105" i="1"/>
  <c r="AK106" i="1"/>
  <c r="AK111" i="1"/>
  <c r="AK112" i="1"/>
  <c r="AK113" i="1"/>
  <c r="AK115" i="1"/>
  <c r="AK117" i="1"/>
  <c r="AK122" i="1"/>
  <c r="AK123" i="1"/>
  <c r="AK124" i="1"/>
  <c r="AK125" i="1"/>
  <c r="AK127" i="1"/>
  <c r="AK128" i="1"/>
  <c r="AK129" i="1"/>
  <c r="AK130" i="1"/>
  <c r="AK133" i="1"/>
  <c r="AK134" i="1"/>
  <c r="AK137" i="1"/>
  <c r="AK138" i="1"/>
  <c r="AK139" i="1"/>
  <c r="AK140" i="1"/>
  <c r="AK141" i="1"/>
  <c r="AK142" i="1"/>
  <c r="AK143" i="1"/>
  <c r="AK148" i="1"/>
  <c r="AK149" i="1"/>
  <c r="AK152" i="1"/>
  <c r="AK153" i="1"/>
  <c r="AK154" i="1"/>
  <c r="AK155" i="1"/>
  <c r="AK156" i="1"/>
  <c r="AK158" i="1"/>
  <c r="AK159" i="1"/>
  <c r="AK160" i="1"/>
  <c r="AK164" i="1"/>
  <c r="AK165" i="1"/>
  <c r="AK169" i="1"/>
  <c r="AK170" i="1"/>
  <c r="AK173" i="1"/>
  <c r="AK177" i="1"/>
  <c r="AK178" i="1"/>
  <c r="AK179" i="1"/>
  <c r="AK181" i="1"/>
  <c r="AK183" i="1"/>
  <c r="AK185" i="1"/>
  <c r="AK186" i="1"/>
  <c r="AK187" i="1"/>
  <c r="AK188" i="1"/>
  <c r="AK189" i="1"/>
  <c r="AK190" i="1"/>
  <c r="AK192" i="1"/>
  <c r="AK193" i="1"/>
  <c r="AK194" i="1"/>
  <c r="AK196" i="1"/>
  <c r="AK197" i="1"/>
  <c r="AK200" i="1"/>
  <c r="AK202" i="1"/>
  <c r="AK203" i="1"/>
  <c r="AK204" i="1"/>
  <c r="AK205" i="1"/>
  <c r="AK206" i="1"/>
  <c r="AK208" i="1"/>
  <c r="AK209" i="1"/>
  <c r="AK210" i="1"/>
  <c r="AK211" i="1"/>
  <c r="AK212" i="1"/>
  <c r="AK215" i="1"/>
  <c r="AK216" i="1"/>
  <c r="AK217" i="1"/>
  <c r="AK219" i="1"/>
  <c r="AK220" i="1"/>
  <c r="AK224" i="1"/>
  <c r="AK225" i="1"/>
  <c r="AK226" i="1"/>
  <c r="AK227" i="1"/>
  <c r="AK229" i="1"/>
  <c r="AK231" i="1"/>
  <c r="AK235" i="1"/>
  <c r="AK237" i="1"/>
  <c r="AK238" i="1"/>
  <c r="AK239" i="1"/>
  <c r="AK243" i="1"/>
  <c r="AK244" i="1"/>
  <c r="AK246" i="1"/>
  <c r="AK247" i="1"/>
  <c r="AK249" i="1"/>
  <c r="AK250" i="1"/>
  <c r="AK251" i="1"/>
  <c r="AK254" i="1"/>
  <c r="AK255" i="1"/>
  <c r="AK256" i="1"/>
  <c r="AK257" i="1"/>
  <c r="AK258" i="1"/>
  <c r="AK259" i="1"/>
  <c r="AK260" i="1"/>
  <c r="AK261" i="1"/>
  <c r="AK262" i="1"/>
  <c r="AK264" i="1"/>
  <c r="AK265" i="1"/>
  <c r="AK266" i="1"/>
  <c r="AK267" i="1"/>
  <c r="AK268" i="1"/>
  <c r="AK269" i="1"/>
  <c r="AK270" i="1"/>
  <c r="AK272" i="1"/>
  <c r="AK273" i="1"/>
  <c r="AK275" i="1"/>
  <c r="AK276" i="1"/>
  <c r="AK277" i="1"/>
  <c r="AK278" i="1"/>
  <c r="AK279" i="1"/>
  <c r="AK280" i="1"/>
  <c r="AK281" i="1"/>
  <c r="AK282" i="1"/>
  <c r="AK283" i="1"/>
  <c r="AK284" i="1"/>
  <c r="AK285" i="1"/>
  <c r="AK286" i="1"/>
  <c r="AK287" i="1"/>
  <c r="AK288" i="1"/>
  <c r="AK289" i="1"/>
  <c r="AK290" i="1"/>
  <c r="AK291" i="1"/>
  <c r="AK293" i="1"/>
  <c r="AK294" i="1"/>
  <c r="AK298" i="1"/>
  <c r="AK299" i="1"/>
  <c r="AK301" i="1"/>
  <c r="AK303" i="1"/>
  <c r="AK306" i="1"/>
  <c r="AK307" i="1"/>
  <c r="AK313" i="1"/>
  <c r="AK316" i="1"/>
  <c r="AK317" i="1"/>
  <c r="AK318" i="1"/>
  <c r="AK319" i="1"/>
  <c r="AK320" i="1"/>
  <c r="AK321" i="1"/>
  <c r="AK322" i="1"/>
  <c r="AK324" i="1"/>
  <c r="AK327" i="1"/>
  <c r="AK328" i="1"/>
  <c r="AK329" i="1"/>
  <c r="AK332" i="1"/>
  <c r="AK334" i="1"/>
  <c r="AK335" i="1"/>
  <c r="AK337" i="1"/>
  <c r="AK338" i="1"/>
  <c r="AK339" i="1"/>
  <c r="AK340" i="1"/>
  <c r="AK341" i="1"/>
  <c r="AK342" i="1"/>
  <c r="AK343" i="1"/>
  <c r="AK344" i="1"/>
  <c r="AK346" i="1"/>
  <c r="AK347" i="1"/>
  <c r="AK350" i="1"/>
  <c r="AK351" i="1"/>
  <c r="AK352" i="1"/>
  <c r="AK353" i="1"/>
  <c r="AK354" i="1"/>
  <c r="AK356" i="1"/>
  <c r="AK358" i="1"/>
  <c r="AK359" i="1"/>
  <c r="AK360" i="1"/>
  <c r="AK361" i="1"/>
  <c r="AK362" i="1"/>
  <c r="AK363" i="1"/>
  <c r="AK364" i="1"/>
  <c r="AK365" i="1"/>
  <c r="AK367" i="1"/>
  <c r="AK369" i="1"/>
  <c r="AK370" i="1"/>
  <c r="AK371" i="1"/>
  <c r="AK372" i="1"/>
  <c r="AK373" i="1"/>
  <c r="AK374" i="1"/>
  <c r="AK375" i="1"/>
  <c r="AK376" i="1"/>
  <c r="AK377" i="1"/>
  <c r="AK379" i="1"/>
  <c r="AK380" i="1"/>
  <c r="AK381" i="1"/>
  <c r="AK382" i="1"/>
  <c r="AK385" i="1"/>
  <c r="AK386" i="1"/>
  <c r="AK388" i="1"/>
  <c r="AK389" i="1"/>
  <c r="AK390" i="1"/>
  <c r="AK391" i="1"/>
  <c r="AK392" i="1"/>
  <c r="AK393" i="1"/>
  <c r="AK394" i="1"/>
  <c r="AK396" i="1"/>
  <c r="AK397" i="1"/>
  <c r="AK398" i="1"/>
  <c r="AK399" i="1"/>
  <c r="AK400" i="1"/>
  <c r="AK401" i="1"/>
  <c r="AK402" i="1"/>
  <c r="AK403" i="1"/>
  <c r="AK404" i="1"/>
  <c r="AK413" i="1"/>
  <c r="AK414" i="1"/>
  <c r="AK415" i="1"/>
  <c r="AK416" i="1"/>
  <c r="AK417" i="1"/>
  <c r="AK426" i="1"/>
  <c r="AK427" i="1"/>
  <c r="AK428" i="1"/>
  <c r="AK429" i="1"/>
  <c r="AK430" i="1"/>
  <c r="AK431" i="1"/>
  <c r="AK433" i="1"/>
  <c r="AK434" i="1"/>
  <c r="AK436" i="1"/>
  <c r="AK439" i="1"/>
  <c r="AK441" i="1"/>
  <c r="AK444" i="1"/>
  <c r="AK445" i="1"/>
  <c r="AK446" i="1"/>
  <c r="AK448" i="1"/>
  <c r="AK449" i="1"/>
  <c r="AK450" i="1"/>
  <c r="AK451" i="1"/>
  <c r="AK452" i="1"/>
  <c r="AK453" i="1"/>
  <c r="AK455" i="1"/>
  <c r="AK456" i="1"/>
  <c r="AK457" i="1"/>
  <c r="AK458" i="1"/>
  <c r="AK459" i="1"/>
  <c r="AK460" i="1"/>
  <c r="AK461" i="1"/>
  <c r="AK462" i="1"/>
  <c r="AK463" i="1"/>
  <c r="AK464" i="1"/>
  <c r="AK465" i="1"/>
  <c r="AK466" i="1"/>
  <c r="AK467" i="1"/>
  <c r="AK468" i="1"/>
  <c r="AK469" i="1"/>
  <c r="AK470" i="1"/>
  <c r="AK471" i="1"/>
  <c r="AK472" i="1"/>
  <c r="AK473" i="1"/>
  <c r="AK475" i="1"/>
  <c r="AK476" i="1"/>
  <c r="AK477" i="1"/>
  <c r="AK478" i="1"/>
  <c r="AK479" i="1"/>
  <c r="AK480" i="1"/>
  <c r="AK481" i="1"/>
  <c r="AK482" i="1"/>
  <c r="AK483" i="1"/>
  <c r="AK484" i="1"/>
  <c r="AK485" i="1"/>
  <c r="AK486" i="1"/>
  <c r="AK487"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4" i="1"/>
  <c r="AK566" i="1"/>
  <c r="AK567" i="1"/>
  <c r="AK568" i="1"/>
  <c r="AK570" i="1"/>
  <c r="AK571" i="1"/>
  <c r="AK572" i="1"/>
  <c r="AK573" i="1"/>
  <c r="AK574" i="1"/>
  <c r="AK575" i="1"/>
  <c r="AK576" i="1"/>
  <c r="AK577" i="1"/>
  <c r="AK578" i="1"/>
  <c r="AK579" i="1"/>
  <c r="AK580" i="1"/>
  <c r="AK582" i="1"/>
  <c r="AK583" i="1"/>
  <c r="AK584" i="1"/>
  <c r="AK585" i="1"/>
  <c r="AK586" i="1"/>
  <c r="AK587" i="1"/>
  <c r="AK588" i="1"/>
  <c r="AK589" i="1"/>
  <c r="AK590" i="1"/>
  <c r="AK591" i="1"/>
  <c r="AK592" i="1"/>
  <c r="AK594" i="1"/>
  <c r="AK596" i="1"/>
  <c r="AK598" i="1"/>
  <c r="AK599" i="1"/>
  <c r="AK600" i="1"/>
  <c r="AK601" i="1"/>
  <c r="AK602" i="1"/>
  <c r="AK603" i="1"/>
  <c r="AK604" i="1"/>
  <c r="AK605" i="1"/>
  <c r="AK606" i="1"/>
  <c r="AK607" i="1"/>
  <c r="AK608" i="1"/>
  <c r="AK609" i="1"/>
  <c r="AK610" i="1"/>
  <c r="AK611" i="1"/>
  <c r="AK612" i="1"/>
  <c r="AK613" i="1"/>
  <c r="AK614" i="1"/>
  <c r="AK615" i="1"/>
  <c r="AK616"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3" i="1"/>
  <c r="AK654" i="1"/>
  <c r="AK655" i="1"/>
  <c r="AK656" i="1"/>
  <c r="AK657" i="1"/>
  <c r="AK658" i="1"/>
  <c r="AK659" i="1"/>
  <c r="AK660" i="1"/>
  <c r="AK661" i="1"/>
  <c r="AK662" i="1"/>
  <c r="AK664" i="1"/>
  <c r="AK665" i="1"/>
  <c r="AK666" i="1"/>
  <c r="AK667" i="1"/>
  <c r="AK668" i="1"/>
  <c r="AK669" i="1"/>
  <c r="AK670" i="1"/>
  <c r="AK671" i="1"/>
  <c r="AK672" i="1"/>
  <c r="AK674" i="1"/>
  <c r="AK675" i="1"/>
  <c r="AK676" i="1"/>
  <c r="AK677" i="1"/>
  <c r="AK678" i="1"/>
  <c r="AK679" i="1"/>
  <c r="AK680" i="1"/>
  <c r="AK681" i="1"/>
  <c r="AK682" i="1"/>
  <c r="AK683" i="1"/>
  <c r="AK684" i="1"/>
  <c r="AK685" i="1"/>
  <c r="AK686" i="1"/>
  <c r="AK687" i="1"/>
  <c r="AK688" i="1"/>
  <c r="AK689" i="1"/>
  <c r="AK690" i="1"/>
  <c r="AK691" i="1"/>
  <c r="AK692" i="1"/>
  <c r="AK8" i="1"/>
  <c r="AK21" i="1"/>
  <c r="AK27" i="1"/>
  <c r="AK28" i="1"/>
  <c r="AK29" i="1"/>
  <c r="AK30" i="1"/>
  <c r="AK31" i="1"/>
  <c r="AK32" i="1"/>
  <c r="AK35" i="1"/>
  <c r="AK42" i="1"/>
  <c r="AK49" i="1"/>
  <c r="AK51" i="1"/>
  <c r="AK55" i="1"/>
  <c r="AK61" i="1"/>
  <c r="AK82" i="1"/>
  <c r="AK87" i="1"/>
  <c r="AK96" i="1"/>
  <c r="AK98" i="1"/>
  <c r="AK101" i="1"/>
  <c r="AK102" i="1"/>
  <c r="AK107" i="1"/>
  <c r="AK108" i="1"/>
  <c r="AK109" i="1"/>
  <c r="AK110" i="1"/>
  <c r="AK114" i="1"/>
  <c r="AK116" i="1"/>
  <c r="AK118" i="1"/>
  <c r="AK119" i="1"/>
  <c r="AK120" i="1"/>
  <c r="AK121" i="1"/>
  <c r="AK126" i="1"/>
  <c r="AK131" i="1"/>
  <c r="AK132" i="1"/>
  <c r="AK135" i="1"/>
  <c r="AK136" i="1"/>
  <c r="AK144" i="1"/>
  <c r="AK145" i="1"/>
  <c r="AK146" i="1"/>
  <c r="AK147" i="1"/>
  <c r="AK150" i="1"/>
  <c r="AK151" i="1"/>
  <c r="AK157" i="1"/>
  <c r="AK161" i="1"/>
  <c r="AK162" i="1"/>
  <c r="AK163" i="1"/>
  <c r="AK166" i="1"/>
  <c r="AK167" i="1"/>
  <c r="AK168" i="1"/>
  <c r="AK171" i="1"/>
  <c r="AK172" i="1"/>
  <c r="AK174" i="1"/>
  <c r="AK175" i="1"/>
  <c r="AK176" i="1"/>
  <c r="AK180" i="1"/>
  <c r="AK182" i="1"/>
  <c r="AK184" i="1"/>
  <c r="AK191" i="1"/>
  <c r="AK195" i="1"/>
  <c r="AK198" i="1"/>
  <c r="AK199" i="1"/>
  <c r="AK201" i="1"/>
  <c r="AK207" i="1"/>
  <c r="AK213" i="1"/>
  <c r="AK214" i="1"/>
  <c r="AK218" i="1"/>
  <c r="AK221" i="1"/>
  <c r="AK222" i="1"/>
  <c r="AK223" i="1"/>
  <c r="AK228" i="1"/>
  <c r="AK230" i="1"/>
  <c r="AK232" i="1"/>
  <c r="AK233" i="1"/>
  <c r="AK234" i="1"/>
  <c r="AK236" i="1"/>
  <c r="AK240" i="1"/>
  <c r="AK241" i="1"/>
  <c r="AK242" i="1"/>
  <c r="AK245" i="1"/>
  <c r="AK248" i="1"/>
  <c r="AK252" i="1"/>
  <c r="AK253" i="1"/>
  <c r="AK263" i="1"/>
  <c r="AK271" i="1"/>
  <c r="AK274" i="1"/>
  <c r="AK292" i="1"/>
  <c r="AK295" i="1"/>
  <c r="AK296" i="1"/>
  <c r="AK297" i="1"/>
  <c r="AK300" i="1"/>
  <c r="AK302" i="1"/>
  <c r="AK304" i="1"/>
  <c r="AK305" i="1"/>
  <c r="AK308" i="1"/>
  <c r="AK309" i="1"/>
  <c r="AK310" i="1"/>
  <c r="AK311" i="1"/>
  <c r="AK312" i="1"/>
  <c r="AK314" i="1"/>
  <c r="AK315" i="1"/>
  <c r="AK323" i="1"/>
  <c r="AK325" i="1"/>
  <c r="AK326" i="1"/>
  <c r="AK330" i="1"/>
  <c r="AK331" i="1"/>
  <c r="AK333" i="1"/>
  <c r="AK336" i="1"/>
  <c r="AK345" i="1"/>
  <c r="AK348" i="1"/>
  <c r="AK349" i="1"/>
  <c r="AK355" i="1"/>
  <c r="AK357" i="1"/>
  <c r="AK366" i="1"/>
  <c r="AK368" i="1"/>
  <c r="AK378" i="1"/>
  <c r="AK383" i="1"/>
  <c r="AK384" i="1"/>
  <c r="AK387" i="1"/>
  <c r="AK395" i="1"/>
  <c r="AK405" i="1"/>
  <c r="AK406" i="1"/>
  <c r="AK407" i="1"/>
  <c r="AK408" i="1"/>
  <c r="AK409" i="1"/>
  <c r="AK410" i="1"/>
  <c r="AK411" i="1"/>
  <c r="AK412" i="1"/>
  <c r="AK418" i="1"/>
  <c r="AK419" i="1"/>
  <c r="AK420" i="1"/>
  <c r="AK421" i="1"/>
  <c r="AK422" i="1"/>
  <c r="AK423" i="1"/>
  <c r="AK424" i="1"/>
  <c r="AK425" i="1"/>
  <c r="AK432" i="1"/>
  <c r="AK435" i="1"/>
  <c r="AK437" i="1"/>
  <c r="AK438" i="1"/>
  <c r="AK440" i="1"/>
  <c r="AK442" i="1"/>
  <c r="AK443" i="1"/>
  <c r="AK447" i="1"/>
  <c r="AK454" i="1"/>
  <c r="AK474" i="1"/>
  <c r="AK488" i="1"/>
  <c r="AK489" i="1"/>
  <c r="AK563" i="1"/>
  <c r="AK565" i="1"/>
  <c r="AK569" i="1"/>
  <c r="AK581" i="1"/>
  <c r="AK593" i="1"/>
  <c r="AK595" i="1"/>
  <c r="AK597" i="1"/>
  <c r="AK617" i="1"/>
  <c r="AK663" i="1"/>
  <c r="AK673" i="1"/>
  <c r="AK18" i="1"/>
</calcChain>
</file>

<file path=xl/sharedStrings.xml><?xml version="1.0" encoding="utf-8"?>
<sst xmlns="http://schemas.openxmlformats.org/spreadsheetml/2006/main" count="23984" uniqueCount="10194">
  <si>
    <t>artistViewUrl</t>
  </si>
  <si>
    <t>artworkUrl60</t>
  </si>
  <si>
    <t>artworkUrl100</t>
  </si>
  <si>
    <t>features</t>
  </si>
  <si>
    <t>supportedDevices</t>
  </si>
  <si>
    <t>advisories</t>
  </si>
  <si>
    <t>isGameCenterEnabled</t>
  </si>
  <si>
    <t>kind</t>
  </si>
  <si>
    <t>screenshotUrls</t>
  </si>
  <si>
    <t>ipadScreenshotUrls</t>
  </si>
  <si>
    <t>appletvScreenshotUrls</t>
  </si>
  <si>
    <t>artworkUrl512</t>
  </si>
  <si>
    <t>trackCensoredName</t>
  </si>
  <si>
    <t>trackViewUrl</t>
  </si>
  <si>
    <t>contentAdvisoryRating</t>
  </si>
  <si>
    <t>averageUserRating</t>
  </si>
  <si>
    <t>artistId</t>
  </si>
  <si>
    <t>artistName</t>
  </si>
  <si>
    <t>genres</t>
  </si>
  <si>
    <t>price</t>
  </si>
  <si>
    <t>releaseDate</t>
  </si>
  <si>
    <t>bundleId</t>
  </si>
  <si>
    <t>isVppDeviceBasedLicensingEnabled</t>
  </si>
  <si>
    <t>currentVersionReleaseDate</t>
  </si>
  <si>
    <t>trackId</t>
  </si>
  <si>
    <t>trackName</t>
  </si>
  <si>
    <t>primaryGenreName</t>
  </si>
  <si>
    <t>primaryGenreId</t>
  </si>
  <si>
    <t>genreIds</t>
  </si>
  <si>
    <t>sellerName</t>
  </si>
  <si>
    <t>releaseNotes</t>
  </si>
  <si>
    <t>version</t>
  </si>
  <si>
    <t>wrapperType</t>
  </si>
  <si>
    <t>currency</t>
  </si>
  <si>
    <t>description</t>
  </si>
  <si>
    <t>averageUserRatingForCurrentVersion</t>
  </si>
  <si>
    <t>sellerUrl</t>
  </si>
  <si>
    <t>languageCodesISO2A</t>
  </si>
  <si>
    <t>fileSizeBytes</t>
  </si>
  <si>
    <t>formattedPrice</t>
  </si>
  <si>
    <t>userRatingCountForCurrentVersion</t>
  </si>
  <si>
    <t>trackContentRating</t>
  </si>
  <si>
    <t>minimumOsVersion</t>
  </si>
  <si>
    <t>userRatingCount</t>
  </si>
  <si>
    <t>query_term</t>
  </si>
  <si>
    <t>detected_lang</t>
  </si>
  <si>
    <t>https://apps.apple.com/nl/developer/iso-form-llc/id546232843?l=en&amp;uo=4</t>
  </si>
  <si>
    <t>https://is1-ssl.mzstatic.com/image/thumb/Purple211/v4/16/a2/76/16a27643-961e-7bf1-73e3-e4f9a2cdf0c2/AppIcon-0-0-1x_U007emarketing-0-7-0-85-220.png/60x60bb.jpg</t>
  </si>
  <si>
    <t>https://is1-ssl.mzstatic.com/image/thumb/Purple211/v4/16/a2/76/16a27643-961e-7bf1-73e3-e4f9a2cdf0c2/AppIcon-0-0-1x_U007emarketing-0-7-0-85-220.png/100x100bb.jpg</t>
  </si>
  <si>
    <t>['iosUniversal']</t>
  </si>
  <si>
    <t>['iPhone5s-iPhone5s',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'iPadPro97Cellular-iPadPro97Cellular', 'iPhoneSE-iPhoneSE', 'iPhone7-iPhone7', 'iPhone7Plus-iPhone7Plus', 'iPad611-iPad611', 'iPad612-iPad612', 'iPad71-iPad71', 'iPad72-iPad72', 'iPad73-iPad73', 'iPad74-iPad74', 'iPhone8-iPhone8', 'iPhone8Plus-iPhone8Plus', 'iPhoneX-iPhoneX', 'iPad75-iPad75', 'iPad76-iPad76', 'iPhoneXS-iPhoneXS', 'iPhoneXSMax-iPhoneXSMax', 'iPhoneXR-iPhoneXR', 'iPad812-iPad812', 'iPad834-iPad834', 'iPad856-iPad856', 'iPad878-iPad878', 'iPadMini5-iPadMini5', 'iPadMini5Cellular-iPadMini5Cellular', 'iPadAir3-iPadAir3', 'iPadAir3Cellular-iPadAir3Cellular', 'iPodTouchSeventhGen-iPodTouchSeventhGen', 'iPhone11-iPhone11', 'iPhone11Pro-iPhone11Pro', 'iPadSeventhGen-iPadSeventhGen', 'iPadSeventhGenCellular-iPadSeventhGenCellular', 'iPhone11ProMax-iPhone11ProMax', 'iPhoneSESecondGen-iPhoneSESecondGen', 'iPadProSecondGen-iPadProSecondGen', 'iPadProSecondGenCellular-iPadProSecondGenCellular', 'iPadProFourthGen-iPadProFourthGen', 'iPadProFourthGenCellular-iPadProFourthGenCellular', 'iPhone12Mini-iPhone12Mini', 'iPhone12-iPhone12', 'iPhone12Pro-iPhone12Pro', 'iPhone12ProMax-iPhone12ProMax', 'iPadAir4-iPadAir4', 'iPadAir4Cellular-iPadAir4Cellular', 'iPadEighthGen-iPadEighthGen', 'iPadEighthGenCellular-iPadEighthGenCellular', 'iPadProThirdGen-iPadProThirdGen', 'iPadProThirdGenCellular-iPadProThirdGenCellular', 'iPadProFifthGen-iPadProFifthGen', 'iPadProFifthGenCellular-iPadProFifthGenCellular', 'iPhone13Pro-iPhone13Pro', 'iPhone13ProMax-iPhone13ProMax', 'iPhone13Mini-iPhone13Mini', 'iPhone13-iPhone13', 'iPadMiniSixthGen-iPadMiniSixthGen', 'iPadMiniSixthGenCellular-iPadMiniSixthGenCellular', 'iPadNinthGen-iPadNinthGen', 'iPadNinthGenCellular-iPadNinthGenCellular', 'iPhoneSEThirdGen-iPhoneSEThirdGen', 'iPadAirFifthGen-iPadAirFifthGen', 'iPadAirFifthGenCellular-iPadAirFifthGenCellular', 'iPhone14-iPhone14', 'iPhone14Plus-iPhone14Plus', 'iPhone14Pro-iPhone14Pro', 'iPhone14ProMax-iPhone14ProMax', 'iPadTenthGen-iPadTenthGen', 'iPadTenthGenCellular-iPadTenthGenCellular', 'iPadPro11FourthGen-iPadPro11FourthGen', 'iPadPro11FourthGenCellular-iPadPro11FourthGenCellular', 'iPadProSixthGen-iPadProSixthGen', 'iPadProSixthGenCellular-iPadProSixthGenCellular', 'iPhone15-iPhone15', 'iPhone15Plus-iPhone15Plus', 'iPhone15Pro-iPhone15Pro', 'iPhone15ProMax-iPhone15ProMax', 'iPadAir11M2-iPadAir11M2', 'iPadAir11M2Cellular-iPadAir11M2Cellular', 'iPadAir13M2-iPadAir13M2', 'iPadAir13M2Cellular-iPadAir13M2Cellular', 'iPadPro11M4-iPadPro11M4', 'iPadPro11M4Cellular-iPadPro11M4Cellular', 'iPadPro13M4-iPadPro13M4', 'iPadPro13M4Cellular-iPadPro13M4Cellular', 'iPhone16-iPhone16', 'iPhone16Plus-iPhone16Plus', 'iPhone16Pro-iPhone16Pro', 'iPhone16ProMax-iPhone16ProMax', 'iPadMiniA17Pro-iPadMiniA17Pro', 'iPadMiniA17ProCellular-iPadMiniA17ProCellular', 'iPhone16e-iPhone16e', 'iPadA16-iPadA16', 'iPadA16Cellular-iPadA16Cellular', 'iPadAir11M3-iPadAir11M3', 'iPadAir11M3Cellular-iPadAir11M3Cellular', 'iPadAir13M3-iPadAir13M3', 'iPadAir13M3Cellular-iPadAir13M3Cellular', 'iPhone17Pro-iPhone17Pro', 'iPhone17ProMax-iPhone17ProMax', 'iPhone17-iPhone17', 'iPhoneAir-iPhoneAir']</t>
  </si>
  <si>
    <t>['Infrequent/Mild Medical/Treatment Information']</t>
  </si>
  <si>
    <t>software</t>
  </si>
  <si>
    <t>['https://is1-ssl.mzstatic.com/image/thumb/PurpleSource211/v4/77/55/24/77552431-f1f9-83ea-3257-30456f02d7da/6eaab825-7034-4dd5-aef7-aa330e2be674_Image_Sequence_020_0000.jpg/392x696bb.jpg', 'https://is1-ssl.mzstatic.com/image/thumb/PurpleSource211/v4/bb/a5/9c/bba59c5b-1ba5-b8a9-ef20-86393e835f83/1a357eb8-8532-4dcb-b945-170768d436e1_Image_Sequence_021_0000.jpg/392x696bb.jpg', 'https://is1-ssl.mzstatic.com/image/thumb/PurpleSource221/v4/ca/18/57/ca185796-531c-b64e-0d2a-a9c951dbde67/45cbd1bb-ea8d-4f99-b81f-72ee067f5012_Image_Sequence_022_0000.jpg/392x696bb.jpg']</t>
  </si>
  <si>
    <t>['https://is1-ssl.mzstatic.com/image/thumb/PurpleSource221/v4/d0/84/52/d0845285-e340-2b22-e354-463dc8672cc0/1d3b0863-6b3b-4df2-88e2-746f2fcd5c36_Image_Sequence_005_0000.jpg/576x768bb.jpg', 'https://is1-ssl.mzstatic.com/image/thumb/PurpleSource221/v4/b3/bf/36/b3bf3668-f509-b239-ac2b-538ed85a8a49/d4babde2-ae61-41f9-8098-62b250448684_Image_Sequence_006_0000.jpg/576x768bb.jpg', 'https://is1-ssl.mzstatic.com/image/thumb/PurpleSource221/v4/b5/86/f9/b586f905-8d0f-b0e7-559f-22a46ac68b97/2002033e-1a1e-4d59-ab28-9a65c3351195_Image_Sequence_007_0000.jpg/576x768bb.jpg']</t>
  </si>
  <si>
    <t>[]</t>
  </si>
  <si>
    <t>https://is1-ssl.mzstatic.com/image/thumb/Purple211/v4/16/a2/76/16a27643-961e-7bf1-73e3-e4f9a2cdf0c2/AppIcon-0-0-1x_U007emarketing-0-7-0-85-220.png/512x512bb.jpg</t>
  </si>
  <si>
    <t>BoneBox™ - Dental Lite</t>
  </si>
  <si>
    <t>https://apps.apple.com/nl/app/bonebox-dental-lite/id898263235?l=en&amp;uo=4</t>
  </si>
  <si>
    <t>12+</t>
  </si>
  <si>
    <t>iSO-FORM, LLC</t>
  </si>
  <si>
    <t>['Medical', 'Education']</t>
  </si>
  <si>
    <t>2014-07-20T04:57:19Z</t>
  </si>
  <si>
    <t>com.iSO-FORM.DentalLite</t>
  </si>
  <si>
    <t>Medical</t>
  </si>
  <si>
    <t>['6020', '6017']</t>
  </si>
  <si>
    <t>Correction to Palmer notation.</t>
  </si>
  <si>
    <t>2.0.1</t>
  </si>
  <si>
    <t>EUR</t>
  </si>
  <si>
    <t>BoneBox™ - Dental Lite is the pocket-sized iPhone version of our BoneBox ™ - Dental iPad app. This real-time 3D medical education and patient communication tool, featuring incredibly detailed anatomical models of the human dental anatomy. It is a member of a series of apps developed by a team of anatomists, certified medical illustrators, animators, and programmers using actual human CT imaging data, and the most accurate 3D modeling technology available.
The BoneBox™- Dental Lite is appropriate for use by secondary students, undergraduate and graduate students, and medical professionals.
Interaction with BoneBox™ - Dental Lite utilizes true real-time 3D so the user can place the highly realistic detailed dental anatomy in any position and zoom in to explore all of the anatomical structures. By using the interactive quizzing feature the user will be tested on their knowledge of the human dental anatomy. The user is presented with a random tooth and given 4 multiple choice answers to pick from. 
For additional features and functionality download the BoneBox™ - Dental for iPad.</t>
  </si>
  <si>
    <t>https://iso-form.com</t>
  </si>
  <si>
    <t>['en']</t>
  </si>
  <si>
    <t>153160704</t>
  </si>
  <si>
    <t>Free</t>
  </si>
  <si>
    <t>12.0</t>
  </si>
  <si>
    <t>dental</t>
  </si>
  <si>
    <t>en</t>
  </si>
  <si>
    <t>https://apps.apple.com/nl/developer/dental-edutec-inc/id1595088699?l=en&amp;uo=4</t>
  </si>
  <si>
    <t>https://is1-ssl.mzstatic.com/image/thumb/Purple211/v4/48/5a/62/485a62c9-b507-011d-4a55-93fa91460c21/AppIcon-0-0-1x_U007emarketing-0-8-0-85-220.png/60x60bb.jpg</t>
  </si>
  <si>
    <t>https://is1-ssl.mzstatic.com/image/thumb/Purple211/v4/48/5a/62/485a62c9-b507-011d-4a55-93fa91460c21/AppIcon-0-0-1x_U007emarketing-0-8-0-85-220.png/100x100bb.jpg</t>
  </si>
  <si>
    <t>['iPhone6s-iPhone6s', 'iPhone6sPlus-iPhone6sPlus', 'iPadPro-iPadPro', 'iPadProCellular-iPadProCellular', 'iPadPro97-iPadPro97', 'iPadPro97Cellular-iPadPro97Cellular', 'iPhoneSE-iPhoneSE', 'iPhone7-iPhone7', 'iPhone7Plus-iPhone7Plus', 'iPad611-iPad611', 'iPad612-iPad612', 'iPad71-iPad71', 'iPad72-iPad72', 'iPad73-iPad73', 'iPad74-iPad74', 'iPhone8-iPhone8', 'iPhone8Plus-iPhone8Plus', 'iPhoneX-iPhoneX', 'iPad75-iPad75', 'iPad76-iPad76', 'iPhoneXS-iPhoneXS', 'iPhoneXSMax-iPhoneXSMax', 'iPhoneXR-iPhoneXR', 'iPad812-iPad812', 'iPad834-iPad834', 'iPad856-iPad856', 'iPad878-iPad878', 'iPadMini5-iPadMini5', 'iPadMini5Cellular-iPadMini5Cellular', 'iPadAir3-iPadAir3', 'iPadAir3Cellular-iPadAir3Cellular', 'iPodTouchSeventhGen-iPodTouchSeventhGen', 'iPhone11-iPhone11', 'iPhone11Pro-iPhone11Pro', 'iPadSeventhGen-iPadSeventhGen', 'iPadSeventhGenCellular-iPadSeventhGenCellular', 'iPhone11ProMax-iPhone11ProMax', 'iPhoneSESecondGen-iPhoneSESecondGen', 'iPadProSecondGen-iPadProSecondGen', 'iPadProSecondGenCellular-iPadProSecondGenCellular', 'iPadProFourthGen-iPadProFourthGen', 'iPadProFourthGenCellular-iPadProFourthGenCellular', 'iPhone12Mini-iPhone12Mini', 'iPhone12-iPhone12', 'iPhone12Pro-iPhone12Pro', 'iPhone12ProMax-iPhone12ProMax', 'iPadAir4-iPadAir4', 'iPadAir4Cellular-iPadAir4Cellular', 'iPadEighthGen-iPadEighthGen', 'iPadEighthGenCellular-iPadEighthGenCellular', 'iPadProThirdGen-iPadProThirdGen', 'iPadProThirdGenCellular-iPadProThirdGenCellular', 'iPadProFifthGen-iPadProFifthGen', 'iPadProFifthGenCellular-iPadProFifthGenCellular', 'iPhone13Pro-iPhone13Pro', 'iPhone13ProMax-iPhone13ProMax', 'iPhone13Mini-iPhone13Mini', 'iPhone13-iPhone13', 'iPadMiniSixthGen-iPadMiniSixthGen', 'iPadMiniSixthGenCellular-iPadMiniSixthGenCellular', 'iPadNinthGen-iPadNinthGen', 'iPadNinthGenCellular-iPadNinthGenCellular', 'iPhoneSEThirdGen-iPhoneSEThirdGen', 'iPadAirFifthGen-iPadAirFifthGen', 'iPadAirFifthGenCellular-iPadAirFifthGenCellular', 'iPhone14-iPhone14', 'iPhone14Plus-iPhone14Plus', 'iPhone14Pro-iPhone14Pro', 'iPhone14ProMax-iPhone14ProMax', 'iPadTenthGen-iPadTenthGen', 'iPadTenthGenCellular-iPadTenthGenCellular', 'iPadPro11FourthGen-iPadPro11FourthGen', 'iPadPro11FourthGenCellular-iPadPro11FourthGenCellular', 'iPadProSixthGen-iPadProSixthGen', 'iPadProSixthGenCellular-iPadProSixthGenCellular', 'iPhone15-iPhone15', 'iPhone15Plus-iPhone15Plus', 'iPhone15Pro-iPhone15Pro', 'iPhone15ProMax-iPhone15ProMax', 'iPadAir11M2-iPadAir11M2', 'iPadAir11M2Cellular-iPadAir11M2Cellular', 'iPadAir13M2-iPadAir13M2', 'iPadAir13M2Cellular-iPadAir13M2Cellular', 'iPadPro11M4-iPadPro11M4', 'iPadPro11M4Cellular-iPadPro11M4Cellular', 'iPadPro13M4-iPadPro13M4', 'iPadPro13M4Cellular-iPadPro13M4Cellular', 'iPhone16-iPhone16', 'iPhone16Plus-iPhone16Plus', 'iPhone16Pro-iPhone16Pro', 'iPhone16ProMax-iPhone16ProMax', 'iPadMiniA17Pro-iPadMiniA17Pro', 'iPadMiniA17ProCellular-iPadMiniA17ProCellular', 'iPhone16e-iPhone16e', 'iPadA16-iPadA16', 'iPadA16Cellular-iPadA16Cellular', 'iPadAir11M3-iPadAir11M3', 'iPadAir11M3Cellular-iPadAir11M3Cellular', 'iPadAir13M3-iPadAir13M3', 'iPadAir13M3Cellular-iPadAir13M3Cellular', 'iPhone17Pro-iPhone17Pro', 'iPhone17ProMax-iPhone17ProMax', 'iPhone17-iPhone17', 'iPhoneAir-iPhoneAir']</t>
  </si>
  <si>
    <t>['https://is1-ssl.mzstatic.com/image/thumb/PurpleSource116/v4/89/fb/82/89fb82bf-ea7e-9f5e-c47e-ecb6f0084e28/d5e929a2-3a05-40ff-a795-0e2143f31738_screen4.png/406x228bb.png', 'https://is1-ssl.mzstatic.com/image/thumb/PurpleSource116/v4/b9/8d/a1/b98da1b6-d679-f79e-e36a-f80781a652a6/9c4dd14e-1834-4109-bc82-14423ed2625a_screen6.png/406x228bb.png', 'https://is1-ssl.mzstatic.com/image/thumb/PurpleSource116/v4/0c/c6/32/0cc632cc-362d-b127-adce-943547aa9d19/53511e61-69b0-46ed-b774-d9c19ff28f02_screen7.png/406x228bb.png', 'https://is1-ssl.mzstatic.com/image/thumb/PurpleSource126/v4/d2/b1/a7/d2b1a704-b946-480d-6551-c1acfe5d899c/5bea04b2-070f-4faa-99b6-032c84da5293_screen8.png/406x228bb.png', 'https://is1-ssl.mzstatic.com/image/thumb/PurpleSource116/v4/19/d7/18/19d718e0-3144-1d42-bd0b-f8796da055b6/cae81cec-936f-47eb-afda-dea1ddd5da5c_screen1.png/406x228bb.png', 'https://is1-ssl.mzstatic.com/image/thumb/PurpleSource126/v4/c5/4d/fb/c54dfba6-6c8a-0c51-f703-93ac1b69c754/63cc1cbe-1ae0-41f1-9c94-4f4613fa30da_screen2.png/406x228bb.png', 'https://is1-ssl.mzstatic.com/image/thumb/PurpleSource126/v4/14/a6/b8/14a6b810-e36a-5534-ff42-d32b8e58a3e4/faa2313b-5fb3-4b84-8331-b256f6c66c7f_screen3.png/406x228bb.png']</t>
  </si>
  <si>
    <t>['https://is1-ssl.mzstatic.com/image/thumb/PurpleSource126/v4/2c/fa/87/2cfa8794-2ba3-47f4-0d15-656d0cf33f68/31a6dce5-1fd8-4239-a67c-e2e5e1f5ca11_screen4.png/552x414bb.png', 'https://is1-ssl.mzstatic.com/image/thumb/PurpleSource116/v4/0e/f0/1c/0ef01c18-718e-5613-e682-b2e35d81761f/4b003083-5d35-4500-b871-90a89541d179_screen6.png/552x414bb.png', 'https://is1-ssl.mzstatic.com/image/thumb/PurpleSource116/v4/4d/f8/4a/4df84acd-30da-7343-151e-d695396981da/f0700d6f-51a6-4788-a4e5-17a2e143ca8f_screen7.png/552x414bb.png', 'https://is1-ssl.mzstatic.com/image/thumb/PurpleSource126/v4/b0/8e/ae/b08eae93-66f9-a8f8-5912-be3a53bf04e8/ae83cf33-33dd-4c6a-8bf1-b31ebe2a8d95_screen8.png/552x414bb.png', 'https://is1-ssl.mzstatic.com/image/thumb/PurpleSource116/v4/79/53/fd/7953fd43-6dee-9566-345b-36e42135eaa0/541e0658-3d72-4aee-b204-572224e94ebe_screen1.png/552x414bb.png', 'https://is1-ssl.mzstatic.com/image/thumb/PurpleSource116/v4/a2/61/e3/a261e3ff-c814-10b7-40f7-db7a02825b61/b521d17f-ae7d-42ef-85d0-2d76f6e67204_screen2.png/552x414bb.png', 'https://is1-ssl.mzstatic.com/image/thumb/PurpleSource126/v4/30/68/af/3068afe2-b69d-2052-dae9-a07c43ef8a88/4495648c-d312-48b5-8122-b685427f6340_screen3.png/552x414bb.png']</t>
  </si>
  <si>
    <t>https://is1-ssl.mzstatic.com/image/thumb/Purple211/v4/48/5a/62/485a62c9-b507-011d-4a55-93fa91460c21/AppIcon-0-0-1x_U007emarketing-0-8-0-85-220.png/512x512bb.jpg</t>
  </si>
  <si>
    <t>Dental MirrorMaster 3.0</t>
  </si>
  <si>
    <t>https://apps.apple.com/nl/app/dental-mirrormaster-3-0/id1595088697?l=en&amp;uo=4</t>
  </si>
  <si>
    <t>4+</t>
  </si>
  <si>
    <t>Dental-edutec Inc.</t>
  </si>
  <si>
    <t>2021-11-19T08:00:00Z</t>
  </si>
  <si>
    <t>com.toothlab.MirrorWorks</t>
  </si>
  <si>
    <t>Improved My Class feature for a better experience</t>
  </si>
  <si>
    <t>3.0.530</t>
  </si>
  <si>
    <t>MirrorWorks helps to train an appropriate use of dental instruments under mirror view. You acquire mirror work skills through fulfilling organized missions.
With MirrorWorks App:
- You practice mirror skills anytime, anywhere!
- Confidence in your practice with the proficiency of mirror work
- Virtual simulation of dental practice with the duplicated clinical environment.
- Fun to practice!
---
Premium Membership
EndoMaster offers automatically renewing monthly and annual subscription plans. As a Premium member, you can enjoy unlimited access to all premium lessons.
Subscriptions are billed automatically and will continue to be charged to your iTunes account unless cancelled at least 24 hours before the end of the current payment period. You can manage auto-renewal settings by visiting your iTunes account settings. Charges will be applied to your iTunes account at the time of purchase. If you subscribe before the end of the free trial period, your subscription will be treated as a purchase, ending your free trial and initiating your full membership.
---
Terms of Service: https://dental-edutec.notion.site/Dental-Edutec-TermsOfUse-v3-Kr-7350ac0d500844eaa95231d7f96dcbfb
Privacy Policy: https://dental-edutec.notion.site/Dental-Edutec-Privacy-Policy-Kr-d3e9d9c96bc14a00afaef81d068bc28b?pvs=74
For app inquiries or suggestions, please contact: dentalmaster@dental-edutec.com</t>
  </si>
  <si>
    <t>https://www.dental-edutec.com/</t>
  </si>
  <si>
    <t>223410176</t>
  </si>
  <si>
    <t>13.0</t>
  </si>
  <si>
    <t>https://apps.apple.com/nl/developer/alexandr-mitiuc/id1621294865?l=en&amp;uo=4</t>
  </si>
  <si>
    <t>https://is1-ssl.mzstatic.com/image/thumb/Purple116/v4/1e/7a/e1/1e7ae108-fd12-2300-6f4d-4621ec1056ec/AppIcon-0-0-1x_U007emarketing-0-7-0-0-85-220.png/60x60bb.jpg</t>
  </si>
  <si>
    <t>https://is1-ssl.mzstatic.com/image/thumb/Purple116/v4/1e/7a/e1/1e7ae108-fd12-2300-6f4d-4621ec1056ec/AppIcon-0-0-1x_U007emarketing-0-7-0-0-85-220.png/100x100bb.jpg</t>
  </si>
  <si>
    <t>['Frequent/Intense Medical/Treatment Information']</t>
  </si>
  <si>
    <t>['https://is1-ssl.mzstatic.com/image/thumb/Purple116/v4/33/02/a9/3302a95b-a281-90c4-2082-25a939cfc139/59bf450e-e68b-4b79-a3ea-5bc7f5358f9d_Simulator_Screen_Shot_-_iPhone_8_Plus_-_2022-06-18_at_12.09.17.png/392x696bb.png', 'https://is1-ssl.mzstatic.com/image/thumb/Purple126/v4/7f/29/8c/7f298cc8-14aa-2cc1-b317-e587cef0f3e2/a53e9416-6116-4f76-8e9e-c17a15ef9390_Simulator_Screen_Shot_-_iPhone_8_Plus_-_2022-06-18_at_12.09.10.png/392x696bb.png', 'https://is1-ssl.mzstatic.com/image/thumb/Purple116/v4/47/43/59/474359b4-4d43-49ff-b9e4-8f444895279d/032640e3-eb93-434f-ad74-0d4ea17bd602_Simulator_Screen_Shot_-_iPhone_8_Plus_-_2022-06-18_at_12.09.21.png/392x696bb.png', 'https://is1-ssl.mzstatic.com/image/thumb/Purple116/v4/09/69/07/096907e2-96af-57eb-7dea-02af8c33a2a2/8f5345d0-85a8-4d30-ab5a-3733d9447a42_Simulator_Screen_Shot_-_iPhone_8_Plus_-_2022-06-18_at_12.11.36.png/392x696bb.png', 'https://is1-ssl.mzstatic.com/image/thumb/PurpleSource116/v4/3d/91/26/3d91264c-01fa-2443-1a27-12a1bf98cc47/b6111dbb-31d8-4fc9-bd30-73e1f0b2978b_Simulator_Screen_Shot_-_iPhone_8_Plus_-_2022-06-18_at_12.11.50.png/392x696bb.png', 'https://is1-ssl.mzstatic.com/image/thumb/PurpleSource116/v4/10/eb/4b/10eb4b57-effc-75d2-b735-2bbace269166/be7e7a14-a542-43b5-9ddf-ab6073985bc5_Simulator_Screen_Shot_-_iPhone_8_Plus_-_2022-06-18_at_12.12.08.png/392x696bb.png']</t>
  </si>
  <si>
    <t>['https://is1-ssl.mzstatic.com/image/thumb/Purple116/v4/16/1a/1a/161a1ad4-dc88-c392-3664-df775ba6d74f/9027a5c1-5cf5-43b2-9fed-57612c95f6a8_Simulator_Screen_Shot_-_iPad_Pro__U002812.9-inch_U0029__U00285th_generation_U0029_-_2022-06-17_at_18.36.58.png/576x768bb.png', 'https://is1-ssl.mzstatic.com/image/thumb/Purple126/v4/1d/a5/ad/1da5add7-1a3a-bbdf-213d-f020033db044/ebfdb5d5-0294-40b7-b63c-319b986383e3_Simulator_Screen_Shot_-_iPad_Pro__U002812.9-inch_U0029__U00285th_generation_U0029_-_2022-06-17_at_18.37.03.png/576x768bb.png', 'https://is1-ssl.mzstatic.com/image/thumb/Purple126/v4/58/50/12/58501226-3a9a-bfe0-6428-49ae0ca6a04c/e21ed5af-f675-42a6-ab9f-e4833c34e2dc_Simulator_Screen_Shot_-_iPad_Pro__U002812.9-inch_U0029__U00285th_generation_U0029_-_2022-06-17_at_18.37.10.png/576x768bb.png', 'https://is1-ssl.mzstatic.com/image/thumb/Purple116/v4/8a/c4/1a/8ac41a53-9b05-e38e-253f-39a704d4c9b2/1760e093-1a0a-411b-ba8d-db61e29dbe11_Simulator_Screen_Shot_-_iPad_Pro__U002812.9-inch_U0029__U00285th_generation_U0029_-_2022-06-17_at_18.34.20.png/552x414bb.png', 'https://is1-ssl.mzstatic.com/image/thumb/PurpleSource116/v4/e9/e7/c5/e9e7c582-e58b-91b0-2603-8024e138ec32/fdc2c550-31cc-4246-b0a1-0d786c9cdf25_ipad3_1.png/552x414bb.png', 'https://is1-ssl.mzstatic.com/image/thumb/PurpleSource126/v4/ee/87/d1/ee87d1ad-d4c0-9244-74c6-4f75a1b5ae8d/1f47bd6f-818e-4509-a055-01cf4fd7b003_ipad3_2.png/552x414bb.png']</t>
  </si>
  <si>
    <t>https://is1-ssl.mzstatic.com/image/thumb/Purple116/v4/1e/7a/e1/1e7ae108-fd12-2300-6f4d-4621ec1056ec/AppIcon-0-0-1x_U007emarketing-0-7-0-0-85-220.png/512x512bb.jpg</t>
  </si>
  <si>
    <t>Dental 3D Illustrations</t>
  </si>
  <si>
    <t>https://apps.apple.com/nl/app/dental-3d-illustrations/id1622393645?l=en&amp;uo=4</t>
  </si>
  <si>
    <t>17+</t>
  </si>
  <si>
    <t>Alexandr Mitiuc</t>
  </si>
  <si>
    <t>2022-07-02T07:00:00Z</t>
  </si>
  <si>
    <t>com.dentistry.3d.illustration</t>
  </si>
  <si>
    <t>New content has been added</t>
  </si>
  <si>
    <t>1.4.0</t>
  </si>
  <si>
    <t>This dental application is designed for professional dentists who want to advise their patients more effectively. A large collection of 3D illustrations of dental treatment is sorted into groups and located inside this application.
Quick and easy. Many dentists draw illustrations on paper every time explaining the treatment process to their patients, which can take some time. Finding the necessary illustration in the application database is very simple- it will take you about 10 seconds. 
The 3D illustration is better than a photo. Patients can be shocked and frightened by seeing photographs of blood operations or a real photo of teeth.  If you use 3D illustrations, the patient most likely will perceive such information loyally.
Quality and precision. All illustrations are based on accurate anatomy, real procedures, and treatment, based on the support of professional doctors and dental surgeons. 
Access to the necessary illustrations will be instant regardless of where you are. This application does not use the Internet traffic to download the illustrations, all necessary 3D illustration files are already contained within the dental app.
The category of selected illustration topics allows you to access the most frequently used topics even faster. To do this, you will need to transfer the necessary topic to the Favorites section.
The list of topics by category:
Anatomy of teeth and jaws. Information schemes. 
Hygiene and teeth whitening. The development of tartar and plaque. Cleaning.  
Therapy- dental treatment. Different types of caries. 
Prosthetics. Veneers, Restorations, Bridges, Crowns, Removable prostheses.
Implantation. Bone Augmentation. Partial and complete rehabilitation of teeth.  
Orthodontics. Braces, Occlusion, Congenital and acquired defects.
Periodontology. Various gum problems and their treatment.
Surgery. Extractions, Hemisection, Sinus-lifting, Bone Augmentation.  
The gallery works on the principle of the slideshow presentation. You open a topic you are interested in, the topic itself can contain 3-10 images. You choose the most suitable illustration and show to the patient and consult him. Next, you can switch the related images from the topic while you continue to consult.</t>
  </si>
  <si>
    <t>http://dental3d.app</t>
  </si>
  <si>
    <t>290975744</t>
  </si>
  <si>
    <t>https://apps.apple.com/nl/developer/dental-monitoring/id1260584624?l=en&amp;uo=4</t>
  </si>
  <si>
    <t>https://is1-ssl.mzstatic.com/image/thumb/Purple211/v4/fb/2e/dd/fb2edd20-6fb3-43e4-0ea4-fdb5871ab474/AppIcon-0-0-1x_U007emarketing-0-6-0-85-220.png/60x60bb.jpg</t>
  </si>
  <si>
    <t>https://is1-ssl.mzstatic.com/image/thumb/Purple211/v4/fb/2e/dd/fb2edd20-6fb3-43e4-0ea4-fdb5871ab474/AppIcon-0-0-1x_U007emarketing-0-6-0-85-220.png/100x100bb.jpg</t>
  </si>
  <si>
    <t>['https://is1-ssl.mzstatic.com/image/thumb/PurpleSource115/v4/3c/4a/af/3c4aafcb-0f65-1055-f25d-1166d53f03b6/b511127a-3385-4f76-b987-ef80fc34aa9f_ios-5.5-inch-1.png/392x696bb.png', 'https://is1-ssl.mzstatic.com/image/thumb/PurpleSource115/v4/08/01/1b/08011bd3-bf72-948b-a1a2-fc31c21cd463/63dab885-ba84-4c72-bda5-d65636607cbb_ios-5.5-inch-2.png/392x696bb.png', 'https://is1-ssl.mzstatic.com/image/thumb/PurpleSource115/v4/ba/14/71/ba147133-23e9-1903-3fcd-273b18b6945c/5b092fd3-7d4d-4893-a099-fc0c2475c0ad_ios-5.5-inch-3.png/392x696bb.png', 'https://is1-ssl.mzstatic.com/image/thumb/PurpleSource115/v4/5e/b2/c1/5eb2c11e-226d-8c68-1bb4-08b466e1a108/0f8b7d62-25f1-464a-b385-aaec63c9d6ee_ios-5.5-inch-4.png/392x696bb.png']</t>
  </si>
  <si>
    <t>https://is1-ssl.mzstatic.com/image/thumb/Purple211/v4/fb/2e/dd/fb2edd20-6fb3-43e4-0ea4-fdb5871ab474/AppIcon-0-0-1x_U007emarketing-0-6-0-85-220.png/512x512bb.jpg</t>
  </si>
  <si>
    <t>DentalMonitoring</t>
  </si>
  <si>
    <t>https://apps.apple.com/nl/app/dentalmonitoring/id946052063?l=en&amp;uo=4</t>
  </si>
  <si>
    <t>Dental Monitoring</t>
  </si>
  <si>
    <t>['Medical', 'Health &amp; Fitness']</t>
  </si>
  <si>
    <t>2015-03-12T00:32:49Z</t>
  </si>
  <si>
    <t>com.h43.stability</t>
  </si>
  <si>
    <t>['6020', '6013']</t>
  </si>
  <si>
    <t>Your DM app has been updated.
• Various improvements and bug fixes to keep things running seamlessly.
Got feedback? Please contact us at feedback@dental-monitoring.com</t>
  </si>
  <si>
    <t>7.39.0</t>
  </si>
  <si>
    <t>DentalMonitoring is designed to help dental professionals monitor the evolution of their patients’ orthodontic treatments remotely, between in-practice appointments. It can only be used under the supervision of a clinician, who provides patients with their personal login information. 
The DentalMonitoring app is intended to be used with the patented DM ScanBox and DM Cheek Retractor, to maximize the quality of each intraoral picture taken with patients’ smartphones.
If you’re a patient, the app provides:
• Ease of use: No technical expertise is needed to use DentalMonitoring. An in-app tutorial is available explaining how to take good intra-oral pictures.
• Convenience: With regular screening of the orthodontic treatment evolution, from the comfort of home.
• Control: Regular monitoring can help prevent potential treatment complications.
• Communication: Patients receive specific notifications and advice from their practitioner via the app, and can send messages, too.
• Motivation: Patients see their treatment progress with a before/after comparison, and stay motivated throughout their treatment with achievement statistics.
If you’re a dental professional, the app provides:
• Control: Remotely monitor the evolution of patients’ treatments, track potential issues and set clinical goals for complete monitoring of treatment progression.
• Time optimization: Prevent unexpected clinical situations by getting accurate notification according to your customized protocol
• Workflow optimization: Use only one workflow and apply to all patients for increased efficiency, while ensuring an outstanding patient experience.
• Patient compliance: Regular follow-ups lead to higher treatment adherence!</t>
  </si>
  <si>
    <t>https://dental-monitoring.com</t>
  </si>
  <si>
    <t>['ca', 'cs', 'nl', 'en', 'fi', 'fr', 'de', 'it', 'ja', 'pl', 'pt', 'zh', 'sk', 'es', 'sv', 'zh', 'tr']</t>
  </si>
  <si>
    <t>238318592</t>
  </si>
  <si>
    <t>15.0</t>
  </si>
  <si>
    <t>https://apps.apple.com/nl/developer/apps-4-dentist/id1113927601?l=en&amp;uo=4</t>
  </si>
  <si>
    <t>https://is1-ssl.mzstatic.com/image/thumb/Purple221/v4/fe/df/8a/fedf8a5f-43e4-80fc-25ab-020803618fb7/AppIcon-0-0-1x_U007epad-0-1-0-85-220.png/60x60bb.jpg</t>
  </si>
  <si>
    <t>https://is1-ssl.mzstatic.com/image/thumb/Purple221/v4/fe/df/8a/fedf8a5f-43e4-80fc-25ab-020803618fb7/AppIcon-0-0-1x_U007epad-0-1-0-85-220.png/100x100bb.jpg</t>
  </si>
  <si>
    <t>https://is1-ssl.mzstatic.com/image/thumb/Purple221/v4/fe/df/8a/fedf8a5f-43e4-80fc-25ab-020803618fb7/AppIcon-0-0-1x_U007epad-0-1-0-85-220.png/512x512bb.jpg</t>
  </si>
  <si>
    <t>Dental Drugs</t>
  </si>
  <si>
    <t>https://apps.apple.com/nl/app/dental-drugs/id1010795610?l=en&amp;uo=4</t>
  </si>
  <si>
    <t>Apps 4 Dentist</t>
  </si>
  <si>
    <t>['Education', 'Medical']</t>
  </si>
  <si>
    <t>2015-06-30T23:23:21Z</t>
  </si>
  <si>
    <t>com.apps4dentist.dentaldrugs</t>
  </si>
  <si>
    <t>Education</t>
  </si>
  <si>
    <t>['6017', '6020']</t>
  </si>
  <si>
    <t>Universal Hospital LP</t>
  </si>
  <si>
    <t>- Resolved an issue where system font settings caused unintended layout shifts and inconsistent text appearance across the app.
- Improved overall UI stability, smoother, faster, and more reliable than ever.</t>
  </si>
  <si>
    <t>2.005</t>
  </si>
  <si>
    <t>Designed by a dentist for dental professionals, this app provides an easy-to-use platform for quick medication references, anesthetic dose calculations, and emergency protocols. Whether you’re prescribing medications or managing critical situations in the dental chair, this app is your reliable partner.
- Key Features:
•  Quick reference to 90+ commonly prescribed dental drugs.
•  Anesthetic dosage calculator for both lbs &amp; kg (1.8ml &amp; 2.2ml cartridges).
•  Emergency management protocols tailored for dental practices.
•  Email drug info &amp; instructions directly to patients.
•  Fully functional offline for speed and convenience.
•  Optimized for dentists and dental students in the USA and Canada, with global relevance.
- Why Choose Dental Drugs App?
Streamline your practice with fast, accurate, and reliable tools. Enjoy the ease of having all essential information at your fingertips – no internet needed!
- Paid Subscription Details:
1 week free trial then an annual paid subscription will be required to access the app. Upgrade your dental practice today!
- Legal Notice and Disclaimer:
The information provided in the Dental Drugs App is intended for educational purposes only. It does not replace professional dental advice, treatment, or clinical judgment. Drug information and anesthetic calculations are presented with great care; however, it is the user’s responsibility to verify the accuracy and applicability of all information. The developer is not liable for any errors, omissions, or outcomes related to the use of this app, including but not limited to anesthetic overadministration or incorrect prescriptions.
Use this app at your own discretion and always adhere to professional standards of practice.</t>
  </si>
  <si>
    <t>http://apps4dentist.com</t>
  </si>
  <si>
    <t>17190912</t>
  </si>
  <si>
    <t>16.0</t>
  </si>
  <si>
    <t>https://apps.apple.com/nl/developer/farlex-inc/id379450386?l=en&amp;uo=4</t>
  </si>
  <si>
    <t>https://is1-ssl.mzstatic.com/image/thumb/Purple116/v4/31/eb/a8/31eba833-73bc-7a86-9a0b-b7c7faf93d13/AppIcons-1x_U007emarketing-0-7-0-85-220.png/60x60bb.jpg</t>
  </si>
  <si>
    <t>https://is1-ssl.mzstatic.com/image/thumb/Purple116/v4/31/eb/a8/31eba833-73bc-7a86-9a0b-b7c7faf93d13/AppIcons-1x_U007emarketing-0-7-0-85-220.png/100x100bb.jpg</t>
  </si>
  <si>
    <t>['https://is1-ssl.mzstatic.com/image/thumb/Purple123/v4/11/bd/0a/11bd0a59-53b3-fc45-b587-e3c7ed30c75a/pr_source.jpg/392x696bb.jpg', 'https://is1-ssl.mzstatic.com/image/thumb/Purple123/v4/76/59/5d/76595dd5-4a75-9ae1-82fb-83929dbfc451/mzl.zffzsdgh.jpg/392x696bb.jpg', 'https://is1-ssl.mzstatic.com/image/thumb/Purple123/v4/f1/74/33/f1743359-7bcc-6a71-d107-fe406c5ff4bc/mzl.tfwxcnwp.jpg/392x696bb.jpg', 'https://is1-ssl.mzstatic.com/image/thumb/Purple123/v4/d4/06/ea/d406ea25-95e7-aa58-4ff6-cdfef47bb0fc/mzl.dzympnkj.jpg/392x696bb.jpg', 'https://is1-ssl.mzstatic.com/image/thumb/Purple123/v4/83/8a/49/838a4976-2ccd-1865-0553-31ee9bb61cc3/mzl.jgrgggug.jpg/392x696bb.jpg']</t>
  </si>
  <si>
    <t>['https://is1-ssl.mzstatic.com/image/thumb/Purple123/v4/6e/d7/38/6ed738bd-5017-bae8-92c3-838452fbd8aa/pr_source.png/576x768bb.png', 'https://is1-ssl.mzstatic.com/image/thumb/Purple123/v4/6d/95/19/6d951912-b645-5037-fc3a-49989a1e2fc6/mzl.ddersdil.png/576x768bb.png', 'https://is1-ssl.mzstatic.com/image/thumb/Purple113/v4/51/8f/33/518f338a-d695-632e-f6bc-23be3792c7dd/mzl.kpuixvvg.png/576x768bb.png', 'https://is1-ssl.mzstatic.com/image/thumb/Purple123/v4/27/a9/04/27a90438-3475-bd22-1448-c155faf3f7f3/mzl.hbugsizc.png/576x768bb.png', 'https://is1-ssl.mzstatic.com/image/thumb/Purple113/v4/c4/60/8f/c4608f25-f7d3-3b4a-ef04-905bfe57bf95/mzl.nslttftz.png/576x768bb.png']</t>
  </si>
  <si>
    <t>https://is1-ssl.mzstatic.com/image/thumb/Purple116/v4/31/eb/a8/31eba833-73bc-7a86-9a0b-b7c7faf93d13/AppIcons-1x_U007emarketing-0-7-0-85-220.png/512x512bb.jpg</t>
  </si>
  <si>
    <t>Dental Dictionary by Farlex</t>
  </si>
  <si>
    <t>https://apps.apple.com/nl/app/dental-dictionary-by-farlex/id1021593596?l=en&amp;uo=4</t>
  </si>
  <si>
    <t>Farlex, Inc.</t>
  </si>
  <si>
    <t>['Medical', 'Reference']</t>
  </si>
  <si>
    <t>2015-09-11T12:11:00Z</t>
  </si>
  <si>
    <t>com.farlex.dictionary.dental</t>
  </si>
  <si>
    <t>['6020', '6006']</t>
  </si>
  <si>
    <t>* Bugfixes</t>
  </si>
  <si>
    <t>3.5</t>
  </si>
  <si>
    <t>Dental Dictionary by Farlex gives you free, instant access to more than 55,000 dental terms and thousands of audio pronunciations and images, all from authoritative sources, including McGraw-Hill, Houghton Mifflin, Dorland's, Gale, and more.
Whether you’re a dentist, dental hygienist, dental student, or just looking to learn more about dentistry, this free dental dictionary app can help you find clear, in-depth definitions of dental terminology right on your iPhone or iPad. Search across multiple disciplines in more than a dozen dictionary and encyclopedia sources, including entries on: 
Diseases
Causes
Treatment methods
Oral hygiene
Dental tools and technology
Illustrations, Photographs, and X-ray images
+ much more…
FEATURES:
* Search 55,000+ dental terms and definitions from top sources you won't find anywhere else—all in one app. 
* Thousands of images, including photos, diagrams, and X-ray images 
* Save unlimited bookmarks and quickly access the terms you need to find fast.
* Use native voice search to look up a word just by saying it. (With supported devices)
* See search suggestions as you type and always find what you're looking for.
* View your recent searches.
* Perform advanced searches, including "Starts with," "Ends with," "Contains," and "Wildcard."
* Listen to audio pronunciations for both American and British speakers.
* Share definitions via social networks, email, and text. (With supported devices)
User-friendly, comprehensive, and authoritative: Dental Dictionary by Farlex is the perfect free dental app for dentists, dental hygienists, dental students, and anyone curious about dentistry. This is NOT a preview or a trial version, and there is no "locked" content. Open the app on your iPhone or iPad and immediately access all content — no subscriptions required!
How do we do it?
TheFreeDictionary.com - Farlex apps have been downloaded tens of millions times across multiple platforms, with top ratings after hundreds of thousands of reviews. We work with the best publishers to bring together trusted content in the most comprehensive, authoritative dictionary apps on the market. Our flagship app is The Free Dictionary (TFD), powered by TheFreeDictionary.com. Find our other apps by searching "Dictionary by Farlex" in the App Store.</t>
  </si>
  <si>
    <t>http://www.thefreedictionary.com/</t>
  </si>
  <si>
    <t>51918848</t>
  </si>
  <si>
    <t>https://apps.apple.com/nl/developer/maatschap-parodontologie-praktijk-friesland/id1258635408?l=en&amp;uo=4</t>
  </si>
  <si>
    <t>https://is1-ssl.mzstatic.com/image/thumb/Purple211/v4/4f/f1/49/4ff149e4-1337-f0cb-acd4-8738533ee5a0/AppIcon-1x_U007emarketing-0-4-0-0-85-220-0.png/60x60bb.jpg</t>
  </si>
  <si>
    <t>https://is1-ssl.mzstatic.com/image/thumb/Purple211/v4/4f/f1/49/4ff149e4-1337-f0cb-acd4-8738533ee5a0/AppIcon-1x_U007emarketing-0-4-0-0-85-220-0.png/100x100bb.jpg</t>
  </si>
  <si>
    <t>['https://is1-ssl.mzstatic.com/image/thumb/PurpleSource122/v4/00/b4/23/00b423cc-3b63-b846-0a3d-49a4c7695c72/46709e32-79b3-4e84-ab1e-5cf60188afbf_NL-1.png/392x696bb.png', 'https://is1-ssl.mzstatic.com/image/thumb/PurpleSource112/v4/81/6c/56/816c5693-7e04-6a50-ad98-53c1de3278f3/045cc399-1b75-474b-90de-0c3a8983a247_NL-2.png/392x696bb.png', 'https://is1-ssl.mzstatic.com/image/thumb/PurpleSource122/v4/59/22/6f/59226fb0-4f29-f5ad-d7c1-c0b5a60a1daa/cf8f201f-cf15-4873-b585-49ef6a93d244_NL-3.png/392x696bb.png', 'https://is1-ssl.mzstatic.com/image/thumb/PurpleSource112/v4/a8/7b/17/a87b17d7-b1f3-acdd-0912-d59cfa43aeda/283f08fc-02dd-41a2-bd0f-ade79c8511d5_NL-4.png/392x696bb.png']</t>
  </si>
  <si>
    <t>https://is1-ssl.mzstatic.com/image/thumb/Purple211/v4/4f/f1/49/4ff149e4-1337-f0cb-acd4-8738533ee5a0/AppIcon-1x_U007emarketing-0-4-0-0-85-220-0.png/512x512bb.jpg</t>
  </si>
  <si>
    <t>Dental Coach</t>
  </si>
  <si>
    <t>https://apps.apple.com/nl/app/dental-coach/id1258635409?l=en&amp;uo=4</t>
  </si>
  <si>
    <t>Maatschap Parodontologie Praktijk Friesland</t>
  </si>
  <si>
    <t>['Medical']</t>
  </si>
  <si>
    <t>2017-11-30T23:50:13Z</t>
  </si>
  <si>
    <t>nl.mondmaatje.app</t>
  </si>
  <si>
    <t>['6020']</t>
  </si>
  <si>
    <t>Our app has become even smarter and more user-friendly. Among other things, the international periodontitis classification has been added. This update helps you to keep track of your oral health even better and prevent dental problems. Download the update today and work with us on a healthy and radiant smile!</t>
  </si>
  <si>
    <t>2.2.8</t>
  </si>
  <si>
    <t>Dental Coach; personal professional support in dental prevention. The personalised app provides individual assistance to patients and support in following advice. In the app, dental care providers can create a unique dental and risk profile for each patient, including customised maintenance advice.  
Key features:
 The dental prevention app
 Personalised teeth view
 Visual risk profile of dental problems
 DPSI / plaque index / bleeding index / smoking
 Individual assistance &amp; support
 Implant passport
 Motivational messages
 Reminder function
 Brushing timer child / adult
 Animation instructional videos
 Link to your dentist / dental hygienist 
 Purchase recommended oral hygiene products through the web shop
 Answers to frequently asked questions
 Brushing-selfie
 Setting goals and planning
Medication and rinse alarm 
Receive instructions / information documents from your care provider</t>
  </si>
  <si>
    <t>173698048</t>
  </si>
  <si>
    <t>https://apps.apple.com/nl/developer/higher-learning-technologies/id571804544?l=en&amp;uo=4</t>
  </si>
  <si>
    <t>https://is1-ssl.mzstatic.com/image/thumb/Purple221/v4/82/60/41/82604173-9722-a785-5abd-ffa2d730347b/AppIcon-0-1x_U007emarketing-0-8-0-85-220-0.png/60x60bb.jpg</t>
  </si>
  <si>
    <t>https://is1-ssl.mzstatic.com/image/thumb/Purple221/v4/82/60/41/82604173-9722-a785-5abd-ffa2d730347b/AppIcon-0-1x_U007emarketing-0-8-0-85-220-0.png/100x100bb.jpg</t>
  </si>
  <si>
    <t>['https://is1-ssl.mzstatic.com/image/thumb/PurpleSource211/v4/7a/01/b0/7a01b03f-f044-086e-6c44-b9bdd98884f9/7f829a25-e858-41a2-984d-656e62a6e82e_AppStore-iPhone5.5_inch_-_1.jpg/392x696bb.jpg', 'https://is1-ssl.mzstatic.com/image/thumb/PurpleSource211/v4/59/89/c4/5989c4c4-9fe7-1549-899f-a85beea0a541/f01355c5-a03e-4eae-b55f-2422c80358d8_AppStore-iPhone5.5_inch_-_2.jpg/392x696bb.jpg', 'https://is1-ssl.mzstatic.com/image/thumb/PurpleSource211/v4/51/94/5d/51945d5a-dd10-e8ca-d3cf-a1834fcf7aa7/76e8b751-ed51-452d-aecf-a7a3c0021f65_AppStore-iPhone5.5_inch_-_8.jpg/392x696bb.jpg', 'https://is1-ssl.mzstatic.com/image/thumb/PurpleSource211/v4/88/2e/3d/882e3dd2-3439-7e72-417d-433c950830b6/7164be36-2e1d-4546-8b74-353eae83ccbd_AppStore-iPhone5.5_inch_-_3.jpg/392x696bb.jpg', 'https://is1-ssl.mzstatic.com/image/thumb/PurpleSource221/v4/c6/96/c0/c696c06f-c539-2795-0cf9-50e0859e46c0/4a26bf06-b7d2-4fe1-97b7-360974f48a40_AppStore-iPhone5.5_inch_-_5.jpg/392x696bb.jpg', 'https://is1-ssl.mzstatic.com/image/thumb/PurpleSource221/v4/04/a9/80/04a98015-6eb1-06af-0378-67e8f3910cfa/4bfd894a-4415-4950-8442-c2e288578c90_AppStore-iPhone5.5_inch_-_6.jpg/392x696bb.jpg', 'https://is1-ssl.mzstatic.com/image/thumb/PurpleSource221/v4/d0/40/b3/d040b317-d47b-ecbf-949b-6ee714c11f5f/5ab0a141-deb5-434e-a806-a9d5e56ecbdc_AppStore-iPhone5.5_inch_-_4.jpg/392x696bb.jpg', 'https://is1-ssl.mzstatic.com/image/thumb/PurpleSource211/v4/64/cd/16/64cd1630-9e5d-75b7-c4f3-642615e25e7d/41abf131-98f3-45c8-adb3-f6471aed10d8_AppStore-iPhone5.5_inch_-_7.jpg/392x696bb.jpg', 'https://is1-ssl.mzstatic.com/image/thumb/PurpleSource221/v4/5f/a4/82/5fa482a1-1ee0-43b7-6cf2-49540d1c2c02/a2216478-e253-4a4e-b312-5b4e8bb92c46_AppStore-iPhone5.5_inch_-_9.jpg/392x696bb.jpg']</t>
  </si>
  <si>
    <t>['https://is1-ssl.mzstatic.com/image/thumb/PurpleSource211/v4/ac/af/02/acaf0251-3c03-8cf6-6bc1-6cbff950a27c/38635a48-0de6-4c31-afd0-cdd194d3ce2d_AppStore-iPad-1.jpg/576x768bb.jpg', 'https://is1-ssl.mzstatic.com/image/thumb/PurpleSource221/v4/d2/0a/78/d20a78e9-9d0b-a2cb-4434-7fb9dc4a3284/996c5b6c-dcfa-4aa1-a608-4605208177c3_AppStore-iPad-2.jpg/576x768bb.jpg', 'https://is1-ssl.mzstatic.com/image/thumb/PurpleSource211/v4/70/48/59/70485968-75d2-ca84-fc93-8a50af688379/aa4fcf9a-ebaa-4528-8f14-ab8c695ba2b5_AppStore-iPad-8.jpg/576x768bb.jpg', 'https://is1-ssl.mzstatic.com/image/thumb/PurpleSource221/v4/28/00/1f/28001f21-edc7-40b3-9e70-b16662614dfe/1c05f218-6eb9-49ff-a8f8-e45a20d095c8_AppStore-iPad-3.jpg/576x768bb.jpg', 'https://is1-ssl.mzstatic.com/image/thumb/PurpleSource221/v4/ed/61/a0/ed61a05f-d486-396c-a831-bbaabc687ff8/e4cdccb5-0d29-4317-8992-7ce8cd8d3dc3_AppStore-iPad-5.jpg/576x768bb.jpg', 'https://is1-ssl.mzstatic.com/image/thumb/PurpleSource221/v4/d9/b1/d6/d9b1d639-86ea-d965-b3f8-b235dbc45555/9eee13ca-a12d-4197-8f94-564b9f11d7ff_AppStore-iPad-6.jpg/576x768bb.jpg', 'https://is1-ssl.mzstatic.com/image/thumb/PurpleSource211/v4/ac/c3/0e/acc30e7f-f871-e471-2b4a-2fb93e872c39/ff9c76af-6b41-4aad-9a2a-91d8ed60b135_AppStore-iPad-4.jpg/576x768bb.jpg', 'https://is1-ssl.mzstatic.com/image/thumb/PurpleSource211/v4/8b/7f/c1/8b7fc16d-f65d-2f36-2afb-fe5898f97835/442f8847-7cd3-48a4-9c71-317521cee278_AppStore-iPad-7.jpg/576x768bb.jpg', 'https://is1-ssl.mzstatic.com/image/thumb/PurpleSource221/v4/0e/d1/85/0ed185c5-f0c2-ba02-eb0d-1993fd864625/795ee7ff-b748-406e-842e-ff3083611f90_AppStore-iPad-9.jpg/576x768bb.jpg']</t>
  </si>
  <si>
    <t>https://is1-ssl.mzstatic.com/image/thumb/Purple221/v4/82/60/41/82604173-9722-a785-5abd-ffa2d730347b/AppIcon-0-1x_U007emarketing-0-8-0-85-220-0.png/512x512bb.jpg</t>
  </si>
  <si>
    <t>Dental Hygiene Mastery - NBDHE</t>
  </si>
  <si>
    <t>https://apps.apple.com/nl/app/dental-hygiene-mastery-nbdhe/id1082394150?l=en&amp;uo=4</t>
  </si>
  <si>
    <t>Higher Learning Technologies</t>
  </si>
  <si>
    <t>2016-02-24T00:07:19Z</t>
  </si>
  <si>
    <t>com.hltcorp.nbdhe</t>
  </si>
  <si>
    <t>Higher Learning Technologies, Inc.</t>
  </si>
  <si>
    <t>This version includes a few improvements to make your experience smoother.  
Let us know what you think by emailing us at feedback@hltcorp.com or by leaving a 5-star review</t>
  </si>
  <si>
    <t>31.9</t>
  </si>
  <si>
    <t>Pass your NBDHE® exam and become a registered Dental Hygienist (RDH) with Dental Hygiene Mastery! Our app provides instant access to 1,300+ practice questions, detailed explanations, and comprehensive results tracking. Join over 6,000 graduating Dental Hygienists who studied with us this year alone and passed their exam the first time!
Study Anywhere, Anytime
Our study app allows you to learn on the go with all NBDHE Dental Hygiene practice questions based on actual past exams. Build your confidence and ensure you pass the exam the first time!
KEY FEATURES: 
•	1,300+ NBDHE practice test questions with detailed explanations
•	NBDHE Quizzes
•	Become a Registered Dental Hygienist (RDH) easy
•	100 Mnemonics - we will help you remember better and faster!
•	NBDHE STUDY strategies
•	Daily Goal Tracker – Set your test goal and practice
•	Test yourself - exam-like tests to improve your knowledge
•	Detailed performance tracking – check your strengths and focus on your weaknesses
•	Study flashcards to learn smart for the real NBDHE Exam!
•	Our app will HELP you PASS 100%
Install Dental Hygiene Mastery NBDHE – the FREE version today and start your studying! We provide 10 questions a day that you can try before deciding to upgrade. Our practice test questions and basic progress metrics will help you learn anytime, anywhere!
"THE BEST DENTAL HYGIENE EXAM PREP APP" - Megan, RDH
NBDHE® (National Board Dental Hygiene Examination) is a registered trademark of the American Dental Association® (ADA®). This app is not endorsed, sponsored by, or affiliated with ADA® or any of its affiliates.
Subscribe today and get instant access to all content and features!
Get access to all NBDHE practice test features:
- 1 Month: one auto-renewing payment of $24.99
- 3 Months: one auto-renewing payment of $49.99
- 12 Months: one auto-renewing payment of $109.99
Upon confirming your purchase, you'll be billed immediately. Your subscription will automatically renew unless you turn off the auto-renewal feature at least 24 hours before the end of the current subscription period. After purchase, you can manage your subscription and deactivate auto-renewal through your Account Settings. Note that any unused portion of a free trial, if offered, will be forfeited when you buy a subscription.
Privacy Policy - http://builtbyhlt.com/privacy
Terms of Conditions - https://hltmastery.com/eula
Study with Confidence
Our mission is to help you study for the NBDHE Dental Hygienist exam and become a registered Dental Hygienist (RDH). With our NBDHE practice test and study tools, you'll be prepared to pass the exam and achieve your professional goals.
Download Now
Get started today and see why Dental Hygiene Mastery is the best exam prep app for aspiring Dental Hygienists. Your journey to passing the NBDHE exam and obtaining your RDH license begins here.
Contact Us: Your NBDHE success matters to us. Talk to a real person at support@hltcorp.com or (319) 246-5271.</t>
  </si>
  <si>
    <t>http://www.dentalboardsmastery.com</t>
  </si>
  <si>
    <t>141832192</t>
  </si>
  <si>
    <t>https://apps.apple.com/nl/developer/brightplans-szoftverek-korlatolt-felelossegu-tarsasag/id1705445669?l=en&amp;uo=4</t>
  </si>
  <si>
    <t>https://is1-ssl.mzstatic.com/image/thumb/Purple126/v4/da/c9/7f/dac97faf-d5f2-9099-0ca1-87a3cffbc363/AppIcon-1x_U007emarketing-0-7-0-85-220-0.png/60x60bb.jpg</t>
  </si>
  <si>
    <t>https://is1-ssl.mzstatic.com/image/thumb/Purple126/v4/da/c9/7f/dac97faf-d5f2-9099-0ca1-87a3cffbc363/AppIcon-1x_U007emarketing-0-7-0-85-220-0.png/100x100bb.jpg</t>
  </si>
  <si>
    <t>['https://is1-ssl.mzstatic.com/image/thumb/PurpleSource126/v4/ec/01/5a/ec015ae9-da11-c2ab-89ff-53f121b33823/e860a339-9ed1-4e16-a6b6-62d7a40b12d0_1.png/392x696bb.png', 'https://is1-ssl.mzstatic.com/image/thumb/PurpleSource116/v4/6f/54/84/6f548411-3b24-5966-9f90-db75e8a93640/f5307a2c-8074-4f05-bd31-7f2a5ae43842_2.png/392x696bb.png', 'https://is1-ssl.mzstatic.com/image/thumb/PurpleSource116/v4/06/80/60/068060b7-95bb-9c17-7aa9-848848e0d2fb/8a5f27c7-a33a-4d21-bbe3-2dabf58af873_4.png/392x696bb.png', 'https://is1-ssl.mzstatic.com/image/thumb/PurpleSource126/v4/2a/af/6b/2aaf6b73-736a-74f6-46b1-3a3dfea5c31c/7e8ceacd-c627-4d3a-b93e-ad7b62793508_3.png/392x696bb.png', 'https://is1-ssl.mzstatic.com/image/thumb/PurpleSource126/v4/ea/6c/ee/ea6cee7d-02a2-6e88-47e9-819abb8b194c/16800c13-9bf1-467c-8268-e9b29e7d9257_5.png/392x696bb.png', 'https://is1-ssl.mzstatic.com/image/thumb/PurpleSource126/v4/a7/ba/a0/a7baa019-3df7-a86a-8910-13e9fcb355b9/8321e4c6-26a1-43db-ab42-d30694fc5f1d_6.png/392x696bb.png', 'https://is1-ssl.mzstatic.com/image/thumb/PurpleSource116/v4/5c/1f/2d/5c1f2d17-a787-d72f-5884-bc885a700646/ac03fa94-04dc-4d0f-89d1-155977a1b3f4_7.png/392x696bb.png', 'https://is1-ssl.mzstatic.com/image/thumb/PurpleSource126/v4/be/78/3e/be783eef-593b-5b70-273a-312f6022f80a/7f79926f-3fcb-4114-a59a-a0e74ff01d24_8.png/392x696bb.png', 'https://is1-ssl.mzstatic.com/image/thumb/PurpleSource126/v4/11/b6/8d/11b68db3-7df4-98e4-423a-f07ac9722438/d19574f8-bbd4-4607-8211-00788d773a99_9.png/392x696bb.png', 'https://is1-ssl.mzstatic.com/image/thumb/PurpleSource126/v4/c9/7d/44/c97d4485-296f-92ac-dc58-f52ee91ab955/0fdc768e-33fe-42a7-84a5-e443b823ef6b_10.png/392x696bb.png']</t>
  </si>
  <si>
    <t>['https://is1-ssl.mzstatic.com/image/thumb/PurpleSource126/v4/9e/fa/cc/9efacc20-5733-1237-12be-48b3252896c7/e0c3c05d-9c45-4384-a174-f242fee76a15_app-store-ipad-02.jpg/576x768bb.jpg', 'https://is1-ssl.mzstatic.com/image/thumb/PurpleSource116/v4/a1/bf/fe/a1bffe35-46d0-a93e-2b41-41d93d90cca1/b2f6cdb0-41ee-44df-874c-7eddb7a2c6ff_ipad-07.jpg/576x768bb.jpg', 'https://is1-ssl.mzstatic.com/image/thumb/PurpleSource126/v4/e1/74/7b/e1747b40-226c-e05b-7ebc-a2db8f496254/cd115e67-f4cf-4ef0-9bf1-510a7c763e3b_ipad-06.jpg/576x768bb.jpg', 'https://is1-ssl.mzstatic.com/image/thumb/PurpleSource126/v4/5a/96/2d/5a962ded-87ef-3573-1df0-f70a289ecde3/aa051db3-08d7-4e7f-9eea-901e3bae11d5_ipad-03.jpg/576x768bb.jpg', 'https://is1-ssl.mzstatic.com/image/thumb/PurpleSource126/v4/42/d0/3b/42d03b1e-1efb-c0ee-6e83-87dfeb7cd873/e914f71e-ac1b-4a20-914c-f0b2130ea6ca_ipad-11.jpg/576x768bb.jpg', 'https://is1-ssl.mzstatic.com/image/thumb/PurpleSource116/v4/17/31/3c/17313c03-7404-dd6a-fcfa-db9dfaaf9018/aff29837-172a-4321-8569-61c89eff782e_ipad-08.jpg/576x768bb.jpg', 'https://is1-ssl.mzstatic.com/image/thumb/PurpleSource126/v4/ad/73/c7/ad73c7f6-bc76-6e41-3c6b-efbe0c9be67d/f7084da8-5a51-4ba7-a63a-99198ba5ebb8_ipad-05.jpg/576x768bb.jpg', 'https://is1-ssl.mzstatic.com/image/thumb/PurpleSource116/v4/a3/20/10/a3201090-8ef3-0351-7f74-4b9b56e3f22b/faa5671a-9b88-450e-80e8-bafa3df307e2_ipad-04.jpg/576x768bb.jpg', 'https://is1-ssl.mzstatic.com/image/thumb/PurpleSource126/v4/38/bc/18/38bc186e-ce1d-1f68-a431-ac187a401c89/501f5987-4c26-4ef7-9f32-ee47af19f490_ipad-10.jpg/576x768bb.jpg', 'https://is1-ssl.mzstatic.com/image/thumb/PurpleSource126/v4/ad/b6/95/adb69533-e645-28fe-a768-96a73b8fdacf/2f78e240-58e8-400f-ba05-a60467e5769e_ipad-09.jpg/576x768bb.jpg']</t>
  </si>
  <si>
    <t>https://is1-ssl.mzstatic.com/image/thumb/Purple126/v4/da/c9/7f/dac97faf-d5f2-9099-0ca1-87a3cffbc363/AppIcon-1x_U007emarketing-0-7-0-85-220-0.png/512x512bb.jpg</t>
  </si>
  <si>
    <t>DentiCalc - it`s simple</t>
  </si>
  <si>
    <t>https://apps.apple.com/nl/app/denticalc-it-s-simple/id1537539049?l=en&amp;uo=4</t>
  </si>
  <si>
    <t>BrightPlans Szoftverek Korlatolt Felelossegu Tarsasag</t>
  </si>
  <si>
    <t>['Medical', 'Productivity']</t>
  </si>
  <si>
    <t>2020-11-02T08:00:00Z</t>
  </si>
  <si>
    <t>com.denticalc.demo</t>
  </si>
  <si>
    <t>['6020', '6007']</t>
  </si>
  <si>
    <t>- Option to view the dental videos and animations with or without captions.
- Option to hide gallery thumbnails on large screens allowing you to place greater focus on the treatment you wish to explain to your patient.
- Better experience on tablets so dentists are able to use even more devices during their dental consultations when educating their patients.</t>
  </si>
  <si>
    <t>4.0.0</t>
  </si>
  <si>
    <t>DentiCalc is a 4in1 dental care app specially designed for dentists. It is a unique tool that will help you to communicate better with patients and manage your work faster! You can use a treatment visualizer to show them personalized dental animations and let them know about the whole process. 
Get access to our database with 1000+ videos and photos that are updated on a regular basis!
You are a dentist professional and you want to enhance your work and communication with patients? DentiCalc is here to make the workflow smooth, easy, and even more interesting for both sides! A perfect tool for dentists!
It is a consultation tool that includes:
- Dental Photos
- Dental Videos
- Dental Calculator
- Dental Smart
Features of DentiCalc 4in1 dental care app for dentists:
- Calculator for simple and complex treatments
- Customizable price list
- 1000+ photos and videos - regularly updated
- Further treatments can be added
- Revolutionary personalized dental 3D animations
- 100 million+ customized animations
- Available in 30 languages and 162 currencies
- Continuous updates
***Dental Photos***
Delivers patient education materials such as dental problems and treatment procedures. This visual communication aid can be a great help for dentists in explaining the treatments that are awaiting for their patients. The photos are categorized according to different fields of dentistry. In each category there are several before-after images that can impress the patients and can help them in choosing the treatment option that is the most suitable for them. 
***Dental Videos***
Visual communication aid that is a great help in explaining problems and treatment procedures. Patients will understand treatments better with the help of patient education videos, treatment visualizer, and dental animations, so less time can be spent on explaining the procedures. New videos are added each month to show more specific cases and to offer different treatment solutions to a problem. The app can also be useful for students as they can visualize various treatment procedures which can be helpful during their studies.
***Dental Calculator***
It is a unique calculator that gives estimated treatment prices to patients in seconds. With the personalized price list you can calculate the different treatment options so patients can choose according to their budget. You can add your own prices and further treatments can be added to the pre-set price list. It improves dentist-patient communication.
***Dental Smart***
A revolutionary consultation tool to help dentist professional to communicate effectively and to increase treatment acceptance. With the hundreds of millions of treatment combinations and the personalized dental 3D animations it helps dentists to present the procedures of different treatments to their patients.
Download this dental care app for dentist professionals and enhance your workflow and communication with patients! Increase your professional level in dentistry!
https://www.apple.com/legal/internet-services/itunes/dev/stdeula/</t>
  </si>
  <si>
    <t>https://denticalc.com</t>
  </si>
  <si>
    <t>42219520</t>
  </si>
  <si>
    <t>14.0</t>
  </si>
  <si>
    <t>https://apps.apple.com/nl/developer/international-association-of-dental-traumatology/id1368359248?l=en&amp;uo=4</t>
  </si>
  <si>
    <t>https://is1-ssl.mzstatic.com/image/thumb/Purple211/v4/bf/e0/a5/bfe0a5ee-0837-a2b2-25e4-3e2d03fca916/AppIcon-0-0-1x_U007emarketing-0-8-0-85-220.png/60x60bb.jpg</t>
  </si>
  <si>
    <t>https://is1-ssl.mzstatic.com/image/thumb/Purple211/v4/bf/e0/a5/bfe0a5ee-0837-a2b2-25e4-3e2d03fca916/AppIcon-0-0-1x_U007emarketing-0-8-0-85-220.png/100x100bb.jpg</t>
  </si>
  <si>
    <t>['https://is1-ssl.mzstatic.com/image/thumb/Purple123/v4/ec/ab/ff/ecabff73-e4d7-0b1d-8484-040bb5408e32/mzl.azcfhhjy.png/392x696bb.png', 'https://is1-ssl.mzstatic.com/image/thumb/Purple123/v4/ad/e5/64/ade56468-396a-59a3-ee22-b2f47835dc89/mzl.brcyjpbh.png/392x696bb.png', 'https://is1-ssl.mzstatic.com/image/thumb/Purple123/v4/92/c9/64/92c964b2-8631-b690-2520-f37c397620bd/mzl.ngxmknkx.png/392x696bb.png', 'https://is1-ssl.mzstatic.com/image/thumb/Purple113/v4/37/d6/46/37d6461f-b167-92cc-d0ee-035989634651/mzl.hrnrpbwr.png/392x696bb.png']</t>
  </si>
  <si>
    <t>['https://is1-ssl.mzstatic.com/image/thumb/Purple123/v4/bf/c5/35/bfc5350a-9686-734a-2d23-0741d8554542/mzl.uzxsmcuh.png/576x768bb.png', 'https://is1-ssl.mzstatic.com/image/thumb/Purple123/v4/33/32/06/333206d0-f258-b79e-6251-92723ce7d7a0/mzl.jowejdon.png/576x768bb.png', 'https://is1-ssl.mzstatic.com/image/thumb/Purple113/v4/01/49/9d/01499d53-ca7e-2968-16f1-eee5b4236b7f/mzl.zzymylii.png/576x768bb.png', 'https://is1-ssl.mzstatic.com/image/thumb/Purple113/v4/4c/0e/72/4c0e7246-94b0-e377-d8b8-70ceac519e6b/mzl.uaoxlstv.png/576x768bb.png']</t>
  </si>
  <si>
    <t>https://is1-ssl.mzstatic.com/image/thumb/Purple211/v4/bf/e0/a5/bfe0a5ee-0837-a2b2-25e4-3e2d03fca916/AppIcon-0-0-1x_U007emarketing-0-8-0-85-220.png/512x512bb.jpg</t>
  </si>
  <si>
    <t>ToothSOS</t>
  </si>
  <si>
    <t>https://apps.apple.com/nl/app/toothsos/id1368359249?l=en&amp;uo=4</t>
  </si>
  <si>
    <t>International Association of Dental Traumatology</t>
  </si>
  <si>
    <t>2018-04-05T22:35:27Z</t>
  </si>
  <si>
    <t>com.ToothSOS</t>
  </si>
  <si>
    <t>Bug fixes and performance enhancement</t>
  </si>
  <si>
    <t>1.0.31</t>
  </si>
  <si>
    <t>Official App of the International Association of Dental Traumatology (IADT)
Detailed Description:
The official IADT App, ToothSOS, provides information for both Patients and Professionals in the event of traumatic tooth injury.  For Patients, the App provides easy to understand emergency steps to take in all dental injuries.  The immediate care provided at the site of injury will determine the survival of the injured tooth and the smile of your child. This App should be in every mobile device of everyone around the world. In order to save more teeth and smiles, it’s important you share this App with as many people you can. Start with friends, relatives, teachers and coaches.
For Professionals, quick access to the Dental Trauma Guidelines provide detailed information caring for patients with dental injuries.  They represent the current evidence based on literature research and professional opinion, as well as additional information about the IADT and resources for continuing education.  As is true for all guidelines, the health care provider must apply clinical judgment dictated by the conditions present in the given traumatic situation. The IADT does not guarantee favorable outcomes from following the Guidelines, but using the recommended procedures can maximize the chances of success.</t>
  </si>
  <si>
    <t>29608960</t>
  </si>
  <si>
    <t>https://apps.apple.com/nl/developer/tatyana-kolesnikova/id1634961451?l=en&amp;uo=4</t>
  </si>
  <si>
    <t>https://is1-ssl.mzstatic.com/image/thumb/Purple211/v4/b8/27/5c/b8275ce3-e153-248c-3895-d08c440bee28/AppIcon-0-0-1x_U007emarketing-0-11-0-85-220.png/60x60bb.jpg</t>
  </si>
  <si>
    <t>https://is1-ssl.mzstatic.com/image/thumb/Purple211/v4/b8/27/5c/b8275ce3-e153-248c-3895-d08c440bee28/AppIcon-0-0-1x_U007emarketing-0-11-0-85-220.png/100x100bb.jpg</t>
  </si>
  <si>
    <t>['iPhone5s-iPhone5s',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'iPadPro97Cellular-iPadPro97Cellular', 'iPhoneSE-iPhoneSE', 'iPhone7-iPhone7', 'iPhone7Plus-iPhone7Plus', 'iPad611-iPad611', 'iPad612-iPad612', 'iPad71-iPad71', 'iPad72-iPad72', 'iPad73-iPad73', 'iPad74-iPad74', 'iPhone8-iPhone8', 'iPhone8Plus-iPhone8Plus', 'iPhoneX-iPhoneX', 'iPad75-iPad75', 'iPad76-iPad76', 'iPhoneXS-iPhoneXS', 'iPhoneXSMax-iPhoneXSMax', 'iPhoneXR-iPhoneXR', 'iPad812-iPad812', 'iPad834-iPad834', 'iPad856-iPad856', 'iPad878-iPad878', 'Watch4-Watch4', 'iPadMini5-iPadMini5', 'iPadMini5Cellular-iPadMini5Cellular', 'iPadAir3-iPadAir3', 'iPadAir3Cellular-iPadAir3Cellular', 'iPodTouchSeventhGen-iPodTouchSeventhGen', 'iPhone11-iPhone11', 'iPhone11Pro-iPhone11Pro', 'iPadSeventhGen-iPadSeventhGen', 'iPadSeventhGenCellular-iPadSeventhGenCellular', 'iPhone11ProMax-iPhone11ProMax', 'iPhoneSESecondGen-iPhoneSESecondGen', 'iPadProSecondGen-iPadProSecondGen', 'iPadProSecondGenCellular-iPadProSecondGenCellular', 'iPadProFourthGen-iPadProFourthGen', 'iPadProFourthGenCellular-iPadProFourthGenCellular', 'iPhone12Mini-iPhone12Mini', 'iPhone12-iPhone12', 'iPhone12Pro-iPhone12Pro', 'iPhone12ProMax-iPhone12ProMax', 'iPadAir4-iPadAir4', 'iPadAir4Cellular-iPadAir4Cellular', 'iPadEighthGen-iPadEighthGen', 'iPadEighthGenCellular-iPadEighthGenCellular', 'iPadProThirdGen-iPadProThirdGen', 'iPadProThirdGenCellular-iPadProThirdGenCellular', 'iPadProFifthGen-iPadProFifthGen', 'iPadProFifthGenCellular-iPadProFifthGenCellular', 'iPhone13Pro-iPhone13Pro', 'iPhone13ProMax-iPhone13ProMax', 'iPhone13Mini-iPhone13Mini', 'iPhone13-iPhone13', 'iPadMiniSixthGen-iPadMiniSixthGen', 'iPadMiniSixthGenCellular-iPadMiniSixthGenCellular', 'iPadNinthGen-iPadNinthGen', 'iPadNinthGenCellular-iPadNinthGenCellular', 'iPhoneSEThirdGen-iPhoneSEThirdGen', 'iPadAirFifthGen-iPadAirFifthGen', 'iPadAirFifthGenCellular-iPadAirFifthGenCellular', 'iPhone14-iPhone14', 'iPhone14Plus-iPhone14Plus', 'iPhone14Pro-iPhone14Pro', 'iPhone14ProMax-iPhone14ProMax', 'iPadTenthGen-iPadTenthGen', 'iPadTenthGenCellular-iPadTenthGenCellular', 'iPadPro11FourthGen-iPadPro11FourthGen', 'iPadPro11FourthGenCellular-iPadPro11FourthGenCellular', 'iPadProSixthGen-iPadProSixthGen', 'iPadProSixthGenCellular-iPadProSixthGenCellular', 'iPhone15-iPhone15', 'iPhone15Plus-iPhone15Plus', 'iPhone15Pro-iPhone15Pro', 'iPhone15ProMax-iPhone15ProMax', 'iPadAir11M2-iPadAir11M2', 'iPadAir11M2Cellular-iPadAir11M2Cellular', 'iPadAir13M2-iPadAir13M2', 'iPadAir13M2Cellular-iPadAir13M2Cellular', 'iPadPro11M4-iPadPro11M4', 'iPadPro11M4Cellular-iPadPro11M4Cellular', 'iPadPro13M4-iPadPro13M4', 'iPadPro13M4Cellular-iPadPro13M4Cellular', 'iPhone16-iPhone16', 'iPhone16Plus-iPhone16Plus', 'iPhone16Pro-iPhone16Pro', 'iPhone16ProMax-iPhone16ProMax', 'iPadMiniA17Pro-iPadMiniA17Pro', 'iPadMiniA17ProCellular-iPadMiniA17ProCellular', 'iPhone16e-iPhone16e', 'iPadA16-iPadA16', 'iPadA16Cellular-iPadA16Cellular', 'iPadAir11M3-iPadAir11M3', 'iPadAir11M3Cellular-iPadAir11M3Cellular', 'iPadAir13M3-iPadAir13M3', 'iPadAir13M3Cellular-iPadAir13M3Cellular', 'iPhone17Pro-iPhone17Pro', 'iPhone17ProMax-iPhone17ProMax', 'iPhone17-iPhone17', 'iPhoneAir-iPhoneAir']</t>
  </si>
  <si>
    <t>['https://is1-ssl.mzstatic.com/image/thumb/PurpleSource116/v4/f7/cd/10/f7cd10b8-3acc-eebc-ac13-782f636363f5/ebc92c0d-597e-42ac-89f8-2c3fea9f740c_US101.jpg/392x696bb.jpg', 'https://is1-ssl.mzstatic.com/image/thumb/PurpleSource126/v4/1c/4a/d3/1c4ad3dc-3abe-eb82-2bbd-830f25d62f8b/e63e55c0-8b0d-454d-bab0-76c454e886ca_US102.jpg/392x696bb.jpg', 'https://is1-ssl.mzstatic.com/image/thumb/PurpleSource116/v4/d1/28/52/d1285224-7848-7e68-dfc3-69932c97dde5/92ccbe56-ea28-4746-b1f2-926953a6fc9e_US103.jpg/392x696bb.jpg', 'https://is1-ssl.mzstatic.com/image/thumb/PurpleSource126/v4/e4/f4/55/e4f455a6-9d19-e5cf-c3fb-c391498d74b8/bf506335-c9bc-4061-b200-2239b85d8ff5_US110.jpg/392x696bb.jpg', 'https://is1-ssl.mzstatic.com/image/thumb/PurpleSource116/v4/17/5c/25/175c25de-54cb-1532-08ae-6d268430e551/477f7168-0ec7-466b-ad72-a99188cd1ef6_US108.jpg/392x696bb.jpg', 'https://is1-ssl.mzstatic.com/image/thumb/PurpleSource116/v4/dd/a4/c7/dda4c7c8-7877-ea69-8947-79cbb7e9952d/7290cbe8-d3ce-4422-8c11-6df309767cfe_US105.jpg/392x696bb.jpg', 'https://is1-ssl.mzstatic.com/image/thumb/PurpleSource126/v4/d1/43/4f/d1434fb7-0601-c5e0-35e8-44c545c95ec3/a417b1bc-0a61-4eef-a08b-dbb863fab9b1_US104.jpg/392x696bb.jpg', 'https://is1-ssl.mzstatic.com/image/thumb/PurpleSource126/v4/c0/bc/b6/c0bcb62b-2bdc-9be8-3d06-04acaf475458/c3067969-a579-4331-ac6f-ada6c9cfeabd_US109.jpg/392x696bb.jpg', 'https://is1-ssl.mzstatic.com/image/thumb/PurpleSource116/v4/ce/24/4b/ce244ba3-d85c-6dcf-3723-507dc9c605c5/f3852ac4-718a-4f99-a99e-b49b3a4efee5_US107.jpg/392x696bb.jpg', 'https://is1-ssl.mzstatic.com/image/thumb/PurpleSource116/v4/7f/0f/f9/7f0ff94a-9d5b-c59b-0259-9994f43c1de8/4be30e2c-5932-498a-9211-e706289e44f2_US106.jpg/392x696bb.jpg']</t>
  </si>
  <si>
    <t>['https://is1-ssl.mzstatic.com/image/thumb/PurpleSource116/v4/0e/2f/1d/0e2f1dc4-6208-f07c-ded5-7fa95c51d67c/1503eb66-f869-4dee-bccf-09d5515457e6_US301.jpg/576x768bb.jpg', 'https://is1-ssl.mzstatic.com/image/thumb/PurpleSource126/v4/f7/47/e3/f747e3a8-3990-4288-c208-310b42c9d5b9/9b4ec3fa-c892-4bbd-9f98-7e2f76e4b9cc_US302.jpg/576x768bb.jpg', 'https://is1-ssl.mzstatic.com/image/thumb/PurpleSource126/v4/64/db/2a/64db2a80-ae55-025f-d65d-6ddf6aecb82d/5792afd6-4f77-4d04-b289-5f82eaca3753_US303.jpg/576x768bb.jpg', 'https://is1-ssl.mzstatic.com/image/thumb/PurpleSource126/v4/8e/b2/9c/8eb29c7e-6bfa-0d79-3bf3-47b30ee71ece/a22b2cc9-d2a6-4f42-832a-bb68b597c563_US310.jpg/576x768bb.jpg', 'https://is1-ssl.mzstatic.com/image/thumb/PurpleSource126/v4/89/d9/39/89d939e4-9c7c-dd7c-4ec8-b96381d290e3/829cd36b-1461-445d-983f-69df7e5f5a66_US304.jpg/576x768bb.jpg', 'https://is1-ssl.mzstatic.com/image/thumb/PurpleSource126/v4/fa/eb/4b/faeb4b19-8dd7-fc2c-002a-1b93aa457544/04b2d0be-b3c1-4601-83b1-7b9b34272902_US305.jpg/576x768bb.jpg', 'https://is1-ssl.mzstatic.com/image/thumb/PurpleSource116/v4/b6/d3/65/b6d365ff-767a-0c9a-f632-fe5817998caf/ece89924-d6f5-4516-ab16-2a399aeaa4e0_US308.jpg/576x768bb.jpg', 'https://is1-ssl.mzstatic.com/image/thumb/PurpleSource126/v4/8f/c2/ba/8fc2ba52-0061-b891-a713-756685e08afe/2feaca97-086a-4eaa-a05f-9b5587519f4b_US309.jpg/576x768bb.jpg', 'https://is1-ssl.mzstatic.com/image/thumb/PurpleSource126/v4/ce/73/17/ce7317a3-9616-df98-ac13-8bbc1446ffa9/a9e91209-b192-4815-9917-311062d83ba7_US307.jpg/576x768bb.jpg', 'https://is1-ssl.mzstatic.com/image/thumb/PurpleSource116/v4/c9/41/45/c94145de-34ba-5b0d-940a-68c6e918391c/a0632dcf-29bf-49fe-988c-413760b49824_US306.jpg/576x768bb.jpg']</t>
  </si>
  <si>
    <t>https://is1-ssl.mzstatic.com/image/thumb/Purple211/v4/b8/27/5c/b8275ce3-e153-248c-3895-d08c440bee28/AppIcon-0-0-1x_U007emarketing-0-11-0-85-220.png/512x512bb.jpg</t>
  </si>
  <si>
    <t>iDentist: dental clinic app</t>
  </si>
  <si>
    <t>https://apps.apple.com/nl/app/identist-dental-clinic-app/id1511148023?l=en&amp;uo=4</t>
  </si>
  <si>
    <t>Tatyana Kolesnikova</t>
  </si>
  <si>
    <t>['Productivity', 'Business']</t>
  </si>
  <si>
    <t>2020-05-12T07:00:00Z</t>
  </si>
  <si>
    <t>com.AvvaStyle.iDentistProfessional</t>
  </si>
  <si>
    <t>Productivity</t>
  </si>
  <si>
    <t>['6007', '6000']</t>
  </si>
  <si>
    <t>This update includes important stability improvements and bug fixes to enhance the overall performance and reliability of the app.</t>
  </si>
  <si>
    <t>5.6.40</t>
  </si>
  <si>
    <t>iDentist is a complete patient management system designed to help dentists and clinics provide oral healthcare for their patients seamlessly. Enjoy effortless integration and cloud services, desktop application, and a mobile friendly interface for smartphones and tablets.
Key features are:
Streamlines treatment planning by reducing clicks. It directly integrates confirmed conditions, treatment history, and planning into the system with a single click.
Eliminates the need for manual note-taking by an assistant. Its touch-free transcription system enhances time efficiency, ergonomics, and infection control.
Efficient record management to minimize paperwork. Access full patient profiles effortlessly.
Integration with Dicom Reader for ease of saving Digital X-rays in the patients profiles.
PDF invoice Generation – Going Paperless.
Share Information with your patients.
Management of Treatment plans.
Color coded for ease, every Dentist has a different color to differentiate appointments.
WhatsApp Integration for Reminders.
Manage Payments and Expenses.
Offline Mode.
Seamlessly Sync across devices.
Terms of Use: https://identist.pro/license.pdf</t>
  </si>
  <si>
    <t>['ar', 'hy', 'az', 'bg', 'en', 'fr', 'de', 'it', 'pt', 'ro', 'ru', 'es', 'tr', 'uk']</t>
  </si>
  <si>
    <t>93005824</t>
  </si>
  <si>
    <t>15.6</t>
  </si>
  <si>
    <t>https://is1-ssl.mzstatic.com/image/thumb/Purple211/v4/cc/c8/83/ccc883f4-3e01-cd71-e7cf-8474ceae2748/AppIcon-0-1x_U007emarketing-0-8-0-85-220-0.png/60x60bb.jpg</t>
  </si>
  <si>
    <t>https://is1-ssl.mzstatic.com/image/thumb/Purple211/v4/cc/c8/83/ccc883f4-3e01-cd71-e7cf-8474ceae2748/AppIcon-0-1x_U007emarketing-0-8-0-85-220-0.png/100x100bb.jpg</t>
  </si>
  <si>
    <t>['https://is1-ssl.mzstatic.com/image/thumb/PurpleSource221/v4/ce/f5/ad/cef5ad44-f4b3-2902-daf4-00c90a9d9a39/5a8088af-d002-4892-ad50-7274def0acc1_01_DM_5.5_12.23.png/392x696bb.png', 'https://is1-ssl.mzstatic.com/image/thumb/PurpleSource211/v4/5e/35/84/5e3584db-ddbb-fc24-9846-206a22d7aba5/fd6a2a41-a705-486c-b43a-d4b20eec4c14_02_DM_5.5_12.23.png/392x696bb.png', 'https://is1-ssl.mzstatic.com/image/thumb/PurpleSource221/v4/9d/be/53/9dbe53ac-fd51-06eb-5c26-7a3899c310a9/a914e8ef-af49-4183-97fc-c88fb3c9460c_03_DM_5.5_12.23.png/392x696bb.png', 'https://is1-ssl.mzstatic.com/image/thumb/PurpleSource221/v4/7d/0b/d9/7d0bd9f2-cddb-2c68-57dc-f5bc665d73ab/c574f79c-2194-404a-8c58-dd4b05c680e2_04_DM_5.5_12.23.png/392x696bb.png', 'https://is1-ssl.mzstatic.com/image/thumb/PurpleSource211/v4/68/6f/e8/686fe823-a1ef-5f58-4b59-d43e0ef1a74c/23d83372-f003-498d-8c02-de79d8e27b81_05_DM_5.5_12.23.png/392x696bb.png', 'https://is1-ssl.mzstatic.com/image/thumb/PurpleSource211/v4/1e/f4/44/1ef444c1-ecdc-ebcc-fdd5-76d7e427760e/4b20a296-d627-4691-98db-7c9e2d3983d3_06_DM_5.5_12.23.png/392x696bb.png', 'https://is1-ssl.mzstatic.com/image/thumb/PurpleSource211/v4/4c/26/4f/4c264fce-5f48-1a3c-1d81-501374da1df8/5221ec08-db3c-44eb-b8bd-bfbb95795f59_07_DM_5.5_12.23.png/392x696bb.png', 'https://is1-ssl.mzstatic.com/image/thumb/PurpleSource211/v4/51/69/f0/5169f05e-f27c-4e91-a08e-f6764c7b70de/055b3612-e30f-4d29-b4b6-a19b945bf023_08_DM_5.5_12.23.png/392x696bb.png', 'https://is1-ssl.mzstatic.com/image/thumb/PurpleSource211/v4/5f/e4/6c/5fe46cb8-b050-924e-44e2-d3f4f509d767/04133f37-5a70-4bee-b178-c8477014d518_09_DM_5.5_12.23.png/392x696bb.png', 'https://is1-ssl.mzstatic.com/image/thumb/PurpleSource211/v4/26/49/e7/2649e77f-daca-b80e-aa3b-69ef717377bf/8ce23877-dc61-44e5-837c-44acd103fc91_10_DM_5.5_12.23.png/392x696bb.png']</t>
  </si>
  <si>
    <t>['https://is1-ssl.mzstatic.com/image/thumb/PurpleSource221/v4/99/54/a9/9954a998-195e-fec5-e241-8310dbe9d43e/6ff9a54d-0e56-4f30-8597-630fed2588a6_AppStore-iPad-1.jpg/576x768bb.jpg', 'https://is1-ssl.mzstatic.com/image/thumb/PurpleSource211/v4/db/a1/68/dba168c2-a2af-3158-a402-7031e2e84cf9/0f850d26-2ad7-49ab-ba7a-2d2872407971_AppStore-iPad-2.jpg/576x768bb.jpg', 'https://is1-ssl.mzstatic.com/image/thumb/PurpleSource221/v4/5a/a9/3b/5aa93bbf-7870-5b72-7390-4f82f17f227d/fd0dd648-2fcd-43c1-a454-b1c25c0daa5d_AppStore-iPad-9.jpg/576x768bb.jpg', 'https://is1-ssl.mzstatic.com/image/thumb/PurpleSource211/v4/40/a8/a5/40a8a5c4-8754-e159-323f-9a76343bed03/22006c72-7976-4820-a7bb-f3ba81ae94a2_AppStore-iPad-4.jpg/576x768bb.jpg', 'https://is1-ssl.mzstatic.com/image/thumb/PurpleSource221/v4/08/f1/15/08f115cd-06ba-6300-25b3-329606bdfca9/5ad66268-877a-46e6-81f2-fbc0ae5eb77d_AppStore-iPad-5.jpg/576x768bb.jpg', 'https://is1-ssl.mzstatic.com/image/thumb/PurpleSource211/v4/74/25/95/742595bb-25f6-d843-b271-4e6f64a8fee3/248a51bc-6d7b-49b8-9993-f1bb86f1673f_AppStore-iPad-6.jpg/576x768bb.jpg', 'https://is1-ssl.mzstatic.com/image/thumb/PurpleSource211/v4/58/8a/80/588a8055-1f1c-183c-78c6-36534de464c1/8039da03-d4f3-486f-8235-c7064538445f_AppStore-iPad-9-1.jpg/576x768bb.jpg', 'https://is1-ssl.mzstatic.com/image/thumb/PurpleSource211/v4/75/fe/0b/75fe0b92-97e4-7c48-f95b-3eedf294462e/ccace8c1-324d-4175-965a-ac7d8b811406_AppStore-iPad-8.jpg/576x768bb.jpg', 'https://is1-ssl.mzstatic.com/image/thumb/PurpleSource221/v4/35/7f/a1/357fa1f2-0b26-98d4-b714-819d364b3179/cdc2ba33-b9c6-42d6-9c27-f1eabef728ae_AppStore-iPad-7.jpg/576x768bb.jpg']</t>
  </si>
  <si>
    <t>https://is1-ssl.mzstatic.com/image/thumb/Purple211/v4/cc/c8/83/ccc883f4-3e01-cd71-e7cf-8474ceae2748/AppIcon-0-1x_U007emarketing-0-8-0-85-220-0.png/512x512bb.jpg</t>
  </si>
  <si>
    <t>Dental Boards Mastery: INBDE</t>
  </si>
  <si>
    <t>https://apps.apple.com/nl/app/dental-boards-mastery-inbde/id1481269940?l=en&amp;uo=4</t>
  </si>
  <si>
    <t>2019-10-08T07:00:00Z</t>
  </si>
  <si>
    <t>com.hltcorp.dentalmastery</t>
  </si>
  <si>
    <t>STUDY 3,000+ INBDE EXAM PRACTICE QUESTIONS
• Repeat weak knowledge areas in customized quizzes with images
• Over 4,000 high-yield INBDE exam questions, updated for 2023 future dentists
• Hundreds of patient box-style questions
• Exam-like question formats to prepare students for the real INBDE exam</t>
  </si>
  <si>
    <t>31.7</t>
  </si>
  <si>
    <t>Pass the INBDE® or Triple Your Money Back! The most popular INBDE prep app, developed by a U.S.-based team of dentists.
3,000+ INBDE Exam Practice Questions (Including 350+ Mental Dental Videos!)
- Master the INBDE with over 3,000 high-yield, clinically relevant questions.
- Includes patient box-style questions that mirror the real INBDE exam format.
- Customize your learning with quizzes that target your weaker areas—complete with visual aids.
- Experience real exam conditions with questions designed to simulate the INBDE.
- Apply your knowledge with interactive case studies built for clinical reasoning.
1,000+ Expert-Led Videos (Including 350+ Mental Dental Videos!):
Unlock 350+ Mental Dental Videos, covering key INBDE concepts in a fast, memorable, high-yield format.
Access an additional 700+ custom solution videos with in-depth explanations for challenging questions.
Absorb pro tips from dental educators who know exactly what the INBDE tests.
Streamline your study process with videos that teach the nuances of INBDE-style question solving.
Leverage detailed illustrations and diagrams to deepen your understanding of complex topics.
Adaptive Learning Environment:
Centralize your study with an adaptive prep, focused on the most testable INBDE material.
Reinforce concepts with concise written summaries alongside video explanations.
Save time by focusing only on what matters most for your exam day.
Smart Tracking Dashboard: Visualize Your Progress
See your INBDE readiness at a glance with our intelligent tracking tools:
Instantly spot your strengths and areas for improvement.
Use performance analytics to craft a data-driven, effective study plan.
Track time management and boost your exam pacing skills.
Guaranteed Success for Your Dental Career:
Triple your money back if you don’t pass—because we stand by our app’s effectiveness.
Join thousands of future dentists who’ve passed with our proven prep system.
Get personalized support from our team of dental education specialists.
Dynamic Community Support:
Engage with a vibrant network of fellow INBDE candidates.
Share study strategies, get motivation, and exchange insights.
Learn from the experiences of others—because you're not in this alone.
About Higher Learning Technologies (HLT):
A leader in U.S. ed-tech, HLT creates premium educational apps that blend academic rigor with user-focused technology—trusted by millions of students and professionals.
INBDE® (Integrated National Board Dental Examination) is a registered trademark of the Joint Commission on National Dental Examinations (JCNDE®) and the American Dental Association® (ADA®). This app is not endorsed or affiliated with JCNDE®, ADA®, or any of their affiliates.
Choose from our subscription plans:
1 Month – $59.99
3 Months – $149.99
12 Months – $299.99
Subscription auto-renews unless turned off at least 24 hours before the end of the current period. Manage your subscription in Account Settings.
Privacy Policy: http://builtbyhlt.com/privacy
Terms of Use: http://builtbyhlt.com/EULA
Need help?
Reach our U.S.-based support team at support@hltcorp.com or (319) 246-5271.</t>
  </si>
  <si>
    <t>https://builtbyhlt.com/products</t>
  </si>
  <si>
    <t>164476928</t>
  </si>
  <si>
    <t>https://is1-ssl.mzstatic.com/image/thumb/Purple123/v4/c7/5a/11/c75a111b-f71e-157d-2be1-14d971bc1413/AppIcon-0-1x_U007emarketing-0-0-GLES2_U002c0-512MB-sRGB-0-0-0-85-220-0-0-0-7.png/60x60bb.jpg</t>
  </si>
  <si>
    <t>https://is1-ssl.mzstatic.com/image/thumb/Purple123/v4/c7/5a/11/c75a111b-f71e-157d-2be1-14d971bc1413/AppIcon-0-1x_U007emarketing-0-0-GLES2_U002c0-512MB-sRGB-0-0-0-85-220-0-0-0-7.png/100x100bb.jpg</t>
  </si>
  <si>
    <t>['https://is1-ssl.mzstatic.com/image/thumb/Purple113/v4/bc/48/ba/bc48ba38-4f54-c074-226e-8df969885488/pr_source.png/392x696bb.png', 'https://is1-ssl.mzstatic.com/image/thumb/Purple123/v4/e9/25/29/e9252959-481b-35e9-51b6-d4ec4de648bb/pr_source.png/392x696bb.png', 'https://is1-ssl.mzstatic.com/image/thumb/Purple123/v4/23/57/4f/23574f95-a352-762a-5c38-188c74889295/pr_source.png/392x696bb.png', 'https://is1-ssl.mzstatic.com/image/thumb/Purple123/v4/2d/1f/9f/2d1f9fd5-e1fe-dc90-41d4-37badb50c2df/pr_source.png/392x696bb.png']</t>
  </si>
  <si>
    <t>['https://is1-ssl.mzstatic.com/image/thumb/Purple113/v4/bc/96/10/bc96105c-3b91-3d2a-7c58-0cd14951c245/mzl.dxedvlns.png/576x768bb.png', 'https://is1-ssl.mzstatic.com/image/thumb/Purple113/v4/e8/ac/95/e8ac9521-04c3-522c-1bb3-e9fc410c2a49/mzl.hdjbpsaa.png/576x768bb.png', 'https://is1-ssl.mzstatic.com/image/thumb/Purple123/v4/7e/41/cd/7e41cd72-da0c-1e4e-b96d-b854ed39e2e8/mzl.wfbzhwhe.png/576x768bb.png', 'https://is1-ssl.mzstatic.com/image/thumb/Purple113/v4/5a/0e/99/5a0e990e-b05b-f0a2-dc14-a556d35b0b03/mzl.qcurejsz.png/576x768bb.png']</t>
  </si>
  <si>
    <t>https://is1-ssl.mzstatic.com/image/thumb/Purple123/v4/c7/5a/11/c75a111b-f71e-157d-2be1-14d971bc1413/AppIcon-0-1x_U007emarketing-0-0-GLES2_U002c0-512MB-sRGB-0-0-0-85-220-0-0-0-7.png/512x512bb.jpg</t>
  </si>
  <si>
    <t>NBDE I Dental Boards Mastery</t>
  </si>
  <si>
    <t>https://apps.apple.com/nl/app/nbde-i-dental-boards-mastery/id571804541?l=en&amp;uo=4</t>
  </si>
  <si>
    <t>2012-11-08T17:05:59Z</t>
  </si>
  <si>
    <t>com.higherlearning.nbde</t>
  </si>
  <si>
    <t>Save time, study smarter, and ace your exam. Our team is constantly working to deliver top-quality content and an exceptional experience. 
NEW improvements include:
- Quicker transition time between questions to provide you with a smoother study experience.
- Updated the content. Study with confidence knowing the content is accurate and up-to-date.
- Fixed a bug causing crashes on iOS 13.
- Added additional color and design improvements to provide you with an enhanced experience.
Questions? Comments? Send them to us at support@hltcorp.com or leave a 5-star review to help others share the knowledge.</t>
  </si>
  <si>
    <t>8.6.5954</t>
  </si>
  <si>
    <t>Pass your NBDE I guaranteed with this best-selling study solution. Features 1,250 high-yield questions, detailed explanations, and more!
We are dental professionals, not a publishing company. We have a 99.6% pass rate because we help guide you through the NBDE process and will do everything we can to make you confident and successful on test day. 
Install the free version today and jump start your studying! This version includes a limited amount of practice questions and basic progress metrics.
Subscribe today and get access to: 
        • 1,250+ high-yield questions based on previous NBDE I exams
        • Detailed explanations and full-color images
        • 20 quizzes to build up your confidence
        • Hundreds of mnemonics, root words, and critical dental vocab
        • In-depth statistical analysis so you can track your progress
Everything you need to ace the NBDE I, right at your fingertips! 
Get access to all questions when you subscribe:
• 1 Month: one auto-renewing payment of $49.99
• 3 Month: one auto-renewing payment of $99.99
• 12 Months: one auto-renewing payment of $149.99 
This app offers three auto-renewing subscription options to help you pass your exam.
-Payment will be charged to your iTunes Account at confirmation of purchase
-Subscription automatically renews unless auto-renew is turned off at least 24-hours before the end of the current period
-Your account will be charged for renewal within 24-hours prior to the end of the current period, and identify the cost of the renewal
-Subscriptions may be managed by the user and auto-renewal may be turned off by going to the user's Account Settings after purchase
-Any unused portion of a free trial period, if offered, will be forfeited when the user purchases a subscription to that publication, where applicable
These prices are for United States customers. Pricing in other countries may vary and actual charges may be converted to your local currency depending on the country of residence. 
Our Customer Success Team is available from 9am to 5pm, Monday - Friday (except on major holidays). Call us at 319-246-5271 and email us at support@hltcorp.com with any questions.
Privacy Policy - http://builtbyhlt.com/privacy
Terms of Conditions - http://builtbyhlt.com/EULA</t>
  </si>
  <si>
    <t>163698688</t>
  </si>
  <si>
    <t>https://is1-ssl.mzstatic.com/image/thumb/Purple211/v4/18/36/99/18369997-45ae-4f98-3e73-acb2c07910d4/AppIcon-0-0-1x_U007emarketing-0-8-0-85-220.png/60x60bb.jpg</t>
  </si>
  <si>
    <t>https://is1-ssl.mzstatic.com/image/thumb/Purple211/v4/18/36/99/18369997-45ae-4f98-3e73-acb2c07910d4/AppIcon-0-0-1x_U007emarketing-0-8-0-85-220.png/100x100bb.jpg</t>
  </si>
  <si>
    <t>['https://is1-ssl.mzstatic.com/image/thumb/PurpleSource211/v4/4f/0d/17/4f0d17df-f915-2f2d-1bfe-4959803b9ac7/1d16b3bd-9433-4d07-ae47-cc495c2c2538_1_-_iphone_5.jpg/406x228bb.jpg', 'https://is1-ssl.mzstatic.com/image/thumb/PurpleSource122/v4/1f/fd/9b/1ffd9b93-50af-398c-03a6-5ad742c32060/88b1dd7c-dada-42af-9cee-3861f66f4b17_1_-_iphone_5__U00282_U0029.png/406x228bb.png', 'https://is1-ssl.mzstatic.com/image/thumb/PurpleSource112/v4/82/0c/40/820c4058-fe22-434f-fceb-f5684ca18f0b/6fd6f4d2-ab9e-4535-8fbc-68a7b312dcc2_1_-_iphone_5-2.png/406x228bb.png', 'https://is1-ssl.mzstatic.com/image/thumb/PurpleSource211/v4/77/41/24/77412400-9418-53e4-1c22-1c8c7d2c464d/2585c175-464e-4da0-966e-6763f11da84f_1_-_iphone_5-1.png/406x228bb.png']</t>
  </si>
  <si>
    <t>['https://is1-ssl.mzstatic.com/image/thumb/PurpleSource221/v4/c5/43/95/c5439585-4c51-d7bc-2721-2752e8358919/69f6abd2-72ed-41f6-9c03-4ce22b57b987_1_-_iphone6.7.png/552x414bb.png', 'https://is1-ssl.mzstatic.com/image/thumb/PurpleSource112/v4/28/ff/02/28ff02ac-7da0-9426-db4b-17db5b16824f/3fe4af8c-02a4-4fb9-a02e-85c5d0e8d93b_2_-_iphone6.7.png/552x414bb.png', 'https://is1-ssl.mzstatic.com/image/thumb/PurpleSource221/v4/83/c8/ce/83c8ce07-a981-55bf-7846-083dc8709488/6d9bf3ca-70c7-4558-af95-6fdd64fc8c52_3_-_iphone6.7.png/552x414bb.png', 'https://is1-ssl.mzstatic.com/image/thumb/PurpleSource221/v4/0c/02/25/0c0225ca-dd6a-4a82-5fd0-379982b2d09b/d498ef61-01a8-4829-ad52-49d10108d7f5_4_-_iphone6.7.png/552x414bb.png', 'https://is1-ssl.mzstatic.com/image/thumb/PurpleSource122/v4/20/83/63/20836325-0e95-9508-e4ff-5a838da816ae/4e5be4c6-e857-417e-8767-5fa9ca6dd1a0_7_-_iphone6.7.png/552x414bb.png', 'https://is1-ssl.mzstatic.com/image/thumb/PurpleSource211/v4/b7/ee/f7/b7eef77c-2797-acab-f309-e6c121e8bb82/d5cf05aa-dc3e-42d2-a14b-b058d3e12482_5_-_iphone6.7.png/552x414bb.png', 'https://is1-ssl.mzstatic.com/image/thumb/PurpleSource221/v4/f2/31/ee/f231ee40-78b9-5dfc-5b1f-db11a9fff511/1ffce3e0-8931-49b7-bd36-9c359a19059d_6_-_iphone6.7.png/552x414bb.png']</t>
  </si>
  <si>
    <t>https://is1-ssl.mzstatic.com/image/thumb/Purple211/v4/18/36/99/18369997-45ae-4f98-3e73-acb2c07910d4/AppIcon-0-0-1x_U007emarketing-0-8-0-85-220.png/512x512bb.jpg</t>
  </si>
  <si>
    <t>Dental EndoMaster</t>
  </si>
  <si>
    <t>https://apps.apple.com/nl/app/dental-endomaster/id6464562486?l=en&amp;uo=4</t>
  </si>
  <si>
    <t>2024-04-08T07:00:00Z</t>
  </si>
  <si>
    <t>com.dentaledutec.endomaster</t>
  </si>
  <si>
    <t>1.1.343</t>
  </si>
  <si>
    <t>Welcome to Dental EndoMaster, the groundbreaking app designed to elevate your endodontic skills from foundational to advanced, all within the palm of your hand. Whether you're a dental student eager to learn, a practicing dentist looking to refine your skills, or an endodontic specialist seeking to stay on top of your game, Dental EndoMaster is your go-to learning resource.
Features:
- Interactive 3D Tooth Models: Dive into detailed anatomy with our high-resolution 3D tooth models. Explore every canal and curve as if you’re looking at a real tooth under a microscope.
- Step-by-Step Guides: Navigate the complexities of root canal treatments with ease. Our structured tutorials break down each procedure into manageable steps, ensuring a comprehensive learning experience.
- Quantitative Feedback: Track your progress with immediate, data-driven feedback. Understand your strengths and pinpoint areas for improvement with our analytical insights.
- Anywhere, Anytime Learning: With Dental EndoMaster, your learning never stops. Access tutorials, practice sessions, and quizzes whether you're at home, in the clinic, or on the go.
- Collaborative Learning Environment: Share your progress, challenge peers, and exchange tips within our community of dental professionals. Learning is better together.
What Sets Us Apart: 
- User-Friendly Interface: Designed with the user in mind, our intuitive interface ensures a seamless learning experience, making complex procedures understandable.
- Evidence-Based Content: Our content is meticulously curated by dental experts, ensuring that you’re learning techniques that are both effective and up-to-date.
- Adaptive Learning Paths: Tailor your learning journey to fit your individual needs. With Dental EndoMaster, you set the pace and focus on what matters most to you.
Embark on a journey to master the art and science of endodontics with Dental EndoMaster.  Download now and transform your approach to endodontic training!
---
Premium Membership
EndoMaster offers automatically renewing monthly and annual subscription plans. As a Premium member, you can enjoy unlimited access to all premium lessons.
Subscriptions are billed automatically and will continue to be charged to your iTunes account unless cancelled at least 24 hours before the end of the current payment period. You can manage auto-renewal settings by visiting your iTunes account settings. Charges will be applied to your iTunes account at the time of purchase. If you subscribe before the end of the free trial period, your subscription will be treated as a purchase, ending your free trial and initiating your full membership.
---
Terms of Service: https://dental-edutec.notion.site/Dental-Edutec-TermsOfUse-v3-Kr-7350ac0d500844eaa95231d7f96dcbfb
Privacy Policy: https://dental-edutec.notion.site/Dental-Edutec-Privacy-Policy-Kr-d3e9d9c96bc14a00afaef81d068bc28b?pvs=74
For app inquiries or suggestions, please contact: dentalmaster@dental-edutec.com</t>
  </si>
  <si>
    <t>243684352</t>
  </si>
  <si>
    <t>https://is1-ssl.mzstatic.com/image/thumb/Purple128/v4/bf/91/3e/bf913e66-87d0-c3b6-e132-136d6cc62653/AppIcon-0-1x_U007emarketing-0-0-GLES2_U002c0-512MB-sRGB-0-0-0-85-220-0-0-0-7.png/60x60bb.jpg</t>
  </si>
  <si>
    <t>https://is1-ssl.mzstatic.com/image/thumb/Purple128/v4/bf/91/3e/bf913e66-87d0-c3b6-e132-136d6cc62653/AppIcon-0-1x_U007emarketing-0-0-GLES2_U002c0-512MB-sRGB-0-0-0-85-220-0-0-0-7.png/100x100bb.jpg</t>
  </si>
  <si>
    <t>['iPhone5-iPhone5', 'iPadFourthGen-iPadFourthGen', 'iPadFourthGen4G-iPadFourthGen4G', 'iPhone5c-iPhone5c', 'iPhone5s-iPhone5s',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'iPadPro97Cellular-iPadPro97Cellular', 'iPhoneSE-iPhoneSE', 'iPhone7-iPhone7', 'iPhone7Plus-iPhone7Plus', 'iPad611-iPad611', 'iPad612-iPad612', 'iPad71-iPad71', 'iPad72-iPad72', 'iPad73-iPad73', 'iPad74-iPad74', 'iPhone8-iPhone8', 'iPhone8Plus-iPhone8Plus', 'iPhoneX-iPhoneX', 'iPad75-iPad75', 'iPad76-iPad76', 'iPhoneXS-iPhoneXS', 'iPhoneXSMax-iPhoneXSMax', 'iPhoneXR-iPhoneXR', 'iPad812-iPad812', 'iPad834-iPad834', 'iPad856-iPad856', 'iPad878-iPad878', 'iPadMini5-iPadMini5', 'iPadMini5Cellular-iPadMini5Cellular', 'iPadAir3-iPadAir3', 'iPadAir3Cellular-iPadAir3Cellular', 'iPodTouchSeventhGen-iPodTouchSeventhGen', 'iPhone11-iPhone11', 'iPhone11Pro-iPhone11Pro', 'iPadSeventhGen-iPadSeventhGen', 'iPadSeventhGenCellular-iPadSeventhGenCellular', 'iPhone11ProMax-iPhone11ProMax', 'iPhoneSESecondGen-iPhoneSESecondGen', 'iPadProSecondGen-iPadProSecondGen', 'iPadProSecondGenCellular-iPadProSecondGenCellular', 'iPadProFourthGen-iPadProFourthGen', 'iPadProFourthGenCellular-iPadProFourthGenCellular', 'iPhone12Mini-iPhone12Mini', 'iPhone12-iPhone12', 'iPhone12Pro-iPhone12Pro', 'iPhone12ProMax-iPhone12ProMax', 'iPadAir4-iPadAir4', 'iPadAir4Cellular-iPadAir4Cellular', 'iPadEighthGen-iPadEighthGen', 'iPadEighthGenCellular-iPadEighthGenCellular', 'iPadProThirdGen-iPadProThirdGen', 'iPadProThirdGenCellular-iPadProThirdGenCellular', 'iPadProFifthGen-iPadProFifthGen', 'iPadProFifthGenCellular-iPadProFifthGenCellular', 'iPhone13Pro-iPhone13Pro', 'iPhone13ProMax-iPhone13ProMax', 'iPhone13Mini-iPhone13Mini', 'iPhone13-iPhone13', 'iPadMiniSixthGen-iPadMiniSixthGen', 'iPadMiniSixthGenCellular-iPadMiniSixthGenCellular', 'iPadNinthGen-iPadNinthGen', 'iPadNinthGenCellular-iPadNinthGenCellular', 'iPhoneSEThirdGen-iPhoneSEThirdGen', 'iPadAirFifthGen-iPadAirFifthGen', 'iPadAirFifthGenCellular-iPadAirFifthGenCellular', 'iPhone14-iPhone14', 'iPhone14Plus-iPhone14Plus', 'iPhone14Pro-iPhone14Pro', 'iPhone14ProMax-iPhone14ProMax', 'iPadTenthGen-iPadTenthGen', 'iPadTenthGenCellular-iPadTenthGenCellular', 'iPadPro11FourthGen-iPadPro11FourthGen', 'iPadPro11FourthGenCellular-iPadPro11FourthGenCellular', 'iPadProSixthGen-iPadProSixthGen', 'iPadProSixthGenCellular-iPadProSixthGenCellular', 'iPhone15-iPhone15', 'iPhone15Plus-iPhone15Plus', 'iPhone15Pro-iPhone15Pro', 'iPhone15ProMax-iPhone15ProMax', 'iPadAir11M2-iPadAir11M2', 'iPadAir11M2Cellular-iPadAir11M2Cellular', 'iPadAir13M2-iPadAir13M2', 'iPadAir13M2Cellular-iPadAir13M2Cellular', 'iPadPro11M4-iPadPro11M4', 'iPadPro11M4Cellular-iPadPro11M4Cellular', 'iPadPro13M4-iPadPro13M4', 'iPadPro13M4Cellular-iPadPro13M4Cellular', 'iPhone16-iPhone16', 'iPhone16Plus-iPhone16Plus', 'iPhone16Pro-iPhone16Pro', 'iPhone16ProMax-iPhone16ProMax', 'iPadMiniA17Pro-iPadMiniA17Pro', 'iPadMiniA17ProCellular-iPadMiniA17ProCellular', 'iPhone16e-iPhone16e', 'iPadA16-iPadA16', 'iPadA16Cellular-iPadA16Cellular', 'iPadAir11M3-iPadAir11M3', 'iPadAir11M3Cellular-iPadAir11M3Cellular', 'iPadAir13M3-iPadAir13M3', 'iPadAir13M3Cellular-iPadAir13M3Cellular', 'iPhone17Pro-iPhone17Pro', 'iPhone17ProMax-iPhone17ProMax', 'iPhone17-iPhone17', 'iPhoneAir-iPhoneAir']</t>
  </si>
  <si>
    <t>['https://is1-ssl.mzstatic.com/image/thumb/Purple114/v4/51/d0/76/51d076a0-ad62-006c-1128-586a016e0d26/mzl.tzbnaxop.png/392x696bb.png', 'https://is1-ssl.mzstatic.com/image/thumb/Purple124/v4/a8/e3/0a/a8e30a31-9705-c23e-422b-2386f346350f/mzl.bqxoaupl.png/392x696bb.png', 'https://is1-ssl.mzstatic.com/image/thumb/Purple114/v4/89/60/db/8960db9b-b1d1-f033-63d6-c6a85bb5215a/mzl.unwcfxte.png/392x696bb.png', 'https://is1-ssl.mzstatic.com/image/thumb/Purple114/v4/11/00/d5/1100d5ec-5037-569e-62c7-c7f5d031ee88/mzl.agnyultt.png/392x696bb.png']</t>
  </si>
  <si>
    <t>['https://is1-ssl.mzstatic.com/image/thumb/Purple114/v4/70/4e/ae/704eae55-091a-6a5a-2008-32974774c7cf/mzl.ghousyxz.png/576x768bb.png', 'https://is1-ssl.mzstatic.com/image/thumb/Purple114/v4/08/bf/f0/08bff0ed-9d7d-0d2c-6de3-7df40539559f/mzl.lnazikon.png/576x768bb.png', 'https://is1-ssl.mzstatic.com/image/thumb/Purple124/v4/49/a0/48/49a04813-2e49-f8f8-9d17-a9d2534ea659/mzl.hjztapep.png/576x768bb.png', 'https://is1-ssl.mzstatic.com/image/thumb/Purple114/v4/cc/cf/14/cccf14cc-c682-a3bd-0191-d40b6ef9346c/mzl.qszujfje.png/576x768bb.png']</t>
  </si>
  <si>
    <t>https://is1-ssl.mzstatic.com/image/thumb/Purple128/v4/bf/91/3e/bf913e66-87d0-c3b6-e132-136d6cc62653/AppIcon-0-1x_U007emarketing-0-0-GLES2_U002c0-512MB-sRGB-0-0-0-85-220-0-0-0-7.png/512x512bb.jpg</t>
  </si>
  <si>
    <t>Dental Clinical Mastery</t>
  </si>
  <si>
    <t>https://apps.apple.com/nl/app/dental-clinical-mastery/id1183950374?l=en&amp;uo=4</t>
  </si>
  <si>
    <t>2017-03-06T19:56:22Z</t>
  </si>
  <si>
    <t>com.hltcorp.dentalclinical</t>
  </si>
  <si>
    <t>This version includes a few improvements to make your experience smoother.  Let us know what you think by emailing us at feedback@hltcorp.com  or by leaving a 5-star review.</t>
  </si>
  <si>
    <t>6.8.4625</t>
  </si>
  <si>
    <t>Dental Clinical Mastery provides essential information and skills training to empower new and practicing dentists. Get up-to-date information and practice guidelines available to give your patients the best care possible.
Master clinical competence and career success with quick, easy access to everything you need to know! Brought to you by the makers of top-selling NBDE Mastery parts I and II apps, Dental Clinical Mastery delivers the most valuable dental practice information right when you need it.
Always be prepared with Dental Clinical Mastery’s searchable reference materials and how-to guides in your pocket!
Install the free version today and jumpstart your studying!
We have provided a free version of the content that you can try before deciding to upgrade. 
Subscribe today and get access to: 
• 170+ critical oral pathology guidelines
        • Contains useful reference charts &amp; resources
        • Includes a complete library of searchable reference materials
•100+ oral pathology differential diagnosis generator items
        • Full-color images
        • Details on the diagnosis, description, &amp; risk factors 
•50+ evidence-based dental trauma decision guide items
•50+ descriptions of diagnostic procedures
•25+ useful charts and resources
• Integrated FDA prescribing guidelines
Always be up-to-date with Dental Mastery as your clinical guide.
Dental Clinical Mastery’s best-practice guidelines and up to date reference information comes from clinical databases, peer-reviewed journals, and other resources, including, but not limited to:
• Evidence Updates from NIH
• Federal Drug Administration
• American Dental Association
• Centers for Disease Control and Prevention
• World Health Organization
• The clinical experience of our writers and peer reviewers
Get access to all questions when you subscribe:
• 1 Month: one auto-renewing payment of $9.99
• 12 Months: one auto-renewing payment of $39.99
This app offers two auto-renewing subscription options to help you pass your exam.
-Payment will be charged to your iTunes Account at confirmation of purchase
-Subscription automatically renews unless auto-renew is turned off at least 24-hours before the end of the current period
- Your account will be charged for renewal within 24-hours prior to the end of the current period, and identify the cost of the renewal
-Subscriptions may be managed by the user and auto-renewal may be turned off by going to the user's Account Settings after purchase
-Any unused portion of a free trial period, if offered, will be forfeited when the user purchases a subscription to that publication, where applicable
These prices are for United States customers. Pricing in other countries may vary and actual charges may be converted to your local currency depending on the country of residence. 
Our Customer Success Team is available from 9am to 5pm, Monday - Friday (except on major holidays). Call us at 319-246-5271 and email us at support@hltcorp.com with any questions.
Privacy Policy - http://builtbyhlt.com/privacy
Terms of Conditions - http://builtbyhlt.com/EULA
Written by Dr. Geoffrey Skinner DDS, A contributor to the United States National Board Dental Examination (NBDE).</t>
  </si>
  <si>
    <t>http://builtbyhlt.com</t>
  </si>
  <si>
    <t>142718976</t>
  </si>
  <si>
    <t>10.0</t>
  </si>
  <si>
    <t>https://apps.apple.com/nl/developer/qx-information-technology-corp/id1790169478?l=en&amp;uo=4</t>
  </si>
  <si>
    <t>https://is1-ssl.mzstatic.com/image/thumb/Purple221/v4/65/95/62/6595620b-03e6-7b4c-f2ea-ff4e0e15c114/AppIcon-0-0-1x_U007emarketing-0-11-0-0-85-220.png/60x60bb.jpg</t>
  </si>
  <si>
    <t>https://is1-ssl.mzstatic.com/image/thumb/Purple221/v4/65/95/62/6595620b-03e6-7b4c-f2ea-ff4e0e15c114/AppIcon-0-0-1x_U007emarketing-0-11-0-0-85-220.png/100x100bb.jpg</t>
  </si>
  <si>
    <t>['https://is1-ssl.mzstatic.com/image/thumb/Purple123/v4/a3/ff/7f/a3ff7f11-9386-438c-0ac4-a153a83abec5/pr_source.png/392x696bb.png', 'https://is1-ssl.mzstatic.com/image/thumb/Purple123/v4/d9/5a/8e/d95a8e93-b539-6c74-591e-d8f05d50146b/pr_source.png/392x696bb.png', 'https://is1-ssl.mzstatic.com/image/thumb/Purple113/v4/3b/1b/3c/3b1b3cc9-6da1-b814-dd6a-f12d92221fe9/pr_source.png/392x696bb.png', 'https://is1-ssl.mzstatic.com/image/thumb/Purple123/v4/13/a9/6b/13a96b08-28ec-3d43-8436-514723a06f66/pr_source.png/392x696bb.png', 'https://is1-ssl.mzstatic.com/image/thumb/Purple123/v4/1b/40/06/1b400695-bb8a-1207-6401-44225e5e06b1/pr_source.png/392x696bb.png', 'https://is1-ssl.mzstatic.com/image/thumb/Purple123/v4/9d/60/f9/9d60f9aa-6066-e322-69ac-49da589355e5/pr_source.png/392x696bb.png', 'https://is1-ssl.mzstatic.com/image/thumb/Purple113/v4/f3/77/99/f37799ab-ce8d-b2ea-af55-afae333b1f1d/pr_source.png/392x696bb.png']</t>
  </si>
  <si>
    <t>['https://is1-ssl.mzstatic.com/image/thumb/Purple123/v4/f7/de/a5/f7dea523-44e4-81c5-8fe7-b4fab2ecc2cd/pr_source.png/576x768bb.png', 'https://is1-ssl.mzstatic.com/image/thumb/Purple113/v4/dc/6c/bb/dc6cbb1e-ce03-059d-0c09-35dfc816d05c/pr_source.png/576x768bb.png', 'https://is1-ssl.mzstatic.com/image/thumb/Purple113/v4/4d/75/9b/4d759bb9-1342-a727-7120-1954f1018b6e/pr_source.png/576x768bb.png', 'https://is1-ssl.mzstatic.com/image/thumb/Purple113/v4/77/b1/d2/77b1d2c9-ada3-5cd1-e5e6-cf5a967b426e/pr_source.png/576x768bb.png', 'https://is1-ssl.mzstatic.com/image/thumb/Purple113/v4/29/49/97/29499761-742c-ca97-457a-2674689d22e2/pr_source.png/576x768bb.png', 'https://is1-ssl.mzstatic.com/image/thumb/Purple123/v4/a6/62/bd/a662bd3b-b3e2-500d-5837-9aedaa74425b/pr_source.png/576x768bb.png', 'https://is1-ssl.mzstatic.com/image/thumb/Purple113/v4/56/57/bc/5657bc46-2760-9177-1ae5-4af31792ae18/pr_source.png/576x768bb.png']</t>
  </si>
  <si>
    <t>https://is1-ssl.mzstatic.com/image/thumb/Purple221/v4/65/95/62/6595620b-03e6-7b4c-f2ea-ff4e0e15c114/AppIcon-0-0-1x_U007emarketing-0-11-0-0-85-220.png/512x512bb.jpg</t>
  </si>
  <si>
    <t>My Dental Clinic</t>
  </si>
  <si>
    <t>https://apps.apple.com/nl/app/my-dental-clinic/id1051978497?l=en&amp;uo=4</t>
  </si>
  <si>
    <t>QX Information Technology Corp.</t>
  </si>
  <si>
    <t>2015-11-10T01:13:27Z</t>
  </si>
  <si>
    <t>com.quantumx.mydental</t>
  </si>
  <si>
    <t>- bug fixes
- update plugins</t>
  </si>
  <si>
    <t>7.8.5</t>
  </si>
  <si>
    <t>My Dental Clinic helps dentists manage their patients and clinic. Dentists can keep a database of their patient’s record. These include personal information, dental charts, dental notes, and appointments. They can also attach dental images and keep a record of patient payments. A dentist can also call or send SMS directly from the contact number of the patient. Appointments can be saved directly to your IOS calendar.
My Dental Clinic is designed for single users. It works well on phones or tablets. It also has a new design for easy navigation and use.
There are 3 types of plans to choose from – FREE, SOLO and PLUS.
FREE version features include:
- Use the app in other languages - Spanish, Russian, Arabic and Portuguese
- Keep track of your patients’ Personal Information, Medical History, Multi-teeth Dental Charting, Dental Notes, Photos, and Cash Payments.
- Create a backup of your patient data.
- Keep track of your daily and upcoming appointments
- Call or send SMS to your patient in one click
- Add the patient contact number to your phone’s contact list.
- Generate a simple financial report in an instant
Note: Free Account users only save data on the mobile phones. My Dental Clinic cannot retrieve data when you damage/lost your mobile device or you accidentally deleted the app.
SOLO plan features have all the basic features and:
- One device only.
- Patient data is safe and secured with auto-backup on My Dental Clinic cloud servers.
- 2.5 GB of data storage.
- Send SMS Reminder to your upcoming and re-call patient appointments.
- Safe and secure database because you can backup and restore your patient data.
- Ability to create a Patient Prescription.
- Create a copy of your patient information in PDF format.
- Add and track your dental clinic Expenses.
- Assign a Pin Code to lock and protect My Dental Clinic App when not in use.
- Record the installment payment of your patient for reference.
- Generate advanced financial reports.
PLUS plan features have all the basic features and:
- Sync to multiple mobile devices and option to sync your data to My Dental Clinic Web version (Single User or Multi-Dentists Function).
- Patient data is safe and secured with auto-backup on My Dental Clinic cloud servers.
- 5 GB of data storage or 10 GB Data if with Web Access.
- Send SMS Reminder to your upcoming and re-call patient appointments.
- Safe and secure database because you can backup and restore your patient data.
- Ability to create a Patient Prescription.
- Create a copy of your patient information in PDF format.
- Add and track your dental clinic Expenses.
- Assign a Pin Code to lock and protect My Dental Clinic App when not in use.
- Record the installment payment of your patient for reference.
- Generate advanced financial reports.</t>
  </si>
  <si>
    <t>['nl', 'en', 'fr', 'de', 'it', 'pt']</t>
  </si>
  <si>
    <t>41846784</t>
  </si>
  <si>
    <t>11.0</t>
  </si>
  <si>
    <t>https://apps.apple.com/nl/developer/sand-apps-inc/id333188389?l=en&amp;uo=4</t>
  </si>
  <si>
    <t>https://is1-ssl.mzstatic.com/image/thumb/Purple128/v4/c4/bf/84/c4bf84b0-f5d5-a538-c709-b801bf658daa/AppIcons-1x_U007emarketing-85-220-8.png/60x60bb.jpg</t>
  </si>
  <si>
    <t>https://is1-ssl.mzstatic.com/image/thumb/Purple128/v4/c4/bf/84/c4bf84b0-f5d5-a538-c709-b801bf658daa/AppIcons-1x_U007emarketing-85-220-8.png/100x100bb.jpg</t>
  </si>
  <si>
    <t>['iPad2Wifi-iPad2Wifi', 'iPad23G-iPad23G', 'iPhone4S-iPhone4S', 'iPadThirdGen-iPadThirdGen', 'iPadThirdGen4G-iPadThirdGen4G', 'iPhone5-iPhone5', 'iPodTouchFifthGen-iPodTouchFifthGen', 'iPadFourthGen-iPadFourthGen', 'iPadFourthGen4G-iPadFourthGen4G', 'iPadMini-iPadMini', 'iPadMini4G-iPadMini4G', 'iPhone5c-iPhone5c', 'iPhone5s-iPhone5s',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'iPadPro97Cellular-iPadPro97Cellular', 'iPhoneSE-iPhoneSE', 'iPhone7-iPhone7', 'iPhone7Plus-iPhone7Plus', 'iPad611-iPad611', 'iPad612-iPad612', 'iPad71-iPad71', 'iPad72-iPad72', 'iPad73-iPad73', 'iPad74-iPad74', 'iPhone8-iPhone8', 'iPhone8Plus-iPhone8Plus', 'iPhoneX-iPhoneX', 'iPad75-iPad75', 'iPad76-iPad76', 'iPhoneXS-iPhoneXS', 'iPhoneXSMax-iPhoneXSMax', 'iPhoneXR-iPhoneXR', 'iPad812-iPad812', 'iPad834-iPad834', 'iPad856-iPad856', 'iPad878-iPad878', 'Watch4-Watch4', 'iPadMini5-iPadMini5', 'iPadMini5Cellular-iPadMini5Cellular', 'iPadAir3-iPadAir3', 'iPadAir3Cellular-iPadAir3Cellular', 'iPodTouchSeventhGen-iPodTouchSeventhGen', 'iPhone11-iPhone11', 'iPhone11Pro-iPhone11Pro', 'Watch5-Watch5', 'iPadSeventhGen-iPadSeventhGen', 'iPadSeventhGenCellular-iPadSeventhGenCellular', 'iPhone11ProMax-iPhone11ProMax', 'iPhoneSESecondGen-iPhoneSESecondGen', 'iPadProSecondGen-iPadProSecondGen', 'iPadProSecondGenCellular-iPadProSecondGenCellular', 'iPadProFourthGen-iPadProFourthGen', 'iPadProFourthGenCellular-iPadProFourthGenCellular', 'iPhone12Mini-iPhone12Mini', 'iPhone12-iPhone12', 'iPhone12Pro-iPhone12Pro', 'iPhone12ProMax-iPhone12ProMax', 'iPadAir4-iPadAir4', 'iPadAir4Cellular-iPadAir4Cellular', 'iPadEighthGen-iPadEighthGen', 'iPadEighthGenCellular-iPadEighthGenCellular', 'WatchSE-WatchSE', 'WatchSECellular-WatchSECellular', 'Watch6-Watch6', 'Watch6Cellular-Watch6Cellular', 'iPadProThirdGen-iPadProThirdGen', 'iPadProThirdGenCellular-iPadProThirdGenCellular', 'iPadProFifthGen-iPadProFifthGen', 'iPadProFifthGenCellular-iPadProFifthGenCellular', 'iPhone13Pro-iPhone13Pro', 'iPhone13ProMax-iPhone13ProMax', 'iPhone13Mini-iPhone13Mini', 'iPhone13-iPhone13', 'iPadMiniSixthGen-iPadMiniSixthGen', 'iPadMiniSixthGenCellular-iPadMiniSixthGenCellular', 'iPadNinthGen-iPadNinthGen', 'iPadNinthGenCellular-iPadNinthGenCellular', 'Watch7-Watch7', 'Watch7Cellular-Watch7Cellular', 'iPhoneSEThirdGen-iPhoneSEThirdGen', 'iPadAirFifthGen-iPadAirFifthGen', 'iPadAirFifthGenCellular-iPadAirFifthGenCellular', 'iPhone14-iPhone14', 'iPhone14Plus-iPhone14Plus', 'iPhone14Pro-iPhone14Pro', 'iPhone14ProMax-iPhone14ProMax', 'Watch8-Watch8', 'Watch8Cellular-Watch8Cellular', 'WatchUltra-WatchUltra', 'WatchSESecondGen-WatchSESecondGen', 'WatchSESecondGenCellular-WatchSESecondGenCellular', 'iPadTenthGen-iPadTenthGen', 'iPadTenthGenCellular-iPadTenthGenCellular', 'iPadPro11FourthGen-iPadPro11FourthGen', 'iPadPro11FourthGenCellular-iPadPro11FourthGenCellular', 'iPadProSixthGen-iPadProSixthGen', 'iPadProSixthGenCellular-iPadProSixthGenCellular', 'iPhone15-iPhone15', 'iPhone15Plus-iPhone15Plus', 'iPhone15Pro-iPhone15Pro', 'iPhone15ProMax-iPhone15ProMax', 'Watch9-Watch9', 'Watch9Cellular-Watch9Cellular', 'WatchUltra2-WatchUltra2', 'iPadAir11M2-iPadAir11M2', 'iPadAir11M2Cellular-iPadAir11M2Cellular', 'iPadAir13M2-iPadAir13M2', 'iPadAir13M2Cellular-iPadAir13M2Cellular', 'iPadPro11M4-iPadPro11M4', 'iPadPro11M4Cellular-iPadPro11M4Cellular', 'iPadPro13M4-iPadPro13M4', 'iPadPro13M4Cellular-iPadPro13M4Cellular', 'iPhone16-iPhone16', 'iPhone16Plus-iPhone16Plus', 'iPhone16Pro-iPhone16Pro', 'iPhone16ProMax-iPhone16ProMax', 'Watch10-Watch10', 'Watch10Cellular-Watch10Cellular', 'iPadMiniA17Pro-iPadMiniA17Pro', 'iPadMiniA17ProCellular-iPadMiniA17ProCellular', 'iPhone16e-iPhone16e', 'iPadA16-iPadA16', 'iPadA16Cellular-iPadA16Cellular', 'iPadAir11M3-iPadAir11M3', 'iPadAir11M3Cellular-iPadAir11M3Cellular', 'iPadAir13M3-iPadAir13M3', 'iPadAir13M3Cellular-iPadAir13M3Cellular', 'iPhone17Pro-iPhone17Pro', 'iPhone17ProMax-iPhone17ProMax', 'iPhone17-iPhone17', 'iPhoneAir-iPhoneAir', 'Watch11-Watch11', 'Watch11Cellular-Watch11Cellular', 'WatchSE3-WatchSE3', 'WatchSE3Cellular-WatchSE3Cellular', 'WatchUltra3-WatchUltra3']</t>
  </si>
  <si>
    <t>['https://is1-ssl.mzstatic.com/image/thumb/Purple62/v4/fb/61/2a/fb612a0e-158b-dba6-d9fa-b56aa554b549/mzl.cknoyxuq.png/392x696bb.png', 'https://is1-ssl.mzstatic.com/image/thumb/Purple62/v4/54/aa/7a/54aa7a95-e18f-8cd4-9efd-bdc7665e07f8/mzl.lhzqudqf.png/392x696bb.png', 'https://is1-ssl.mzstatic.com/image/thumb/Purple62/v4/0e/82/04/0e82044b-05b5-cbe9-fd4a-c5b355ebe02d/mzl.lscxqrdo.png/392x696bb.png', 'https://is1-ssl.mzstatic.com/image/thumb/Purple62/v4/21/5d/1e/215d1e33-70fb-fd4c-0119-42c4a0ef26b8/mzl.jyiapruj.png/392x696bb.png', 'https://is1-ssl.mzstatic.com/image/thumb/Purple62/v4/05/70/dc/0570dc82-6ab2-aae9-79b7-4f7d62684408/mzl.qrldskou.png/392x696bb.png']</t>
  </si>
  <si>
    <t>['https://is1-ssl.mzstatic.com/image/thumb/Purple71/v4/67/dc/e1/67dce1e3-4cb1-d785-3c6a-b49bec4556e4/pr_source.jpg/576x768bb.jpg']</t>
  </si>
  <si>
    <t>https://is1-ssl.mzstatic.com/image/thumb/Purple128/v4/c4/bf/84/c4bf84b0-f5d5-a538-c709-b801bf658daa/AppIcons-1x_U007emarketing-85-220-8.png/512x512bb.jpg</t>
  </si>
  <si>
    <t>Dental Dictionary and Tools</t>
  </si>
  <si>
    <t>https://apps.apple.com/nl/app/dental-dictionary-and-tools/id651203671?l=en&amp;uo=4</t>
  </si>
  <si>
    <t>Sand Apps Inc.</t>
  </si>
  <si>
    <t>['Reference', 'Medical']</t>
  </si>
  <si>
    <t>2013-06-28T03:41:49Z</t>
  </si>
  <si>
    <t>com.sandapps.dentist</t>
  </si>
  <si>
    <t>Reference</t>
  </si>
  <si>
    <t>['6006', '6020']</t>
  </si>
  <si>
    <t>This app has been updated by Apple to display the Apple Watch app icon.
New for iOS 11</t>
  </si>
  <si>
    <t>11.1</t>
  </si>
  <si>
    <t>Specially built to help patients or medical staff. Quickly get definitions, photos and overviews of symptoms, procedures and treatments. Includes a fast-search index, favorite bookmarks, notes, photos and the ability to share and export information. 
* Photo Browser 
* Instant Search tool 
* Saved favorites 
* Add photos to each item 
* Add notes to each item</t>
  </si>
  <si>
    <t>['ar', 'ca', 'hr', 'cs', 'da', 'nl', 'en', 'fi', 'fr', 'de', 'el', 'he', 'hu', 'id', 'it', 'ja', 'ko', 'ml', 'nb', 'pl', 'pt', 'ro', 'ru', 'zh', 'sk', 'es', 'sv', 'th', 'zh', 'tr', 'uk']</t>
  </si>
  <si>
    <t>47422464</t>
  </si>
  <si>
    <t>€ 2,99</t>
  </si>
  <si>
    <t>8.0</t>
  </si>
  <si>
    <t>https://apps.apple.com/nl/developer/zaid-bassam-abduljabbar-al-gayyali/id1750973032?l=en&amp;uo=4</t>
  </si>
  <si>
    <t>https://is1-ssl.mzstatic.com/image/thumb/Purple211/v4/dc/e0/9d/dce09d44-dcd6-a44f-866f-125834a13432/AppIcon-0-0-1x_U007emarketing-0-7-0-85-220.png/60x60bb.jpg</t>
  </si>
  <si>
    <t>https://is1-ssl.mzstatic.com/image/thumb/Purple211/v4/dc/e0/9d/dce09d44-dcd6-a44f-866f-125834a13432/AppIcon-0-0-1x_U007emarketing-0-7-0-85-220.png/100x100bb.jpg</t>
  </si>
  <si>
    <t>['https://is1-ssl.mzstatic.com/image/thumb/PurpleSource211/v4/56/df/c7/56dfc701-aad2-442a-ba4f-b5e2d738e827/d8c8df67-6153-447a-9065-b8cc5aae1169_Simulator_Screenshot_-_iPhone_8_Plus_-_2024-06-19_at_13.00.34.png/392x696bb.png', 'https://is1-ssl.mzstatic.com/image/thumb/PurpleSource221/v4/f3/31/d2/f331d2d0-0c70-c0ce-3711-163e27fe3767/06a55499-1fdc-41aa-b06e-16ca24a5a1e2_Simulator_Screenshot_-_iPhone_8_Plus_-_2024-06-19_at_13.01.34.png/392x696bb.png', 'https://is1-ssl.mzstatic.com/image/thumb/PurpleSource221/v4/57/28/4b/57284b30-617c-34e4-7b17-fa15c08d34df/49f04a62-bf56-4d58-a367-65dae801023f_Simulator_Screenshot_-_iPhone_8_Plus_-_2024-06-19_at_13.01.12.png/392x696bb.png', 'https://is1-ssl.mzstatic.com/image/thumb/PurpleSource221/v4/d1/83/e4/d183e497-8373-bc95-5dd8-7596bb613c4a/75255de4-592d-4adb-98fa-c4d2873f647b_Simulator_Screenshot_-_iPhone_8_Plus_-_2024-06-19_at_13.01.02.png/392x696bb.png']</t>
  </si>
  <si>
    <t>['https://is1-ssl.mzstatic.com/image/thumb/PurpleSource221/v4/1e/94/b2/1e94b2d0-c783-f291-d2b5-74c2efec4035/b4207061-002e-418e-9463-6cecf0bc9524_Simulator_Screenshot_-_iPad_Pro__U002812.9-inch_U0029__U00286th_generation_U0029_-_2024-06-19_at_13.06.07.png/576x768bb.png', 'https://is1-ssl.mzstatic.com/image/thumb/PurpleSource211/v4/27/41/e9/2741e9b5-1d4d-31cf-f35e-5a22343fcb78/2bae6916-146c-420a-aeef-c55d8a027835_Simulator_Screenshot_-_iPad_Pro__U002812.9-inch_U0029__U00286th_generation_U0029_-_2024-06-19_at_13.05.55.png/576x768bb.png', 'https://is1-ssl.mzstatic.com/image/thumb/PurpleSource211/v4/6b/45/7f/6b457f87-3f43-c656-4d52-69d1402eae04/41205e98-8130-4bec-9497-e44084b503ef_Simulator_Screenshot_-_iPad_Pro__U002812.9-inch_U0029__U00286th_generation_U0029_-_2024-06-19_at_13.05.48.png/576x768bb.png', 'https://is1-ssl.mzstatic.com/image/thumb/PurpleSource221/v4/e8/84/cb/e884cb98-c022-f9b5-0522-046365120be9/040700bc-390a-4a5d-8206-d73ed00e973c_Simulator_Screenshot_-_iPad_Pro__U002812.9-inch_U0029__U00286th_generation_U0029_-_2024-06-19_at_13.06.13.png/576x768bb.png']</t>
  </si>
  <si>
    <t>https://is1-ssl.mzstatic.com/image/thumb/Purple211/v4/dc/e0/9d/dce09d44-dcd6-a44f-866f-125834a13432/AppIcon-0-0-1x_U007emarketing-0-7-0-85-220.png/512x512bb.jpg</t>
  </si>
  <si>
    <t>Dental Trauma Guide</t>
  </si>
  <si>
    <t>https://apps.apple.com/nl/app/dental-trauma-guide/id6504121131?l=en&amp;uo=4</t>
  </si>
  <si>
    <t>ZAID BASSAM ABDULJABBAR AL-GAYYALI</t>
  </si>
  <si>
    <t>2024-06-23T07:00:00Z</t>
  </si>
  <si>
    <t>com.zalgayya.DentalTrauma</t>
  </si>
  <si>
    <t>Added/Adjusted minor features</t>
  </si>
  <si>
    <t>1.0.3</t>
  </si>
  <si>
    <t>Dental Trauma Guide is the ultimate tool for dental professionals to manage and treat dental emergencies with precision and confidence. Designed by experts in the field, this app provides comprehensive resources and real-time guidance to support clinicians in delivering the best care for dental trauma cases. 
Key Features: Advanced Protocols: Access evidence-based protocols for diagnosing and managing various types of dental trauma, including luxations, fractures, avulsions, and soft tissue injuries. Step-by-Step Guidance: Detailed, step-by-step instructions for immediate and follow-up care, ensuring optimal outcomes for patients. Visual References: High-resolution images and diagrams to aid in the accurate identification and treatment of injuries. Interactive Decision Trees: Utilize interactive decision trees to streamline the treatment process and ensure adherence to best practices. Emergency Workflow: Streamlined workflow for emergency situations, including checklists and quick-reference guides for rapid response.</t>
  </si>
  <si>
    <t>24557568</t>
  </si>
  <si>
    <t>13.4</t>
  </si>
  <si>
    <t>https://apps.apple.com/nl/developer/dododentist-llc/id1831527685?l=en&amp;uo=4</t>
  </si>
  <si>
    <t>https://is1-ssl.mzstatic.com/image/thumb/Purple221/v4/1e/62/38/1e6238ed-0cbd-7238-1cfa-d718ff60bc48/AppIcon-0-0-1x_U007epad-0-1-85-220.png/60x60bb.jpg</t>
  </si>
  <si>
    <t>https://is1-ssl.mzstatic.com/image/thumb/Purple221/v4/1e/62/38/1e6238ed-0cbd-7238-1cfa-d718ff60bc48/AppIcon-0-0-1x_U007epad-0-1-85-220.png/100x100bb.jpg</t>
  </si>
  <si>
    <t>['MacDesktop-MacDesktop', 'iPhone5s-iPhone5s',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'iPadPro97Cellular-iPadPro97Cellular', 'iPhoneSE-iPhoneSE', 'iPhone7-iPhone7', 'iPhone7Plus-iPhone7Plus', 'iPad611-iPad611', 'iPad612-iPad612', 'iPad71-iPad71', 'iPad72-iPad72', 'iPad73-iPad73', 'iPad74-iPad74', 'iPhone8-iPhone8', 'iPhone8Plus-iPhone8Plus', 'iPhoneX-iPhoneX', 'iPad75-iPad75', 'iPad76-iPad76', 'iPhoneXS-iPhoneXS', 'iPhoneXSMax-iPhoneXSMax', 'iPhoneXR-iPhoneXR', 'iPad812-iPad812', 'iPad834-iPad834', 'iPad856-iPad856', 'iPad878-iPad878', 'iPadMini5-iPadMini5', 'iPadMini5Cellular-iPadMini5Cellular', 'iPadAir3-iPadAir3', 'iPadAir3Cellular-iPadAir3Cellular', 'iPodTouchSeventhGen-iPodTouchSeventhGen', 'iPhone11-iPhone11', 'iPhone11Pro-iPhone11Pro', 'iPadSeventhGen-iPadSeventhGen', 'iPadSeventhGenCellular-iPadSeventhGenCellular', 'iPhone11ProMax-iPhone11ProMax', 'iPhoneSESecondGen-iPhoneSESecondGen', 'iPadProSecondGen-iPadProSecondGen', 'iPadProSecondGenCellular-iPadProSecondGenCellular', 'iPadProFourthGen-iPadProFourthGen', 'iPadProFourthGenCellular-iPadProFourthGenCellular', 'iPhone12Mini-iPhone12Mini', 'iPhone12-iPhone12', 'iPhone12Pro-iPhone12Pro', 'iPhone12ProMax-iPhone12ProMax', 'iPadAir4-iPadAir4', 'iPadAir4Cellular-iPadAir4Cellular', 'iPadEighthGen-iPadEighthGen', 'iPadEighthGenCellular-iPadEighthGenCellular', 'iPadProThirdGen-iPadProThirdGen', 'iPadProThirdGenCellular-iPadProThirdGenCellular', 'iPadProFifthGen-iPadProFifthGen', 'iPadProFifthGenCellular-iPadProFifthGenCellular', 'iPhone13Pro-iPhone13Pro', 'iPhone13ProMax-iPhone13ProMax', 'iPhone13Mini-iPhone13Mini', 'iPhone13-iPhone13', 'iPadMiniSixthGen-iPadMiniSixthGen', 'iPadMiniSixthGenCellular-iPadMiniSixthGenCellular', 'iPadNinthGen-iPadNinthGen', 'iPadNinthGenCellular-iPadNinthGenCellular', 'iPhoneSEThirdGen-iPhoneSEThirdGen', 'iPadAirFifthGen-iPadAirFifthGen', 'iPadAirFifthGenCellular-iPadAirFifthGenCellular', 'iPhone14-iPhone14', 'iPhone14Plus-iPhone14Plus', 'iPhone14Pro-iPhone14Pro', 'iPhone14ProMax-iPhone14ProMax', 'iPadTenthGen-iPadTenthGen', 'iPadTenthGenCellular-iPadTenthGenCellular', 'iPadPro11FourthGen-iPadPro11FourthGen', 'iPadPro11FourthGenCellular-iPadPro11FourthGenCellular', 'iPadProSixthGen-iPadProSixthGen', 'iPadProSixthGenCellular-iPadProSixthGenCellular', 'iPhone15-iPhone15', 'iPhone15Plus-iPhone15Plus', 'iPhone15Pro-iPhone15Pro', 'iPhone15ProMax-iPhone15ProMax', 'iPadAir11M2-iPadAir11M2', 'iPadAir11M2Cellular-iPadAir11M2Cellular', 'iPadAir13M2-iPadAir13M2', 'iPadAir13M2Cellular-iPadAir13M2Cellular', 'iPadPro11M4-iPadPro11M4', 'iPadPro11M4Cellular-iPadPro11M4Cellular', 'iPadPro13M4-iPadPro13M4', 'iPadPro13M4Cellular-iPadPro13M4Cellular', 'iPhone16-iPhone16', 'iPhone16Plus-iPhone16Plus', 'iPhone16Pro-iPhone16Pro', 'iPhone16ProMax-iPhone16ProMax', 'iPadMiniA17Pro-iPadMiniA17Pro', 'iPadMiniA17ProCellular-iPadMiniA17ProCellular', 'iPhone16e-iPhone16e', 'iPadA16-iPadA16', 'iPadA16Cellular-iPadA16Cellular', 'iPadAir11M3-iPadAir11M3', 'iPadAir11M3Cellular-iPadAir11M3Cellular', 'iPadAir13M3-iPadAir13M3', 'iPadAir13M3Cellular-iPadAir13M3Cellular', 'iPhone17Pro-iPhone17Pro', 'iPhone17ProMax-iPhone17ProMax', 'iPhone17-iPhone17', 'iPhoneAir-iPhoneAir']</t>
  </si>
  <si>
    <t>https://is1-ssl.mzstatic.com/image/thumb/Purple221/v4/1e/62/38/1e6238ed-0cbd-7238-1cfa-d718ff60bc48/AppIcon-0-0-1x_U007epad-0-1-85-220.png/512x512bb.jpg</t>
  </si>
  <si>
    <t>Dental Clinic Management</t>
  </si>
  <si>
    <t>https://apps.apple.com/nl/app/dental-clinic-management/id6689521213?l=en&amp;uo=4</t>
  </si>
  <si>
    <t>Dododentist LLC</t>
  </si>
  <si>
    <t>['Medical', 'Business']</t>
  </si>
  <si>
    <t>2024-09-18T07:00:00Z</t>
  </si>
  <si>
    <t>dentist.dental.clinic.calendar</t>
  </si>
  <si>
    <t>['6020', '6000']</t>
  </si>
  <si>
    <t>DodoDentist LLC</t>
  </si>
  <si>
    <t>Improved screenshots for all languages</t>
  </si>
  <si>
    <t>1.0.4</t>
  </si>
  <si>
    <t>Streamline your dental practice with DodoDentist! This all-in-one app empowers dental offices to manage appointments, review calendars, and handle patient information efficiently. Perfect for dentists seeking a seamless way to optimize their clinic operations. Download DodoDentist today and transform your dental practice management!</t>
  </si>
  <si>
    <t>https://www.dododentist.com/en/</t>
  </si>
  <si>
    <t>['ar', 'ca', 'hr', 'cs', 'da', 'nl', 'en', 'fi', 'fr', 'de', 'el', 'he', 'hi', 'hu', 'id', 'it', 'ja', 'ko', 'ms', 'nb', 'pl', 'pt', 'ro', 'ru', 'zh', 'sk', 'es', 'sv', 'th', 'zh', 'tr', 'uk', 'vi']</t>
  </si>
  <si>
    <t>10807296</t>
  </si>
  <si>
    <t>https://apps.apple.com/nl/developer/klinika-profesora-zablotskogo-tov/id1435635158?l=en&amp;uo=4</t>
  </si>
  <si>
    <t>https://is1-ssl.mzstatic.com/image/thumb/Purple126/v4/a4/b7/5d/a4b75d44-c106-02bb-9813-282c91b7d76c/AppIcon-1-0-0-1x_U007emarketing-0-0-0-7-0-0-sRGB-0-0-0-GLES2_U002c0-512MB-85-220-0-0.png/60x60bb.jpg</t>
  </si>
  <si>
    <t>https://is1-ssl.mzstatic.com/image/thumb/Purple126/v4/a4/b7/5d/a4b75d44-c106-02bb-9813-282c91b7d76c/AppIcon-1-0-0-1x_U007emarketing-0-0-0-7-0-0-sRGB-0-0-0-GLES2_U002c0-512MB-85-220-0-0.png/100x100bb.jpg</t>
  </si>
  <si>
    <t>['https://is1-ssl.mzstatic.com/image/thumb/Purple123/v4/1d/fe/d7/1dfed7bb-098f-9ddc-e47e-0c934e58d095/mzl.nqjvkigr.png/392x696bb.png', 'https://is1-ssl.mzstatic.com/image/thumb/Purple123/v4/e2/d9/2b/e2d92bca-027b-d206-53c9-4009ba44bbb5/mzl.koqquorv.png/392x696bb.png', 'https://is1-ssl.mzstatic.com/image/thumb/Purple113/v4/8f/ff/bc/8fffbc6c-eb9e-e9a7-d44d-ef89d92f508e/mzl.ifxqokvd.png/392x696bb.png', 'https://is1-ssl.mzstatic.com/image/thumb/Purple113/v4/3d/7a/a9/3d7aa9c8-23ae-0f4c-742a-7a8a9077a3d3/mzl.fzdodnnh.png/392x696bb.png', 'https://is1-ssl.mzstatic.com/image/thumb/Purple113/v4/68/b8/7e/68b87e12-3162-bc43-4f03-d67f99266c5b/mzl.uziypoew.png/392x696bb.png', 'https://is1-ssl.mzstatic.com/image/thumb/Purple113/v4/f0/b3/68/f0b368ee-c57e-e136-6e8c-4f12e24305e2/mzl.apcqawoq.png/392x696bb.png']</t>
  </si>
  <si>
    <t>https://is1-ssl.mzstatic.com/image/thumb/Purple126/v4/a4/b7/5d/a4b75d44-c106-02bb-9813-282c91b7d76c/AppIcon-1-0-0-1x_U007emarketing-0-0-0-7-0-0-sRGB-0-0-0-GLES2_U002c0-512MB-85-220-0-0.png/512x512bb.jpg</t>
  </si>
  <si>
    <t>Dental Care App</t>
  </si>
  <si>
    <t>https://apps.apple.com/nl/app/dental-care-app/id1435635159?l=en&amp;uo=4</t>
  </si>
  <si>
    <t>KLINIKA PROFESORA ZABLOTSKOGO, TOV</t>
  </si>
  <si>
    <t>['Health &amp; Fitness']</t>
  </si>
  <si>
    <t>2018-09-17T19:15:43Z</t>
  </si>
  <si>
    <t>com.zablotsky.dentalcareapp.ZablotskyDentalApp</t>
  </si>
  <si>
    <t>Health &amp; Fitness</t>
  </si>
  <si>
    <t>['6013']</t>
  </si>
  <si>
    <t>Bug fixes</t>
  </si>
  <si>
    <t>With Dental Care Office App you can brush your teeth with the special guide. Also, you can check your brush statistic, like numbers of brushing.</t>
  </si>
  <si>
    <t>http://dentalcareoffice.com/</t>
  </si>
  <si>
    <t>['en', 'ru', 'uk']</t>
  </si>
  <si>
    <t>158546944</t>
  </si>
  <si>
    <t>12.1</t>
  </si>
  <si>
    <t>https://apps.apple.com/nl/developer/dentalshooting-srls/id1221307192?l=en&amp;uo=4</t>
  </si>
  <si>
    <t>https://is1-ssl.mzstatic.com/image/thumb/Purple211/v4/45/f4/f6/45f4f6a0-0c86-9f49-643c-2a58ae0de22a/AppIcon-0-0-1x_U007emarketing-0-11-0-0-85-220.png/60x60bb.jpg</t>
  </si>
  <si>
    <t>https://is1-ssl.mzstatic.com/image/thumb/Purple211/v4/45/f4/f6/45f4f6a0-0c86-9f49-643c-2a58ae0de22a/AppIcon-0-0-1x_U007emarketing-0-11-0-0-85-220.png/100x100bb.jpg</t>
  </si>
  <si>
    <t>['https://is1-ssl.mzstatic.com/image/thumb/PurpleSource112/v4/b8/c2/3e/b8c23e7d-5254-21bd-ee71-1da06e57ff1e/308b797f-948d-4e30-b7c1-c47e5317ab24_Screen_1_Copy.jpg/392x696bb.jpg', 'https://is1-ssl.mzstatic.com/image/thumb/PurpleSource126/v4/4e/32/07/4e3207be-b902-265f-8ec5-292ee26298ca/58288431-2383-4353-9494-b2acf0f13d88_Screen_2_Copy.jpg/392x696bb.jpg', 'https://is1-ssl.mzstatic.com/image/thumb/PurpleSource112/v4/98/41/59/9841591b-6e3a-5d3e-2f82-bd84d770d759/c0493082-2df2-4817-a963-e5557be4462d_Screen_3_Copy.jpg/392x696bb.jpg', 'https://is1-ssl.mzstatic.com/image/thumb/PurpleSource126/v4/af/b4/ee/afb4eed0-b6fe-fe21-0012-c4f9d57788b0/ce5a34b7-0841-48d3-a363-35075c91b9cc_Screen_4_Copy.jpg/392x696bb.jpg', 'https://is1-ssl.mzstatic.com/image/thumb/PurpleSource112/v4/00/fc/4e/00fc4eed-5862-a820-ce6f-2d213f901626/8902d466-31f1-485a-8b8e-86fa2741b130_Screen_5_Copy.jpg/392x696bb.jpg']</t>
  </si>
  <si>
    <t>['https://is1-ssl.mzstatic.com/image/thumb/PurpleSource112/v4/63/b8/f9/63b8f9df-6478-4b4e-d69c-48c881ed322b/a8f18b15-92da-421e-b400-c91c3b0f73d4_iPad_5.jpg/576x768bb.jpg', 'https://is1-ssl.mzstatic.com/image/thumb/PurpleSource122/v4/42/f2/90/42f290bf-9550-5596-217d-648730999c87/c9df998f-4add-470b-a0dc-ded1bc101ee9_iPad_4.jpg/576x768bb.jpg', 'https://is1-ssl.mzstatic.com/image/thumb/PurpleSource122/v4/4f/c5/5c/4fc55c34-5709-29d6-8acb-f2a591ee6eaa/3de4ae50-555c-40be-849a-99770727bccd_iPad_3.jpg/576x768bb.jpg', 'https://is1-ssl.mzstatic.com/image/thumb/PurpleSource122/v4/6c/0b/0a/6c0b0a86-40ad-e20c-0e6e-f9c9985d4354/b1237ca0-1b5a-4782-b16c-a2bd2426a1fd_iPad_2.jpg/576x768bb.jpg', 'https://is1-ssl.mzstatic.com/image/thumb/PurpleSource122/v4/6f/e3/4e/6fe34ee4-fcf8-3734-fbbb-d78f4066195c/dbe3ceee-3e85-47c1-9706-df53645b00c0_iPad_1.jpg/576x768bb.jpg']</t>
  </si>
  <si>
    <t>https://is1-ssl.mzstatic.com/image/thumb/Purple211/v4/45/f4/f6/45f4f6a0-0c86-9f49-643c-2a58ae0de22a/AppIcon-0-0-1x_U007emarketing-0-11-0-0-85-220.png/512x512bb.jpg</t>
  </si>
  <si>
    <t>Dental Shooting v2</t>
  </si>
  <si>
    <t>https://apps.apple.com/nl/app/dental-shooting-v2/id1600504404?l=en&amp;uo=4</t>
  </si>
  <si>
    <t>Dentalshooting srls</t>
  </si>
  <si>
    <t>['Medical', 'Photo &amp; Video']</t>
  </si>
  <si>
    <t>2022-05-04T07:00:00Z</t>
  </si>
  <si>
    <t>com.dentalshooting.dentalshooting2</t>
  </si>
  <si>
    <t>['6020', '6008']</t>
  </si>
  <si>
    <t>Dental Shooting srls</t>
  </si>
  <si>
    <t>bug fixing</t>
  </si>
  <si>
    <t>2.8.1</t>
  </si>
  <si>
    <t>Dental Shooting lets you take professional dental photos and catalogue them in real time on all your devices. In just a few minutes you will have a presentation available to show the patient, making the first appointment more effective.
THE FIRST DENTAL PHOTOGRAPHY APP - FIND OUT HOW IT WORKS: 
TAKE A PIC! Simple and repeatable photo
-Take intra-oral and extra-oral photos from your smartphone simply and quickly. -Thanks to a system of guide grids you can obtain repeatable and standardized photos. 
TOUCH UP! In real time
-Touch up your photos in real time -Highlight your patients’ problems and defects using stickers and freehand drawing. 
CATALOGUE! Share the photos with patients and colleagues
-Catalogue the patients in alphabetical order straight from your smartphone -Instantly create a printable PDF document.-Print the PDF straight from your WiFi printer 
DENTAL SHOOTING DESKTOP: CONNECT ALL YOUR DEVICES!
Download Dental Shooting Desktop on your computer! With Dental Shooting Desktop you will have immediate synchronization of the photos taken of your patients on all the connected devices. There’s nothing more convenient than taking pictures with your smartphone and then immediately having them already catalogued on the computer. 
Why should I use Dental Shooting? 
Save time 
In just a few minutes you can create a complete photographic status of your patient using a simple and repeatable method. 
Save money 
This method is extremely cheap as it has a low monthly cost. 
Easy to use 
You won’t need to know the basics of photography for taking pictures and it can be used by any operator within your clinic 
Easy data transmission. 
With Dental Shooting Desktop you will have immediate synchronization of the photos taken of your patient on all the connected devices. There’s nothing more convenient than taking pictures with your smartphone and then having them already catalogued on the computer. 
Integrated editing 
You can edit photos and highlight any problems in your patients’ mouths with the editing internal to the app without using any external software. 
PLEASE NOTE! 
It isn’t an app for diagnosis but for archiving documentation. 
Try the app and get free access to all its functions for 14 days, after which an annual subscription will be automatically activated. 
Every subscription will be automatically renewed if the automatic renewal is not deactivated at least 24 hours before the end of the period currently paid for. 
The amount will be charged to your account at the same price within 24 hours of the expiry of the subscription unless the subscription preferences are changed in your iTunes Account settings. 
If you deactivate your subscription you can access and use the app until the expiry date of the current subscription. 
Information notice on data protection:
https://www.dentalshooting.eu/en/privacy-policy-app-en/
terms and conditions:
https://www.dentalshooting.eu/en/terms-and-conditions/</t>
  </si>
  <si>
    <t>https://www.dentalshooting.com</t>
  </si>
  <si>
    <t>80410624</t>
  </si>
  <si>
    <t>https://apps.apple.com/nl/developer/dental-app-lab-oy/id1587484228?l=en&amp;uo=4</t>
  </si>
  <si>
    <t>https://is1-ssl.mzstatic.com/image/thumb/Purple126/v4/f8/61/af/f861af85-3655-ef91-7580-ca1272a01a7f/AppIcon-0-1x_U007emarketing-0-7-0-sRGB-85-220.png/60x60bb.jpg</t>
  </si>
  <si>
    <t>https://is1-ssl.mzstatic.com/image/thumb/Purple126/v4/f8/61/af/f861af85-3655-ef91-7580-ca1272a01a7f/AppIcon-0-1x_U007emarketing-0-7-0-sRGB-85-220.png/100x100bb.jpg</t>
  </si>
  <si>
    <t>['https://is1-ssl.mzstatic.com/image/thumb/PurpleSource126/v4/ed/c5/06/edc506db-05e7-74f2-2bd3-be99d52f4c76/1ceadcf2-8498-4ae1-aa53-7d5cbc9d6ab0_en.001.png/392x696bb.png', 'https://is1-ssl.mzstatic.com/image/thumb/PurpleSource116/v4/df/26/f3/df26f310-6dcf-c4ad-1013-80bb6905c5f1/3b5d5383-1786-4050-b3e0-7e434717b232_en.002.png/392x696bb.png', 'https://is1-ssl.mzstatic.com/image/thumb/PurpleSource126/v4/14/6f/06/146f06b5-19e6-3cbb-8552-92d96a7262a0/766582d2-67d8-4277-8b6b-1fd3274ba03c_en.003.png/392x696bb.png', 'https://is1-ssl.mzstatic.com/image/thumb/PurpleSource116/v4/41/84/2a/41842a54-4799-2fb5-15a9-aa8972f5fcf7/8e4bbec6-b982-4097-a693-f4986fd26712_en.004.png/392x696bb.png', 'https://is1-ssl.mzstatic.com/image/thumb/PurpleSource116/v4/c9/12/57/c9125754-eea3-7cc6-24cc-47ca874b4701/cf6755e4-5c94-474a-bdb4-e1525926a507_en.005.png/392x696bb.png']</t>
  </si>
  <si>
    <t>['https://is1-ssl.mzstatic.com/image/thumb/PurpleSource116/v4/3a/c0/04/3ac004c6-43c7-1f3d-ef48-6346dccd8a44/f40d07e3-27e0-4fab-bcea-0f4c369091f8_Screen_Shot_2022-03-14_at_19.27.16.png/576x768bb.png', 'https://is1-ssl.mzstatic.com/image/thumb/PurpleSource126/v4/a2/15/11/a21511d9-ffca-edf6-d1ee-c551964a00ef/ace7d343-d09a-45b1-9e9c-982122a7f639_Screen_Shot_2022-03-14_at_19.25.46.png/576x768bb.png', 'https://is1-ssl.mzstatic.com/image/thumb/PurpleSource116/v4/7d/50/1c/7d501cb2-67fa-7744-838f-79b10d6f1b50/781cf17a-59a9-4e55-9ad4-230b2acae069_Screen_Shot_2022-03-14_at_19.26.37.png/576x768bb.png', 'https://is1-ssl.mzstatic.com/image/thumb/PurpleSource126/v4/48/46/ca/4846cab9-44ab-5542-10b8-ef0a1f088f9b/5e551b9e-2515-4a25-a05d-ee6661e89344_Screen_Shot_2022-03-14_at_19.26.40.png/576x768bb.png', 'https://is1-ssl.mzstatic.com/image/thumb/PurpleSource116/v4/3a/68/4d/3a684dd0-1ac2-a592-c422-b48e29238651/b318f314-4fee-4801-adb7-89398030edb7_Screen_Shot_2022-03-14_at_19.26.43.png/576x768bb.png']</t>
  </si>
  <si>
    <t>https://is1-ssl.mzstatic.com/image/thumb/Purple126/v4/f8/61/af/f861af85-3655-ef91-7580-ca1272a01a7f/AppIcon-0-1x_U007emarketing-0-7-0-sRGB-85-220.png/512x512bb.jpg</t>
  </si>
  <si>
    <t>Dental Tool, Smart Aid</t>
  </si>
  <si>
    <t>https://apps.apple.com/nl/app/dental-tool-smart-aid/id1479851712?l=en&amp;uo=4</t>
  </si>
  <si>
    <t>Dental App Lab Oy</t>
  </si>
  <si>
    <t>2019-11-17T08:00:00Z</t>
  </si>
  <si>
    <t>com.dentalapplab.dentalaid</t>
  </si>
  <si>
    <t>One account, two platforms. Dentalk members can access both iOS and web applications.
AI-based oral disease prediction, dental records, remote self-assessment tool ... more features are waiting for you to discover.
Note: This version needs you to create an account and then log in. If you are uncomfortable with this, please do NOT upgrade your application.</t>
  </si>
  <si>
    <t>2.0</t>
  </si>
  <si>
    <t>Dentalk provides smart aid for dental professionals. It facilitates communication between you and your clients and improves the efficiency of your dental practice. Just sign up for one account and become a Dentalk premium member, and you can get full access to both iOS and web platforms.
With this app, you can use the following features anytime, anywhere:
1. View caries and periodontal records and statistics of your patients;
2. View AI assessment records of your clients' disease risk, which help you make clinical plans faster and easier;
3. View self-assessment records of your clients' disease risk, which help you provide more efficient consultation and appointment services for your clients;
4. Use all the visual aids, including over 500 images, videos and 3D tooth models, which help you explain various treatments, diseases and hygiene methods to your patients.
========================================
PLEASE NOTE
Some features are free. You will need a subscription in order to get access to all features of this app. Your subscription will automatically renew unless auto-renew is turned off at least 24-hours before the end of the current payment period. Your iTunes account will be automatically charged at the same price for renewal within the 24-hours period prior to the end of the current payment period unless you change your subscription preferences in your Account Settings.
You can manage your subscription through your Account Settings after purchase.
Privacy policy: https://www.dentalapplab.com/privacy_policy.html
Terms of Service: https://www.dentalapplab.com/terms_and_conditions.html</t>
  </si>
  <si>
    <t>https://www.dentalapplab.com</t>
  </si>
  <si>
    <t>['en', 'fr', 'de', 'ja', 'pt', 'zh', 'es']</t>
  </si>
  <si>
    <t>149918720</t>
  </si>
  <si>
    <t>https://is1-ssl.mzstatic.com/image/thumb/Purple112/v4/f8/de/dc/f8dedcbd-2f14-d75b-eefd-7fb2bf5aaa8c/AppIcon-1x_U007emarketing-0-7-0-85-220.png/60x60bb.jpg</t>
  </si>
  <si>
    <t>https://is1-ssl.mzstatic.com/image/thumb/Purple112/v4/f8/de/dc/f8dedcbd-2f14-d75b-eefd-7fb2bf5aaa8c/AppIcon-1x_U007emarketing-0-7-0-85-220.png/100x100bb.jpg</t>
  </si>
  <si>
    <t>['https://is1-ssl.mzstatic.com/image/thumb/PurpleSource112/v4/a3/21/43/a3214314-b41b-3dd2-5967-c5d4e1130c30/166b1f3c-309e-43a2-9d47-41d20656e02a_AppStore-iPhone5.5_inch_-_2__U00283_U0029.jpg/392x696bb.jpg', 'https://is1-ssl.mzstatic.com/image/thumb/PurpleSource126/v4/c6/66/e3/c666e3d2-c48f-f1ff-36bc-fd6fb4575e2b/26e165b5-ef5a-4c19-b2b8-0a0e7024a7ff_AppStore-iPhone5.5_inch-1__U00283_U0029.jpg/392x696bb.jpg', 'https://is1-ssl.mzstatic.com/image/thumb/PurpleSource122/v4/79/9f/ae/799fae8f-e14e-440e-b6ec-83884bf9c88c/34ec5be7-5ec9-41ce-a764-1b40f6f573c8_AppStore-iPhone5.5_inch_-_3__U00283_U0029.jpg/392x696bb.jpg', 'https://is1-ssl.mzstatic.com/image/thumb/PurpleSource112/v4/bd/e3/ff/bde3ff6e-b85e-a9a8-b0b2-1d6db1d7fd3e/2faa7fb9-c454-4d59-829b-e44c1dbf3954_AppStore-iPhone5.5_inch_-_4__U00283_U0029.jpg/392x696bb.jpg']</t>
  </si>
  <si>
    <t>['https://is1-ssl.mzstatic.com/image/thumb/PurpleSource112/v4/db/5d/d1/db5dd1d1-1d6c-f59c-8c3b-d95c80f05a92/37258ef5-aa2e-4307-adbc-723e907e7607_AppStore-iPad-1__U00282_U0029.jpg/576x768bb.jpg', 'https://is1-ssl.mzstatic.com/image/thumb/PurpleSource122/v4/0d/02/66/0d02663f-a229-bbdf-653f-dd8a9541ce38/b8df21cf-bdd1-47af-872c-d1eb32fbb523_AppStore-iPad-2__U00281_U0029.jpg/576x768bb.jpg', 'https://is1-ssl.mzstatic.com/image/thumb/PurpleSource112/v4/ea/50/b2/ea50b21e-2738-9628-9e50-6a933ab5817e/44709071-d6f0-4b6e-a4b8-91204e64df9f_AppStore-iPad-3__U00281_U0029.jpg/576x768bb.jpg', 'https://is1-ssl.mzstatic.com/image/thumb/PurpleSource116/v4/36/d3/26/36d3260d-5027-fb92-c40c-65d535a8ce1a/00484e44-d87e-468f-927e-b231f674803c_AppStore-iPad-4__U00281_U0029.jpg/576x768bb.jpg']</t>
  </si>
  <si>
    <t>https://is1-ssl.mzstatic.com/image/thumb/Purple112/v4/f8/de/dc/f8dedcbd-2f14-d75b-eefd-7fb2bf5aaa8c/AppIcon-1x_U007emarketing-0-7-0-85-220.png/512x512bb.jpg</t>
  </si>
  <si>
    <t>Dental Anatomy Mastery</t>
  </si>
  <si>
    <t>https://apps.apple.com/nl/app/dental-anatomy-mastery/id1044437845?l=en&amp;uo=4</t>
  </si>
  <si>
    <t>2015-11-06T20:47:45Z</t>
  </si>
  <si>
    <t>com.hltcorp.dam</t>
  </si>
  <si>
    <t>This version includes a few improvements to make your experience smoother.  
Let us know what you think by emailing us at feedback@hltcorp.com or by leaving a 5-star review.</t>
  </si>
  <si>
    <t>8.102.10745</t>
  </si>
  <si>
    <t>Master the tooth morphology and occlusion concepts. Save time and study smarter with a tool designed for your busy life.
REAL USER REVIEWS
“I’ve always struggled with dental anatomy concepts and this gave me the confidence I needed in my classes. I wouldn’t be where I am without the dental anatomy program in Dental Anatomy Mastery. Highly recommend!”
Kristin C.
“Dental anatomy Mastery was a lifesaver in dental school. The best part are the detailed explanations that give you a better understanding of the answers.. It's so valuable, I still use it as a learning tool now that I’m a dentist!”
Alex G.
“As a busy student, I loved that I could study anywhere—standing in line, before bed, and during my downtime at school. I love this study program!”
Jamie D.
---
PRACTICE QUESTIONS LIKE YOU’LL SEE IN CLASS: 
---
• 400+ dental anatomy and occlusion practice test questions
•  Detailed rationales and high-resolution graphics
• 100+ dental concepts to help you master concepts in tooth and root development, morphology, and occlusion
• 40+ tooth morphology practice quiz questions with high-resolution tooth images to test your knowledge of tooth anatomy, eruption, and occlusion
---
DENTAL ANATOMY MASTERY HAS MORE QUESTIONS, QUIZZES, AND METHODS OF STUDY
---
• Mnemonics and study tips to help you memorize tough concepts
• Immediate feedback to track your progress
Study for your dental anatomy class anytime and anywhere, even without internet access!
Get access to all questions when you subscribe to one of our auto-renewing subscriptions: 
• Monthly payment of $7.99
• Yearly payment of $14.99
-Payment will be charged to iTunes Account at confirmation of purchase
-Subscription automatically renews unless auto-renew is turned off at least 24-hours before the end of the current period
-Account will be charged for renewal within 24-hours prior to the end of the current period, and identify the cost of the renewal
-Subscriptions may be managed by the user and auto-renewal may be turned off by going to the user's Account Settings after purchase
-Any unused portion of a free trial period, if offered, will be forfeited when the user purchases a subscription to that publication, where applicable
-These prices are for United States customers. Pricing in other countries may vary and actual charges may be converted to your local currency depending on the country of residence.
Privacy Policy - http://builtbyhlt.com/privacy
Terms of Conditions - http://builtbyhlt.com/EULA
For any HELP email us at: support@hltcorp.com or call 319-237-7162</t>
  </si>
  <si>
    <t>86787072</t>
  </si>
  <si>
    <t>https://apps.apple.com/nl/developer/zimvie/id1623204302?l=en&amp;uo=4</t>
  </si>
  <si>
    <t>https://is1-ssl.mzstatic.com/image/thumb/Purple221/v4/83/7a/25/837a25b5-b7e2-e7c6-369a-2b8bcf14bb03/AppIcon-0-0-1x_U007emarketing-0-8-0-85-220.png/60x60bb.jpg</t>
  </si>
  <si>
    <t>https://is1-ssl.mzstatic.com/image/thumb/Purple221/v4/83/7a/25/837a25b5-b7e2-e7c6-369a-2b8bcf14bb03/AppIcon-0-0-1x_U007emarketing-0-8-0-85-220.png/100x100bb.jpg</t>
  </si>
  <si>
    <t>['https://is1-ssl.mzstatic.com/image/thumb/PurpleSource112/v4/a0/e5/63/a0e56352-34fb-9a2f-82e8-aac9dbe027fe/cf554f39-38d2-4192-8505-3bce8e5d26e2_Simulator_Screen_Shot_-_iPhone_8_Plus_-_2022-11-15_at_20.18.11.png/392x696bb.png', 'https://is1-ssl.mzstatic.com/image/thumb/PurpleSource122/v4/dd/51/2c/dd512cfc-19a1-017a-4663-80844e487118/1b635955-4dc5-4d15-a34b-06e9080a13af_Simulator_Screen_Shot_-_iPhone_8_Plus_-_2022-11-15_at_20.19.14.png/392x696bb.png', 'https://is1-ssl.mzstatic.com/image/thumb/PurpleSource122/v4/a3/d5/6e/a3d56ed3-699f-d999-99b1-25effe6fbc2c/bda91e4b-f132-4cf3-b030-45c2c26cb9ba_Simulator_Screen_Shot_-_iPhone_8_Plus_-_2022-11-15_at_20.19.32.png/392x696bb.png', 'https://is1-ssl.mzstatic.com/image/thumb/PurpleSource122/v4/30/93/8a/30938af7-25e6-c674-d190-1254f1192aff/05441aa8-6fd9-40cd-835e-ef82ecbf366f_Simulator_Screen_Shot_-_iPhone_8_Plus_-_2022-11-15_at_20.19.43.png/392x696bb.png', 'https://is1-ssl.mzstatic.com/image/thumb/PurpleSource122/v4/7e/96/16/7e961619-6f48-26f9-d137-0c785f5ba971/79b19736-10a9-49dd-b38a-bddfbb093bcb_Simulator_Screen_Shot_-_iPhone_8_Plus_-_2022-11-15_at_20.19.53.png/392x696bb.png', 'https://is1-ssl.mzstatic.com/image/thumb/PurpleSource122/v4/c7/91/3c/c7913c15-3c49-bac9-ab0a-b4786e54b455/c89ac659-290b-4849-9686-e5a1c65baa9c_Simulator_Screen_Shot_-_iPhone_8_Plus_-_2022-11-15_at_20.20.11.png/392x696bb.png']</t>
  </si>
  <si>
    <t>['https://is1-ssl.mzstatic.com/image/thumb/PurpleSource122/v4/8f/bb/c7/8fbbc7da-eed3-d749-d2ad-5940d6c04838/091bc159-853e-48dc-ad14-f403293abc78_Simulator_Screen_Shot_-_iPad_Pro__U002812.9-inch_U0029__U00282nd_generation_U0029_-_2022-11-15_at_23.09.37.png/576x768bb.png', 'https://is1-ssl.mzstatic.com/image/thumb/PurpleSource122/v4/4b/d9/64/4bd96400-90be-c641-5806-1cff4dc82a85/59cdcca4-e2ff-4ac6-9879-9f3235d25857_Simulator_Screen_Shot_-_iPad_Pro__U002812.9-inch_U0029__U00282nd_generation_U0029_-_2022-11-15_at_23.09.56.png/576x768bb.png', 'https://is1-ssl.mzstatic.com/image/thumb/PurpleSource112/v4/e0/8b/58/e08b58ba-3595-6404-2a48-83936ee49c14/7f6a041c-5f75-40a6-ad19-93602638b9eb_Simulator_Screen_Shot_-_iPad_Pro__U002812.9-inch_U0029__U00282nd_generation_U0029_-_2022-11-15_at_23.10.13.png/576x768bb.png', 'https://is1-ssl.mzstatic.com/image/thumb/PurpleSource122/v4/93/90/d0/9390d0fb-007c-a0de-0a77-533e42e72a44/c49c2b07-23d6-439f-b22b-155aaa974d37_Simulator_Screen_Shot_-_iPad_Pro__U002812.9-inch_U0029__U00282nd_generation_U0029_-_2022-11-15_at_23.10.01.png/576x768bb.png', 'https://is1-ssl.mzstatic.com/image/thumb/PurpleSource112/v4/57/a3/00/57a300bb-f9fb-785f-871d-12081b94d949/a35a8e65-39e5-4e6a-8dec-81603c0bb4b3_Simulator_Screen_Shot_-_iPad_Pro__U002812.9-inch_U0029__U00282nd_generation_U0029_-_2022-11-15_at_23.10.23.png/576x768bb.png', 'https://is1-ssl.mzstatic.com/image/thumb/PurpleSource112/v4/37/93/62/379362a4-f955-d942-8c39-006dbe632584/9c88bdfe-8c6e-4ad9-af5c-46db5b7d5898_Simulator_Screen_Shot_-_iPad_Pro__U002812.9-inch_U0029__U00282nd_generation_U0029_-_2022-11-15_at_23.10.39.png/576x768bb.png']</t>
  </si>
  <si>
    <t>https://is1-ssl.mzstatic.com/image/thumb/Purple221/v4/83/7a/25/837a25b5-b7e2-e7c6-369a-2b8bcf14bb03/AppIcon-0-0-1x_U007emarketing-0-8-0-85-220.png/512x512bb.jpg</t>
  </si>
  <si>
    <t>ZimVie Dental Education</t>
  </si>
  <si>
    <t>https://apps.apple.com/nl/app/zimvie-dental-education/id1407852970?l=en&amp;uo=4</t>
  </si>
  <si>
    <t>ZimVie</t>
  </si>
  <si>
    <t>2018-07-27T12:03:35Z</t>
  </si>
  <si>
    <t>com.zimmerbiomet.zbdentaledu</t>
  </si>
  <si>
    <t>ZimVie Inc</t>
  </si>
  <si>
    <t>Maintenance update</t>
  </si>
  <si>
    <t>3.1.1.757</t>
  </si>
  <si>
    <t>We recognize the importance on-going education holds for our clinicians. As a result, the ZimVie Institute offers world-class educational opportunities at learning facilities throughout the world. Our specialty courses focus on current and emerging dental procedures, technology, and products empowering you to exceed the needs of your patients and your practice. ZimVie Dental trains thousands of clinicians on an annual basis worldwide. Our SimLabs allow clinicians to practice real-life case scenarios, in their entirety, on one-of-a-kind, proprietary simulation patients. We now have an online platform where you can register for courses all over the world and access over 100 hours of on-demand videos available all at your fingertips.
Features:
• Stay up to date on ZimVie Institute Educational Opportunities
• Register for ZimVie Institute courses
• Register and view on-demand webcasts right from the app
• Watch technique videos
• Stores all of your future and past courses
• Store your continuing education certificates within the app
About ZVI
ZimVie Institute (ZVI) transforms the traditional classroom into a revolutionary learning facility. Each ZimVie Institute is equipped with the latest tools and advancements in implant dentistry as well as state-of-the-art audio and visual equipment. But what truly makes ZimVie Institute a world leader in dental education is our Simulated Patient Training Laboratory (SimLab).
ZVI’s SimLabs allow clinicians to practice real-life case scenarios, in their entirety, on one-of-a-kind, proprietary simulation patients. During each course, attendees practice multiple procedures on a variety of simulated patients, creating an accelerated learning experience that no other educational facility can replicate. Our industry-leading, advanced surgical cadaver courses also offer clinicians the unique ability to refine their skills by practicing complex procedures on human tissue.</t>
  </si>
  <si>
    <t>https://www.zimvie.com/en/dental/events-and-education/education-app-download.html</t>
  </si>
  <si>
    <t>158874624</t>
  </si>
  <si>
    <t>https://apps.apple.com/nl/developer/aca-dental/id1159400296?l=en&amp;uo=4</t>
  </si>
  <si>
    <t>https://is1-ssl.mzstatic.com/image/thumb/Purple113/v4/7c/39/65/7c3965ef-6d3e-df56-f87a-85da285d4953/AppIcon-0-0-1x_U007emarketing-0-0-0-7-0-0-sRGB-0-0-0-GLES2_U002c0-512MB-85-220-0-0.png/60x60bb.jpg</t>
  </si>
  <si>
    <t>https://is1-ssl.mzstatic.com/image/thumb/Purple113/v4/7c/39/65/7c3965ef-6d3e-df56-f87a-85da285d4953/AppIcon-0-0-1x_U007emarketing-0-0-0-7-0-0-sRGB-0-0-0-GLES2_U002c0-512MB-85-220-0-0.png/100x100bb.jpg</t>
  </si>
  <si>
    <t>['https://is1-ssl.mzstatic.com/image/thumb/Purple123/v4/39/14/be/3914bebe-b21a-35ae-f180-e118680f50c4/pr_source.jpg/392x696bb.jpg', 'https://is1-ssl.mzstatic.com/image/thumb/Purple123/v4/bb/1a/8f/bb1a8f69-7738-8a95-8313-793f998b7757/pr_source.jpg/392x696bb.jpg', 'https://is1-ssl.mzstatic.com/image/thumb/Purple123/v4/78/47/1f/78471fbb-cdc8-ce31-478a-e6a8578eeea4/pr_source.jpg/392x696bb.jpg', 'https://is1-ssl.mzstatic.com/image/thumb/Purple113/v4/a5/f5/43/a5f543d0-ee3f-4f55-b6da-c534624cf0d6/pr_source.jpg/392x696bb.jpg']</t>
  </si>
  <si>
    <t>['https://is1-ssl.mzstatic.com/image/thumb/Purple123/v4/28/87/ef/2887eff2-69c3-e5fa-9bb7-c9fc55df1df1/pr_source.jpg/576x768bb.jpg', 'https://is1-ssl.mzstatic.com/image/thumb/Purple123/v4/97/e8/b3/97e8b3f7-1e82-7756-5f4d-0378ceee94fb/pr_source.jpg/576x768bb.jpg', 'https://is1-ssl.mzstatic.com/image/thumb/Purple113/v4/61/25/eb/6125eb92-cdf1-2b0c-c160-f1f7ccfedd35/pr_source.jpg/576x768bb.jpg', 'https://is1-ssl.mzstatic.com/image/thumb/Purple123/v4/23/77/81/2377815a-72e5-aaca-35f6-ec495912b3f2/pr_source.jpg/576x768bb.jpg']</t>
  </si>
  <si>
    <t>https://is1-ssl.mzstatic.com/image/thumb/Purple113/v4/7c/39/65/7c3965ef-6d3e-df56-f87a-85da285d4953/AppIcon-0-0-1x_U007emarketing-0-0-0-7-0-0-sRGB-0-0-0-GLES2_U002c0-512MB-85-220-0-0.png/512x512bb.jpg</t>
  </si>
  <si>
    <t>ToothView™</t>
  </si>
  <si>
    <t>https://apps.apple.com/nl/app/toothview/id1360518188?l=en&amp;uo=4</t>
  </si>
  <si>
    <t>ACA Dental</t>
  </si>
  <si>
    <t>2018-03-29T02:53:01Z</t>
  </si>
  <si>
    <t>com.acadental.viewer</t>
  </si>
  <si>
    <t>Acadental Inc.</t>
  </si>
  <si>
    <t>iPhone X notch fix and reduced splash screen stretching
fixed an issue where some buttons would not be clickable</t>
  </si>
  <si>
    <t>1.4</t>
  </si>
  <si>
    <t>ToothView™ is a 3D animation software that can be used to study tooth anatomy. Users can view all internal and external features from multiple angles. Easily navigate to select tooth histology and classification. The enamel, dentin, and pulp relationship are clearly defined in the 3D field. Learning the tooth numbering systems is a snap. Teeth can be viewed in groups by selecting incisors, canines, premolars, and molars. ToothView™ is based on the ModuPRO physical models from Acadental, Inc. The ModuPRO © models are used by thousands of dental professionals worldwide for dental training.</t>
  </si>
  <si>
    <t>http://acadental.com</t>
  </si>
  <si>
    <t>120226816</t>
  </si>
  <si>
    <t>https://apps.apple.com/nl/developer/cram-cards/id733135273?l=en&amp;uo=4</t>
  </si>
  <si>
    <t>https://is1-ssl.mzstatic.com/image/thumb/Purple126/v4/08/27/48/08274801-2d6e-dba2-93de-c0c0ecae4cc3/AppIcon-0-0-1x_U007emarketing-0-7-0-85-220.jpeg/60x60bb.jpg</t>
  </si>
  <si>
    <t>https://is1-ssl.mzstatic.com/image/thumb/Purple126/v4/08/27/48/08274801-2d6e-dba2-93de-c0c0ecae4cc3/AppIcon-0-0-1x_U007emarketing-0-7-0-85-220.jpeg/100x100bb.jpg</t>
  </si>
  <si>
    <t>['https://is1-ssl.mzstatic.com/image/thumb/Purple123/v4/57/71/f5/5771f551-4b30-b3d1-0914-44a29f42c1cc/mzl.ibghqbsi.jpg/392x696bb.jpg', 'https://is1-ssl.mzstatic.com/image/thumb/Purple123/v4/9f/09/e9/9f09e9d6-3650-917b-c71e-6291fc239272/mzl.lgwlrmce.png/392x696bb.png', 'https://is1-ssl.mzstatic.com/image/thumb/Purple123/v4/e9/d3/b2/e9d3b2e4-c38e-61d5-1757-34f78ce05abe/mzl.fsitaexj.png/392x696bb.png', 'https://is1-ssl.mzstatic.com/image/thumb/Purple113/v4/f6/62/bc/f662bc99-1eef-6d88-4e02-77b36cd79542/mzl.cteynlcm.png/392x696bb.png', 'https://is1-ssl.mzstatic.com/image/thumb/Purple123/v4/ff/93/5d/ff935d3b-67ea-f0cb-e81f-2b787c9d3de3/mzl.cimidzxf.jpg/392x696bb.jpg']</t>
  </si>
  <si>
    <t>['https://is1-ssl.mzstatic.com/image/thumb/Purple123/v4/1d/40/05/1d4005a9-b8cd-66c6-0ac2-1423fc9ba91b/pr_source.jpg/576x768bb.jpg', 'https://is1-ssl.mzstatic.com/image/thumb/Purple123/v4/dd/20/e7/dd20e710-0b93-ef63-2a3b-ce94dfac4e9a/pr_source.png/576x768bb.png', 'https://is1-ssl.mzstatic.com/image/thumb/Purple113/v4/89/72/30/89723083-36f7-d132-8774-54b6cda4b610/pr_source.png/576x768bb.png', 'https://is1-ssl.mzstatic.com/image/thumb/Purple113/v4/54/4e/2c/544e2c2b-f142-4529-058d-ca2a4f49d6b4/pr_source.png/576x768bb.png', 'https://is1-ssl.mzstatic.com/image/thumb/Purple123/v4/09/1e/fa/091efa96-be39-e337-c730-e14ce066b0d2/pr_source.png/576x768bb.png', 'https://is1-ssl.mzstatic.com/image/thumb/Purple123/v4/ea/19/23/ea192313-a7df-5ea2-aeb4-25fda136364e/pr_source.png/576x768bb.png', 'https://is1-ssl.mzstatic.com/image/thumb/Purple113/v4/d0/30/f3/d030f3e2-f905-03d1-42b0-adab380ad623/pr_source.png/576x768bb.png']</t>
  </si>
  <si>
    <t>https://is1-ssl.mzstatic.com/image/thumb/Purple126/v4/08/27/48/08274801-2d6e-dba2-93de-c0c0ecae4cc3/AppIcon-0-0-1x_U007emarketing-0-7-0-85-220.jpeg/512x512bb.jpg</t>
  </si>
  <si>
    <t>Dental Anatomy Cram Cards</t>
  </si>
  <si>
    <t>https://apps.apple.com/nl/app/dental-anatomy-cram-cards/id733135270?l=en&amp;uo=4</t>
  </si>
  <si>
    <t>Cram Cards</t>
  </si>
  <si>
    <t>2013-11-07T01:21:39Z</t>
  </si>
  <si>
    <t>com.CramCards.DentAnatomy</t>
  </si>
  <si>
    <t>Cram Cards, LLC</t>
  </si>
  <si>
    <t>•New Flashcards to help you prepare and ace your tests in Dental School
•New Flashcards to help you prepare and ace your Dental Boards (iNBDE)</t>
  </si>
  <si>
    <t>Introducing Dental Board Cram Cards: Your Shortcut to Dental Boards Success!
Ready to conquer your Dental School Exams and ace the Dental Boards (known as NBDE – National Board Dental Examination or iNBDE - integrated National Board Dental Examination) with flying colors? Look no further! Dental Board Cram Cards is here to supercharge your study game, making it faster, more efficient, and tons of fun.
What's the secret sauce? It's all about helping you study less while scoring higher. We get it – you're always on the go, and that's why we've crafted these sleek digital flashcards to be your ultimate study companion, available right on your iPhone or iPad. No more lugging around heavy Dental Deck flashcards – we've got you covered!
What Makes Dental Board Cram Cards Your Ultimate Study Buddy?
- Supercharge your memory with over 1500 digital flashcards tailored for the "Dental Anatomy" subject of the Dental Boards and iNBDE (Integrated National Board Dental Examination) - your Dental School Exams' BFF.
- Dive deep into high-yield content, illustrated with over 100 pictures to nail those crucial facts and concepts.
- Progress tracking with no limits – watch your knowledge grow and celebrate your successes.
- User-friendly design with retina display, making studying a breeze.
- Intuitive finger motions, swiping, and flipping – it's like magic at your fingertips.
- Personalized learning – we adapt to your study habits and visualize your progress with advanced statistics.
- Focus on what matters most – mark cards you know and tackle the ones you don't.
- Lightning-fast card filtering and keyword-based searches for easy retrieval.
- More affordable than traditional flashcards – save money while leveling up your study game.
- Say goodbye to heavy backpacks – we're all about convenience.
- Boost your Dental Boards scores while reclaiming precious study time.
- Free, unlimited updates – because knowledge never stops evolving.
Use It for Dental School Classes Too!
Not only does Dental Board Cram Cards help you ace the Dental Boards, but it's also a valuable tool for your classes in dental school. Double the benefits, double the success!
Have questions or need support? We've got your back! Reach out to us directly at info@cram-cards.com. Your feedback fuels our commitment to making your dental school journey as smooth and successful as possible.
Don't wait! Join the ranks of satisfied students who've aced their Dental Boards with Dental Board Cram Cards. Study smarter, pass your iNBDE and Dental Boards, and make your journey to becoming a dental pro an unforgettable one.
Get started today and let Dental Board Cram Cards be your key to dental success!</t>
  </si>
  <si>
    <t>https://www.cram-cards.com</t>
  </si>
  <si>
    <t>26936320</t>
  </si>
  <si>
    <t>€ 9,99</t>
  </si>
  <si>
    <t>https://apps.apple.com/nl/developer/nurten-pirli/id1495958705?l=en&amp;uo=4</t>
  </si>
  <si>
    <t>https://is1-ssl.mzstatic.com/image/thumb/Purple116/v4/d6/a5/df/d6a5df49-f6df-2c3d-71c1-f09d4a0653f3/AppIcon-1x_U007emarketing-0-7-85-220.png/60x60bb.jpg</t>
  </si>
  <si>
    <t>https://is1-ssl.mzstatic.com/image/thumb/Purple116/v4/d6/a5/df/d6a5df49-f6df-2c3d-71c1-f09d4a0653f3/AppIcon-1x_U007emarketing-0-7-85-220.png/100x100bb.jpg</t>
  </si>
  <si>
    <t>['https://is1-ssl.mzstatic.com/image/thumb/PurpleSource126/v4/5a/1f/fb/5a1ffbe2-d8da-34f4-02f9-81afec72afde/f9a7b7b8-cfce-4ce9-949e-7d721454f3e4_Simulator_Screen_Shot_-_iPhone_8_-_2023-03-22_at_06.13.20.png/392x696bb.png', 'https://is1-ssl.mzstatic.com/image/thumb/PurpleSource126/v4/ba/4c/f0/ba4cf00c-4662-c27e-bdde-0e328bf01781/47f94b87-f019-4ac5-bb0d-2c44503b9b73_Simulator_Screen_Shot_-_iPhone_8_-_2023-03-22_at_06.10.50.png/392x696bb.png', 'https://is1-ssl.mzstatic.com/image/thumb/PurpleSource126/v4/87/7c/53/877c5340-888a-059d-b897-a29dec276ed2/6f666721-cda4-4822-b847-d483d50e3ea5_Simulator_Screen_Shot_-_iPhone_8_-_2023-03-22_at_06.12.12.png/392x696bb.png', 'https://is1-ssl.mzstatic.com/image/thumb/PurpleSource116/v4/43/b2/40/43b24012-bb5c-3109-7ed4-b41d708920d1/41d83f66-7cd1-40a2-aa90-aa494c4c49c4_Simulator_Screen_Shot_-_iPhone_8_-_2023-03-22_at_06.12.17.png/392x696bb.png', 'https://is1-ssl.mzstatic.com/image/thumb/PurpleSource126/v4/53/58/9e/53589e45-5a1e-b5c4-8367-0182546840d2/d3173ca7-1401-4184-8c8b-519558ad6956_Simulator_Screen_Shot_-_iPhone_8_-_2023-03-22_at_06.12.28.png/392x696bb.png', 'https://is1-ssl.mzstatic.com/image/thumb/PurpleSource116/v4/c3/0e/83/c30e838c-ae15-b910-ca60-c0baa8f366b4/753ff612-6c9e-433c-a47a-0992e764d40f_Simulator_Screen_Shot_-_iPhone_8_-_2023-03-22_at_06.12.56.png/392x696bb.png', 'https://is1-ssl.mzstatic.com/image/thumb/PurpleSource126/v4/21/d0/5c/21d05cc0-b6e0-5d16-8a21-87dda165d763/23e4c413-4c50-455c-ba8e-8bb95b5743d9_Simulator_Screen_Shot_-_iPhone_8_-_2023-03-22_at_06.12.57.png/392x696bb.png', 'https://is1-ssl.mzstatic.com/image/thumb/PurpleSource116/v4/40/d7/d3/40d7d30d-f15e-5727-c799-d1d0f52a345c/195ef54f-9621-430d-8dad-e994aa6703b1_Simulator_Screen_Shot_-_iPhone_8_-_2023-03-22_at_06.13.12.png/392x696bb.png']</t>
  </si>
  <si>
    <t>['https://is1-ssl.mzstatic.com/image/thumb/PurpleSource116/v4/f8/c0/c1/f8c0c1dc-da88-a120-7bb0-ffde83317c73/855fcf7d-fb3a-4142-a73c-ce586c5fb683_Simulator_Screen_Shot_-_iPad_Pro__U002812.9-inch_U0029_-_2023-03-22_at_06.09.07.png/576x768bb.png', 'https://is1-ssl.mzstatic.com/image/thumb/PurpleSource126/v4/ae/1e/c0/ae1ec0d4-d34c-850c-60ad-f2bc5e102390/8dd26ed5-db25-4be0-ab8c-8768e0646e0f_Simulator_Screen_Shot_-_iPad_Pro__U002812.9-inch_U0029_-_2023-03-22_at_06.04.31.png/576x768bb.png', 'https://is1-ssl.mzstatic.com/image/thumb/PurpleSource116/v4/9d/85/47/9d854771-7ab5-9e94-8256-389ad8ec5b25/b0168d52-2dd7-4b8d-a9a5-fbd2f5a39eb1_Simulator_Screen_Shot_-_iPad_Pro__U002812.9-inch_U0029_-_2023-03-22_at_06.07.15.png/576x768bb.png', 'https://is1-ssl.mzstatic.com/image/thumb/PurpleSource116/v4/7c/7b/bd/7c7bbd3f-01e8-8b0f-e1e1-afc2f53c03ba/b0946eb8-df7c-4cd3-8d29-e769b2627713_Simulator_Screen_Shot_-_iPad_Pro__U002812.9-inch_U0029_-_2023-03-22_at_06.06.24.png/576x768bb.png', 'https://is1-ssl.mzstatic.com/image/thumb/PurpleSource126/v4/be/c9/de/bec9de54-ba6a-4f88-54b3-794aba308b0a/3be5f915-699c-4e68-99d4-baef9d3ac924_Simulator_Screen_Shot_-_iPad_Pro__U002812.9-inch_U0029_-_2023-03-22_at_06.06.42.png/576x768bb.png', 'https://is1-ssl.mzstatic.com/image/thumb/PurpleSource116/v4/d6/19/ef/d619ef1c-7c54-5891-5bdb-4524130815fd/acc2952d-41b8-4bd5-8a44-6c670565d096_Simulator_Screen_Shot_-_iPad_Pro__U002812.9-inch_U0029_-_2023-03-22_at_06.07.51.png/576x768bb.png', 'https://is1-ssl.mzstatic.com/image/thumb/PurpleSource116/v4/40/2a/3e/402a3e4c-0a67-3a52-7e87-695c91bd9a64/1fbb3f01-da7c-428c-ad4d-bbd1664ec33b_Simulator_Screen_Shot_-_iPad_Pro__U002812.9-inch_U0029_-_2023-03-22_at_06.07.54.png/576x768bb.png', 'https://is1-ssl.mzstatic.com/image/thumb/PurpleSource116/v4/75/4e/dc/754edc6c-4692-6d42-6fbd-1b85fddacabe/71088008-dca1-48db-ba3a-bc6eb5d95981_Simulator_Screen_Shot_-_iPad_Pro__U002812.9-inch_U0029_-_2023-03-22_at_06.08.34.png/576x768bb.png']</t>
  </si>
  <si>
    <t>https://is1-ssl.mzstatic.com/image/thumb/Purple116/v4/d6/a5/df/d6a5df49-f6df-2c3d-71c1-f09d4a0653f3/AppIcon-1x_U007emarketing-0-7-85-220.png/512x512bb.jpg</t>
  </si>
  <si>
    <t>Learn Dental Anatomy</t>
  </si>
  <si>
    <t>https://apps.apple.com/nl/app/learn-dental-anatomy/id6446675977?l=en&amp;uo=4</t>
  </si>
  <si>
    <t>Nurten PIRLI</t>
  </si>
  <si>
    <t>['Education', 'Games', 'Trivia']</t>
  </si>
  <si>
    <t>2023-03-25T07:00:00Z</t>
  </si>
  <si>
    <t>net.nurtensoft.dentalanatomyquiz</t>
  </si>
  <si>
    <t>['6017', '6014', '7018']</t>
  </si>
  <si>
    <t>1.0</t>
  </si>
  <si>
    <t>Find out and improve your information answering the questions and learn new knowledge about Dental Anatomy by this app. Dental anatomy is a field of anatomy dedicated to the study of human tooth structures.
It measures your progress in a clear and intelligent manner to motivate you to learn quickly.
The practice questions simulate the actual test environment and typical questions asked on the real test.
APP FEATURES:
- Internet connection is NOT required.
- Search any words in questions.
- Review answered questions in taken exam.
- Get detailed statistics for taken exams.
- Dashboard for all exams.</t>
  </si>
  <si>
    <t>13555712</t>
  </si>
  <si>
    <t>€ 1,99</t>
  </si>
  <si>
    <t>https://is1-ssl.mzstatic.com/image/thumb/Purple116/v4/29/5d/ab/295dab01-5dc4-981b-4ff1-0acc6aa13c0f/AppIcon-0-0-1x_U007emarketing-0-0-0-7-0-0-sRGB-0-0-0-GLES2_U002c0-512MB-85-220-0-0.jpeg/60x60bb.jpg</t>
  </si>
  <si>
    <t>https://is1-ssl.mzstatic.com/image/thumb/Purple116/v4/29/5d/ab/295dab01-5dc4-981b-4ff1-0acc6aa13c0f/AppIcon-0-0-1x_U007emarketing-0-0-0-7-0-0-sRGB-0-0-0-GLES2_U002c0-512MB-85-220-0-0.jpeg/100x100bb.jpg</t>
  </si>
  <si>
    <t>['https://is1-ssl.mzstatic.com/image/thumb/Purple113/v4/68/cd/d6/68cdd697-3550-3197-50a4-e350d28b82e4/pr_source.jpg/392x696bb.jpg', 'https://is1-ssl.mzstatic.com/image/thumb/Purple123/v4/a1/87/60/a1876095-8686-9d82-5809-a7a9267b0605/pr_source.png/392x696bb.png', 'https://is1-ssl.mzstatic.com/image/thumb/Purple123/v4/85/53/94/85539439-dcee-280e-ef02-d8bbc3439c05/pr_source.png/392x696bb.png', 'https://is1-ssl.mzstatic.com/image/thumb/Purple113/v4/95/b9/ba/95b9ba53-fa80-2853-205d-3e70bdd80585/pr_source.png/392x696bb.png', 'https://is1-ssl.mzstatic.com/image/thumb/Purple113/v4/b9/be/dd/b9beddfd-142f-4f70-4364-138c5a7d5d06/pr_source.jpg/392x696bb.jpg']</t>
  </si>
  <si>
    <t>['https://is1-ssl.mzstatic.com/image/thumb/Purple113/v4/ad/98/50/ad9850cf-2752-fdd3-4553-844f102f5af4/pr_source.jpg/576x768bb.jpg', 'https://is1-ssl.mzstatic.com/image/thumb/Purple123/v4/b8/7b/6e/b87b6ec5-722e-4a25-7e10-cff9009ce823/pr_source.png/576x768bb.png', 'https://is1-ssl.mzstatic.com/image/thumb/Purple113/v4/c4/e7/28/c4e72840-2295-5af7-0958-dc90740a6fb8/pr_source.png/576x768bb.png', 'https://is1-ssl.mzstatic.com/image/thumb/Purple123/v4/7d/14/8b/7d148b47-2403-d9fd-cd68-4d8d880ebb55/pr_source.png/576x768bb.png', 'https://is1-ssl.mzstatic.com/image/thumb/Purple123/v4/8e/e6/f8/8ee6f8fe-2ff7-4f73-1f1e-68ef56eeaa01/pr_source.png/576x768bb.png']</t>
  </si>
  <si>
    <t>https://is1-ssl.mzstatic.com/image/thumb/Purple116/v4/29/5d/ab/295dab01-5dc4-981b-4ff1-0acc6aa13c0f/AppIcon-0-0-1x_U007emarketing-0-0-0-7-0-0-sRGB-0-0-0-GLES2_U002c0-512MB-85-220-0-0.jpeg/512x512bb.jpg</t>
  </si>
  <si>
    <t>ADAT Dental Anatomy Cram Cards</t>
  </si>
  <si>
    <t>https://apps.apple.com/nl/app/adat-dental-anatomy-cram-cards/id1290071441?l=en&amp;uo=4</t>
  </si>
  <si>
    <t>2017-12-20T19:03:32Z</t>
  </si>
  <si>
    <t>com.ADAT.Dental.DentAnatomy</t>
  </si>
  <si>
    <t>•Updates to the ADAT Flashcards</t>
  </si>
  <si>
    <t>10.1</t>
  </si>
  <si>
    <t>Want to get accepted into dental specialty program? It is important you score high on your Advanced Dental Admission Test as it is used to determine admissions into highly competitive dental specialty programs. 
ADAT CRAM CARDS effectively and efficiently helps you study less, score higher both on your Dental School Exams and helping you pass your Advanced Dental Admission Test (ADAT). Because we understand you are always on the go, these digital flashcards help you study right from your iPhone or iPad (without having to lug around heavy Dental Deck flashcards). These flashcards go over commonly tested facts and concepts for both your dental school exams and for the ADAT Exam by enabling you to save precious study time. Also, why pay hundreds of dollars for dental board flashcards when you get it right here for only a fraction and save! Double win for you! Flashcards are scientifically proven to be one of the best ways to learn. Our engineered system teaches you and makes memorizing easier – saves time, effort and frustration. ADAT CRAM CARDS will push the cards you need to learn harder than the rest, making sure you learn what you need. Easy to use! And always in your reach! You can use ADAT CRAM CARDS in your free time, waiting for the bus, on the subway, during lunch or wherever you want. ADAT CRAM CARDS lets you make the most of all those short periods of time that you have every day. All your ADAT FlashCards, right at your fingertips. This is why ADAT CRAM CARDS is voted the best way to prep for the Advanced Dental Admission Test, both efficiently, effectively and affordably on your iPhone or iPad. Study Smarter, Score Higher on your ADAT Exam and gain admission into top dental residency programs!
************ HOW YOU BENEFIT ************
+ Access over 1500 digital flashcards focused for the ADAT and your dental school exams on Dental Anatomy &amp; Occlusion, anytime anywhere with convenience and accessibility! 
+ Learn from high-yield content relevant to questions presented on the ADAT 
+ Understand concepts more quickly with illustrative pictures hammering commonly tested facts (over 100 pictures) 
+ Study and track your progress with no limits 
+ Fun to use with our clean and user-friendly design with retina display! 
+ Flip through your ADAT Cram Cards with intuitive finger motions 
+ Swipe between cards and touch to flip to the back and mark your knowledge. 
+ Flick screen to move back and forth between flashcards 
+ "ADAT Cram Cards" learns your study habits and helps you visualize and monitor your progress through advanced statistics
+ Track the cards you know by marking them and only study the ones you know or don't know 
+ Focus on tough facts, go hard on “the wrongs”, and take pride in your progress 
+ Instantly filter and search flashcards based on keywords 
+ Drill yourself with fundamental ADAT Concepts and Facts more efficiently 
+ "ADAT Cram Cards" is more affordable than other flashcards 
+ No longer carry heavy flashcards or decks in your back pack 
+ Boost your ADAT test scores while shaving days off your study time 
+ Receive free unlimited updates… an advantage of digital flashcards! 
+ Contact us directly through the app with any questions
+ Guaranteed to Pass or we give you TRIPLE your money back 
************* SUPPORT ************* 
In order to achieve the best customer satisfaction, we always take your feedback into consideration. This is why most of the improvements, fixes and additional features came from your suggestions and requests. Please email us with questions to info@cram-cards.com as we are always here to support you. We look forward to helping you in prepping for your dental school exams and in acing your Advanced Dental Admission Test.</t>
  </si>
  <si>
    <t>24600576</t>
  </si>
  <si>
    <t>€ 8,99</t>
  </si>
  <si>
    <t>https://apps.apple.com/nl/developer/coskun-cakir/id482066275?l=en&amp;uo=4</t>
  </si>
  <si>
    <t>https://is1-ssl.mzstatic.com/image/thumb/Purple122/v4/c6/7b/ef/c67bef11-4baa-cd74-2287-187c1129a2ee/AppIcon-1x_U007emarketing-0-7-85-220.png/60x60bb.jpg</t>
  </si>
  <si>
    <t>https://is1-ssl.mzstatic.com/image/thumb/Purple122/v4/c6/7b/ef/c67bef11-4baa-cd74-2287-187c1129a2ee/AppIcon-1x_U007emarketing-0-7-85-220.png/100x100bb.jpg</t>
  </si>
  <si>
    <t>['https://is1-ssl.mzstatic.com/image/thumb/Purple123/v4/ea/ea/b1/eaeab103-59cc-0d5e-4de6-006f9ea8e7a4/pr_source.png/392x696bb.png', 'https://is1-ssl.mzstatic.com/image/thumb/Purple123/v4/27/58/c9/2758c936-5076-1a77-f70c-18fd81412716/pr_source.png/392x696bb.png', 'https://is1-ssl.mzstatic.com/image/thumb/Purple123/v4/1d/4d/23/1d4d23b4-d921-be29-b89d-80fcea8c0d22/pr_source.png/392x696bb.png', 'https://is1-ssl.mzstatic.com/image/thumb/Purple113/v4/94/4f/29/944f298f-9914-a7b3-dff3-3f1505ede13a/pr_source.png/392x696bb.png', 'https://is1-ssl.mzstatic.com/image/thumb/Purple123/v4/21/d5/70/21d570cb-da3a-b23a-8b23-94b0ef3634bb/pr_source.png/392x696bb.png', 'https://is1-ssl.mzstatic.com/image/thumb/Purple113/v4/24/89/5e/24895ef4-4412-45b6-e13b-b6d2973c35f0/pr_source.png/392x696bb.png', 'https://is1-ssl.mzstatic.com/image/thumb/Purple123/v4/ea/e1/e9/eae1e911-4175-fd8f-c8df-003158c72025/pr_source.png/392x696bb.png', 'https://is1-ssl.mzstatic.com/image/thumb/Purple113/v4/e3/db/c3/e3dbc332-695b-6635-2531-28ea654146a4/pr_source.png/392x696bb.png', 'https://is1-ssl.mzstatic.com/image/thumb/Purple123/v4/3a/17/7c/3a177cc6-833b-e2fb-0e13-8445ce9bee69/pr_source.png/392x696bb.png', 'https://is1-ssl.mzstatic.com/image/thumb/Purple113/v4/38/e0/29/38e029f3-b407-5f11-d271-7aab572cabb5/pr_source.png/392x696bb.png']</t>
  </si>
  <si>
    <t>['https://is1-ssl.mzstatic.com/image/thumb/Purple123/v4/bf/6a/37/bf6a379e-65f0-cfb9-24fe-f956452e2657/pr_source.png/576x768bb.png', 'https://is1-ssl.mzstatic.com/image/thumb/Purple123/v4/d0/ee/bc/d0eebc70-2d3f-33c6-bcf2-42d05a3d4299/pr_source.png/576x768bb.png', 'https://is1-ssl.mzstatic.com/image/thumb/Purple123/v4/1d/4e/7a/1d4e7a90-8abc-3dfa-f801-8983b1ff7120/pr_source.png/576x768bb.png', 'https://is1-ssl.mzstatic.com/image/thumb/Purple113/v4/53/54/e0/5354e082-d23e-bab4-83de-512a40bc7526/pr_source.png/576x768bb.png', 'https://is1-ssl.mzstatic.com/image/thumb/Purple113/v4/13/d0/ea/13d0ea44-98b0-5055-bac7-668627882a3e/pr_source.png/576x768bb.png', 'https://is1-ssl.mzstatic.com/image/thumb/Purple123/v4/29/66/aa/2966aadf-4118-4bdc-b37b-0b127718c1a5/pr_source.png/576x768bb.png', 'https://is1-ssl.mzstatic.com/image/thumb/Purple123/v4/97/ca/ec/97caeca0-f616-9f78-e0aa-78ba1250bbbc/pr_source.png/576x768bb.png', 'https://is1-ssl.mzstatic.com/image/thumb/Purple113/v4/20/57/a9/2057a98f-ba51-4029-4d37-e193e644a8b7/pr_source.png/576x768bb.png', 'https://is1-ssl.mzstatic.com/image/thumb/Purple123/v4/59/75/87/597587bc-24f2-2388-7c33-f7ab2ef99087/pr_source.png/576x768bb.png', 'https://is1-ssl.mzstatic.com/image/thumb/Purple113/v4/9f/4f/dc/9f4fdc09-6f98-a853-4e22-53d68f81c9c1/pr_source.png/576x768bb.png']</t>
  </si>
  <si>
    <t>https://is1-ssl.mzstatic.com/image/thumb/Purple122/v4/c6/7b/ef/c67bef11-4baa-cd74-2287-187c1129a2ee/AppIcon-1x_U007emarketing-0-7-85-220.png/512x512bb.jpg</t>
  </si>
  <si>
    <t>Dental Anatomy Quizzes</t>
  </si>
  <si>
    <t>https://apps.apple.com/nl/app/dental-anatomy-quizzes/id1462403557?l=en&amp;uo=4</t>
  </si>
  <si>
    <t>Coskun CAKIR</t>
  </si>
  <si>
    <t>2019-05-06T01:10:59Z</t>
  </si>
  <si>
    <t>net.antmobile.dentalanatomyquiz</t>
  </si>
  <si>
    <t>+iPhone11, iPhone11 Pro, iPhone 11 Pro Max compatibility.
+iPhone12, iPhone12 Mini, iPhone 12 Pro, iPhone 12 Pro Max compatibility.
+iPad 10.5 inch, iPad 11 inch, iPad 12.9 inch, iPad Air compatibility.
+App size reduced
+2 minor bug fixed</t>
  </si>
  <si>
    <t>Test and improve your information answering the questions and learn new knowledge about dental anatomy by this app. 
Closely simulating actual test material, the questions are in the form of clinical vignettes with answers based on the latest therapies for dental and tooth anatomy.
Get a better score Dental Admission Test (DAT) and National Board Dental Hygiene Examination (NBDHE).
In Mock Exam that questions randomized each time of all topics. You can set question count and exam time for exam simulator using settings.
App exam engine can be discover your weaknesses areas and offers you to review these questions again. Our app also allows you to flag questions as you go, thus allowing for easier review of problem areas.
Features:
- No internet access required. Works perfectly Offline.
- Excellent way to review what you have learned and test your self
- In mock exam choose the number of questions you would like to take.
- In mock exam questions randomized each time.
- Shows your performance at the end of quiz.
- Shows your detailed statistic anytime.
- Shows your quiz history with your answer and correct answer anytime.
- App is very intuitive an needs minimal input.
This app is suitable for students, researchers, dentistry, doctors, anatomy &amp; physiology specialists, nurses and medical professionals and of course medical lecturers, teachers and professors.
Legal Disclaimer:
This application is just an excellent tool for self-study and exam preparation. It's not affiliated with or endorsed by any testing organization, certificate, test name or trademark. The content on this application is presented for informational purposes only. Never disregard professional medical advice from your physician or health care provider or delay in seeking it because of something you have read on this application.</t>
  </si>
  <si>
    <t>17428480</t>
  </si>
  <si>
    <t>https://apps.apple.com/nl/developer/p-g-health-care/id1647607014?l=en&amp;uo=4</t>
  </si>
  <si>
    <t>https://is1-ssl.mzstatic.com/image/thumb/Purple221/v4/0d/44/2b/0d442b96-0d68-9b09-e084-56c71a58850d/AppIcon-0-0-1x_U007emarketing-0-8-0-85-220.png/60x60bb.jpg</t>
  </si>
  <si>
    <t>https://is1-ssl.mzstatic.com/image/thumb/Purple221/v4/0d/44/2b/0d442b96-0d68-9b09-e084-56c71a58850d/AppIcon-0-0-1x_U007emarketing-0-8-0-85-220.png/100x100bb.jpg</t>
  </si>
  <si>
    <t>['https://is1-ssl.mzstatic.com/image/thumb/PurpleSource115/v4/96/2b/98/962b9860-6a0d-2eb5-e070-7141af41e5f6/244a3440-8efd-4515-998d-356f59047b1b_iPhone_8_Plus-01HomeScreen.png/392x696bb.png', 'https://is1-ssl.mzstatic.com/image/thumb/PurpleSource115/v4/b7/da/e1/b7dae17f-f1fd-f24c-9e28-910a364327d8/95988d77-cd91-4b8f-b02b-d80848f6d3ad_iPhone_8_Plus-02HistoryScreen.png/392x696bb.png', 'https://is1-ssl.mzstatic.com/image/thumb/PurpleSource125/v4/60/fa/59/60fa5998-ebd2-a778-5b01-5069577a479c/d5708760-7d04-44a6-bc24-1d225575c659_iPhone_8_Plus-03ChallengesScreen.png/392x696bb.png', 'https://is1-ssl.mzstatic.com/image/thumb/PurpleSource115/v4/30/5f/30/305f30ef-ca86-66c9-239d-91e6b2357be4/b11b1c6b-866a-4c15-9dcb-de76a2af7ff4_iPhone_8_Plus-04MoreScreen.png/392x696bb.png', 'https://is1-ssl.mzstatic.com/image/thumb/PurpleSource115/v4/57/64/3b/57643bf1-e1b0-7676-d5db-49b837b0dfa8/b2e0e500-c092-4154-9337-8b4d78d47354_iPhone_8_Plus-05LiveBrushScreen.png/392x696bb.png', 'https://is1-ssl.mzstatic.com/image/thumb/PurpleSource125/v4/c8/42/03/c84203c6-d2d1-da6b-a9c4-7aac1ef326ba/5085d693-0610-47d2-9b84-b0d813d31d35_iPhone_8_Plus-06BrushSummaryScreen.png/392x696bb.png']</t>
  </si>
  <si>
    <t>https://is1-ssl.mzstatic.com/image/thumb/Purple221/v4/0d/44/2b/0d442b96-0d68-9b09-e084-56c71a58850d/AppIcon-0-0-1x_U007emarketing-0-8-0-85-220.png/512x512bb.jpg</t>
  </si>
  <si>
    <t>Oral-B</t>
  </si>
  <si>
    <t>https://apps.apple.com/nl/app/oral-b/id698092608?l=en&amp;uo=4</t>
  </si>
  <si>
    <t>P&amp;G Health Care</t>
  </si>
  <si>
    <t>['Health &amp; Fitness', 'Medical']</t>
  </si>
  <si>
    <t>2014-06-26T21:42:22Z</t>
  </si>
  <si>
    <t>com.pg.oralb.1314.im.0046</t>
  </si>
  <si>
    <t>['6013', '6020']</t>
  </si>
  <si>
    <t>Procter &amp; Gamble Productions, Inc.</t>
  </si>
  <si>
    <t>Bug fixes and performance improvements</t>
  </si>
  <si>
    <t>10.5.1</t>
  </si>
  <si>
    <t>Realize a superior clean with the new revolutionized Oral-B mobile experience.
Studies show that the average person brushes for only 30-60 seconds, compared to the dentist- recommended 2 minutes. Also, up to 80% of people spend an insufficient amount of time brushing in at least one zone of their mouth. This includes 60% of people who either don’t brush their back molars at all or don’t spend enough time when they do[1]. 
At Oral-B we strive to improve those stats to help deliver a superior clean. The breakthrough technology of the Oral-B  Bluetooth® enabled toothbrushes seamlessly connects to the Oral-B app to deliver brushing intelligence at the next level. The Oral-B app is your digital coach to help you brush correctly as recommended by Dental Professionals.
Brush for a Clean that Wows
3D Teeth Tracking and A.I. Brushing Recognition[2] guides you in real-time as you brush. This ensures you cover all areas of your mouth and surfaces of your teeth. 
Assess Your Brushing Habits
Pull up your brushing data summary after each guided brushing session and view your brush score to quickly see just how well you did. 
Get Personalized Coaching
Receive individual coaching tips and insights tailored to your unique brushing behavior to see how you can improve the next time you brush. 
Access Personalized Insights at a Glance
Browse through your personal brushing coverage to see which areas you need to pay more attention to. You can also view high-pressure dentition maps to learn where you need to apply less pressure and view trends based on your recorded brushing history – all easily filtered by week, month, and year. 
Track Your Gum Bleeding
The unique Gum Guard[3] technology helps improve your brushing while protecting your gums. It includes an interactive gum bleeding tracker to help you capture instances of gum bleeding for better oral health.
Revolutionize Your Oral Health
Statistics show that brushing with an Oral-B connected toothbrush paired with the app will transform your brushing behavior. 
•	Over 90% of brushing sessions last longer than the dentist-recommended 2 minutes with almost no instances of overly applied pressure
•	Over 82% of people who brushed with Oral-B SmartSeries experienced a noticeable improvement in their oral health[4]
You can now connect Oral-B App with Apple Health App. This helps you track and review your brushing habits on the Apple Health App. We’ll motivate you to improve your brushing routine!
**The Oral-B app connects to Oral-B iO, Genius and Smart Series electric toothbrushes with Bluetooth 4.0 compatible devices**
**Check app.oralb.com for app availability and compatibility details**
[1] Oral-B Motion Tracking Research.
[2] 3D tracking only available at iO M9 model, AI Brushing Recognition  available at iO Series &amp; Genius X.
[3] Gum Guard available for all iO Series, Genius 10000 and Genius X models.
[4] After 6-8 weeks of use. Based on a practice-based trial with 52 subjects</t>
  </si>
  <si>
    <t>['sq', 'ar', 'bs', 'bg', 'hr', 'cs', 'da', 'nl', 'en', 'et', 'fi', 'fr', 'de', 'el', 'hu', 'it', 'ja', 'kk', 'ko', 'lv', 'lt', 'mk', 'nb', 'pl', 'pt', 'ro', 'ru', 'sr', 'zh', 'sk', 'sl', 'es', 'sv', 'zh', 'tr', 'uk']</t>
  </si>
  <si>
    <t>363816960</t>
  </si>
  <si>
    <t>17.0</t>
  </si>
  <si>
    <t>https://apps.apple.com/nl/developer/nathan-eshoiee/id1470363382?l=en&amp;uo=4</t>
  </si>
  <si>
    <t>https://is1-ssl.mzstatic.com/image/thumb/Purple116/v4/fb/83/8c/fb838c5e-3d21-d075-96db-abe390fca0ba/AppIcon-0-0-1x_U007emarketing-0-0-0-7-0-0-sRGB-0-0-0-GLES2_U002c0-512MB-85-220-0-0.png/60x60bb.jpg</t>
  </si>
  <si>
    <t>https://is1-ssl.mzstatic.com/image/thumb/Purple116/v4/fb/83/8c/fb838c5e-3d21-d075-96db-abe390fca0ba/AppIcon-0-0-1x_U007emarketing-0-0-0-7-0-0-sRGB-0-0-0-GLES2_U002c0-512MB-85-220-0-0.png/100x100bb.jpg</t>
  </si>
  <si>
    <t>['https://is1-ssl.mzstatic.com/image/thumb/PurpleSource115/v4/ac/74/5e/ac745efc-7ffc-cdf3-b289-20a9f7d46a34/98bde7c8-7a43-46bb-a52d-f35b89172051_5.5-inch_Screenshot_1.png/392x696bb.png', 'https://is1-ssl.mzstatic.com/image/thumb/PurpleSource125/v4/c8/10/00/c8100045-518d-00cf-41cc-e36c3af656f9/bbf3cc7d-34db-4b9e-a5de-602881824b89_5.5-inch_Screenshot_3.png/392x696bb.png', 'https://is1-ssl.mzstatic.com/image/thumb/PurpleSource125/v4/08/20/a7/0820a775-4a94-7886-472c-0052879535b9/730c81e6-18f1-477c-8a4d-47ea43dcc33c_5.5-inch_Screenshot_2.png/392x696bb.png', 'https://is1-ssl.mzstatic.com/image/thumb/PurpleSource125/v4/d7/f1/c5/d7f1c599-e25e-88a5-9073-31602f3e3c92/b7dc6c81-4b00-453f-9042-eb5c6cbb44a4_5.5-inch_Screenshot_4.png/392x696bb.png', 'https://is1-ssl.mzstatic.com/image/thumb/PurpleSource125/v4/76/e4/71/76e47191-cb49-1fe9-d7d9-d4786288b026/2a3ae261-5653-449e-a851-292a6e0141f9_5.5-inch_Screenshot_5.png/392x696bb.png']</t>
  </si>
  <si>
    <t>['https://is1-ssl.mzstatic.com/image/thumb/PurpleSource125/v4/74/83/8a/74838a10-c0a5-db14-ac22-7b0b203f705d/56cc9a9a-df19-4f16-a5d9-ce9425489f5c_12.9-inch_Screenshot_1.png/576x768bb.png', 'https://is1-ssl.mzstatic.com/image/thumb/PurpleSource125/v4/70/5b/dc/705bdca5-5b08-6d87-61ce-ae41d6848309/ba816dfb-4a91-4b5b-8e82-9fed42287a6a_12.9-inch_Screenshot_2.png/576x768bb.png', 'https://is1-ssl.mzstatic.com/image/thumb/PurpleSource115/v4/1a/97/f2/1a97f2aa-202c-f144-a50c-8434f1c4a768/cee0ec06-a52a-4355-9471-5938af3666e6_12.9-inch_Screenshot_3.png/576x768bb.png', 'https://is1-ssl.mzstatic.com/image/thumb/PurpleSource115/v4/5a/2b/f3/5a2bf3e2-de36-b4b5-4023-3406c24f6a51/1248605c-f8f1-4015-8af8-aa6cc031a451_12.9-inch_Screenshot_4.png/576x768bb.png', 'https://is1-ssl.mzstatic.com/image/thumb/PurpleSource125/v4/e4/c6/7c/e4c67c8e-0c1d-633d-12d7-77e41a4e703e/0a64ca48-3097-4c45-ad7b-478706250332_12.9-inch_Screenshot_5.png/576x768bb.png']</t>
  </si>
  <si>
    <t>https://is1-ssl.mzstatic.com/image/thumb/Purple116/v4/fb/83/8c/fb838c5e-3d21-d075-96db-abe390fca0ba/AppIcon-0-0-1x_U007emarketing-0-0-0-7-0-0-sRGB-0-0-0-GLES2_U002c0-512MB-85-220-0-0.png/512x512bb.jpg</t>
  </si>
  <si>
    <t>i-DENTify: Dental Anatomy</t>
  </si>
  <si>
    <t>https://apps.apple.com/nl/app/i-dentify-dental-anatomy/id1488901752?l=en&amp;uo=4</t>
  </si>
  <si>
    <t>Nathan Eshoiee</t>
  </si>
  <si>
    <t>2021-10-03T07:00:00Z</t>
  </si>
  <si>
    <t>com.ne.dentalquiz</t>
  </si>
  <si>
    <t>Minor updates.</t>
  </si>
  <si>
    <t>1.1</t>
  </si>
  <si>
    <t>Congratulations on your discovery of the BEST dental anatomy application… in 3D! How can we make this claim? Well, simply put, this application was specifically made for dental students (and hygiene students!) BY a recent dental graduate. No more flipping through notes and images and still being left confused. As a future dental professional, it is understood that you are going to be quizzed again and again on identifying teeth quickly and efficiently and knowing the key structures/characteristics of each tooth… been there, done that. Instead of being presented with a plethora of characteristics from a jumble of information in lectures, why can’t there be a more concise way to identify these key structures to ace your quizzes and boost your learning? Well here comes “i-DENTify” where you’ll learn to properly and quickly i…dentify all the key structures of each tooth, quickly identify right vs left of the same tooth, and additionally have critical information that allows for the quickest identification of your teeth...which is most essential for your timed identification exams! Did we forget to mention there is also a custom quiz maker with an optional timer? Well there’s that and more, check us out!
By joining up with i-DENTify: Dental Anatomy, you will have exactly what you NEED to know based on what the most common identifiable features of each tooth are, all while presented in a 3D format during both the learn and quiz modes. Don’t miss out on the opportunity to effortlessly soar through your dental anatomy class by downloading today!</t>
  </si>
  <si>
    <t>137999360</t>
  </si>
  <si>
    <t>https://apps.apple.com/nl/developer/3d4medical-from-elsevier/id315902958?l=en&amp;uo=4</t>
  </si>
  <si>
    <t>https://is1-ssl.mzstatic.com/image/thumb/Purple211/v4/3f/f9/48/3ff94819-b3fd-3192-a240-90561ad5acf0/iPhoneAppIcon-0-0-1x_U007emarketing-0-6-0-85-220.png/60x60bb.jpg</t>
  </si>
  <si>
    <t>https://is1-ssl.mzstatic.com/image/thumb/Purple211/v4/3f/f9/48/3ff94819-b3fd-3192-a240-90561ad5acf0/iPhoneAppIcon-0-0-1x_U007emarketing-0-6-0-85-220.png/100x100bb.jpg</t>
  </si>
  <si>
    <t>['https://is1-ssl.mzstatic.com/image/thumb/PurpleSource211/v4/b3/d2/00/b3d200c7-cdc2-4760-f413-cf9891c310c3/66e43de2-339f-4495-964d-9034f4eac013_Groundbreaking-female-model_iPhone5.5_U005b1242x2208_U005dENGLISH.jpg/392x696bb.jpg', 'https://is1-ssl.mzstatic.com/image/thumb/PurpleSource211/v4/94/33/14/94331493-d39a-e9a0-916f-96b330616b39/bb0c1ae8-b07d-46c5-bc49-46eeaba438f6_Simulate-Cadaveric-Dissection_iPhone5.5_U005b1242x2208_U005dENGLISH.jpg/392x696bb.jpg', 'https://is1-ssl.mzstatic.com/image/thumb/PurpleSource211/v4/42/6e/20/426e20c4-4e8e-c64a-6777-5183352b1430/2683ebcb-da9b-48f2-895c-aab663d6ae23_3D_Interactive_Muscle_Movement_iPhone5.5_U005b1242x2208_U005dENGLISH.jpg/392x696bb.jpg', 'https://is1-ssl.mzstatic.com/image/thumb/PurpleSource211/v4/ca/24/d4/ca24d49b-85aa-b308-7e5c-93e1b54b1128/c4c8c648-34b5-43a8-a076-d898644ad5e3_Compare_U002bContrast-Male_U002bFemale_iPhone5.5_U005b1242x2208_U005dENGLISH.jpg/392x696bb.jpg', 'https://is1-ssl.mzstatic.com/image/thumb/PurpleSource211/v4/40/ec/55/40ec5588-8019-a3a2-4f2d-48c600275437/df8b7d63-f7c9-43a4-96c9-7eab2876bf86_Study-in-AR_iPhone5.5_U005b1242x2208_U005dENGLISH.jpg/392x696bb.jpg', 'https://is1-ssl.mzstatic.com/image/thumb/PurpleSource211/v4/c8/82/6f/c8826f41-d5f5-4be1-79d9-736bbbbe5082/59ce5231-7140-44ac-b37c-1ea4e81d6fcf_Atlas-inspired-by-Grays-Anatomy_iPhone5.5_U005b1242x2208_U005dENGLISH.jpg/392x696bb.jpg', 'https://is1-ssl.mzstatic.com/image/thumb/PurpleSource211/v4/0d/ad/a6/0dada6ee-4caa-f19a-8553-ef8c4fb3b076/195866cf-8f26-4669-906b-02bc10c83914_Dynamic-Cross-Sections_iPhone5.5_U005b1242x2208_U005dENGLISH.jpg/392x696bb.jpg', 'https://is1-ssl.mzstatic.com/image/thumb/PurpleSource221/v4/f8/e6/db/f8e6dbdb-3396-b6c1-dc59-ef779c737df3/bc63f384-570c-4289-b2e9-01e649194b5b_Detailed-Microscopic-Anatomy_iPhone5.5_U005b1242x2208_U005dENGLISH.jpg/392x696bb.jpg', 'https://is1-ssl.mzstatic.com/image/thumb/PurpleSource221/v4/57/05/7c/57057cc5-6d2f-5aed-f202-0dd5693b88f5/2f06ee1a-0227-4eda-90fc-3e7f6707a687_Interactive-Endopelvic-Fascia_iPhone5.5_U005b1242x2208_U005dENGLISH.jpg/392x696bb.jpg']</t>
  </si>
  <si>
    <t>https://is1-ssl.mzstatic.com/image/thumb/Purple211/v4/3f/f9/48/3ff94819-b3fd-3192-a240-90561ad5acf0/iPhoneAppIcon-0-0-1x_U007emarketing-0-6-0-85-220.png/512x512bb.jpg</t>
  </si>
  <si>
    <t>Complete Anatomy for iPhone</t>
  </si>
  <si>
    <t>https://apps.apple.com/nl/app/complete-anatomy-for-iphone/id1309253074?l=en&amp;uo=4</t>
  </si>
  <si>
    <t>3D4Medical from Elsevier</t>
  </si>
  <si>
    <t>2017-12-16T09:15:41Z</t>
  </si>
  <si>
    <t>com.3D4Medical.CAPhone</t>
  </si>
  <si>
    <t>3D4Medical.com</t>
  </si>
  <si>
    <t>General bug fixes and improvements</t>
  </si>
  <si>
    <t>11.7</t>
  </si>
  <si>
    <t>***THE WORLD’S LEADING 3D ANATOMY PLATFORM! TRY IT FOR FREE TODAY***
COMPLETE ANATOMY: A 3D ANATOMY JOURNEY POWERFULLY TAILORED TO YOU
A flexible, inclusive and personalized learning platform that uses the visual power of incredibly detailed 3D models to make anatomy easier to understand.
FREE DOWNLOAD: Create an account for a FREE 3-day trial of premium features and content.
Access Complete Anatomy from ALL your compatible devices with a single annual subscription.
Experience the BEST anatomy platform available today:
THE MOST DETAILED AND COMPLETE human anatomy models, with thousands of individual interactive structures, including a living, beating, dissectible human heart in full 3D
UNIQUE MODEL CUSTOMISATION allowing you to personalise your anatomy model based on your preferences
Atlas of over 700 Screens, based on illustrations from Elsevier's foremost anatomy textbooks
Complete courses, including Female Anatomy presented by Alice Roberts, Dissection courses, Human Anatomy, Point of Care Ultrasound, Clinical Correlates &amp; many more
Dynamic Cross-sections, real-time Muscle Motion, Insertion &amp; Origin mapping, Bone Surface &amp; Landmark mapping, 12 layered systems, Nerve Tracer, Blood Supply Tracer
39 stunning Microscopic anatomy models
AR mode including multiuser AR on compatible devices
Over 1,500 clinical videos on Cardiology, Orthopedics, Ophthalmology, Dentistry &amp; Fitness
English, French, German, Spanish and Chinese language support.
TO BE THE BEST, USE THE BEST: Complete Anatomy is recognised as the best by the world's leading colleges &amp; anatomists.
“Complete Anatomy has a wider depth and breadth of offerings than other anatomy platforms currently available (e.g. Primal Pictures, Visible Body) as well as more detail in its models. Other anatomy apps do not offer the ability to share content and have fewer tools with which to dissect and label models”.
- The Journal of the Medical Library Association
“Complete Anatomy is a lifesaver for me. It's helped me pass all my exams, I have it on all my devices and the accuracy is amazing. I love it!”
- Amy Morgan, Medical Student, Trinity College Dublin
“I would definitely recommend this platform for any institution teaching anatomy”
 - Jorgen Olsen, Educator, University of Copenhagen
“I wouldn't be able to deliver my teaching without Complete Anatomy, especially now that most of the teaching is expected to be online”
 - Munesh Khamuani, Educator, University of Birmingham
STUDENT LICENSE includes:
• Access to 3D models across all available platforms
• Access to all Courses
• Access to over 1,500 videos
• Access to the vast library of curated learning material
PRO LICENSE: all the benefits of the Student License PLUS:
• A license to use in clinical practice for patient education
• A license to present/teach in the classroom, lab or lecture theatre
Subscriptions are charged annually &amp; automatically renew unless auto-renew is turned off at least 24-hours before end of the current period. Payment will be charged to iTunes Account at confirmation of purchase. Your iTunes Account will be charged the current annual subscription cost each year for renewal within 24-hours prior to end of current period. You can manage your subscriptions and turn off auto-renewal by going to your iTunes Account Settings any time after purchase. Any free trial will be interrupted when a paid subscription is purchased.
Terms: https://3d4medical.com/terms
Privacy policy: https://3d4medical.com/privacy-policy
Please contact Customer Support at info@3D4Medical.com with any account/purchase queries before reviewing, we're happy to help!</t>
  </si>
  <si>
    <t>https://www.3d4medical.com</t>
  </si>
  <si>
    <t>['en', 'fr', 'de', 'zh', 'es']</t>
  </si>
  <si>
    <t>1508884480</t>
  </si>
  <si>
    <t>https://apps.apple.com/nl/developer/ngoc-anh-pham-thi/id1588013910?l=en&amp;uo=4</t>
  </si>
  <si>
    <t>https://is1-ssl.mzstatic.com/image/thumb/Purple221/v4/30/85/1d/30851db2-cb3f-810e-050e-d24104c5a366/AppIcon-1x_U007emarketing-0-11-0-85-220-0.png/60x60bb.jpg</t>
  </si>
  <si>
    <t>https://is1-ssl.mzstatic.com/image/thumb/Purple221/v4/30/85/1d/30851db2-cb3f-810e-050e-d24104c5a366/AppIcon-1x_U007emarketing-0-11-0-85-220-0.png/100x100bb.jpg</t>
  </si>
  <si>
    <t>https://is1-ssl.mzstatic.com/image/thumb/Purple221/v4/30/85/1d/30851db2-cb3f-810e-050e-d24104c5a366/AppIcon-1x_U007emarketing-0-11-0-85-220-0.png/512x512bb.jpg</t>
  </si>
  <si>
    <t>DentaCore: 3D Dental Anatomy</t>
  </si>
  <si>
    <t>https://apps.apple.com/nl/app/dentacore-3d-dental-anatomy/id6749046335?l=en&amp;uo=4</t>
  </si>
  <si>
    <t>Ngoc Anh Pham Thi</t>
  </si>
  <si>
    <t>2025-07-31T07:00:00Z</t>
  </si>
  <si>
    <t>com.ngocanhpt.dentacore.3d.learn.detal.anatomy</t>
  </si>
  <si>
    <t>Fix a minor bug</t>
  </si>
  <si>
    <t>1.0.5</t>
  </si>
  <si>
    <t>DentaCore: 3D Dental Anatomy Learning Tool. Master dental anatomy visually – in 3D.
DentaCore is the ultimate interactive tool for learning tooth anatomy, designed for dental students, assistants, and professionals looking to explore oral structures in high precision.
With lifelike 3D models, you can rotate, zoom, dissect, and explore each of the 32 human teeth – from enamel, dentin, and pulp, down to root anatomy. Whether you're studying for exams like DAT or DDS, preparing for your dental assistant certification, or just curious about how teeth work, DentaCore is built for you.
 Who is DentaCore for? 
1. Dental students, hygienists, and assistants
2. Dentists looking for a visual tool to educate patients
Key Features:
- Realistic 3D models of all human teeth
- Label &amp; quiz mode for study reinforcement
- Multilingual terminology support
- Clean, intuitive interface for fast learning
Perfect for offline study and visual learners
DentaCore includes highly searched concepts and features common in other top dental apps, including:
Dental anatomy, tooth model, teeth
Dental hygiene and dental assistant training
Integration with study habits from apps like Anatomy Quiz, Daily Anatomy Flashcards, and BoneBox Dental Lite
Visual structure exploration similar to Toothview™ and Dental Pro
Use cases for dental intelligence, patient education, or visual anatomy demonstration
Unlike other dental games or static diagrams, DentaCore helps you truly engage with human tooth anatomy. The app supports both structured study and spontaneous learning, making it ideal for clinics, schools, or solo learners. 
Your subscription will automatically renew at the end of the current period unless you cancel at least 24 hours before it expires. The subscription fee will be charged to your iTunes account once your purchase is confirmed. You can manage your subscription and disable auto-renewal anytime through your Account Settings after purchase. According to Apple’s policy, you cannot cancel an active subscription during its current term. No refunds will be issued for any unused portion of the subscription.
Terms of Use: https://sites.google.com/view/dentacore-3d-dental-anatomy/terms-of-service
Privacy Policy: https://sites.google.com/view/dentacore-3d-dental-anatomy/privacy-policy</t>
  </si>
  <si>
    <t>55612416</t>
  </si>
  <si>
    <t>https://apps.apple.com/nl/developer/oral-genome-corp/id1719771330?l=en&amp;uo=4</t>
  </si>
  <si>
    <t>https://is1-ssl.mzstatic.com/image/thumb/Purple211/v4/fe/e5/d7/fee5d78e-ab81-614e-9835-23fff9fa6140/AppIcon-0-0-1x_U007emarketing-0-11-0-85-220.png/60x60bb.jpg</t>
  </si>
  <si>
    <t>https://is1-ssl.mzstatic.com/image/thumb/Purple211/v4/fe/e5/d7/fee5d78e-ab81-614e-9835-23fff9fa6140/AppIcon-0-0-1x_U007emarketing-0-11-0-85-220.png/100x100bb.jpg</t>
  </si>
  <si>
    <t>['https://is1-ssl.mzstatic.com/image/thumb/PurpleSource221/v4/0e/1a/13/0e1a1370-b9ba-cc88-9fcd-1d4516e217ee/6e301d5f-70bd-4b06-828e-7edf9c3c9aab_1_Login.jpg/392x696bb.jpg', 'https://is1-ssl.mzstatic.com/image/thumb/PurpleSource221/v4/be/9a/32/be9a32ef-bb09-73a7-555f-080d8da054a6/fb1b7fad-eb6f-4469-8a77-c130270d6eeb_2_Apple_Login.jpg/392x696bb.jpg', 'https://is1-ssl.mzstatic.com/image/thumb/PurpleSource211/v4/f4/41/b4/f441b454-2570-ad20-32d2-f65ff8389e8f/e7eece06-392c-49d9-a63e-6d9fd98d82e3_3_Home.jpg/392x696bb.jpg', 'https://is1-ssl.mzstatic.com/image/thumb/PurpleSource221/v4/fc/66/21/fc66218e-ff0c-7672-a060-87cfd94fc2ff/006a8635-d114-49cd-ad3a-f455cc203f7e_4_Register_your_kit.jpg/392x696bb.jpg', 'https://is1-ssl.mzstatic.com/image/thumb/PurpleSource211/v4/60/ce/9f/60ce9f80-75a4-4a78-caae-48611dc11b38/903c581e-0731-4eaf-be7f-67f51faf9cbc_5_IFU.jpg/392x696bb.jpg', 'https://is1-ssl.mzstatic.com/image/thumb/PurpleSource221/v4/27/94/42/279442f4-fe73-ec7c-089d-eb4df3cf39cc/04ac51b2-f190-4e5a-abe3-6fce0c06807a_7_Timer.jpg/392x696bb.jpg', 'https://is1-ssl.mzstatic.com/image/thumb/PurpleSource211/v4/ab/53/9b/ab539b6e-8dd3-403b-91ab-53bd7cd78d50/ffbf6281-dc90-4906-8ff8-61c9a9b9df84_6_CRA_DRA.jpg/392x696bb.jpg', 'https://is1-ssl.mzstatic.com/image/thumb/PurpleSource221/v4/1a/d7/cf/1ad7cf5e-08c3-f490-9407-ad61b8fb4f86/1e025643-8bdc-402e-98ea-98fd3564060f_8_Scan_Test_Card.jpg/392x696bb.jpg', 'https://is1-ssl.mzstatic.com/image/thumb/PurpleSource211/v4/e7/f0/85/e7f08512-aaf9-5ce0-7631-a76e82d32780/01d072f9-c24e-49d4-bf31-8ebd45f979a2_9_Input_colorimetric_well_bio-markers_colors.jpg/392x696bb.jpg', 'https://is1-ssl.mzstatic.com/image/thumb/PurpleSource211/v4/c7/b7/1c/c7b71c64-11f6-17de-6ad9-fd6104b44d1d/cd86ad16-19c4-4783-8e89-022328d8389e_10_Dashboard.jpg/392x696bb.jpg']</t>
  </si>
  <si>
    <t>['https://is1-ssl.mzstatic.com/image/thumb/PurpleSource221/v4/67/cf/be/67cfbedf-1f93-5503-d9bc-758d3305e7ec/c7fda111-00e5-46ac-8c59-a074dd444bb9_1_Login.jpg/576x768bb.jpg', 'https://is1-ssl.mzstatic.com/image/thumb/PurpleSource221/v4/54/56/b8/5456b806-fe07-93f1-e3cd-357fbb678b40/76f02d60-8558-48de-88c0-dab1652caf7d_2_Apple_Login.jpg/576x768bb.jpg', 'https://is1-ssl.mzstatic.com/image/thumb/PurpleSource221/v4/8c/19/eb/8c19ebb6-6b20-bf35-21da-42fc2488d4b1/1fcae02e-226b-449e-8e5f-8a3eef144b28_3_Home.jpg/576x768bb.jpg', 'https://is1-ssl.mzstatic.com/image/thumb/PurpleSource221/v4/03/a9/ee/03a9eeca-e4ba-1139-3f46-738afd8ee35b/9aef6acd-0453-4e40-b60e-a4b8d8d75654_4_Register_your_kit.jpg/576x768bb.jpg', 'https://is1-ssl.mzstatic.com/image/thumb/PurpleSource211/v4/75/f5/cc/75f5ccd8-ec22-2cbd-a3f6-7ae3797bcb20/51e37d1b-9f12-4144-bc72-c7d0da64145f_5_IFU.jpg/576x768bb.jpg', 'https://is1-ssl.mzstatic.com/image/thumb/PurpleSource221/v4/7f/27/5c/7f275c0f-567d-b69e-6715-95b9829ff8c4/788fd5d4-aeed-4e79-b490-626f8bece1d3_7_Timer.jpg/576x768bb.jpg', 'https://is1-ssl.mzstatic.com/image/thumb/PurpleSource211/v4/57/37/ae/5737ae99-eb1e-cf9d-9659-dbf50610fe75/dae02d26-315a-44c7-a517-afd9bea49a22_6_CRA_DRA.jpg/576x768bb.jpg', 'https://is1-ssl.mzstatic.com/image/thumb/PurpleSource221/v4/39/b9/e6/39b9e623-3600-48db-a554-3d01411af34c/14a1a476-f168-4fd3-8859-1139bc1c806a_8_Scan_Test_Card.jpg/576x768bb.jpg', 'https://is1-ssl.mzstatic.com/image/thumb/PurpleSource211/v4/2b/71/06/2b710685-8d66-62f2-47b8-4a4859d5467d/ee0a9e37-a00c-47d1-8faf-2549c13b0a14_9_Input-colorimetric-well-bio-markers-colors.jpg/576x768bb.jpg', 'https://is1-ssl.mzstatic.com/image/thumb/PurpleSource221/v4/89/fc/66/89fc6636-9ed0-800e-08c8-f0de9d2fa955/eb0427b6-38f7-41c2-ae7a-7ed2718e3833_10_Dashboard.jpg/576x768bb.jpg']</t>
  </si>
  <si>
    <t>https://is1-ssl.mzstatic.com/image/thumb/Purple211/v4/fe/e5/d7/fee5d78e-ab81-614e-9835-23fff9fa6140/AppIcon-0-0-1x_U007emarketing-0-11-0-85-220.png/512x512bb.jpg</t>
  </si>
  <si>
    <t>Oral Genome - Dental Wellness</t>
  </si>
  <si>
    <t>https://apps.apple.com/nl/app/oral-genome-dental-wellness/id6499149064?l=en&amp;uo=4</t>
  </si>
  <si>
    <t>Oral Genome Corp</t>
  </si>
  <si>
    <t>2024-08-29T07:00:00Z</t>
  </si>
  <si>
    <t>com.oralgenomecorp.oralgenome</t>
  </si>
  <si>
    <t>Improvements to keep the user logged in and in the test kit flow</t>
  </si>
  <si>
    <t>3.1.0</t>
  </si>
  <si>
    <t>Welcome to Oral Genome – where your dental health journey gets a tech-savvy makeover!
Tired of dental problems? Say goodbye to cavities and hello to dental insights on-the-go! With Oral Genome, you're the captain of your oral health ship, whether you're chilling at home or kicking it at the dentist's office.
Need quick results? No problem! In just under 15 minutes, unlock a treasure trove of dental wisdom. From cavity concerns to gum disease dilemmas and even hints about your sugar levels, we've got your back! All thanks to the magic of saliva and some nifty biomarker measuring.
Forget snail mail and lab waiting times – we're all about instant gratification! Snap a pic of your test card within our app, and voila! Your results pop up faster than you can say ""cheese"" at a photoshoot.
But wait, there's more! We're not just about dropping knowledge bombs – we're here to guide you on your journey to a healthier smile. Our app dishes out personalized lifestyle and nutrition advice that's as unique as your pearly whites!
Providers, rejoice! If you're championing prevention and elevating dental health for your patients, you're our kind of superhero! With Oral Genome, amplify your efforts, providing the tools to empower patients on their oral health journey.
Now, let's go decode your mouth! Join us in unraveling the mysteries within and embark on a smile-enhancing adventure like never before.
Disclaimer: While Oral Genome provides valuable insights into your dental health, it is not a substitute for professional medical advice. Always consult your healthcare provider to ensure the best care tailored to your individual needs.
Ready to team up for a grin-worthy adventure? We're your partners in shine, every step of the way! Let's conquer cavities, battle gum gremlins, and unlock the secrets to your brightest smile yet – together! 
So, what are you waiting for? Dive into Oral Genome and make your dental dreams a reality!</t>
  </si>
  <si>
    <t>https://www.oralgenome.com/</t>
  </si>
  <si>
    <t>59941888</t>
  </si>
  <si>
    <t>https://apps.apple.com/nl/developer/d%C3%BCrr-dental-se/id460076349?l=en&amp;uo=4</t>
  </si>
  <si>
    <t>https://is1-ssl.mzstatic.com/image/thumb/Purple221/v4/9e/bb/51/9ebb5123-63aa-ab2f-18b3-7fa9d9a91cc1/AppIcon-0-0-1x_U007emarketing-0-8-0-85-220.png/60x60bb.jpg</t>
  </si>
  <si>
    <t>https://is1-ssl.mzstatic.com/image/thumb/Purple221/v4/9e/bb/51/9ebb5123-63aa-ab2f-18b3-7fa9d9a91cc1/AppIcon-0-0-1x_U007emarketing-0-8-0-85-220.png/100x100bb.jpg</t>
  </si>
  <si>
    <t>['https://is1-ssl.mzstatic.com/image/thumb/PurpleSource221/v4/5b/65/17/5b651773-05fb-7a45-b5db-a5976c53997c/3a205391-de18-4b6c-baf5-f5ffaf379dc0_IPhone55_DD_App_store_product_page_1242x2208_apple_EN_01.png/392x696bb.png', 'https://is1-ssl.mzstatic.com/image/thumb/PurpleSource211/v4/cf/8d/fa/cf8dfae5-fcba-5bb5-a53f-ce4aec747169/d891a44a-5809-42eb-be65-cbb83b9e2ef2_IPhone55_DD_App_store_product_page_1242x2208_apple_EN_02.png/392x696bb.png', 'https://is1-ssl.mzstatic.com/image/thumb/PurpleSource221/v4/ea/54/9e/ea549e01-0f9e-475f-2c2d-afe51a5682fa/4945a2fc-c1e8-40ef-b282-58a185d83ba1_IPhone55_DD_App_store_product_page_1242x2208_apple_EN_03.png/392x696bb.png', 'https://is1-ssl.mzstatic.com/image/thumb/PurpleSource211/v4/17/ac/c1/17acc14a-f5bb-2fd4-ccb7-94e70dc25e2f/72fc54ad-4c46-49e2-be7b-de739e38d8ec_IPhone55_DD_App_store_product_page_1242x2208_apple_EN_04.png/392x696bb.png', 'https://is1-ssl.mzstatic.com/image/thumb/PurpleSource221/v4/ef/c9/86/efc986b5-90b2-d4f6-e1d4-4af57c26023a/6b760487-9e63-48be-8592-8d3b1343464e_IPhone55_DD_App_store_product_page_1242x2208_apple_EN_05.png/392x696bb.png', 'https://is1-ssl.mzstatic.com/image/thumb/PurpleSource221/v4/16/68/87/16688719-1b85-0ca8-f2f3-9d64eee293ef/51005ea0-719b-4578-9024-441092f24c61_IPhone55_DD_App_store_product_page_1242x2208_apple_EN_06.png/392x696bb.png', 'https://is1-ssl.mzstatic.com/image/thumb/PurpleSource211/v4/19/6c/c3/196cc30a-d1e3-3d76-bc9e-506c96a6e830/a2a82541-fd32-45ab-95a6-581e6d0a01a0_IPhone55_DD_App_store_product_page_1242x2208_apple_EN_07.png/392x696bb.png']</t>
  </si>
  <si>
    <t>['https://is1-ssl.mzstatic.com/image/thumb/PurpleSource221/v4/60/ac/4f/60ac4fed-0327-cc62-7bbb-808e3a163604/a5e468ed-40de-47fa-943f-36b5d923d5c4_IPad_DD_App_store_product_page_2048x2732_apple_EN_01.png/576x768bb.png', 'https://is1-ssl.mzstatic.com/image/thumb/PurpleSource211/v4/6e/32/c0/6e32c0be-bb89-0ee8-10fd-1f6fd3ed985f/ed206c4f-815d-4aa7-bc80-2d008f2f0886_IPad_DD_App_store_product_page_2048x2732_apple_EN_02.png/576x768bb.png', 'https://is1-ssl.mzstatic.com/image/thumb/PurpleSource211/v4/62/3e/ab/623eabb4-f888-4196-ff64-c21f4bdd4803/ef7238c3-6d95-4344-881e-77bfe0eaf2a0_IPad_DD_App_store_product_page_2048x2732_apple_EN_03.png/576x768bb.png', 'https://is1-ssl.mzstatic.com/image/thumb/PurpleSource211/v4/e9/d4/90/e9d4906d-d245-9b24-b00a-974440bc3597/6d3db8f5-f51c-4396-933f-b41f4880f229_IPad_DD_App_store_product_page_2048x2732_apple_EN_04.png/576x768bb.png', 'https://is1-ssl.mzstatic.com/image/thumb/PurpleSource221/v4/93/93/19/9393193a-6342-8d82-7a14-e63e7750569c/f0e77db2-f785-472d-b4c7-010e24e07108_IPad_DD_App_store_product_page_2048x2732_apple_EN_05.png/576x768bb.png', 'https://is1-ssl.mzstatic.com/image/thumb/PurpleSource211/v4/44/19/77/4419770a-d76e-3802-aa61-1035090c1aed/cf9ae1ae-9646-4551-9165-b8c3e03713a5_IPad_DD_App_store_product_page_2048x2732_apple_EN_06.png/576x768bb.png', 'https://is1-ssl.mzstatic.com/image/thumb/PurpleSource221/v4/d6/d0/7a/d6d07aa9-c36a-a287-6ba7-4df90eb5b3be/5dc909c6-2d63-4113-8513-fa1434fa69ec_IPad_DD_App_store_product_page_2048x2732_apple_EN_07.png/576x768bb.png']</t>
  </si>
  <si>
    <t>https://is1-ssl.mzstatic.com/image/thumb/Purple221/v4/9e/bb/51/9ebb5123-63aa-ab2f-18b3-7fa9d9a91cc1/AppIcon-0-0-1x_U007emarketing-0-8-0-85-220.png/512x512bb.jpg</t>
  </si>
  <si>
    <t>VistaSoft Monitor</t>
  </si>
  <si>
    <t>https://apps.apple.com/nl/app/vistasoft-monitor/id966166778?l=en&amp;uo=4</t>
  </si>
  <si>
    <t>DÜRR DENTAL SE</t>
  </si>
  <si>
    <t>2015-03-09T16:52:17Z</t>
  </si>
  <si>
    <t>de.duerrdental.duerrservice</t>
  </si>
  <si>
    <t>DURR DENTAL SE</t>
  </si>
  <si>
    <t>- Fix authentication
- Fix address suggestion for Product Registration form</t>
  </si>
  <si>
    <t>2025.08.0100</t>
  </si>
  <si>
    <t>Stay relaxed with a clear view of everything with VistaSoft Monitor, the real-time equipment monitoring system for your practice. Connect your Dürr Dental systems and keep an eye on your equipment anytime and anywhere. VistaSoft Monitor supports you in the reliable operation of your practice.
- Status overview of all connected devices in real time
- All device messages and warnings at one glance
- Adjust settings and parameters of the devices
- Register recently installed devices to receive 1-year extended warranty
- Easy parts search via Dürr Dental spare parts catalog
- Document search by scanning the device code
- Offline access to stored documents</t>
  </si>
  <si>
    <t>http://www.duerrdental.com</t>
  </si>
  <si>
    <t>['en', 'de']</t>
  </si>
  <si>
    <t>77547520</t>
  </si>
  <si>
    <t>https://apps.apple.com/nl/developer/dental-personnel-placement-service/id1687204797?l=en&amp;uo=4</t>
  </si>
  <si>
    <t>https://is1-ssl.mzstatic.com/image/thumb/Purple211/v4/db/54/06/db5406ba-59ec-c9c9-3093-c807749576e2/AppIcon-0-0-1x_U007epad-0-1-85-220.png/60x60bb.jpg</t>
  </si>
  <si>
    <t>https://is1-ssl.mzstatic.com/image/thumb/Purple211/v4/db/54/06/db5406ba-59ec-c9c9-3093-c807749576e2/AppIcon-0-0-1x_U007epad-0-1-85-220.png/100x100bb.jpg</t>
  </si>
  <si>
    <t>['https://is1-ssl.mzstatic.com/image/thumb/PurpleSource126/v4/60/ee/db/60eedb61-f0eb-404a-bb9d-08cae48ebccb/5ce68e2d-ff1f-4db3-938f-267634a5a4f7_Simulator_Screen_Shot_-_iPhone_8_Plus_-_2023-05-15_at_21.44.35.png/392x696bb.png', 'https://is1-ssl.mzstatic.com/image/thumb/PurpleSource116/v4/49/50/c5/4950c55c-2d8a-0af2-a31b-e6a070f16eb0/9e41bdd1-f9c3-4083-899c-cf186ae1dba9_Simulator_Screen_Shot_-_iPhone_8_Plus_-_2023-05-15_at_21.45.18.png/392x696bb.png', 'https://is1-ssl.mzstatic.com/image/thumb/PurpleSource126/v4/a4/b8/91/a4b891a0-d496-534b-19a1-3d39eea0bb90/99de2b9f-ddd2-4424-941e-9504e64b1412_Simulator_Screen_Shot_-_iPhone_8_Plus_-_2023-05-15_at_21.49.24.png/392x696bb.png']</t>
  </si>
  <si>
    <t>['https://is1-ssl.mzstatic.com/image/thumb/PurpleSource126/v4/7e/b3/71/7eb371ab-92d2-558f-30ac-ae12c275287a/35cd9779-4071-438f-a49a-866fd39899d8_Simulator_Screen_Shot_-_iPad_Pro__U002812.9-inch_U0029__U00286th_generation_U0029_-_2023-05-15_at_21.51.41.png/576x768bb.png', 'https://is1-ssl.mzstatic.com/image/thumb/PurpleSource126/v4/2b/72/60/2b72607f-0c87-5f12-8859-ad02e15330f6/4c8c3175-a2de-4bdc-a6c8-91c4455c63fd_Simulator_Screen_Shot_-_iPad_Pro__U002812.9-inch_U0029__U00286th_generation_U0029_-_2023-05-15_at_21.53.16.png/576x768bb.png', 'https://is1-ssl.mzstatic.com/image/thumb/PurpleSource126/v4/fb/26/4a/fb264adc-0dbd-afb4-6f20-635b1d7f02df/48762d5d-ac38-4927-afad-8a88f024a8cc_Simulator_Screen_Shot_-_iPad_Pro__U002812.9-inch_U0029__U00286th_generation_U0029_-_2023-05-15_at_22.00.48.png/576x768bb.png']</t>
  </si>
  <si>
    <t>https://is1-ssl.mzstatic.com/image/thumb/Purple211/v4/db/54/06/db5406ba-59ec-c9c9-3093-c807749576e2/AppIcon-0-0-1x_U007epad-0-1-85-220.png/512x512bb.jpg</t>
  </si>
  <si>
    <t>Dental Personnel Placement Svc</t>
  </si>
  <si>
    <t>https://apps.apple.com/nl/app/dental-personnel-placement-svc/id6448963755?l=en&amp;uo=4</t>
  </si>
  <si>
    <t>Dental Personnel Placement Service</t>
  </si>
  <si>
    <t>['Utilities']</t>
  </si>
  <si>
    <t>2023-05-16T07:00:00Z</t>
  </si>
  <si>
    <t>com.ionic.dentalpersonnel</t>
  </si>
  <si>
    <t>Utilities</t>
  </si>
  <si>
    <t>['6002']</t>
  </si>
  <si>
    <t>Dental Personnel Placement Service, Inc.</t>
  </si>
  <si>
    <t>Added edit button to candidate's private profile.
Edit profile button now shows loading state.
App notification badge cleared.</t>
  </si>
  <si>
    <t>4.13.0</t>
  </si>
  <si>
    <t>This app will provide dental professionals with temporary or permanent job opportunities and enable dental offices to fill employment needs with professional, conscientious individuals.</t>
  </si>
  <si>
    <t>35048448</t>
  </si>
  <si>
    <t>https://apps.apple.com/nl/developer/aligner-consulting/id1592346605?l=en&amp;uo=4</t>
  </si>
  <si>
    <t>https://is1-ssl.mzstatic.com/image/thumb/Purple211/v4/ec/83/4f/ec834fd9-49c9-43d9-cf5b-2abcd1901b54/AppIcon-0-0-1x_U007emarketing-0-6-85-220.png/60x60bb.jpg</t>
  </si>
  <si>
    <t>https://is1-ssl.mzstatic.com/image/thumb/Purple211/v4/ec/83/4f/ec834fd9-49c9-43d9-cf5b-2abcd1901b54/AppIcon-0-0-1x_U007emarketing-0-6-85-220.png/100x100bb.jpg</t>
  </si>
  <si>
    <t>['Infrequent/Mild Mature/Suggestive Themes', 'Frequent/Intense Profanity or Crude Humour']</t>
  </si>
  <si>
    <t>['https://is1-ssl.mzstatic.com/image/thumb/PurpleSource221/v4/c8/65/67/c865676b-4d11-2ab7-af69-7f05fda03e94/01_5.5.png/392x696bb.png', 'https://is1-ssl.mzstatic.com/image/thumb/PurpleSource211/v4/95/93/3a/95933ac4-357c-26ca-cfea-48c44f462cdf/02_5.5.png/392x696bb.png', 'https://is1-ssl.mzstatic.com/image/thumb/PurpleSource221/v4/31/af/9f/31af9f42-c68d-ad06-bc21-acf74502eee4/03_5.5.png/392x696bb.png', 'https://is1-ssl.mzstatic.com/image/thumb/PurpleSource211/v4/ef/6b/f9/ef6bf9b7-b78c-d250-07c2-1f1559a28000/04_5.5.png/392x696bb.png', 'https://is1-ssl.mzstatic.com/image/thumb/PurpleSource211/v4/83/d4/b2/83d4b2b0-222a-bff1-5a6a-e225de94bddb/05_5.5.png/392x696bb.png']</t>
  </si>
  <si>
    <t>['https://is1-ssl.mzstatic.com/image/thumb/PurpleSource221/v4/28/33/45/28334576-a38e-2093-2dcc-593857bc7732/01_12.9.png/552x414bb.png', 'https://is1-ssl.mzstatic.com/image/thumb/PurpleSource221/v4/dd/a5/b8/dda5b8c6-d3e4-cb86-c954-531f7d82c1b7/02_12.9.png/552x414bb.png', 'https://is1-ssl.mzstatic.com/image/thumb/PurpleSource221/v4/29/0f/92/290f92bc-5ca4-40b6-15c3-17bf1e57f637/03_12.9.png/552x414bb.png', 'https://is1-ssl.mzstatic.com/image/thumb/PurpleSource211/v4/49/31/fa/4931fab5-04c5-b72e-f716-ba7947f52a29/04_12.9.png/552x414bb.png', 'https://is1-ssl.mzstatic.com/image/thumb/PurpleSource211/v4/62/52/30/625230a4-2ac7-2032-9ceb-3d25fbd5ee87/05_12.9.png/552x414bb.png']</t>
  </si>
  <si>
    <t>https://is1-ssl.mzstatic.com/image/thumb/Purple211/v4/ec/83/4f/ec834fd9-49c9-43d9-cf5b-2abcd1901b54/AppIcon-0-0-1x_U007emarketing-0-6-85-220.png/512x512bb.jpg</t>
  </si>
  <si>
    <t>Aligner Dental Academy</t>
  </si>
  <si>
    <t>https://apps.apple.com/nl/app/aligner-dental-academy/id1592346603?l=en&amp;uo=4</t>
  </si>
  <si>
    <t>Aligner Consulting</t>
  </si>
  <si>
    <t>2021-11-09T08:00:00Z</t>
  </si>
  <si>
    <t>com.mightybell.alignerglobalcommunity</t>
  </si>
  <si>
    <t>Aligner Consultancy Limited</t>
  </si>
  <si>
    <t>Bug fixes and performance enhancements.</t>
  </si>
  <si>
    <t>8.236.59</t>
  </si>
  <si>
    <t>The Aligner Dental Academy is a badge of excellence and commitment to best practice Clear Aligner Therapy and minimally invasive comprehensive dentistry through Gold Standard continued education, mentoring and career development, as well as a recognised accreditation pathway.
The Aligner Dental Academy is the fastest-growing, industry specific peer-to-peer community developed for dentists, by dentists. It is the only place to go to learn everything you need to know about Aligner Therapy as a general dentist. 
With over 8,000 members from 112 countries around the world, The Aligner Dental Academy provides you with everything you need to succeed in your career. Offering Invisalign Certification globally in both Invisalign Go and Full, 70+ hours of CPD certified modules, online and in person events, 1-1 mentorship from our experts and unlimited access to a library of clinical resources.
The Aligner Dental Academy brings together motivated dentists that are hungry to succeed, to elevate our clinical and non-clinical expertise and capabilities, so that we can increase clinical confidence, maximise clinical output, achieve professional recognition and unlock our professional potential.
---
Terms of Use: mightynetworks.com/terms-of-use</t>
  </si>
  <si>
    <t>https://community.alignerconsulting.com/</t>
  </si>
  <si>
    <t>111727616</t>
  </si>
  <si>
    <t>https://apps.apple.com/nl/developer/cuticul/id1735247497?l=en&amp;uo=4</t>
  </si>
  <si>
    <t>https://is1-ssl.mzstatic.com/image/thumb/Purple211/v4/ed/78/63/ed786322-0e84-ea2d-c698-851b1604a8ec/AppIcon-0-0-1x_U007emarketing-0-8-0-85-220.png/60x60bb.jpg</t>
  </si>
  <si>
    <t>https://is1-ssl.mzstatic.com/image/thumb/Purple211/v4/ed/78/63/ed786322-0e84-ea2d-c698-851b1604a8ec/AppIcon-0-0-1x_U007emarketing-0-8-0-85-220.png/100x100bb.jpg</t>
  </si>
  <si>
    <t>['https://is1-ssl.mzstatic.com/image/thumb/PurpleSource122/v4/11/6c/8d/116c8d15-3a17-559e-780e-bf7e369802fd/7dbe9397-5ef0-466c-a94e-c25f9eddf89e_Simulator_Screenshot_-_iPhone_7_Plus_-_2024-01-27_at_14.02.19.png/392x696bb.png', 'https://is1-ssl.mzstatic.com/image/thumb/PurpleSource211/v4/97/6e/76/976e76ce-60d9-1e84-d4a8-f523f0e42035/139ba94e-89e4-4ba2-b9ea-522e3aac8c94_Simulator_Screenshot_-_iPhone_7_Plus_-_2024-01-27_at_14.03.10.png/392x696bb.png', 'https://is1-ssl.mzstatic.com/image/thumb/PurpleSource112/v4/e0/c1/54/e0c1543a-1760-d545-d260-11637e111378/858c00a9-aaf9-4e0b-961f-1e0b15077034_Simulator_Screenshot_-_iPhone_7_Plus_-_2024-01-27_at_14.03.46.png/392x696bb.png', 'https://is1-ssl.mzstatic.com/image/thumb/PurpleSource112/v4/c5/cd/ff/c5cdff00-a156-2b3b-41ad-ac327e9eb4b7/07ea236f-3db0-49f0-9d03-10d062f3bdb3_Simulator_Screenshot_-_iPhone_7_Plus_-_2024-01-27_at_14.03.21.png/392x696bb.png', 'https://is1-ssl.mzstatic.com/image/thumb/PurpleSource122/v4/93/c5/11/93c511af-37f4-a893-454d-d48061122da3/a4bdc1ef-8612-4e56-a9c4-44eb7e0c87fc_Simulator_Screenshot_-_iPhone_7_Plus_-_2024-01-27_at_14.03.35.png/392x696bb.png', 'https://is1-ssl.mzstatic.com/image/thumb/PurpleSource211/v4/af/0f/68/af0f682e-89f7-efe5-2706-60febf6fcf85/6c6513f1-7bf2-4ca3-b5fa-71f1d3e76cf5_Simulator_Screenshot_-_iPhone_7_Plus_-_2024-01-27_at_14.03.28.png/392x696bb.png', 'https://is1-ssl.mzstatic.com/image/thumb/PurpleSource221/v4/f1/66/12/f16612bf-fe15-8081-aea8-a2121a011ac8/527e2824-ef1b-44e0-b1f8-25ed535fbe3d_Simulator_Screenshot_-_iPhone_7_Plus_-_2024-01-27_at_14.03.59.png/392x696bb.png']</t>
  </si>
  <si>
    <t>['https://is1-ssl.mzstatic.com/image/thumb/PurpleSource211/v4/e3/a4/c3/e3a4c31f-5698-f372-dd27-831dac0bc2de/7eab07ec-5895-4527-a1d2-54b83ca32b99_Home_-_front_ready-2.png/576x768bb.png', 'https://is1-ssl.mzstatic.com/image/thumb/PurpleSource221/v4/77/04/df/7704dfea-1040-f750-7ae0-75a70aad64cd/7f1b3d34-cee1-418e-b091-742f3eb2fce5_Home_-_front_ready-5.png/576x768bb.png', 'https://is1-ssl.mzstatic.com/image/thumb/PurpleSource221/v4/50/12/06/5012066b-3c3d-c578-d99a-a146f4ad3153/6b61dcf9-45dc-4f8a-a867-56235a19d1e2_Intro_screen_ready-2.png/576x768bb.png', 'https://is1-ssl.mzstatic.com/image/thumb/PurpleSource211/v4/a8/38/7c/a8387c57-1bec-c7a9-82f4-1c11c58d5c30/0b884496-8661-44f9-b1bf-48044fafcded_Home_-_front_ready-4.png/576x768bb.png', 'https://is1-ssl.mzstatic.com/image/thumb/PurpleSource221/v4/30/e6/5b/30e65bdc-4da0-ccdc-6f5d-ea3dc8e0f25c/215631eb-8517-4e73-bb83-47889724a16a_Home_-_front_ready-1.png/576x768bb.png', 'https://is1-ssl.mzstatic.com/image/thumb/PurpleSource211/v4/94/bd/8a/94bd8ab7-72b8-5a68-5e65-c1fc6ed8ffdd/b2d70322-fca3-4295-ab30-ae7cc2a50918_Intro_screen_ready.png/576x768bb.png', 'https://is1-ssl.mzstatic.com/image/thumb/PurpleSource211/v4/fa/9e/e5/fa9ee568-71af-3b0d-3f9b-f964b93cd7a6/4ad66b42-c3e8-42ba-9d1a-e017c6fc567a_Intro_screen_ready-1.png/576x768bb.png', 'https://is1-ssl.mzstatic.com/image/thumb/PurpleSource221/v4/06/43/f4/0643f4ad-5204-0987-ff87-39565023a540/5356e8d1-b37e-414e-b91f-79b9ab37cf1c_Home_-_front_ready-3.png/576x768bb.png', 'https://is1-ssl.mzstatic.com/image/thumb/PurpleSource221/v4/c3/7e/55/c37e559e-43d7-961b-973d-238f83aa2f8e/54c787de-4229-4f7e-9673-90c0d997634a_Home_-_front_ready.png/576x768bb.png']</t>
  </si>
  <si>
    <t>https://is1-ssl.mzstatic.com/image/thumb/Purple211/v4/ed/78/63/ed786322-0e84-ea2d-c698-851b1604a8ec/AppIcon-0-0-1x_U007emarketing-0-8-0-85-220.png/512x512bb.jpg</t>
  </si>
  <si>
    <t>Cuticul dental app</t>
  </si>
  <si>
    <t>https://apps.apple.com/nl/app/cuticul-dental-app/id6479228945?l=en&amp;uo=4</t>
  </si>
  <si>
    <t>Cuticul</t>
  </si>
  <si>
    <t>['Medical', 'Lifestyle']</t>
  </si>
  <si>
    <t>2024-08-21T07:00:00Z</t>
  </si>
  <si>
    <t>mn.cuticul.dental.mobile</t>
  </si>
  <si>
    <t>['6020', '6012']</t>
  </si>
  <si>
    <t>ui fixes</t>
  </si>
  <si>
    <t>1.3.12</t>
  </si>
  <si>
    <t>Download the Cuticul Dental app today and experience dental care like never before. Our user-friendly interface empowers you to effortlessly schedule appointments with just a few taps. Explore a comprehensive guide to dental services, ensuring you understand each procedure and making informed decisions about your oral health.
But that's not all – the Cuticul Dental app goes beyond the appointment book. Keep your dental history in one secure place, allowing you and your dentist to track your progress over time. Accessible and convenient, our app brings the future of dental care to your smartphone.</t>
  </si>
  <si>
    <t>https://www.cuticul.mn</t>
  </si>
  <si>
    <t>41431040</t>
  </si>
  <si>
    <t>https://apps.apple.com/nl/developer/testpress-tech-labs-llp/id1235683817?l=en&amp;uo=4</t>
  </si>
  <si>
    <t>https://is1-ssl.mzstatic.com/image/thumb/Purple211/v4/45/0d/3d/450d3d51-08f8-cbfe-cd16-1f1d3df1181d/AppIcon-1x_U007emarketing-0-7-0-sRGB-85-220-0.png/60x60bb.jpg</t>
  </si>
  <si>
    <t>https://is1-ssl.mzstatic.com/image/thumb/Purple211/v4/45/0d/3d/450d3d51-08f8-cbfe-cd16-1f1d3df1181d/AppIcon-1x_U007emarketing-0-7-0-sRGB-85-220-0.png/100x100bb.jpg</t>
  </si>
  <si>
    <t>['https://is1-ssl.mzstatic.com/image/thumb/Purple123/v4/b9/2f/8b/b92f8bc2-28f6-eea5-00f2-fb30029623a1/mzl.xpuihrjk.png/392x696bb.png', 'https://is1-ssl.mzstatic.com/image/thumb/Purple113/v4/88/58/75/885875b1-df11-56db-3276-373f8f92dddd/pr_source.png/392x696bb.png', 'https://is1-ssl.mzstatic.com/image/thumb/Purple123/v4/8f/f9/9a/8ff99a3b-169b-f0df-61c8-461320b03991/pr_source.png/392x696bb.png', 'https://is1-ssl.mzstatic.com/image/thumb/Purple123/v4/63/f5/ab/63f5ab59-20a2-6373-19d2-cdffb946236d/pr_source.png/392x696bb.png', 'https://is1-ssl.mzstatic.com/image/thumb/Purple123/v4/2d/28/77/2d2877ad-9523-c5e5-3ad7-9274d2309f56/pr_source.png/392x696bb.png', 'https://is1-ssl.mzstatic.com/image/thumb/Purple123/v4/bd/39/77/bd3977a0-aa8b-b19d-7db0-51f1c2811364/pr_source.png/392x696bb.png']</t>
  </si>
  <si>
    <t>['https://is1-ssl.mzstatic.com/image/thumb/Purple113/v4/ce/7d/3f/ce7d3f16-6961-6dd0-61a4-2ae2d38e0e00/mzl.oqxlckju.png/552x414bb.png', 'https://is1-ssl.mzstatic.com/image/thumb/Purple113/v4/f8/a2/e3/f8a2e31a-1faa-f179-4e49-a08564397587/pr_source.png/576x768bb.png', 'https://is1-ssl.mzstatic.com/image/thumb/Purple123/v4/33/e4/32/33e432bf-326f-025e-b82a-462e89348b1f/pr_source.png/576x768bb.png', 'https://is1-ssl.mzstatic.com/image/thumb/Purple123/v4/d3/b1/6b/d3b16b75-f670-05ff-ecb7-c6f83b962ec6/pr_source.png/576x768bb.png', 'https://is1-ssl.mzstatic.com/image/thumb/Purple123/v4/b7/d4/86/b7d48603-8ac0-4f21-494a-946675900d6b/pr_source.png/576x768bb.png', 'https://is1-ssl.mzstatic.com/image/thumb/Purple123/v4/fc/73/55/fc735592-2e8c-9016-f512-4ebcca5ca0c5/pr_source.png/576x768bb.png']</t>
  </si>
  <si>
    <t>https://is1-ssl.mzstatic.com/image/thumb/Purple211/v4/45/0d/3d/450d3d51-08f8-cbfe-cd16-1f1d3df1181d/AppIcon-1x_U007emarketing-0-7-0-sRGB-85-220-0.png/512x512bb.jpg</t>
  </si>
  <si>
    <t>Dental Pulse Academy</t>
  </si>
  <si>
    <t>https://apps.apple.com/nl/app/dental-pulse-academy/id1444588777?l=en&amp;uo=4</t>
  </si>
  <si>
    <t>Testpress Tech Labs LLP</t>
  </si>
  <si>
    <t>2018-11-30T10:15:49Z</t>
  </si>
  <si>
    <t>in.testpress.dentalpulseacademy</t>
  </si>
  <si>
    <t>Zoom SDK Updated</t>
  </si>
  <si>
    <t>2.5.4</t>
  </si>
  <si>
    <t>Dental Pulse Academy is one-of-a-kind coaching center founded and guided by Dr. Satheesh Kumar K., a nationally renowned author with multiple contributions towards the PG entrance through his publications “Dental Pulse” and “Dental Explore”.
We are dedicated to training MDS aspirants to make their "Dreams a Reality". This institute is a leadership laboratory where we work round the clock to manufacture students into toppers and we take pride in all of our students - past and present. Through our regular classes, online examinations, and correspondence courses, we provide the students a common platform for learning. 
Our institution has more than 100 expert faculty members, from reputed institutes of India pertaining to the medical and dental field. All of whom are integral to Dental Pulse Academy. It is their dedication, perseverance, and teaching that plays a vital role in the success of the students.
 “Success is a state of mind. If you want success, start thinking of being successful." Also, if your success doesn’t come to you. You need to go make it! We stand behind you in your journey.
Lastly, if your aspiration is sincere and true, we provide you the right medium! We assure you that by enrolling in the Dental Pulse Academy, together we will make your dreams a reality!</t>
  </si>
  <si>
    <t>205261824</t>
  </si>
  <si>
    <t>https://apps.apple.com/nl/developer/tom-kalili/id878242328?l=en&amp;uo=4</t>
  </si>
  <si>
    <t>https://is1-ssl.mzstatic.com/image/thumb/Purple211/v4/c6/b7/8c/c6b78c75-62f1-24db-0105-2255e895ffdf/AppIcon-0-0-1x_U007emarketing-0-7-0-85-220.png/60x60bb.jpg</t>
  </si>
  <si>
    <t>https://is1-ssl.mzstatic.com/image/thumb/Purple211/v4/c6/b7/8c/c6b78c75-62f1-24db-0105-2255e895ffdf/AppIcon-0-0-1x_U007emarketing-0-7-0-85-220.png/100x100bb.jpg</t>
  </si>
  <si>
    <t>['https://is1-ssl.mzstatic.com/image/thumb/PurpleSource211/v4/87/8f/56/878f5608-4091-8750-8c56-4c8a1df816ba/bed41a65-aec5-42cf-acd3-f17fcb3955ea_Simulator_Screenshot_-_iPhone_15_Pro_Max_-_2024-05-01_at_12.12.47.png/392x696bb.png', 'https://is1-ssl.mzstatic.com/image/thumb/PurpleSource211/v4/1b/c4/59/1bc45949-c543-b534-eda8-fca357190a91/695703a2-4967-42d9-bb30-621323342841_Simulator_Screenshot_-_iPhone_15_Pro_Max_-_2024-05-01_at_12.12.55.png/392x696bb.png', 'https://is1-ssl.mzstatic.com/image/thumb/PurpleSource211/v4/72/ca/e8/72cae8cf-f29b-cd72-6a71-c7eaea5db64e/9de7f17d-fd3c-4ab9-8e76-300f9ef0bb50_Simulator_Screenshot_-_iPhone_15_Pro_Max_-_2024-05-01_at_12.12.58.png/392x696bb.png', 'https://is1-ssl.mzstatic.com/image/thumb/PurpleSource211/v4/e3/ce/bc/e3cebc86-6e07-9ca9-9ff4-18eb18ba1005/ae40a443-543d-4fab-a3bd-67708c538aab_Simulator_Screenshot_-_iPhone_15_Pro_Max_-_2024-05-01_at_12.13.03.png/392x696bb.png', 'https://is1-ssl.mzstatic.com/image/thumb/PurpleSource211/v4/a1/53/7a/a1537aa3-2cb1-5cc7-a64e-a0787f0f8df4/c78a4ba9-9db9-4372-bece-8e0e158cff0b_Simulator_Screenshot_-_iPhone_15_Pro_Max_-_2024-05-01_at_12.13.06.png/392x696bb.png', 'https://is1-ssl.mzstatic.com/image/thumb/PurpleSource221/v4/05/d8/3b/05d83bbe-7c30-34ae-8450-e999803a77e6/2363af95-c5c4-4d21-875e-38cd2d9859e3_Simulator_Screenshot_-_iPhone_15_Pro_Max_-_2024-05-01_at_12.13.10.png/392x696bb.png', 'https://is1-ssl.mzstatic.com/image/thumb/PurpleSource211/v4/b9/6e/54/b96e544d-da49-1950-47b0-0ef4a05f1cfb/c9dcf19b-6f9b-4989-a4b6-5ba56cf27c16_Certificate_update_pages-to-jpg-0001__U00281_U0029.jpg/406x228bb.jpg']</t>
  </si>
  <si>
    <t>['https://is1-ssl.mzstatic.com/image/thumb/PurpleSource221/v4/fa/32/8d/fa328dbb-c754-b03f-8899-28ba458f3d9f/7835f69f-9fe7-460e-8487-ab6808c172dc_simulator_screenshot_0DF55B6B-45D7-4B97-B5FC-941D59DC5FE1.png/576x768bb.png', 'https://is1-ssl.mzstatic.com/image/thumb/PurpleSource221/v4/0f/85/8d/0f858db5-2702-9e7b-1530-81822839d1ee/d1807261-0e94-41ca-8eac-8921110ba263_simulator_screenshot_8050785C-56C9-4D93-948B-CF3072485E92.png/576x768bb.png', 'https://is1-ssl.mzstatic.com/image/thumb/PurpleSource221/v4/02/1d/73/021d7356-450c-f0ff-8f08-34c603e12206/3026f20e-2222-4418-9ba3-175971bf868b_simulator_screenshot_EF1C3199-53BB-4507-8D9F-EFEFB0A7838B.png/576x768bb.png', 'https://is1-ssl.mzstatic.com/image/thumb/PurpleSource221/v4/f6/f4/f2/f6f4f2de-78f0-554f-511f-b23d697337d4/2b9ca55d-65ac-4c5f-9552-b1ec81786eb8_simulator_screenshot_1B070D57-0B99-4183-9A77-2CA192D4AE64.png/576x768bb.png', 'https://is1-ssl.mzstatic.com/image/thumb/PurpleSource211/v4/60/a1/27/60a12789-5b3a-28dd-7bfc-0f39cb66a361/ee9fa40b-ea62-4b90-b41e-3b7a2f62fa01_simulator_screenshot_4EF7A7C2-6A2F-451F-B973-784CDB8B36AD.png/576x768bb.png', 'https://is1-ssl.mzstatic.com/image/thumb/PurpleSource221/v4/3a/12/a1/3a12a136-0876-afea-f35c-c378f2260e09/b5c331c3-b646-46b3-ba7c-4517366be3a4_simulator_screenshot_0AE10A4C-6D43-4332-92CB-5734ACBC9DB7.png/576x768bb.png', 'https://is1-ssl.mzstatic.com/image/thumb/PurpleSource221/v4/11/ba/09/11ba09fd-d815-d426-6bf9-99580bb19e5f/9ea34f98-29ed-4c0c-a290-c5e8d9d4692a_Certificate_update_pages-to-jpg-0001__U00282_U0029.jpg/552x414bb.jpg']</t>
  </si>
  <si>
    <t>https://is1-ssl.mzstatic.com/image/thumb/Purple211/v4/c6/b7/8c/c6b78c75-62f1-24db-0105-2255e895ffdf/AppIcon-0-0-1x_U007emarketing-0-7-0-85-220.png/512x512bb.jpg</t>
  </si>
  <si>
    <t>ICE50 - Dental Education</t>
  </si>
  <si>
    <t>https://apps.apple.com/nl/app/ice50-dental-education/id1077994770?l=en&amp;uo=4</t>
  </si>
  <si>
    <t>Tom KALILI</t>
  </si>
  <si>
    <t>2016-09-03T19:15:16Z</t>
  </si>
  <si>
    <t>com.iCE50</t>
  </si>
  <si>
    <t>- Minor bug fixes and enhancements
- Improve User Experience</t>
  </si>
  <si>
    <t>8.5</t>
  </si>
  <si>
    <t>ICE50 is CDA, ADA, CERP Approved app and web offers video CE courses by respected attorneys, financial planners, lecturers from Harvard, UCLA, USC, Boston U.  Dentists can complete all 50 CE units to enhance their knowledge base with updated risk management skills to diminish likelihood of malpractice. In my opinion, this is the best path towards a protective, peaceful, successful and enjoyable environment so practitioners can thrive in wealth, comfort of mind knowing they have followed appropriate protocols to treat effectively and protect their practice at the same time.” Dr. Tom Kalili, DMD, Qualified Medical Examiner, Expert Medical Examiner for over 2,000 legal cases, Beverly Hills clinician 35 years, Ice50 Founder, Division of NuBrace, Author&gt;62 International and American Research Publications, Lecturer 1990 – 2011, Division of Advanced Prosthodontics Biomaterials Science UCLA, trained and published under world renown professors at Harvard, Boston U. and UCLA. It is with honor to have you as part of our ice50 risk management team.</t>
  </si>
  <si>
    <t>http://www.iCE50.com</t>
  </si>
  <si>
    <t>77333504</t>
  </si>
  <si>
    <t>https://apps.apple.com/nl/developer/trismus-healthcare-technologies-pvt-ltd/id1556646710?l=en&amp;uo=4</t>
  </si>
  <si>
    <t>https://is1-ssl.mzstatic.com/image/thumb/Purple221/v4/c1/06/5a/c1065afc-a95f-6c3c-6738-3112a071075f/AppIcon-0-0-1x_U007emarketing-0-11-0-85-220.png/60x60bb.jpg</t>
  </si>
  <si>
    <t>https://is1-ssl.mzstatic.com/image/thumb/Purple221/v4/c1/06/5a/c1065afc-a95f-6c3c-6738-3112a071075f/AppIcon-0-0-1x_U007emarketing-0-11-0-85-220.png/100x100bb.jpg</t>
  </si>
  <si>
    <t>['https://is1-ssl.mzstatic.com/image/thumb/Purple221/v4/d0/c1/c7/d0c1c7b0-7040-15d9-d22f-2d868b394454/b7335ae8-751f-4902-b25c-5b9f41a63225_5.5_iOS_screen_1-6.png/392x696bb.png', 'https://is1-ssl.mzstatic.com/image/thumb/Purple211/v4/e8/fe/7e/e8fe7e09-65f3-b32a-1df1-d0c7f9b92236/06dfa606-b0e8-45a1-be19-4611849d42bd_5.5_iOS_screen_1-5.png/392x696bb.png', 'https://is1-ssl.mzstatic.com/image/thumb/Purple221/v4/ea/ce/7e/eace7e49-7e9e-a6ab-0cbb-ecb6c31ccc5f/b261491d-32e9-415f-9136-b78ce1a38d4d_5.5_iOS_screen_1-4.png/392x696bb.png', 'https://is1-ssl.mzstatic.com/image/thumb/Purple211/v4/4c/15/68/4c156885-d184-3207-0ec9-3c7b872d5d69/ea9611b8-3125-475a-8841-10b7984f5820_5.5_iOS_screen_1-3.png/392x696bb.png', 'https://is1-ssl.mzstatic.com/image/thumb/Purple221/v4/88/0d/4b/880d4b80-f87c-3918-f326-d9810800504e/75e579e2-8e22-4163-b9e9-bb76db2f921c_5.5_iOS_screen_1.png/392x696bb.png', 'https://is1-ssl.mzstatic.com/image/thumb/Purple211/v4/b4/8a/26/b48a269a-3bb9-aaf1-b918-6b86f400c2ff/caa16797-de82-4ce4-959c-7db796dd0d87_5.5_iOS_screen_1-2.png/392x696bb.png', 'https://is1-ssl.mzstatic.com/image/thumb/Purple211/v4/ca/ea/ce/caeacecf-f9b0-5eba-bb76-202431c49520/abdabb8a-1d50-4f0d-b85b-51f5fd6d24d5_5.5_iOS_screen_1-1.png/392x696bb.png', 'https://is1-ssl.mzstatic.com/image/thumb/Purple211/v4/c6/f0/8c/c6f08c70-71f3-7450-9828-44e7d6185ad8/3736de9b-2d8f-4eaf-88ad-49789142c6c6_5.5_iOS_screen_2.png/392x696bb.png']</t>
  </si>
  <si>
    <t>['https://is1-ssl.mzstatic.com/image/thumb/PurpleSource221/v4/19/1e/48/191e48a0-4a79-8d9a-a67a-7ba94e48029c/ec01af24-7c64-4675-9c3e-1c9940e54a4f_5.5_iOS_screen_1-3.jpg/576x768bb.jpg', 'https://is1-ssl.mzstatic.com/image/thumb/PurpleSource211/v4/97/62/cd/9762cd9c-ebab-8f7d-2e7d-9a54f3ac3a1d/cadca360-d887-4a3d-8846-3579d2d87bed_5.5_iOS_screen_1-2.jpg/576x768bb.jpg', 'https://is1-ssl.mzstatic.com/image/thumb/PurpleSource221/v4/68/0d/ba/680dba70-8df9-c6f1-5fed-a1fdd31d8b47/68e43066-d610-4d6d-8fde-eac502767ecf_5.5_iOS_screen_1-1.jpg/576x768bb.jpg', 'https://is1-ssl.mzstatic.com/image/thumb/PurpleSource211/v4/d1/54/4c/d1544cad-5bd7-eb35-8d81-9af9f5a7e312/d2b8612c-b401-40cb-85bf-580a75559f2b_5.5_iOS_screen_1.jpg/576x768bb.jpg']</t>
  </si>
  <si>
    <t>https://is1-ssl.mzstatic.com/image/thumb/Purple221/v4/c1/06/5a/c1065afc-a95f-6c3c-6738-3112a071075f/AppIcon-0-0-1x_U007emarketing-0-11-0-85-220.png/512x512bb.jpg</t>
  </si>
  <si>
    <t>scanO - AI Dental Checkups</t>
  </si>
  <si>
    <t>https://apps.apple.com/nl/app/scano-ai-dental-checkups/id1556646708?l=en&amp;uo=4</t>
  </si>
  <si>
    <t>Trismus Healthcare Technologies Pvt Ltd</t>
  </si>
  <si>
    <t>2023-06-22T07:00:00Z</t>
  </si>
  <si>
    <t>com.dentaldost.cust1</t>
  </si>
  <si>
    <t>TRISMUS HEALTHCARE TECHNOLOGIES PRIVATE LIMITED</t>
  </si>
  <si>
    <t>- Bug Fixes</t>
  </si>
  <si>
    <t>4.3.24</t>
  </si>
  <si>
    <t>About the App:
A Simple, Smart way of Protecting your Smile!
scanO - Your Complete Dental Care Companion
Take control of your dental health with scanO, the comprehensive dental care app that connects you with expert dentists and personalized oral care solutions.
scanO is a modern age AI Oral Care app, which prioritizes preventive oral care over reacting too late with a surgery. 
Our AI powered Dental Scan, which provides you with a &gt;90% accurate dental diagnosis and a detailed dental treatment plan in less than 10 seconds! 
FEATURES:
• AI-powered dental scanning to assess your oral health
• Video consultations with your dentists
• Personalized treatment plans and dental reports
• Oral care tracking and habit formation tools
• Schedule appointments
• Educational content to improve your dental knowledge
scanO helps you maintain optimal oral health through regular monitoring and expert guidance. Download now and smile confidently!</t>
  </si>
  <si>
    <t>161717248</t>
  </si>
  <si>
    <t>https://apps.apple.com/nl/developer/mastrapi/id1618627725?l=en&amp;uo=4</t>
  </si>
  <si>
    <t>https://is1-ssl.mzstatic.com/image/thumb/Purple211/v4/ff/d5/52/ffd552cf-3396-7be4-9e81-db7d48c4a55b/AppIcon-0-0-1x_U007emarketing-0-7-0-85-220.png/60x60bb.jpg</t>
  </si>
  <si>
    <t>https://is1-ssl.mzstatic.com/image/thumb/Purple211/v4/ff/d5/52/ffd552cf-3396-7be4-9e81-db7d48c4a55b/AppIcon-0-0-1x_U007emarketing-0-7-0-85-220.png/100x100bb.jpg</t>
  </si>
  <si>
    <t>['https://is1-ssl.mzstatic.com/image/thumb/Purple112/v4/74/fe/c1/74fec11c-87f7-6188-4629-3bb2fd640388/81608dea-b130-49fd-a763-d7bf586c6f1b_40.jpg/392x696bb.jpg', 'https://is1-ssl.mzstatic.com/image/thumb/PurpleSource122/v4/4a/c5/67/4ac5673e-c9e3-1c12-4f6b-08449ce0342d/4138f79c-2648-4f53-bf59-149fb4104fc1_41.jpg/392x696bb.jpg', 'https://is1-ssl.mzstatic.com/image/thumb/Purple112/v4/58/20/84/582084ad-5123-7247-8c67-642bb85275e9/6a97635c-a570-4a3c-a37b-e54e49fbf219_42.jpg/392x696bb.jpg', 'https://is1-ssl.mzstatic.com/image/thumb/Purple122/v4/ca/2d/63/ca2d639f-be6d-8614-7689-87033a282033/efc8f33f-c557-47c5-a716-803ccb2e59a7_43.jpg/392x696bb.jpg', 'https://is1-ssl.mzstatic.com/image/thumb/Purple122/v4/49/dc/c7/49dcc70c-9d74-e917-6618-d3404c8e5346/47b60d81-ffbf-4930-9518-c32a703167de_44.jpg/392x696bb.jpg', 'https://is1-ssl.mzstatic.com/image/thumb/Purple112/v4/e5/ee/85/e5ee858d-8a58-3f4f-285e-309cb2a5795f/3401ab06-edfe-457a-9573-41d8da4b5a22_45.jpg/392x696bb.jpg']</t>
  </si>
  <si>
    <t>https://is1-ssl.mzstatic.com/image/thumb/Purple211/v4/ff/d5/52/ffd552cf-3396-7be4-9e81-db7d48c4a55b/AppIcon-0-0-1x_U007emarketing-0-7-0-85-220.png/512x512bb.jpg</t>
  </si>
  <si>
    <t>DANB CDA Practice Test</t>
  </si>
  <si>
    <t>https://apps.apple.com/nl/app/danb-cda-practice-test/id1586582804?l=en&amp;uo=4</t>
  </si>
  <si>
    <t>MastrAPI</t>
  </si>
  <si>
    <t>['Education']</t>
  </si>
  <si>
    <t>2021-10-27T07:00:00Z</t>
  </si>
  <si>
    <t>exam.dental</t>
  </si>
  <si>
    <t>['6017']</t>
  </si>
  <si>
    <t>MastrAPI Ltd</t>
  </si>
  <si>
    <t>Content updates</t>
  </si>
  <si>
    <t>2.3.4</t>
  </si>
  <si>
    <t>Pass your DANB / CDA exam with flying colors! Boost your confidence in passing the first time with our mobile app and a personal study plan based on your current skill and requirements.
If you're looking to earn national dental assisting certification, the Dental Assisting National Board (DANB) is the national certification board for dental assistants. DANB exams and certifications are recognized or required by 38 states, the District of Columbia, the U.S. Air Force and the Department of Veterans Affairs. DANB's most popular and widely recognized certification is CDA certification.
DANB's CDA certification consists of three component exams:
- General Chairside Assisting (GC)
- Infection Control (ICE)
- Radiation Health and Safety (RHS)
Key features:
- Choose from different topics required to receive a certification
- Practice with 500+ questions
- Track your strengths and weaknesses within Stats section of the app
- Study detailed statistics of every test you take
- Compare your score to the community average for almost any type of exam
- - - -
Purchases, subscriptions and terms
You need to buy a lifetime access or subscribe to get access to all features, courses and questions. The cost of the purchase is charged to your iTunes account. Subscriptions are auto-renewable and are billed at the rate and period selected depending on the subscription plan. Users’ accounts are charged for auto-renewal within 24 hours prior to the end of the current period.
Subscriptions can be managed and auto-renewal can be turned off in Account Settings in iTunes after the purchase. Any unused portion of a free trial period, if offered, will be forfeited when the user purchases a subscription to that publication, where applicable.
Terms of use: https://mastrapi.com/terms
Privacy policy: https://mastrapi.com/policy</t>
  </si>
  <si>
    <t>https://mastrapi.com/apps/dental</t>
  </si>
  <si>
    <t>37528576</t>
  </si>
  <si>
    <t>https://apps.apple.com/nl/developer/muhammad-rehan/id1749930830?l=en&amp;uo=4</t>
  </si>
  <si>
    <t>https://is1-ssl.mzstatic.com/image/thumb/Purple211/v4/0c/f7/26/0cf72691-af6e-7876-2b87-f96b5f0b861c/AppIcon-0-0-1x_U007emarketing-0-7-0-0-85-220.png/60x60bb.jpg</t>
  </si>
  <si>
    <t>https://is1-ssl.mzstatic.com/image/thumb/Purple211/v4/0c/f7/26/0cf72691-af6e-7876-2b87-f96b5f0b861c/AppIcon-0-0-1x_U007emarketing-0-7-0-0-85-220.png/100x100bb.jpg</t>
  </si>
  <si>
    <t>['https://is1-ssl.mzstatic.com/image/thumb/PurpleSource211/v4/9c/b0/e3/9cb0e307-fa95-83f7-90e9-7583e1f93172/775069db-6be6-425d-b1bd-bc689beb5820_004.png/392x696bb.png', 'https://is1-ssl.mzstatic.com/image/thumb/PurpleSource221/v4/00/bb/0a/00bb0a74-ab0e-2747-ea4f-7f586beeddf4/71884862-72c3-477a-8408-f439fffeaeb5_002.png/392x696bb.png', 'https://is1-ssl.mzstatic.com/image/thumb/PurpleSource221/v4/2f/4a/37/2f4a3746-76e7-8939-3ccd-a89ba492704c/90217ea5-55d8-4b8a-ab9a-e1b793b7d6a1_001.png/392x696bb.png', 'https://is1-ssl.mzstatic.com/image/thumb/PurpleSource211/v4/91/d9/28/91d92895-65d8-8190-ea59-3d48cef9067c/a8b7659e-02af-4ba4-a78c-9cd1fdf3d178_005.png/392x696bb.png', 'https://is1-ssl.mzstatic.com/image/thumb/PurpleSource221/v4/db/c7/93/dbc79345-bab5-7ce9-4431-76d50b9745cf/be7d0647-c9f2-4b7f-96ff-ba4bb6acfd81_003.png/392x696bb.png']</t>
  </si>
  <si>
    <t>['https://is1-ssl.mzstatic.com/image/thumb/PurpleSource221/v4/34/92/04/349204f3-19dc-3651-35f8-522c39651610/bcb6ab59-d9a4-4dfd-9d25-5b4043762b4a_002.jpg/576x768bb.jpg', 'https://is1-ssl.mzstatic.com/image/thumb/PurpleSource211/v4/f2/23/44/f22344b9-6c4e-0190-bb40-7625eb8f4835/80ae6042-7ebc-4465-8fdd-4a4056615086_003.png/576x768bb.png', 'https://is1-ssl.mzstatic.com/image/thumb/PurpleSource211/v4/f6/3c/0d/f63c0d1e-69f7-c862-7b15-31376e98cf47/4eb9de00-52de-4a1c-8d04-9e047d87d5d7_005.png/576x768bb.png', 'https://is1-ssl.mzstatic.com/image/thumb/PurpleSource221/v4/af/92/5b/af925b47-6220-b7f5-3c85-0d4103889933/3c821789-8465-48bd-aecd-aee8a3bf456f_004.png/576x768bb.png']</t>
  </si>
  <si>
    <t>https://is1-ssl.mzstatic.com/image/thumb/Purple211/v4/0c/f7/26/0cf72691-af6e-7876-2b87-f96b5f0b861c/AppIcon-0-0-1x_U007emarketing-0-7-0-0-85-220.png/512x512bb.jpg</t>
  </si>
  <si>
    <t>Dental-Key</t>
  </si>
  <si>
    <t>https://apps.apple.com/nl/app/dental-key/id6504048276?l=en&amp;uo=4</t>
  </si>
  <si>
    <t>Muhammad Rehan</t>
  </si>
  <si>
    <t>2024-06-14T07:00:00Z</t>
  </si>
  <si>
    <t>com.dentalkeybyrehan.dentalkey.beta</t>
  </si>
  <si>
    <t>Team View including Institutional Cabinet and Task Force Officers is enhanced.</t>
  </si>
  <si>
    <t>1.4.3</t>
  </si>
  <si>
    <t>Unlock your potential in dentistry with Dental Key, the ultimate app designed exclusively for dental students and professionals. Whether you're navigating your studies or advancing your career, Dental Key is your comprehensive toolkit for success.
Key Features of Dental Key:
1. Interactive Community: Join BDS World Undergraduate and Postgraduate WhatsApp Groups to connect, interact, and share valuable resources with peers and mentors from around the globe.
2. Extensive Library: Access the Dental Key library packed with a wealth of reference books and articles, providing you with the knowledge you need at your fingertips.
3. Appointment Management: Simplify your workflow with our efficient appointment system management, ensuring you stay organized and on top of your schedule.
4. Career Pathways: Explore diverse dental career pathways and find guidance to shape your professional journey.
5. Customized Testing: Benefit from undergraduate chapterwise and topicwise tests to reinforce your learning and prepare for exams with confidence.
6. Foreign Mock Exams: Gain an edge with practice through foreign mock exams, tailored to help you excel in international dental exams.
7. IPS Books: Access a curated collection of IPS books, essential for your academic and professional growth.
Coming Soon:
Patient Portal: We are expanding! Soon, patients will also be able to benefit from Dental Key with features tailored to their needs.
Join the Dental Key community today and unlock a world of resources, support, and opportunities designed to help you thrive in the field of dentistry. Download now and take the next step in your dental career with confidence!</t>
  </si>
  <si>
    <t>73095168</t>
  </si>
  <si>
    <t>https://is1-ssl.mzstatic.com/image/thumb/Purple124/v4/ec/9c/c0/ec9cc09a-d124-2109-9bec-0daf6603bbb8/AppIcon-0-1x_U007emarketing-0-0-GLES2_U002c0-512MB-sRGB-0-0-0-85-220-0-0-0-7.png/60x60bb.jpg</t>
  </si>
  <si>
    <t>https://is1-ssl.mzstatic.com/image/thumb/Purple124/v4/ec/9c/c0/ec9cc09a-d124-2109-9bec-0daf6603bbb8/AppIcon-0-1x_U007emarketing-0-0-GLES2_U002c0-512MB-sRGB-0-0-0-85-220-0-0-0-7.png/100x100bb.jpg</t>
  </si>
  <si>
    <t>['https://is1-ssl.mzstatic.com/image/thumb/Purple114/v4/04/43/9c/04439c04-958c-03ef-0893-9c8dbee84d88/mzl.egakhvln.png/392x696bb.png', 'https://is1-ssl.mzstatic.com/image/thumb/Purple124/v4/cd/7f/76/cd7f7693-aba6-841e-26d4-e887933104fe/mzl.liqtymjc.png/392x696bb.png', 'https://is1-ssl.mzstatic.com/image/thumb/Purple114/v4/d9/92/53/d9925312-14f5-ce13-a781-92f318274758/mzl.qsxoaira.png/392x696bb.png', 'https://is1-ssl.mzstatic.com/image/thumb/Purple114/v4/09/b6/9d/09b69dbe-9fd9-1dda-047a-a2d05a33c3b7/mzl.pkglscqp.png/392x696bb.png']</t>
  </si>
  <si>
    <t>['https://is1-ssl.mzstatic.com/image/thumb/Purple114/v4/1a/8a/9b/1a8a9bd9-2093-3c06-a2e6-a943f4d266df/mzl.wdimjrpr.png/576x768bb.png', 'https://is1-ssl.mzstatic.com/image/thumb/Purple114/v4/3b/e1/4d/3be14d15-4c19-599b-0df7-6a9a0715302b/mzl.avbydahg.png/576x768bb.png', 'https://is1-ssl.mzstatic.com/image/thumb/Purple124/v4/66/39/d4/6639d4a3-a305-f712-a18b-c6648146ba6c/mzl.glitguqv.png/576x768bb.png', 'https://is1-ssl.mzstatic.com/image/thumb/Purple114/v4/08/67/97/086797b9-86b7-7464-a4e2-9377e26af239/mzl.rguijago.png/576x768bb.png']</t>
  </si>
  <si>
    <t>https://is1-ssl.mzstatic.com/image/thumb/Purple124/v4/ec/9c/c0/ec9cc09a-d124-2109-9bec-0daf6603bbb8/AppIcon-0-1x_U007emarketing-0-0-GLES2_U002c0-512MB-sRGB-0-0-0-85-220-0-0-0-7.png/512x512bb.jpg</t>
  </si>
  <si>
    <t>NBDE Part 2: Dental Boards Q&amp;A</t>
  </si>
  <si>
    <t>https://apps.apple.com/nl/app/nbde-part-2-dental-boards-q-a/id480993756?l=en&amp;uo=4</t>
  </si>
  <si>
    <t>2012-03-08T03:02:23Z</t>
  </si>
  <si>
    <t>com.gwhizmobile.mcgrawnbdepart2qa</t>
  </si>
  <si>
    <t>Pass your NBDE Part II with this powerful study tool! Featuring over 680 exam-like questions covering every topic on in the NBDE, this is the best place to start your test prep. 
Install the free version today and jumpstart your studying!
We have provided a free version of the content that you can try before deciding to upgrade. 
Subscribe today and get access to: 
• 680+ exam-like vignettes to gain confidence
• High-yield results tracking showing your strongest and weakest areas
• Access to ALL categories, including:
     • Pharmacology
     • Operative Dentistry and Prosthodontics
     • Oral and Maxillofacial Surgery
     • Orthodontics
     • Pediatric Dentistry
     • Endodontics
     • Periodontics
     • Pathology
     • Radiology
     • Patient Management, Public Health, Ethics, and Biostatistics
By offering a rigorous review of key concepts and facts, this tool gives you the knowledge you need to master the NBDE and begin your rewarding professional career. 
Get access to all questions when you subscribe:
• 1 Month: one auto-renewing payment of $14.99
• 12 Months: one auto-renewing payment of $59.99
This app offers two auto-renewing subscription options to help you pass your exam.
-Payment will be charged to your iTunes Account at confirmation of purchase
-Subscription automatically renews unless auto-renew is turned off at least 24-hours before the end of the current period
- Your account will be charged for renewal within 24-hours prior to the end of the current period, and identify the cost of the renewal
-Subscriptions may be managed by the user and auto-renewal may be turned off by going to the user's Account Settings after purchase
-Any unused portion of a free trial period, if offered, will be forfeited when the user purchases a subscription to that publication, where applicable
These prices are for United States customers. Pricing in other countries may vary and actual charges may be converted to your local currency depending on the country of residence. 
Our Customer Success Team is available from 9am to 5pm, Monday - Friday (except on major holidays). Call us at 319-246-5271 and email us at support@hltcorp.com with any questions.
Privacy Policy - http://builtbyhlt.com/privacy
Terms of Conditions - http://builtbyhlt.com/EULA</t>
  </si>
  <si>
    <t>132586496</t>
  </si>
  <si>
    <t>https://apps.apple.com/nl/developer/teras-ozel-agiz-dis-ve-genel-saglik-hizmetleri-turizm/id1792891435?l=en&amp;uo=4</t>
  </si>
  <si>
    <t>https://is1-ssl.mzstatic.com/image/thumb/Purple211/v4/51/89/f2/5189f27a-db7a-3dab-85e6-0e59068d2662/AppIcon-0-0-1x_U007emarketing-0-8-0-85-220.png/60x60bb.jpg</t>
  </si>
  <si>
    <t>https://is1-ssl.mzstatic.com/image/thumb/Purple211/v4/51/89/f2/5189f27a-db7a-3dab-85e6-0e59068d2662/AppIcon-0-0-1x_U007emarketing-0-8-0-85-220.png/100x100bb.jpg</t>
  </si>
  <si>
    <t>https://is1-ssl.mzstatic.com/image/thumb/Purple211/v4/51/89/f2/5189f27a-db7a-3dab-85e6-0e59068d2662/AppIcon-0-0-1x_U007emarketing-0-8-0-85-220.png/512x512bb.jpg</t>
  </si>
  <si>
    <t>TERAS DENTAL</t>
  </si>
  <si>
    <t>https://apps.apple.com/nl/app/teras-dental/id6741073772?l=en&amp;uo=4</t>
  </si>
  <si>
    <t>TERAS OZEL AGIZ DIS VE GENEL SAGLIK HIZMETLERI TURIZM TICARET LIMITED SIRKETI</t>
  </si>
  <si>
    <t>2025-01-27T08:00:00Z</t>
  </si>
  <si>
    <t>com.EqIdNRRZzSQa.TERASDENTAL</t>
  </si>
  <si>
    <t>With 30 years of experience at Teras Dental, we don't leave your dental health to chance. Receive serious and quality care from our expert team. AI-Powered Chatbot Assistance Schedule, reschedule, or cancel appointments with ease through the app. Receive timely reminders and manage your dental visits without any hassle.</t>
  </si>
  <si>
    <t>50384896</t>
  </si>
  <si>
    <t>https://apps.apple.com/nl/developer/xperty-pty-ltd/id1663426132?l=en&amp;uo=4</t>
  </si>
  <si>
    <t>https://is1-ssl.mzstatic.com/image/thumb/Purple211/v4/25/7a/b3/257ab3c2-2a2e-e962-adfb-a4567c405f92/AppIcon-1x_U007emarketing-0-5-0-0-85-220-0.png/60x60bb.jpg</t>
  </si>
  <si>
    <t>https://is1-ssl.mzstatic.com/image/thumb/Purple211/v4/25/7a/b3/257ab3c2-2a2e-e962-adfb-a4567c405f92/AppIcon-1x_U007emarketing-0-5-0-0-85-220-0.png/100x100bb.jpg</t>
  </si>
  <si>
    <t>['https://is1-ssl.mzstatic.com/image/thumb/PurpleSource116/v4/92/ef/92/92ef92e8-74fd-cba3-5fbe-54a5c8f6e305/86a8a814-b68a-49f0-8815-4807e8e3a8fb_OptionB_1__U00281242x2208_U0029.jpg/392x696bb.jpg', 'https://is1-ssl.mzstatic.com/image/thumb/PurpleSource116/v4/20/a5/68/20a56823-7339-2a02-b56a-194c3b610d53/6bdc0642-d08b-48a4-9641-f29a9c01572c_OptionB_2__U00281242x2208_U0029.jpg/392x696bb.jpg', 'https://is1-ssl.mzstatic.com/image/thumb/PurpleSource126/v4/38/ef/ba/38efbaa6-b576-ee6a-22e9-98e2082b50ec/ad5d48e4-8f11-4391-a865-79332ecb19a7_OptionB_3__U00281242x2208_U0029.jpg/392x696bb.jpg', 'https://is1-ssl.mzstatic.com/image/thumb/PurpleSource126/v4/44/eb/2e/44eb2e9f-4713-208c-cb3a-dc3f58b801d9/81b95ab6-e706-490a-ac3c-5cd077c9a3f3_OptionB_4__U00281242x2208_U0029.jpg/392x696bb.jpg', 'https://is1-ssl.mzstatic.com/image/thumb/PurpleSource126/v4/e0/80/18/e080182e-da75-9e9a-a3b9-02df5a0f9bfb/b33afcfa-3890-4265-8802-f602e050b80f_OptionB_5__U00281242x2208_U0029.jpg/392x696bb.jpg']</t>
  </si>
  <si>
    <t>https://is1-ssl.mzstatic.com/image/thumb/Purple211/v4/25/7a/b3/257ab3c2-2a2e-e962-adfb-a4567c405f92/AppIcon-1x_U007emarketing-0-5-0-0-85-220-0.png/512x512bb.jpg</t>
  </si>
  <si>
    <t>No Gaps Dental</t>
  </si>
  <si>
    <t>https://apps.apple.com/nl/app/no-gaps-dental/id1663426130?l=en&amp;uo=4</t>
  </si>
  <si>
    <t>Xperty Pty Ltd</t>
  </si>
  <si>
    <t>2023-03-05T08:00:00Z</t>
  </si>
  <si>
    <t>org.reactjs.native.example.DentalApp</t>
  </si>
  <si>
    <t>Fix bugs</t>
  </si>
  <si>
    <t>1.1.8</t>
  </si>
  <si>
    <t>At No Gaps Dental, our aim is to provide the finest and most affordable dental treatment we can for families in Sydney and to create a friendly and pleasant environment, experience, and relationship with all our patients.
We understand your need to smile confidently with clear aligners. With this dental monitor app, we provide an easy remote monitoring solution all in the comfort of your home.
This app will:
- Guide you through the submission of your photos
- Provide you with the dentist's feedback
- Help you communicate with us whenever you need to
- Display your treatment progress and history.</t>
  </si>
  <si>
    <t>https://www.nogapsdental.com</t>
  </si>
  <si>
    <t>50019328</t>
  </si>
  <si>
    <t>12.3</t>
  </si>
  <si>
    <t>https://apps.apple.com/nl/developer/safe-ai-network-pte-ltd/id1437234830?l=en&amp;uo=4</t>
  </si>
  <si>
    <t>https://is1-ssl.mzstatic.com/image/thumb/Purple211/v4/e0/01/03/e001039a-4439-4bd0-6d44-446818403ea0/AppIcon-0-0-1x_U007epad-0-1-0-85-220.png/60x60bb.jpg</t>
  </si>
  <si>
    <t>https://is1-ssl.mzstatic.com/image/thumb/Purple211/v4/e0/01/03/e001039a-4439-4bd0-6d44-446818403ea0/AppIcon-0-0-1x_U007epad-0-1-0-85-220.png/100x100bb.jpg</t>
  </si>
  <si>
    <t>https://is1-ssl.mzstatic.com/image/thumb/Purple211/v4/e0/01/03/e001039a-4439-4bd0-6d44-446818403ea0/AppIcon-0-0-1x_U007epad-0-1-0-85-220.png/512x512bb.jpg</t>
  </si>
  <si>
    <t>Dental AI:Assist for Dentistry</t>
  </si>
  <si>
    <t>https://apps.apple.com/nl/app/dental-ai-assist-for-dentistry/id6740858125?l=en&amp;uo=4</t>
  </si>
  <si>
    <t>SAFE AI NETWORK PTE. LTD.</t>
  </si>
  <si>
    <t>2025-03-06T08:00:00Z</t>
  </si>
  <si>
    <t>com.ai.dental.dentistry</t>
  </si>
  <si>
    <t>What’s New in This Version:
• Upgraded Visual Intelligence: The app now uses the most advanced visual AI models available, intelligently selecting the right model for each case to deliver more accurate and reliable support for your image analysis needs.
• Branding Update: The app name has been updated in Brazil.</t>
  </si>
  <si>
    <t>1.0.2</t>
  </si>
  <si>
    <t>Dental AI: The AI Assistant for Dental Professionals. 30+ specially trained AIs, image and PDF uploads, and advanced vision capabilities—all in one pocket assistant.
Dental AI Assistant is a powerful, assistant designed exclusively for licensed dentists, dental specialists, and other qualified oral healthcare professionals. Tap into specialized AI tools to access dental knowledge, analyze imaging, and receive targeted insights across a wide range of disciplines. Powered by OpenAI’s GPT-4o, o models and Vision API, Dental AI elevates clinical workflows and efficiency—while always reminding you to rely on your professional judgment and authoritative sources.
ChatGPT
Important Disclaimer:
Dental AI is not a diagnostic tool, treatment platform, or substitute for professional dental advice. It is an informational and educational tool designed solely for use by licensed dental professionals.
All users are reminded:
- Dental professionals using Dental AI should exercise their own clinical judgment and verify information from authoritative sources before making any clinical decisions.
- This app is not intended for patients, does not provide direct dental diagnoses, and does not claim regulatory clearance as a dental device.
- Users must agree to the disclaimer before proceeding. Dental AI is an assistant, not a replacement for clinical expertise.
AI Tools for Dental Professionals
Dental AI empowers dentists with specialized assistants to:
- Access Dental Knowledge: Ask general questions, explore guidelines, and review the latest research on treatments, materials, and emerging techniques.
- Analyze AI Imaging powered: Upload radiographs, CBCT scans, intraoral photos, or PDFs for AI-guided observations across multiple dental specialties.
- Consult Specialty AIs: Interact with trained assistants in Endodontics, Periodontics, Orthodontics, Oral Surgery, Prosthodontics, Pediatric Dentistry, and more.
Dentist AI Assistant:
- Benefit from GPT-4–driven text assistants for sedation &amp; anesthesia guidance, drug interaction checks, pediatric cases, prosthodontic material selection, emergency triage, and more.
- Leverage Vision API to interpret X-rays, CBCT data, and intraoral scans—identifying caries, periodontal issues, implant sites, orthodontic progress, and soft-tissue healing.
- Access AI “specialists” representing 20+ distinct dental fields, from Endodontists to Oral Pathologists, ensuring a one-stop hub for expert insights in any niche of dentistry.
Why Choose Dental AI?
Designed Exclusively for Dentistry
- Our platform is tailored to the unique needs of dental professionals, offering targeted tools that enhance diagnostic confidence and workflow efficiency.
Powered by ChatGPT API, GPT-4o, o models, Vision API and more.
- Rely on most sophisticated AI models to interpret images, synthesize clinical information, and provide context-specific recommendations.
Stay Ahead of the Curve
- Regular updates ensure you’re connected to the latest AI capabilities without additional configuration—always using the best models for each task.
Disclaimer: Dental AI is not affiliated with OpenAI or ChatGPT. It is powered by the ChatGPT API and utilizes GPT-4o and other models. Dental AI uses OpenAI’s API services but operates independently from OpenAI.
Commitment to Privacy and Safety
Dental AI is committed to safeguarding user and patient confidentiality. We do not collect, store, or process any personal or patient data. Every AI response reminds users to verify information with authoritative sources and rely on their clinical judgment before making decisions.
Enhance your practice with Dental AI. Discover how AI can streamline routine assessments, support complex case planning, and empower you with instant specialist-level insights—all while respecting your professional expertise and discretion.
Privacy Policy &amp; Terms of Use
Privacy Policy: https://mn-appstudio.com/privacy-policy/
Terms of Use: https://mn-appstudio.com/terms/</t>
  </si>
  <si>
    <t>https://mn-appstudio.com/dental-ai-assistant/</t>
  </si>
  <si>
    <t>['ar', 'ca', 'hr', 'cs', 'da', 'nl', 'en', 'fi', 'fr', 'de', 'el', 'he', 'hi', 'hu', 'id', 'it', 'ja', 'ko', 'ms', 'nb', 'pl', 'pt', 'ro', 'ru', 'zh', 'sk', 'es', 'sv', 'th', 'tr', 'uk', 'vi']</t>
  </si>
  <si>
    <t>26440704</t>
  </si>
  <si>
    <t>https://is1-ssl.mzstatic.com/image/thumb/Purple126/v4/c2/2e/b8/c22eb8a2-a376-0db0-21cd-c2192690ab44/AppIcon-0-0-1x_U007emarketing-0-7-0-85-220.png/60x60bb.jpg</t>
  </si>
  <si>
    <t>https://is1-ssl.mzstatic.com/image/thumb/Purple126/v4/c2/2e/b8/c22eb8a2-a376-0db0-21cd-c2192690ab44/AppIcon-0-0-1x_U007emarketing-0-7-0-85-220.png/100x100bb.jpg</t>
  </si>
  <si>
    <t>['https://is1-ssl.mzstatic.com/image/thumb/Purple126/v4/ac/a9/e7/aca9e7b5-4a7c-a139-9214-b18f128238db/mzl.pvpzwgrx.png/392x696bb.png', 'https://is1-ssl.mzstatic.com/image/thumb/Purple116/v4/db/cb/31/dbcb31d3-f8f8-54d0-476e-fe4b3f7945c6/mzl.ypmvwwxz.png/392x696bb.png', 'https://is1-ssl.mzstatic.com/image/thumb/Purple126/v4/76/61/bc/7661bcbc-a17c-0a16-1a88-20100ac913ce/mzl.cdmldsdk.png/392x696bb.png', 'https://is1-ssl.mzstatic.com/image/thumb/Purple126/v4/d8/dd/13/d8dd1338-4a19-2e1f-8205-96629a61736a/mzl.elhjeorp.png/392x696bb.png', 'https://is1-ssl.mzstatic.com/image/thumb/Purple116/v4/63/47/10/63471086-ae52-2b96-ee49-4d9ab03f9042/mzl.nhezmsdv.png/392x696bb.png']</t>
  </si>
  <si>
    <t>['https://is1-ssl.mzstatic.com/image/thumb/Purple126/v4/af/40/11/af401188-9101-15f2-f777-9ec738c0e2d4/pr_source.png/576x768bb.png', 'https://is1-ssl.mzstatic.com/image/thumb/Purple116/v4/58/6b/fc/586bfc0e-7773-2f0e-4e72-8b9bd0093c1b/pr_source.png/576x768bb.png', 'https://is1-ssl.mzstatic.com/image/thumb/Purple126/v4/2c/88/a0/2c88a0d5-8bef-7973-b178-08fc15d7a31d/pr_source.png/576x768bb.png', 'https://is1-ssl.mzstatic.com/image/thumb/Purple116/v4/c8/67/61/c86761ff-266b-a718-05ae-ae420d144cf8/pr_source.png/576x768bb.png', 'https://is1-ssl.mzstatic.com/image/thumb/Purple116/v4/a8/e0/34/a8e034f3-94aa-0d9d-363b-527c5ded3a41/pr_source.png/576x768bb.png']</t>
  </si>
  <si>
    <t>https://is1-ssl.mzstatic.com/image/thumb/Purple126/v4/c2/2e/b8/c22eb8a2-a376-0db0-21cd-c2192690ab44/AppIcon-0-0-1x_U007emarketing-0-7-0-85-220.png/512x512bb.jpg</t>
  </si>
  <si>
    <t>Dental Health Cram Cards</t>
  </si>
  <si>
    <t>https://apps.apple.com/nl/app/dental-health-cram-cards/id1040406148?l=en&amp;uo=4</t>
  </si>
  <si>
    <t>2015-10-17T20:01:40Z</t>
  </si>
  <si>
    <t>com.NBDE.Dental.Board.PublicHealth</t>
  </si>
  <si>
    <t>Introducing Dental Board Cram Cards: Your Shortcut to Dental Boards Success!
Ready to conquer your Dental School Exams and ace the Dental Boards (known as NBDE – National Board Dental Examination or iNBDE - integrated National Board Dental Examination) with flying colors? Look no further! Dental Board Cram Cards is here to supercharge your study game, making it faster, more efficient, and tons of fun.
What's the secret sauce? It's all about helping you study less while scoring higher. We get it – you're always on the go, and that's why we've crafted these sleek digital flashcards to be your ultimate study companion, available right on your iPhone or iPad. No more lugging around heavy Dental Deck flashcards – we've got you covered!
What Makes Dental Board Cram Cards Your Ultimate Study Buddy?
- Supercharge your memory with over 900 digital flashcards tailored for "Dental Health" subject of the Dental Boards and iNBDE (Integrated National Board Dental Examination) - your Dental School Exams' BFF.
- Dive deep into high-yield content, illustrated with over 40 pictures to nail those crucial facts and concepts.
- Progress tracking with no limits – watch your knowledge grow and celebrate your successes.
- User-friendly design with retina display, making studying a breeze.
- Intuitive finger motions, swiping, and flipping – it's like magic at your fingertips.
- Personalized learning – we adapt to your study habits and visualize your progress with advanced statistics.
- Focus on what matters most – mark cards you know and tackle the ones you don't.
- Lightning-fast card filtering and keyword-based searches for easy retrieval.
- More affordable than traditional flashcards – save money while leveling up your study game.
- Say goodbye to heavy backpacks – we're all about convenience.
- Boost your Dental Boards scores while reclaiming precious study time.
- Free, unlimited updates – because knowledge never stops evolving.
Use It for Dental School Classes Too!
Not only does Dental Board Cram Cards help you ace the Dental Boards, but it's also a valuable tool for your classes in dental school. Double the benefits, double the success!
Have questions or need support? We've got your back! Reach out to us directly at info@cram-cards.com. Your feedback fuels our commitment to making your dental school journey as smooth and successful as possible.
Don't wait! Join the ranks of satisfied students who've aced their Dental Boards with Dental Board Cram Cards. Study smarter, pass your iNBDE and Dental Boards, and make your journey to becoming a dental pro an unforgettable one.
Get started today and let Dental Board Cram Cards be your key to dental success!</t>
  </si>
  <si>
    <t>15645696</t>
  </si>
  <si>
    <t>https://apps.apple.com/nl/developer/dental-99-pty-limited/id1445981887?l=en&amp;uo=4</t>
  </si>
  <si>
    <t>https://is1-ssl.mzstatic.com/image/thumb/Purple221/v4/99/10/ef/9910ef01-9828-c841-b3ef-8a551ecc0602/AppIcon-0-0-1x_U007emarketing-0-6-0-85-220.png/60x60bb.jpg</t>
  </si>
  <si>
    <t>https://is1-ssl.mzstatic.com/image/thumb/Purple221/v4/99/10/ef/9910ef01-9828-c841-b3ef-8a551ecc0602/AppIcon-0-0-1x_U007emarketing-0-6-0-85-220.png/100x100bb.jpg</t>
  </si>
  <si>
    <t>['https://is1-ssl.mzstatic.com/image/thumb/PurpleSource126/v4/87/b6/52/87b652f2-6acf-889e-64ac-f4f70c2c88c5/7eb0efae-65b1-43c0-a5aa-ed959cddf837_iOS__U00281242x2208_U0029_-_1.png/392x696bb.png', 'https://is1-ssl.mzstatic.com/image/thumb/Purple126/v4/54/59/a2/5459a2e2-f22b-048e-5717-12a3a8837c57/aede39ba-0ec9-4991-9537-ffd4f7d6eb71_iOS__U00281242x2208_U0029_-_2.png/392x696bb.png', 'https://is1-ssl.mzstatic.com/image/thumb/Purple126/v4/b4/e9/30/b4e930c7-3b4d-be49-484c-3114da6f970b/b55f3dfd-ec60-4161-ad81-9a00625b94bd_iOS__U00281242x2208_U0029_-_3.png/392x696bb.png', 'https://is1-ssl.mzstatic.com/image/thumb/Purple126/v4/d9/96/a5/d996a50d-0594-97a0-9e7a-188d26e4c855/44eef18f-1803-41d2-b700-0ecf4652735e_iOS__U00281242x2208_U0029_-_4.png/392x696bb.png', 'https://is1-ssl.mzstatic.com/image/thumb/Purple116/v4/00/91/6d/00916dd4-dd1c-1c40-9961-9af1bfbd50c2/e2bcac17-0b50-4967-98bf-2534c343bc45_iOS__U00281242x2208_U0029_-_5.png/392x696bb.png', 'https://is1-ssl.mzstatic.com/image/thumb/Purple126/v4/76/86/20/768620a5-ab9a-9742-2ddb-9b1a0c883db3/c9703bcc-788c-4ef0-ba7d-69d04e44fb88_iOS__U00281242x2208_U0029_-_6.png/392x696bb.png']</t>
  </si>
  <si>
    <t>https://is1-ssl.mzstatic.com/image/thumb/Purple221/v4/99/10/ef/9910ef01-9828-c841-b3ef-8a551ecc0602/AppIcon-0-0-1x_U007emarketing-0-6-0-85-220.png/512x512bb.jpg</t>
  </si>
  <si>
    <t>Dental 99</t>
  </si>
  <si>
    <t>https://apps.apple.com/nl/app/dental-99/id1445981888?l=en&amp;uo=4</t>
  </si>
  <si>
    <t>Dental 99 Pty Limited</t>
  </si>
  <si>
    <t>2024-03-18T07:00:00Z</t>
  </si>
  <si>
    <t>dental.99.au</t>
  </si>
  <si>
    <t>Fixed an issue where some users were unable to enter their SMS security code if Apple’s AssistiveTouch button was turned on</t>
  </si>
  <si>
    <t>1.9.35</t>
  </si>
  <si>
    <t>POWER TO THE PATIENTS
This is the dental healthcare app that’s going to save you money, time, and potentially a lot of pain too!
Dental 99 is a whole new way of looking at dentistry – one that is almost entirely from a patient’s point of view.
We have designed Dental 99 to deliver convenience, value, transparent pricing, and great dental care.
Using the app is simple:
1. Select your treatment. We offer three general dental treatments:
- Checkup &amp; Clean
- Filling
- Toothache management (this is the one for you if one or more of your teeth is bothering you and the source of pain hasn't been diagnosed yet)
We also offer both in-clinic and take home whitening options, as well as a range of consultations with our Treatment Coordinators for common major dental treatments such as crowns, implants, and wisdom tooth extractions.
2. Use the app to find a time &amp; clinic that suits you. 
For parents booking in kids, we'll claim the Medicare allowance for eligible kids on your behalf. And at our low prices, it's unlikely there'll be a gap payment.
3. Arrive for your appointment and be looked after by one of our qualified clinicians.
4. Your before/after photos, X-Rays, clinical notes, prescribed treatments, and aftercare notes will all be available in your app within a few minutes of your appointment finishing.
5. Depending on your appointment's treatments, we'll send you daily post appointment aftercare advice to help you understand the recovery process and recover more quickly.
We currently have several clinics in Sydney (NSW), Melbourne (VIC), and Brisbane (QLD). We’re constantly working to open new clinics so that we can make our affordable, high quality dental care available to more communities around Australia. If there isn’t a Dental 99 clinic in your area yet, please use the contact form on our website (https://dental99.com.au/) to let us know where you’d like us to open our next clinic!
It’s never too late to look after your teeth, so what are you waiting for? Download the app and your mouth will thank you. But in case you need more reasons to download Dental 99 now, read on…
- 40% of Australians avoid the dentist because of the cost
- 33% of Australians don’t go to the dentist at all (that’s not good; bad teeth can be linked to all sorts of serious health problems)
- 90% of Australians have some form of tooth decay (ouch! - see the previous point)
Convinced of the value of Dental 99? Good, we hoped you would be!</t>
  </si>
  <si>
    <t>35540992</t>
  </si>
  <si>
    <t>https://is1-ssl.mzstatic.com/image/thumb/Purple211/v4/49/86/ab/4986abbf-1294-046f-448a-90cf04624a19/AppIcon-0-0-1x_U007emarketing-0-7-0-85-220.png/60x60bb.jpg</t>
  </si>
  <si>
    <t>https://is1-ssl.mzstatic.com/image/thumb/Purple211/v4/49/86/ab/4986abbf-1294-046f-448a-90cf04624a19/AppIcon-0-0-1x_U007emarketing-0-7-0-85-220.png/100x100bb.jpg</t>
  </si>
  <si>
    <t>['https://is1-ssl.mzstatic.com/image/thumb/Purple113/v4/f1/51/f5/f151f521-e93d-008e-5e90-df5890347be8/mzl.cjbndpnw.jpg/392x696bb.jpg', 'https://is1-ssl.mzstatic.com/image/thumb/Purple123/v4/a4/15/b3/a415b308-7482-e2e8-9217-df3834815bc0/mzl.mbqilpix.png/392x696bb.png', 'https://is1-ssl.mzstatic.com/image/thumb/Purple113/v4/23/32/7b/23327bc8-f3bf-4ed0-d2a3-fb8ced6bfbb7/mzl.jkdajuua.png/392x696bb.png', 'https://is1-ssl.mzstatic.com/image/thumb/Purple123/v4/1e/b7/5c/1eb75c45-e12e-e58f-7e6e-39f1670d08b5/mzl.djismwck.png/392x696bb.png', 'https://is1-ssl.mzstatic.com/image/thumb/Purple113/v4/76/b0/68/76b06834-9a1a-6a96-ec5a-83828f07c6a5/mzl.fwyrkoyc.png/392x696bb.png']</t>
  </si>
  <si>
    <t>['https://is1-ssl.mzstatic.com/image/thumb/Purple123/v4/e7/55/2a/e7552a15-2347-0430-af74-390f1334a354/pr_source.png/576x768bb.png', 'https://is1-ssl.mzstatic.com/image/thumb/Purple123/v4/aa/c0/cc/aac0cc0e-788c-f4e2-4e80-fd6593ae64ff/pr_source.png/576x768bb.png', 'https://is1-ssl.mzstatic.com/image/thumb/Purple123/v4/16/ff/c7/16ffc73b-1672-a781-4ea0-83109e682bdf/pr_source.png/576x768bb.png', 'https://is1-ssl.mzstatic.com/image/thumb/Purple113/v4/08/f6/da/08f6dad4-01a9-9b33-9aa4-abfa61c3ec14/pr_source.png/576x768bb.png', 'https://is1-ssl.mzstatic.com/image/thumb/Purple113/v4/4b/bd/85/4bbd8583-103b-105d-bf3d-e028066701b0/pr_source.png/576x768bb.png']</t>
  </si>
  <si>
    <t>https://is1-ssl.mzstatic.com/image/thumb/Purple211/v4/49/86/ab/4986abbf-1294-046f-448a-90cf04624a19/AppIcon-0-0-1x_U007emarketing-0-7-0-85-220.png/512x512bb.jpg</t>
  </si>
  <si>
    <t>DAT Math Cram Cards</t>
  </si>
  <si>
    <t>https://apps.apple.com/nl/app/dat-math-cram-cards/id959464134?l=en&amp;uo=4</t>
  </si>
  <si>
    <t>2015-01-29T03:09:13Z</t>
  </si>
  <si>
    <t>com.CramCards.DATMathDental</t>
  </si>
  <si>
    <t>Enhance the app functionality.</t>
  </si>
  <si>
    <t>Want to get accepted into dental school? The DAT Exam is required by many dental school programs. Because acceptances have become more competitive than ever, it is important for you to score very high on your Dental Admission Test (DAT) to gain acceptance into dental school. DAT CRAM CARDS comes to your rescue enabling you to effectively and efficiently study less and score higher on your DAT Exam. Because we understand you are always on the go, these digital flashcards help you study right from your iPhone or iPad (without having to lug around heavy flashcards). These flashcards go over commonly tested facts and concepts for the Dental Admission Test enabling you to save precious study time. Flashcards are scientifically proven to be one of the best ways to learn. Our engineered system teaches you and makes memorizing easier – saves time, effort and frustration. DAT CRAM CARDS will push the cards you need to learn harder than the rest, making sure you learn what you need. Easy to use! And always in your reach! You can use DAT CRAM CARDS in your free time, waiting for the bus, on the subway, during lunch or wherever you want. DAT CRAM CARDS lets you make the most of all those short periods of time that you have every day. All your DAT FlashCards, right at your fingertips. This is why DAT CRAM CARDS is voted the best way to prep for the Dental Admission Test, both efficiently, effectively and affordably on your iPhone or iPad. Study Smarter, Score Higher on your Dental Admission Test and get accepted into dental school to become a dentist.
************ TOP FEATURES ************ 
+ Access over 180 digital flashcards focused for the Math section on the Dental Admission Test, anytime anywhere with convenience and accessibility! 
+ Learn from high-yield content relevant to exam questions presented on the DAT
+ Understand concepts more quickly with illustrative pictures hammering commonly tested problems and facts (over 180 pictures) 
+ Study and track your progress with no limits 
+ Fun to use with our clean and user-friendly design with retina display! 
+ Flip through your DAT Flashcards with intuitive finger motions 
+ Swipe between cards and touch to flip to the back and mark your knowledge. 
+ Flick screen to move back and forth between flashcards 
+ "DAT Cram Cards" learns your study habits and helps you visualize and monitor your progress through advanced statistics 
+ Track the cards you know by marking them and only study the ones you know or don't know 
+ Focus on tough facts, go hard on “the wrongs”, and take pride in your progress 
+ Instantly filter and search flashcards based on keywords 
+ Drill yourself with fundamental DAT Concepts and Facts more efficiently 
+ "DAT Cram Cards" is more affordable than other flashcards 
+ No longer carry heavy books or guides around 
+ Boost your DAT exam score while shaving days off your study time 
+ Receive free unlimited updates… an advantage of digital flashcards! 
+ Contact us directly through the app with any questions
************* THE PROOF ************* 
- "Your DAT Review Flashcards are amazing. I’ve saved lots of time!” 
- "I wanted to thank you for this excellent resource to prepare and practice for the DAT exam and questions" 
- "I am memorizing DAT concepts better than ever already. Excellent product." 
************* SUPPORT ************* 
In order to achieve the best customer satisfaction, we always take your feedback into consideration. This is why most of the improvements, fixes and additional features came from your suggestions and requests and other pre-dentals. Please email us any questions to info@cram-cards.com as we are always here to support you in becoming one step closer to dentistry. We look forward to helping you in preparing for and acing your DAT aptitude test.</t>
  </si>
  <si>
    <t>62778368</t>
  </si>
  <si>
    <t>€ 17,99</t>
  </si>
  <si>
    <t>https://apps.apple.com/nl/developer/asnan-clinic-eg/id1727768175?l=en&amp;uo=4</t>
  </si>
  <si>
    <t>https://is1-ssl.mzstatic.com/image/thumb/Purple211/v4/d4/63/e5/d463e589-adda-e34d-a109-de2a064562f9/AppIcon-1x_U007emarketing-0-7-0-85-220.png/60x60bb.jpg</t>
  </si>
  <si>
    <t>https://is1-ssl.mzstatic.com/image/thumb/Purple211/v4/d4/63/e5/d463e589-adda-e34d-a109-de2a064562f9/AppIcon-1x_U007emarketing-0-7-0-85-220.png/100x100bb.jpg</t>
  </si>
  <si>
    <t>['https://is1-ssl.mzstatic.com/image/thumb/PurpleSource221/v4/26/c7/80/26c78024-1d56-adcc-25d3-556fdf782a1e/ba96b8dd-3b08-4c32-b352-e9d6fb1d7852_1242x2208bb_copy.png/392x696bb.png', 'https://is1-ssl.mzstatic.com/image/thumb/PurpleSource211/v4/b6/d8/10/b6d81041-38ae-80f5-123e-341d20b8c65d/5048dd68-a452-49e6-af9a-0ef492f2ee54_1242x2208bb__U00284_U0029_copy.png/392x696bb.png', 'https://is1-ssl.mzstatic.com/image/thumb/PurpleSource221/v4/bd/6f/8f/bd6f8f31-0545-2068-eb7e-77bc9a2f95ea/7fcbaa28-52b7-48b3-9aa1-57d982df33ae_1242x2208bb__U00283_U0029_copy.png/392x696bb.png', 'https://is1-ssl.mzstatic.com/image/thumb/PurpleSource221/v4/71/4f/bb/714fbb0b-ed0f-49fb-8675-aec2d59ee927/c88b92d3-ac50-4817-9a19-1bf1808fed42_1242x2208bb__U00282_U0029_copy.png/392x696bb.png', 'https://is1-ssl.mzstatic.com/image/thumb/PurpleSource211/v4/2c/59/75/2c59755f-5e48-3173-69f0-7119ae80755f/57e978d7-88af-4006-8469-c7892b178ca7_1242x2208bb__U00281_U0029_copy.png/392x696bb.png']</t>
  </si>
  <si>
    <t>['https://is1-ssl.mzstatic.com/image/thumb/PurpleSource211/v4/7e/58/91/7e589138-da71-10bc-113d-ecdc26d2eeed/a3bbe79f-efb7-4c68-9b99-9526a706ca21_2048x2732bb__U00284_U0029_copy.png/576x768bb.png', 'https://is1-ssl.mzstatic.com/image/thumb/PurpleSource221/v4/7c/17/c8/7c17c8d8-fec5-9082-61a4-2d56683178b8/72c108a8-4fbc-4f31-b304-d3061d8f85b2_2048x2732bb__U00282_U0029_copy.png/576x768bb.png', 'https://is1-ssl.mzstatic.com/image/thumb/PurpleSource211/v4/e0/ac/e6/e0ace6f4-6b02-bf6b-063a-33ce870f7915/c3d6e27e-f90b-4262-a6d4-74689c2a97bf_2048x2732bb__U00285_U0029_copy.png/576x768bb.png', 'https://is1-ssl.mzstatic.com/image/thumb/PurpleSource221/v4/14/e5/9f/14e59f9f-f8c2-9d9c-e7cd-2b8ce69f709e/1361a8b3-0d0a-4843-9f5b-fc20bd71e542_2048x2732bb__U00283_U0029_copy.png/576x768bb.png']</t>
  </si>
  <si>
    <t>https://is1-ssl.mzstatic.com/image/thumb/Purple211/v4/d4/63/e5/d463e589-adda-e34d-a109-de2a064562f9/AppIcon-1x_U007emarketing-0-7-0-85-220.png/512x512bb.jpg</t>
  </si>
  <si>
    <t>Alora Dental</t>
  </si>
  <si>
    <t>https://apps.apple.com/nl/app/alora-dental/id6480533208?l=en&amp;uo=4</t>
  </si>
  <si>
    <t>Asnan Clinic EG</t>
  </si>
  <si>
    <t>2024-04-07T07:00:00Z</t>
  </si>
  <si>
    <t>tabex.clinic.patientapp.alora</t>
  </si>
  <si>
    <t>TABEX FOR MEDICAL CENTERS AND CLINICS</t>
  </si>
  <si>
    <t>Alora is a state-of-the-art dental clinic that delivers comprehensive oral care services . We are passionately committed to providing you with the best dental experience in a calming and welcoming environment. Our clinic is equipped with cutting-edge technology and our team of highly qualified and compassionate dental professionals are dedicated to helping you achieve optimal oral health.
At Alora Dental, we offer a wide range of dental services including general dentistry, cosmetic dentistry, orthodontics, and much more. Our goal is to help you achieve the smile of your dreams while ensuring your comfort and safety. Come and visit us today to experience the Alora Dental difference.
POWERED BY TABEX FOR MEDICAL CENTERS AND CLINICS</t>
  </si>
  <si>
    <t>27529216</t>
  </si>
  <si>
    <t>https://apps.apple.com/nl/developer/svg-gps-s-a-de-c-v/id1798723467?l=en&amp;uo=4</t>
  </si>
  <si>
    <t>https://is1-ssl.mzstatic.com/image/thumb/Purple221/v4/ac/68/e9/ac68e9dc-a9a1-e3b2-7954-cc28f06f0312/AppIcon-0-0-1x_U007emarketing-0-8-0-0-85-220.png/60x60bb.jpg</t>
  </si>
  <si>
    <t>https://is1-ssl.mzstatic.com/image/thumb/Purple221/v4/ac/68/e9/ac68e9dc-a9a1-e3b2-7954-cc28f06f0312/AppIcon-0-0-1x_U007emarketing-0-8-0-0-85-220.png/100x100bb.jpg</t>
  </si>
  <si>
    <t>https://is1-ssl.mzstatic.com/image/thumb/Purple221/v4/ac/68/e9/ac68e9dc-a9a1-e3b2-7954-cc28f06f0312/AppIcon-0-0-1x_U007emarketing-0-8-0-0-85-220.png/512x512bb.jpg</t>
  </si>
  <si>
    <t>Dental Care World Doctor</t>
  </si>
  <si>
    <t>https://apps.apple.com/nl/app/dental-care-world-doctor/id6746440752?l=en&amp;uo=4</t>
  </si>
  <si>
    <t>SVG-GPS, S.A. de. C.V.</t>
  </si>
  <si>
    <t>2025-06-01T07:00:00Z</t>
  </si>
  <si>
    <t>com.dental.doctore</t>
  </si>
  <si>
    <t>1.0.1</t>
  </si>
  <si>
    <t>Dental Care World Doctor  is a smart dental clinic management app made for dentists.
Easily manage appointments, track patient records, send reminders, and organize treatments — all in one place. Simple, fast, and professional.</t>
  </si>
  <si>
    <t>https://dentalcareworld.com.mx/</t>
  </si>
  <si>
    <t>42460160</t>
  </si>
  <si>
    <t>https://apps.apple.com/nl/developer/open-dental-software-inc/id1455419777?l=en&amp;uo=4</t>
  </si>
  <si>
    <t>https://is1-ssl.mzstatic.com/image/thumb/Purple221/v4/f5/c2/2c/f5c22c6c-7fc2-f2ac-7794-50ce236daac7/AppIcon-0-0-1x_U007emarketing-0-7-0-85-220.png/60x60bb.jpg</t>
  </si>
  <si>
    <t>https://is1-ssl.mzstatic.com/image/thumb/Purple221/v4/f5/c2/2c/f5c22c6c-7fc2-f2ac-7794-50ce236daac7/AppIcon-0-0-1x_U007emarketing-0-7-0-85-220.png/100x100bb.jpg</t>
  </si>
  <si>
    <t>['https://is1-ssl.mzstatic.com/image/thumb/Purple123/v4/66/d9/b4/66d9b45d-eba8-dd9a-df59-5d4e38c8d277/pr_source.png/406x228bb.png', 'https://is1-ssl.mzstatic.com/image/thumb/Purple113/v4/e8/22/aa/e822aa03-aa23-4151-4efa-99f7ac2fdbeb/pr_source.png/392x696bb.png', 'https://is1-ssl.mzstatic.com/image/thumb/Purple113/v4/46/de/3e/46de3eb3-e358-382f-930e-037dd21005d5/pr_source.png/392x696bb.png', 'https://is1-ssl.mzstatic.com/image/thumb/Purple123/v4/09/c5/32/09c532c0-88cb-7d96-4496-77d75c5195e7/pr_source.png/392x696bb.png', 'https://is1-ssl.mzstatic.com/image/thumb/Purple113/v4/aa/2b/d0/aa2bd07a-934b-6603-0dca-615ec8389229/pr_source.png/392x696bb.png']</t>
  </si>
  <si>
    <t>['https://is1-ssl.mzstatic.com/image/thumb/Purple113/v4/4d/f5/e1/4df5e17b-93cf-cdfd-088d-253f78dcd0a6/pr_source.png/552x414bb.png', 'https://is1-ssl.mzstatic.com/image/thumb/Purple123/v4/0b/8f/5b/0b8f5b55-6e82-e82f-9b85-127162de0e28/pr_source.png/576x768bb.png', 'https://is1-ssl.mzstatic.com/image/thumb/Purple113/v4/21/11/31/2111315f-ee4d-cd7e-c9da-d755b3a6b151/pr_source.png/576x768bb.png', 'https://is1-ssl.mzstatic.com/image/thumb/Purple123/v4/c4/ca/e5/c4cae53b-1ced-2589-fe74-57b41f18201e/pr_source.png/576x768bb.png', 'https://is1-ssl.mzstatic.com/image/thumb/Purple113/v4/6c/e0/7c/6ce07cb5-01fc-80f0-599a-59af7de2477f/pr_source.png/576x768bb.png']</t>
  </si>
  <si>
    <t>https://is1-ssl.mzstatic.com/image/thumb/Purple221/v4/f5/c2/2c/f5c22c6c-7fc2-f2ac-7794-50ce236daac7/AppIcon-0-0-1x_U007emarketing-0-7-0-85-220.png/512x512bb.jpg</t>
  </si>
  <si>
    <t>Open Dental</t>
  </si>
  <si>
    <t>https://apps.apple.com/nl/app/open-dental/id1481881571?l=en&amp;uo=4</t>
  </si>
  <si>
    <t>Open Dental Software Inc</t>
  </si>
  <si>
    <t>2020-06-12T07:00:00Z</t>
  </si>
  <si>
    <t>com.opendental.opendental</t>
  </si>
  <si>
    <t>Open Dental Software, Inc.</t>
  </si>
  <si>
    <t>General bug fixes and optimizations.</t>
  </si>
  <si>
    <t>1.14.3</t>
  </si>
  <si>
    <t>+ View your schedule by operatories and see appointment details.
+ Create, edit, move, or delete appointments.
+ Set appointment &amp; confirmation status, assign appointment type, add appointment notes.
+ Access patient contact info, appointments, allergies, and prescriptions.
+ View pharmacy contact information.
+ e-Prescribe with DoseSpot access.
+ Call or email patients directly from the app.
+ View, send and receive text messages from patients using your office texting number.</t>
  </si>
  <si>
    <t>https://opendental.com/site/mobileapp.html</t>
  </si>
  <si>
    <t>441993216</t>
  </si>
  <si>
    <t>9.0</t>
  </si>
  <si>
    <t>https://apps.apple.com/nl/developer/gulsen-cakir/id644171910?l=en&amp;uo=4</t>
  </si>
  <si>
    <t>https://is1-ssl.mzstatic.com/image/thumb/Purple116/v4/89/25/e3/8925e324-de98-490d-a184-b92e3610bee0/AppIcon-1x_U007emarketing-0-7-85-220.png/60x60bb.jpg</t>
  </si>
  <si>
    <t>https://is1-ssl.mzstatic.com/image/thumb/Purple116/v4/89/25/e3/8925e324-de98-490d-a184-b92e3610bee0/AppIcon-1x_U007emarketing-0-7-85-220.png/100x100bb.jpg</t>
  </si>
  <si>
    <t>['https://is1-ssl.mzstatic.com/image/thumb/PurpleSource116/v4/5e/5c/0f/5e5c0f1f-d259-828a-5905-36fae3dcfdf9/8ca62bb8-e069-4108-ad12-842fb9392493_Simulator_Screen_Shot_-_iPhone_8_-_2021-12-22_at_05.58.39.png/392x696bb.png', 'https://is1-ssl.mzstatic.com/image/thumb/PurpleSource126/v4/b8/9d/11/b89d11d9-dc78-6a26-e59a-4d268f75e5cf/e7917cc0-52f8-4296-84ef-46d198c9924f_Simulator_Screen_Shot_-_iPhone_8_-_2021-12-22_at_05.59.02.png/392x696bb.png', 'https://is1-ssl.mzstatic.com/image/thumb/PurpleSource126/v4/de/1c/f4/de1cf438-2e45-a46b-c0da-66608c51c5f6/1a1f46db-f909-4bad-a83d-88cd952aab78_Simulator_Screen_Shot_-_iPhone_8_-_2021-12-22_at_05.59.32.png/392x696bb.png', 'https://is1-ssl.mzstatic.com/image/thumb/PurpleSource116/v4/0b/94/32/0b943232-c6bf-ef7b-e948-2437963acff7/d0baef3e-1eed-4ede-b6be-728f9c8fa6ff_Simulator_Screen_Shot_-_iPhone_8_-_2021-12-22_at_05.59.53.png/392x696bb.png', 'https://is1-ssl.mzstatic.com/image/thumb/PurpleSource126/v4/52/c4/55/52c455e7-2736-f70b-64dc-71879f13b7cd/6ca58fc9-7e7d-4f6c-8aff-1fb32741870c_Simulator_Screen_Shot_-_iPhone_8_-_2021-12-22_at_06.00.03.png/392x696bb.png', 'https://is1-ssl.mzstatic.com/image/thumb/PurpleSource116/v4/29/d5/c0/29d5c0b3-749e-5bfa-dd14-889feed70452/79301297-88d2-40ab-8628-a8e955f666c3_Simulator_Screen_Shot_-_iPhone_8_-_2021-12-22_at_06.00.09.png/392x696bb.png', 'https://is1-ssl.mzstatic.com/image/thumb/PurpleSource116/v4/8a/11/78/8a117893-fa4e-56d2-f6dd-38943237d948/9f975a72-765e-4a03-acf5-e3eb2b968e5f_Simulator_Screen_Shot_-_iPhone_7_-_2021-12-22_at_06.09.51.png/392x696bb.png']</t>
  </si>
  <si>
    <t>['https://is1-ssl.mzstatic.com/image/thumb/PurpleSource126/v4/f0/53/07/f0530722-febf-f1da-45bd-2d9cf4455206/7148ff0f-7841-4d48-8167-eb697a79f24b_Simulator_Screen_Shot_-_iPad_Pro__U002812.9-inch_U0029__U00282nd_generation_U0029_-_2021-12-22_at_06.04.24.png/576x768bb.png', 'https://is1-ssl.mzstatic.com/image/thumb/PurpleSource116/v4/84/d3/4f/84d34f19-43b7-49b4-81f2-ab12c47b8c41/443943ac-6534-42a4-a6d7-2a57dae4ac40_Simulator_Screen_Shot_-_iPad_Pro__U002812.9-inch_U0029__U00282nd_generation_U0029_-_2021-12-22_at_06.04.32.png/576x768bb.png', 'https://is1-ssl.mzstatic.com/image/thumb/PurpleSource116/v4/fa/b6/9a/fab69af1-90c7-e15f-2a16-452249c408c0/a0fa0541-cb6a-4a2d-a0be-8b4b1fad3598_Simulator_Screen_Shot_-_iPad_Pro__U002812.9-inch_U0029__U00282nd_generation_U0029_-_2021-12-22_at_06.05.25.png/576x768bb.png', 'https://is1-ssl.mzstatic.com/image/thumb/PurpleSource116/v4/ef/2e/59/ef2e591a-880e-03ff-4687-f76e8a6239f0/da2ffc2a-c7be-41aa-a78a-a7043aee9b1d_Simulator_Screen_Shot_-_iPad_Pro__U002812.9-inch_U0029__U00282nd_generation_U0029_-_2021-12-22_at_06.06.05.png/576x768bb.png', 'https://is1-ssl.mzstatic.com/image/thumb/PurpleSource116/v4/41/97/26/41972653-6d77-153e-2fe5-bbec67134713/1fc0ef90-fcf3-4098-bb85-46a542fb8ce1_Simulator_Screen_Shot_-_iPad_Pro__U002812.9-inch_U0029__U00282nd_generation_U0029_-_2021-12-22_at_06.06.17.png/576x768bb.png', 'https://is1-ssl.mzstatic.com/image/thumb/PurpleSource116/v4/5d/37/ff/5d37ff22-7122-698f-6401-2c768030cd4c/95289e0b-a155-48ab-b56a-e0208beef8c4_Simulator_Screen_Shot_-_iPad_Pro__U002812.9-inch_U0029__U00282nd_generation_U0029_-_2021-12-22_at_06.07.13.png/576x768bb.png', 'https://is1-ssl.mzstatic.com/image/thumb/PurpleSource116/v4/ab/98/47/ab984780-5ecc-9de6-b66f-e84d50f7839c/3fd948e0-dbd4-4c6e-9f99-63238143483f_Simulator_Screen_Shot_-_iPad_Pro__U002812.9-inch_U0029__U00282nd_generation_U0029_-_2021-12-22_at_06.07.30.png/576x768bb.png']</t>
  </si>
  <si>
    <t>https://is1-ssl.mzstatic.com/image/thumb/Purple116/v4/89/25/e3/8925e324-de98-490d-a184-b92e3610bee0/AppIcon-1x_U007emarketing-0-7-85-220.png/512x512bb.jpg</t>
  </si>
  <si>
    <t>Dental Assistant Quizzes</t>
  </si>
  <si>
    <t>https://apps.apple.com/nl/app/dental-assistant-quizzes/id1601772812?l=en&amp;uo=4</t>
  </si>
  <si>
    <t>Gulsen CAKIR</t>
  </si>
  <si>
    <t>['Education', 'Trivia', 'Games']</t>
  </si>
  <si>
    <t>2021-12-26T08:00:00Z</t>
  </si>
  <si>
    <t>net.appstoredev.dentalassistantquiz</t>
  </si>
  <si>
    <t>['6017', '7018', '6014']</t>
  </si>
  <si>
    <t>Test and evolve your information answering the questions and learn new knowledge about Dental Assistant by this app. 
Dental assistants are members of the dental team. They support a dental operator (such as a dentist or other treating dental auxiliary) in providing more efficient dental treatment. Dental assistants are distinguished from other groups of dental auxiliaries (such as dental therapists, dental hygienists and dental technicians) by differing training, roles and patient scopes.
QUIZZES:
- Internet connection is NOT needed.
- There is no timeline. Feel free while answering questions.
- You can view question order (like 5/20) while playing quiz.
- You can navigate between questions by "Next" and "Back" button.
- You can view correct answer of a question by "Show Answer" button.
- You can exit from quiz by "Exit" button. When exit quiz you can review quiz results.
- You can view correct, incorrect answers and achievements of quiz. 
SETTINGS:
- Next question on correct answer : Default is On. 
- Next question on incorrect answer : Default is Off. 
- Show right answer on quiz review : Default is Off. 
- Next question on device shake : Default is On.
STATISTICS:
- You can review your performance statistics to check how good you are getting.
- Quiz statistics shows as the following for selected quiz category.
	- Achievements 
	- Question # 
	- Correct #
	- Incorrect #
	- Skipped #
	- Total Time(Mins)
	- Average Time (Mins)
	- Last Date : Format is dd/mm/yyyy hh:mi
HISTORY:
- You can review history quiz performances on history screen.
- Quiz Performance History screen shows only played quizzes. You can view last played quiz date and last achievements for played quizzes.
- If you have play a quiz category more than one you can view all quiz sessions for selected quiz category.
- You can review a quiz session performance details by selected a session. This screen shows quiz history performance reports.</t>
  </si>
  <si>
    <t>13688832</t>
  </si>
  <si>
    <t>https://apps.apple.com/nl/developer/spayee-labs/id1219640854?l=en&amp;uo=4</t>
  </si>
  <si>
    <t>https://is1-ssl.mzstatic.com/image/thumb/Purple116/v4/7b/23/a6/7b23a63c-7c54-9ad7-266d-9c48b0abf8d9/AppIcon-0-1x_U007emarketing-0-7-0-85-220.png/60x60bb.jpg</t>
  </si>
  <si>
    <t>https://is1-ssl.mzstatic.com/image/thumb/Purple116/v4/7b/23/a6/7b23a63c-7c54-9ad7-266d-9c48b0abf8d9/AppIcon-0-1x_U007emarketing-0-7-0-85-220.png/100x100bb.jpg</t>
  </si>
  <si>
    <t>['https://is1-ssl.mzstatic.com/image/thumb/PurpleSource116/v4/e7/44/e0/e744e092-350f-54c7-c273-adce8cbf1365/931fa4f1-3b6f-4e46-8a13-afdf49841852_Apple_iPhone_8_Plus_Screenshot_0.png/392x696bb.png', 'https://is1-ssl.mzstatic.com/image/thumb/PurpleSource126/v4/f5/5e/8b/f55e8b78-3fbb-58f0-ced7-614318a78f85/29e61836-045f-44db-81ef-ab5c009a27da_Apple_iPhone_8_Plus_Screenshot_1.png/392x696bb.png', 'https://is1-ssl.mzstatic.com/image/thumb/PurpleSource116/v4/7f/5c/ed/7f5ced5c-2d1a-9aa6-ea52-8eb2afc7bbb1/0095dea4-1934-4d97-ba7d-c7a3d4ea8f13_Apple_iPhone_8_Plus_Screenshot_2.png/392x696bb.png']</t>
  </si>
  <si>
    <t>['https://is1-ssl.mzstatic.com/image/thumb/PurpleSource116/v4/6a/12/f3/6a12f307-63b1-c109-1e51-4b1bbde2d263/0dedd7da-5a1e-4dcc-9b2d-6d792fb0fdcc_Simulator_Screen_Shot_-_iPad_Pro__U002812.9-inch_U0029__U00286th_generation_U0029_-_2023-04-26_at_16.58.png/576x768bb.png', 'https://is1-ssl.mzstatic.com/image/thumb/PurpleSource126/v4/be/ff/bb/beffbb90-cd48-b06b-e325-f87175100c7e/6575f696-459b-4a84-b674-8448880483b6_Simulator_Screen_Shot_-_iPad_Pro__U002812.9-inch_U0029__U00286th_generation_U0029_-_2023-04-26_at_16.58-1.png/576x768bb.png', 'https://is1-ssl.mzstatic.com/image/thumb/PurpleSource126/v4/80/c3/44/80c3443e-80b8-e97c-14c9-4eaca450f521/50f6b50a-3042-497e-8b38-011266387988_Simulator_Screen_Shot_-_iPad_Pro__U002812.9-inch_U0029__U00286th_generation_U0029_-_2023-04-26_at_16.58-2.png/576x768bb.png']</t>
  </si>
  <si>
    <t>https://is1-ssl.mzstatic.com/image/thumb/Purple116/v4/7b/23/a6/7b23a63c-7c54-9ad7-266d-9c48b0abf8d9/AppIcon-0-1x_U007emarketing-0-7-0-85-220.png/512x512bb.jpg</t>
  </si>
  <si>
    <t>Dental Next Academy</t>
  </si>
  <si>
    <t>https://apps.apple.com/nl/app/dental-next-academy/id1660756207?l=en&amp;uo=4</t>
  </si>
  <si>
    <t>Spayee Labs</t>
  </si>
  <si>
    <t>2023-04-26T07:00:00Z</t>
  </si>
  <si>
    <t>com.dentalnextacademy.courses</t>
  </si>
  <si>
    <t>Spayee Labs Private Limited</t>
  </si>
  <si>
    <t>1.3.0</t>
  </si>
  <si>
    <t>True success does not happen overnight. Remember that your  journey to success is as important as the destination . Dental Next Academy wishes to be the backbone of your success story. We aim to  set your basics right and build a concrete foundation right during your early years as dental undergraduate students. Clarity in Basics &amp; concepts of each and every subject is the key to success in any competitive &amp; licensing exam &amp; hence our courses are specifically designed around the idea of clearing your concepts with a systematic learning approach, so that our learners can work steadily and patiently to achieve their dream career in dentistry. Being a sister concern of Dental Amaze Academy, which is one of the leading MDS entrance coaching centres in India and has numerous successful NEET-INI-CET MDS candidates to its name, you can rest assured about the quality of mentorship and guidance that you will achieve at Dental Next Academy. Are you ready to take your Dentistry career to the next level?</t>
  </si>
  <si>
    <t>https://courses.dentalnextacademy.com/</t>
  </si>
  <si>
    <t>['en', 'fr', 'de', 'hi', 'kn', 'pl', 'pt', 'es', 'ta']</t>
  </si>
  <si>
    <t>238727168</t>
  </si>
  <si>
    <t>https://apps.apple.com/nl/developer/elite-language-training-dil-egitimi-turizm-sanayi-ve/id1542559038?l=en&amp;uo=4</t>
  </si>
  <si>
    <t>https://is1-ssl.mzstatic.com/image/thumb/Purple221/v4/10/cd/62/10cd6277-e7d9-372f-be49-890ea7372437/AppIcon-1x_U007emarketing-0-7-0-85-220-0.png/60x60bb.jpg</t>
  </si>
  <si>
    <t>https://is1-ssl.mzstatic.com/image/thumb/Purple221/v4/10/cd/62/10cd6277-e7d9-372f-be49-890ea7372437/AppIcon-1x_U007emarketing-0-7-0-85-220-0.png/100x100bb.jpg</t>
  </si>
  <si>
    <t>https://is1-ssl.mzstatic.com/image/thumb/Purple221/v4/10/cd/62/10cd6277-e7d9-372f-be49-890ea7372437/AppIcon-1x_U007emarketing-0-7-0-85-220-0.png/512x512bb.jpg</t>
  </si>
  <si>
    <t>Elite Dental</t>
  </si>
  <si>
    <t>https://apps.apple.com/nl/app/elite-dental/id6714458812?l=en&amp;uo=4</t>
  </si>
  <si>
    <t>ELITE LANGUAGE TRAINING DIL EGITIMI TURIZM SANAYI VE TICARET LIMITED SIRKETI</t>
  </si>
  <si>
    <t>2024-11-04T08:00:00Z</t>
  </si>
  <si>
    <t>elitedental.dev.app.elite.eliteDental</t>
  </si>
  <si>
    <t>Visual update of the country selection page
Added country change section to profile
Updating parts of the program and fixing some problems</t>
  </si>
  <si>
    <t>1.0.14</t>
  </si>
  <si>
    <t>Elite Dental App is designed to provide the latest articles in advancements in dental industry including dentistry and dental lab devices, machines and materials.</t>
  </si>
  <si>
    <t>24916992</t>
  </si>
  <si>
    <t>https://apps.apple.com/nl/developer/incubatepro/id663324513?l=en&amp;uo=4</t>
  </si>
  <si>
    <t>https://is1-ssl.mzstatic.com/image/thumb/Purple126/v4/26/16/15/26161548-5857-b006-70af-bc8c1a28ba1f/AppIcon-1x_U007emarketing-0-7-0-85-220.jpeg/60x60bb.jpg</t>
  </si>
  <si>
    <t>https://is1-ssl.mzstatic.com/image/thumb/Purple126/v4/26/16/15/26161548-5857-b006-70af-bc8c1a28ba1f/AppIcon-1x_U007emarketing-0-7-0-85-220.jpeg/100x100bb.jpg</t>
  </si>
  <si>
    <t>['https://is1-ssl.mzstatic.com/image/thumb/Purple126/v4/5a/a7/f5/5aa7f527-9dc1-650c-40b2-27f5946c1d05/15a7812e-7bcf-479e-9016-6ba38c94d1a1_screenshot_tooth_5.5.png/392x696bb.png', 'https://is1-ssl.mzstatic.com/image/thumb/Purple116/v4/c5/bd/7a/c5bd7aa7-6099-3859-ea29-f50e053c22f8/95268b18-8034-40ad-9b4f-3410c5193b03_app_store_menu_take2_5.5.jpg/392x696bb.jpg', 'https://is1-ssl.mzstatic.com/image/thumb/PurpleSource116/v4/03/1b/cb/031bcbe1-fe1e-a4a8-13c1-9e96c5190d1c/3d89cc31-9cbf-40d7-a2fd-71d248bf2ae7_community_call_screen_s2.jpg/392x696bb.jpg', 'https://is1-ssl.mzstatic.com/image/thumb/PurpleSource126/v4/a5/66/0e/a5660edd-9de9-0f0d-4cc2-b18648bf5c45/191ebf8b-10df-4261-86d6-caa84b2bcd0e_comments_s2.png/392x696bb.png']</t>
  </si>
  <si>
    <t>['https://is1-ssl.mzstatic.com/image/thumb/Purple116/v4/57/bb/fa/57bbfaef-6dbc-0b72-c131-8c29949fd0c4/2301f331-83f4-4ee5-95c5-1f69b4e0d8a4_screenshot_tooth_12.9.png/576x768bb.png', 'https://is1-ssl.mzstatic.com/image/thumb/Purple116/v4/df/d7/05/dfd7051c-b507-e6d3-c6d0-70cbe8c453d9/13f31e2f-04bc-4f0e-9a4e-87ccf6dc0ea3_app_store_menu_take2_12.5.jpg/576x768bb.jpg', 'https://is1-ssl.mzstatic.com/image/thumb/PurpleSource126/v4/26/2d/58/262d5890-5fc4-80a7-43a2-35e360cc3fa3/f8e6ee40-d509-4674-a79b-ee8a780496eb_community_call_screen_s3.jpg/576x768bb.jpg', 'https://is1-ssl.mzstatic.com/image/thumb/PurpleSource116/v4/21/4d/92/214d923e-143d-77c1-87fe-21a75699b67c/5076a6fc-8441-4e0a-8d1d-9d0f3d677b43_comments_s3.png/576x768bb.png']</t>
  </si>
  <si>
    <t>https://is1-ssl.mzstatic.com/image/thumb/Purple126/v4/26/16/15/26161548-5857-b006-70af-bc8c1a28ba1f/AppIcon-1x_U007emarketing-0-7-0-85-220.jpeg/512x512bb.jpg</t>
  </si>
  <si>
    <t>Community Dental</t>
  </si>
  <si>
    <t>https://apps.apple.com/nl/app/community-dental/id1562160443?l=en&amp;uo=4</t>
  </si>
  <si>
    <t>IncubatePRO</t>
  </si>
  <si>
    <t>['Lifestyle', 'Reference']</t>
  </si>
  <si>
    <t>2021-04-28T07:00:00Z</t>
  </si>
  <si>
    <t>com.incubatepro.communitydental</t>
  </si>
  <si>
    <t>Lifestyle</t>
  </si>
  <si>
    <t>['6012', '6006']</t>
  </si>
  <si>
    <t>IncubatePRO Inc.</t>
  </si>
  <si>
    <t>Community Dental is excited to announce the opening of it's Burlington NJ office!  This update provides all the information you need to know about the new office and an easy way to keep in touch with all of our comprehensive care locations.
New design!  Design update fixes existing bug where iPhone SE inability to access call buttons.</t>
  </si>
  <si>
    <t>1.51</t>
  </si>
  <si>
    <t>Stay in close contact with your dentist and any of our office locations.  Communicate right through the app, or give us a call!  Find locations closest and most convenient to you.</t>
  </si>
  <si>
    <t>https://www.communitydentalnj.com/</t>
  </si>
  <si>
    <t>11127808</t>
  </si>
  <si>
    <t>14.4</t>
  </si>
  <si>
    <t>https://apps.apple.com/nl/developer/integrated-it-solutions/id1630385138?l=en&amp;uo=4</t>
  </si>
  <si>
    <t>https://is1-ssl.mzstatic.com/image/thumb/Purple126/v4/f1/ee/9f/f1ee9f7f-5568-767e-77f7-b73edd1441d1/AppIcon-0-0-1x_U007emarketing-0-0-0-10-0-0-sRGB-0-0-0-GLES2_U002c0-512MB-85-220-0-0.png/60x60bb.jpg</t>
  </si>
  <si>
    <t>https://is1-ssl.mzstatic.com/image/thumb/Purple126/v4/f1/ee/9f/f1ee9f7f-5568-767e-77f7-b73edd1441d1/AppIcon-0-0-1x_U007emarketing-0-0-0-10-0-0-sRGB-0-0-0-GLES2_U002c0-512MB-85-220-0-0.png/100x100bb.jpg</t>
  </si>
  <si>
    <t>['https://is1-ssl.mzstatic.com/image/thumb/PurpleSource126/v4/5c/41/43/5c4143a7-4f68-aebc-f3df-47226b4a5713/e8d4e076-aae7-48f4-9b75-88f3a0214614_Simulator_Screenshot_-_8_plus_-_2024-01-03_at_18.48.03.png/392x696bb.png', 'https://is1-ssl.mzstatic.com/image/thumb/PurpleSource126/v4/3b/51/c1/3b51c187-9f9d-4aff-c56c-fbd50227cc45/e5ca6172-9fd8-4c29-89d0-ac7f400ed07b_Simulator_Screenshot_-_8_plus_-_2024-01-03_at_18.46.29.png/392x696bb.png', 'https://is1-ssl.mzstatic.com/image/thumb/PurpleSource116/v4/17/6f/e1/176fe1a4-7cef-0548-df39-ecc8e1f19b80/f491728e-0bfe-436c-aa42-b4279ef8475c_Simulator_Screenshot_-_8_plus_-_2024-01-03_at_18.45.28.png/392x696bb.png', 'https://is1-ssl.mzstatic.com/image/thumb/PurpleSource126/v4/40/b7/f2/40b7f20d-8534-c8de-a6b0-a1b3cd398ebe/f87c3de4-6a4b-4cf9-9bbb-5af88aeffffc_Simulator_Screenshot_-_8_plus_-_2024-01-03_at_18.46.41.png/392x696bb.png', 'https://is1-ssl.mzstatic.com/image/thumb/PurpleSource116/v4/dd/de/e0/dddee054-beeb-9d1b-cb50-792dafaf9334/1eaec5c5-f0a5-41ab-b85b-0acd514075e2_Simulator_Screenshot_-_8_plus_-_2024-01-03_at_18.47.04.png/392x696bb.png', 'https://is1-ssl.mzstatic.com/image/thumb/PurpleSource126/v4/ca/b6/ba/cab6bad5-6009-0848-37fd-fa900d99f61c/93e3f318-9c47-4dee-bcae-d1fb0f3d6b7d_Simulator_Screenshot_-_8_plus_-_2024-01-03_at_18.48.26.png/392x696bb.png']</t>
  </si>
  <si>
    <t>https://is1-ssl.mzstatic.com/image/thumb/Purple126/v4/f1/ee/9f/f1ee9f7f-5568-767e-77f7-b73edd1441d1/AppIcon-0-0-1x_U007emarketing-0-0-0-10-0-0-sRGB-0-0-0-GLES2_U002c0-512MB-85-220-0-0.png/512x512bb.jpg</t>
  </si>
  <si>
    <t>Watim Medical &amp; Dental College</t>
  </si>
  <si>
    <t>https://apps.apple.com/nl/app/watim-medical-dental-college/id6475723686?l=en&amp;uo=4</t>
  </si>
  <si>
    <t>Integrated IT Solutions</t>
  </si>
  <si>
    <t>['Education', 'Utilities']</t>
  </si>
  <si>
    <t>2024-01-10T08:00:00Z</t>
  </si>
  <si>
    <t>com.integrated.watim</t>
  </si>
  <si>
    <t>['6017', '6002']</t>
  </si>
  <si>
    <t>Integrated IT Solutions LLC</t>
  </si>
  <si>
    <t>This app is a full-featured education  management system specifically designed to cater to the needs of all educational systems. This app comes with a comprehensive solution powered by an advanced mobile app and web-based application to facilitate teachers and students. This app provides ease of use and management for schools, universities, institutes, academies and tuition centers to carry out their everyday tasks.
This app provides ease of managing every task and activity related to your education. From admissions to management and attendance to exams and results, the teachers and admin can perform all these activities from their smartphones. The students will also get the convenience of getting all major updates and notifications about their classes, schedule, course outline etc.
The objective of Elearners behind the development of this management system is to increase the efficiency of educational institutes. The use of digital technology will help them automate their management system while saving a lot of precious time and effort. Moreover, this app also has a dedicated module to address parents' concerns regarding their children. Parents can stay in touch with their child's progress in studies by simply using the app from anywhere at any place or time.
……………………………………….
Modules:
1.Admin
2.Teacher
3.Student
4.Parent
5.Accountant
6.Receptionist
7.Librarian
A. Setup
1. Add/Edit/View Classes
2. Add/Edit/View Subject
3. Add/Edit/View Staff
5. Add/Edit/View Students
B. Attendance
1. Add/Edit/View Attendance
2. Search Attendance by Date, Teacher, Class, Subject and Publish Status
3. Student Attendance Report
C. Fees
1. Add/Edit/View Fee particulars
2. Add/Edit/View Class Fees
3. Set Facilities fee for students
4. Collect Fees
E. Results
1. Add/Edit/View Results (Test and Exams)
2. Search Results by Date, Class, Result Type (Test or Exam) and Publish Status
3. Student Result Card
E. Notifications
1. Notification Panel for all Users
2. New Result Notification to Students/Parents
3. Student Absence Notification to Students/Parents
4. New Notice Board Entry Notification to all Users</t>
  </si>
  <si>
    <t>55378944</t>
  </si>
  <si>
    <t>https://apps.apple.com/nl/developer/serhii-chornonoh/id1781029840?l=en&amp;uo=4</t>
  </si>
  <si>
    <t>https://is1-ssl.mzstatic.com/image/thumb/Purple221/v4/d6/5a/d6/d65ad697-7e07-758a-f57b-5d0339adb482/MyTeeth-icon-0-1x_U007ephone-0-1-0-85-220-0.png/60x60bb.jpg</t>
  </si>
  <si>
    <t>https://is1-ssl.mzstatic.com/image/thumb/Purple221/v4/d6/5a/d6/d65ad697-7e07-758a-f57b-5d0339adb482/MyTeeth-icon-0-1x_U007ephone-0-1-0-85-220-0.png/100x100bb.jpg</t>
  </si>
  <si>
    <t>https://is1-ssl.mzstatic.com/image/thumb/Purple221/v4/d6/5a/d6/d65ad697-7e07-758a-f57b-5d0339adb482/MyTeeth-icon-0-1x_U007ephone-0-1-0-85-220-0.png/512x512bb.jpg</t>
  </si>
  <si>
    <t>Teeth - Dental Journal</t>
  </si>
  <si>
    <t>https://apps.apple.com/nl/app/teeth-dental-journal/id6753301026?l=en&amp;uo=4</t>
  </si>
  <si>
    <t>Serhii Chornonoh</t>
  </si>
  <si>
    <t>2025-10-03T07:00:00Z</t>
  </si>
  <si>
    <t>com.cs.teeth</t>
  </si>
  <si>
    <t>Localization:
 - Spanish;
 - French;
 - Portuguese;
 - German;
 - Italian;
 - Romanian;
 - Dutch;
 - Swedish.</t>
  </si>
  <si>
    <t>Teeth – Dental Journal
Take control of your oral health with Teeth – Dental Journal, the easiest way to record and organize everything about your teeth and dental care. Whether you want to track dental treatments, log professional cleanings, remember your dentist visits, or keep a complete history of your oral health, this app helps you stay organized and confident about your smile.
Why keep a dental journal?
Your teeth go through many changes over a lifetime—fillings, cleanings, whitening, orthodontic treatments, implants, crowns, wisdom teeth extractions, and regular checkups. Remembering dates, procedures, and dentist recommendations can be difficult. With Teeth – Dental Journal, you always have a clear and detailed history in your pocket.
No more forgotten treatment dates, no more misplaced notes, and no more guessing when your last cleaning was. The app makes it simple to keep a timeline of your oral care so you can share it with your dentist or just keep it for your own records.
Key Features
Personal Teeth Records - Log every treatment, filling, cleaning, extraction, whitening, or other dental procedure with just a few taps. Keep track of both minor treatments and major dental work.
History at a Glance - Quickly review your entire dental history. See when you last visited the dentist, what procedures you’ve had, and plan future treatments with confidence.
Organized and Clear - Each entry is structured and easy to read. Instead of scattered notes, your dental records stay organized in one journal designed specifically for oral health.
Private &amp; Secure - Your data stays safe on your device. Teeth – Dental Journal does not share your information, so you can trust that your dental history is private.
Simple and Intuitive - No complicated menus. The app is designed to be fast, clear, and practical—perfect for anyone who wants an easy way to manage their dental care.
Track all aspects of your dental care
 - Fillings and crowns
 - Cleanings and hygiene visits
 - Orthodontic treatments (braces, aligners, retainers)
 - Whitening or cosmetic treatments
 - Wisdom teeth removal or extractions
 - Root canal treatments
 - Implants or bridges
 - Regular check-ups and dentist visits
With Teeth – Dental Journal, you’ll never forget when you had your last treatment, which tooth was affected, or what your dentist recommended.
Benefits of using Teeth – Dental Journal
 - Stay organized and save time at your next dentist appointment.
 - Improve your oral hygiene by keeping track of cleanings and checkups.
 - Monitor long-term dental health trends in your personal history.
 - Feel more in control of your smile and oral care.
 - Keep a lifetime record of your teeth to share with a new dentist if needed.
Who is it for?
 - Anyone who wants to manage their dental health records.
 - Parents tracking their children’s dental treatments.
 - People with ongoing dental procedures who want an easy log.
 - Adults with implants, crowns, or orthodontics who need a clear record of their care.
 - Anyone who values oral health and wants to keep their teeth history safe and organized.
Teeth – Dental Journal makes your dental care simple, organized, and stress-free. From everyday cleanings to complex treatments, keep your entire oral health journey recorded in one place.
Download now and take the first step toward a healthier, well-documented smile!</t>
  </si>
  <si>
    <t>['nl', 'fr', 'de', 'it', 'pt', 'ro', 'es', 'sv', 'uk']</t>
  </si>
  <si>
    <t>6846464</t>
  </si>
  <si>
    <t>18.0</t>
  </si>
  <si>
    <t>https://apps.apple.com/nl/developer/crescendo-treinamentos-avancados-ltda/id1591484139?l=en&amp;uo=4</t>
  </si>
  <si>
    <t>https://is1-ssl.mzstatic.com/image/thumb/Purple221/v4/79/95/2f/79952f58-8406-5779-9438-d6c77b0f8d93/AppIcon-0-0-1x_U007emarketing-0-7-0-85-220.png/60x60bb.jpg</t>
  </si>
  <si>
    <t>https://is1-ssl.mzstatic.com/image/thumb/Purple221/v4/79/95/2f/79952f58-8406-5779-9438-d6c77b0f8d93/AppIcon-0-0-1x_U007emarketing-0-7-0-85-220.png/100x100bb.jpg</t>
  </si>
  <si>
    <t>https://is1-ssl.mzstatic.com/image/thumb/Purple221/v4/79/95/2f/79952f58-8406-5779-9438-d6c77b0f8d93/AppIcon-0-0-1x_U007emarketing-0-7-0-85-220.png/512x512bb.jpg</t>
  </si>
  <si>
    <t>Dental Trauma Evo</t>
  </si>
  <si>
    <t>https://apps.apple.com/nl/app/dental-trauma-evo/id6739711883?l=en&amp;uo=4</t>
  </si>
  <si>
    <t>CRESCENDO TREINAMENTOS AVANCADOS LTDA</t>
  </si>
  <si>
    <t>2025-01-03T08:00:00Z</t>
  </si>
  <si>
    <t>br.com.crescendocursos.dentaltraumaevo</t>
  </si>
  <si>
    <t>Dental Trauma Evo app has been designed to assist dental surgeons in diagnosing and managing cases through the use of a virtual assistant and it was developed based on the Guidelines of the International Association of Dental Traumatology (IADT 2020) (https://iadt-dentaltrauma.org/guidelines-and-resources/guidelines/).
Dental Trauma Evo demonstrates exceptional accuracy across various scenarios, accurately determining the diagnosis and recommended course of action in 99% of evaluations.
Dental Trauma Evo may make occasional errors. Always consult a healthcare professional before making any medical decisions.
Dental Trauma Evo requires an internet connection to function properly. 
All users will have access to all content within the app.
Available in three languages: English, Portuguese, and Spanish.</t>
  </si>
  <si>
    <t>https://crescendocursos.com.br</t>
  </si>
  <si>
    <t>59077632</t>
  </si>
  <si>
    <t>€ 3,99</t>
  </si>
  <si>
    <t>14.0.0</t>
  </si>
  <si>
    <t>https://apps.apple.com/nl/developer/erdem-kara/id1015700209?l=en&amp;uo=4</t>
  </si>
  <si>
    <t>https://is1-ssl.mzstatic.com/image/thumb/Purple211/v4/c3/49/06/c3490628-8681-b3f5-169a-84db15707213/AppIcon-0-0-1x_U007emarketing-0-11-0-85-220.png/60x60bb.jpg</t>
  </si>
  <si>
    <t>https://is1-ssl.mzstatic.com/image/thumb/Purple211/v4/c3/49/06/c3490628-8681-b3f5-169a-84db15707213/AppIcon-0-0-1x_U007emarketing-0-11-0-85-220.png/100x100bb.jpg</t>
  </si>
  <si>
    <t>https://is1-ssl.mzstatic.com/image/thumb/Purple211/v4/c3/49/06/c3490628-8681-b3f5-169a-84db15707213/AppIcon-0-0-1x_U007emarketing-0-11-0-85-220.png/512x512bb.jpg</t>
  </si>
  <si>
    <t>Dental Surgery Exam Prep Test</t>
  </si>
  <si>
    <t>https://apps.apple.com/nl/app/dental-surgery-exam-prep-test/id6743442611?l=en&amp;uo=4</t>
  </si>
  <si>
    <t>Erdem Kara</t>
  </si>
  <si>
    <t>['Education', 'Reference']</t>
  </si>
  <si>
    <t>2025-03-18T07:00:00Z</t>
  </si>
  <si>
    <t>com.sight35.mfds</t>
  </si>
  <si>
    <t>['6017', '6006']</t>
  </si>
  <si>
    <t>Performance Improvement</t>
  </si>
  <si>
    <t>Welcome to the Dental Surgery Exam Prep Test App, your ultimate companion in mastering the essential aspects of Dental Surgery Examination. Our app is tailored to meet your training needs, providing comprehensive preparation for the upcoming examinations.
Our AI-driven learning platform boasts over 2000 questions meticulously curated and categorized to cover the breadth of Dental Surgery Examination training. Dive into targeted sections and topics directly aligned with standards, ensuring a thorough revision of key concepts.
Experience the real test atmosphere with our carefully crafted mock tests, each presenting a random selection of 25 questions. This diverse range covers scenarios, test revision, and practice, allowing you to assess your readiness with confidence. Our AI technology ensures that questions are always up-to-date, reflecting the latest standards in the field.
Save your progress effortlessly through your user account for future reference, adding convenience to your preparation. Whether you're a first-time test taker or in need of a quick refresher, our comprehensive course and mock tests are designed to support you at every step.
Don't leave your success to chance; seize the opportunity to utilize our AI-supported mock tests and training resources. Ensure you're well-prepared, confident, and ready to excel in your Dental Surgery Examination journey!
This app is an independent tool designed to assist users in preparing for exams using AI-assisted practice tests. It is not affiliated with any official or educational institutions, companies or governmental organizations. The questions in the practice tests are based on real-world exam patterns, but due to the AI-driven model, some questions may occasionally be out of context or differ from the actual exam content. Efforts are made to ensure the accuracy and relevance of the questions, and any such discrepancies will be reviewed and corrected. Please note, this app is intended solely as a study aid and does not guarantee specific exam results.
Terms of Use (EULA): https://www.apple.com/legal/internet-services/itunes/dev/stdeula/</t>
  </si>
  <si>
    <t>https://healthcaretestprep.com/</t>
  </si>
  <si>
    <t>85260288</t>
  </si>
  <si>
    <t>https://is1-ssl.mzstatic.com/image/thumb/Purple211/v4/50/a6/c2/50a6c24f-2fcd-0f13-98b3-8a95d5ed3c40/AppIcon-0-0-1x_U007emarketing-0-11-0-85-220.png/60x60bb.jpg</t>
  </si>
  <si>
    <t>https://is1-ssl.mzstatic.com/image/thumb/Purple211/v4/50/a6/c2/50a6c24f-2fcd-0f13-98b3-8a95d5ed3c40/AppIcon-0-0-1x_U007emarketing-0-11-0-85-220.png/100x100bb.jpg</t>
  </si>
  <si>
    <t>https://is1-ssl.mzstatic.com/image/thumb/Purple211/v4/50/a6/c2/50a6c24f-2fcd-0f13-98b3-8a95d5ed3c40/AppIcon-0-0-1x_U007emarketing-0-11-0-85-220.png/512x512bb.jpg</t>
  </si>
  <si>
    <t>Dental Sleep Medicine Test</t>
  </si>
  <si>
    <t>https://apps.apple.com/nl/app/dental-sleep-medicine-test/id6740538300?l=en&amp;uo=4</t>
  </si>
  <si>
    <t>2025-01-14T08:00:00Z</t>
  </si>
  <si>
    <t>com.sight35.abdsm</t>
  </si>
  <si>
    <t>Welcome to the Dental Sleep Medicine Test App, your ultimate companion in mastering the essential aspects of Dental Sleep Medicine examinations. Our app is tailored to meet your training needs, providing comprehensive preparation for the upcoming examinations.
Our AI-driven learning platform boasts over 4000 questions meticulously curated and categorized to cover the breadth of Dental Sleep Medicine training. Dive into targeted sections and topics directly aligned with standards, ensuring a thorough revision of key concepts.
Experience the real test atmosphere with our carefully crafted mock tests, each presenting a random selection of 25 questions. This diverse range covers scenarios, test revision, and practice, allowing you to assess your readiness with confidence. Our AI technology ensures that questions are always up-to-date, reflecting the latest standards in the field.
Save your progress effortlessly through your user account for future reference, adding convenience to your preparation. Whether you're a first-time test taker or in need of a quick refresher, our comprehensive course and mock tests are designed to support you at every step.
Don't leave your success to chance; seize the opportunity to utilize our AI-supported mock tests and training resources. Ensure you're well-prepared, confident, and ready to excel in your Dental Sleep Medicine Examination journey!
This app is an independent tool designed to assist users in preparing for exams using AI-assisted practice tests. It is not affiliated with any official or educational institutions, companies or governmental organizations. The questions in the practice tests are based on real-world exam patterns, but due to the AI-driven model, some questions may occasionally be out of context or differ from the actual exam content. Efforts are made to ensure the accuracy and relevance of the questions, and any such discrepancies will be reviewed and corrected. Please note, this app is intended solely as a study aid and does not guarantee specific exam results.
Terms of Use (EULA): https://www.apple.com/legal/internet-services/itunes/dev/stdeula/</t>
  </si>
  <si>
    <t>87402496</t>
  </si>
  <si>
    <t>https://apps.apple.com/nl/developer/hashtechs-llc/id600364246?l=en&amp;uo=4</t>
  </si>
  <si>
    <t>https://is1-ssl.mzstatic.com/image/thumb/Purple221/v4/0d/c9/38/0dc9383d-015a-7eb7-96e4-2fe26290fb1b/AppIcon-0-0-1x_U007emarketing-0-7-0-0-85-220.png/60x60bb.jpg</t>
  </si>
  <si>
    <t>https://is1-ssl.mzstatic.com/image/thumb/Purple221/v4/0d/c9/38/0dc9383d-015a-7eb7-96e4-2fe26290fb1b/AppIcon-0-0-1x_U007emarketing-0-7-0-0-85-220.png/100x100bb.jpg</t>
  </si>
  <si>
    <t>['https://is1-ssl.mzstatic.com/image/thumb/PurpleSource221/v4/19/a7/1a/19a71a9e-3b9a-5594-0611-961795431e07/6887982f-3941-4ff8-91b7-6ecc08118b34_Simulator_Screenshot_-_iPhone_SE__U00283rd_generation_U0029_-_2024-08-13_at_23.13.48.png/392x696bb.png', 'https://is1-ssl.mzstatic.com/image/thumb/PurpleSource221/v4/cb/e1/77/cbe17747-d528-4503-61e0-650414a27029/c3c5c14f-85af-4d76-8975-5c97af02d560_Simulator_Screenshot_-_iPhone_SE__U00283rd_generation_U0029_-_2024-08-13_at_23.13.41.png/392x696bb.png', 'https://is1-ssl.mzstatic.com/image/thumb/PurpleSource221/v4/8e/45/6a/8e456a5b-338b-5e07-b5ad-71307e631ac6/c3ba1fea-44f7-4c59-aa8d-a5d3c1b2a335_Simulator_Screenshot_-_iPhone_SE__U00283rd_generation_U0029_-_2024-08-13_at_23.13.22.png/392x696bb.png', 'https://is1-ssl.mzstatic.com/image/thumb/PurpleSource221/v4/a1/c5/bb/a1c5bb00-40d9-39ba-e1bf-be2cc174bf86/9cc931fd-7c2d-4eb8-a19c-6c6bc7b6ff26_Simulator_Screenshot_-_iPhone_SE__U00283rd_generation_U0029_-_2024-08-13_at_23.13.25.png/392x696bb.png', 'https://is1-ssl.mzstatic.com/image/thumb/PurpleSource221/v4/fd/70/45/fd7045e5-690f-1280-4e0a-fe805382ca14/a24e271b-f2e7-4815-8fc2-de0543898940_Simulator_Screenshot_-_iPhone_SE__U00283rd_generation_U0029_-_2024-08-13_at_23.13.29.png/392x696bb.png']</t>
  </si>
  <si>
    <t>['https://is1-ssl.mzstatic.com/image/thumb/PurpleSource211/v4/a0/b9/d8/a0b9d822-27fd-0c70-9fcf-e8d2aaa61aaf/c40220ab-5c47-460f-8dd1-12dc9e228460_Simulator_Screenshot_-_iPad_Pro__U002812.9-inch_U0029__U00286th_generation_U0029_-_2024-08-13_at_22.32.17.png/576x768bb.png', 'https://is1-ssl.mzstatic.com/image/thumb/PurpleSource221/v4/8f/99/c1/8f99c117-74b8-0b5e-e365-6bcff79c8503/0b365593-b214-41e3-aa00-554613b9cd84_Simulator_Screenshot_-_iPad_Pro__U002812.9-inch_U0029__U00286th_generation_U0029_-_2024-08-13_at_23.06.20.png/576x768bb.png', 'https://is1-ssl.mzstatic.com/image/thumb/PurpleSource211/v4/f3/10/16/f31016aa-5b7c-cff1-4194-43458d311d0f/357ca17a-501b-4b05-b0f6-0abaccf87fe0_Simulator_Screenshot_-_iPad_Pro__U002812.9-inch_U0029__U00286th_generation_U0029_-_2024-08-13_at_23.11.45.png/576x768bb.png', 'https://is1-ssl.mzstatic.com/image/thumb/PurpleSource221/v4/24/c0/1b/24c01b7f-b4c2-d25d-157e-e7c3f374f865/de077e90-c78d-46d4-a532-c2d82687bdce_Simulator_Screenshot_-_iPad_Pro__U002812.9-inch_U0029__U00286th_generation_U0029_-_2024-08-13_at_23.05.57.png/576x768bb.png', 'https://is1-ssl.mzstatic.com/image/thumb/PurpleSource221/v4/19/7a/36/197a3632-4393-7ba4-418a-8fee3f4bc03a/49e626ea-cc27-4a8e-a4eb-bb741c0c360e_Simulator_Screenshot_-_iPad_Pro__U002812.9-inch_U0029__U00286th_generation_U0029_-_2024-08-13_at_23.05.42.png/576x768bb.png']</t>
  </si>
  <si>
    <t>https://is1-ssl.mzstatic.com/image/thumb/Purple221/v4/0d/c9/38/0dc9383d-015a-7eb7-96e4-2fe26290fb1b/AppIcon-0-0-1x_U007emarketing-0-7-0-0-85-220.png/512x512bb.jpg</t>
  </si>
  <si>
    <t>Novus Dental</t>
  </si>
  <si>
    <t>https://apps.apple.com/nl/app/novus-dental/id6633413106?l=en&amp;uo=4</t>
  </si>
  <si>
    <t>HashTechs LLC</t>
  </si>
  <si>
    <t>2024-09-03T07:00:00Z</t>
  </si>
  <si>
    <t>com.orthodonticsupplies.app</t>
  </si>
  <si>
    <t>fix and improvement</t>
  </si>
  <si>
    <t>1.0.8</t>
  </si>
  <si>
    <t>Novus Dental is a comprehensive mobile application designed for dental professionals to efficiently manage patient information. With Novus Dental, you can easily add and organize patient records by creating folders for each patient and storing important files within those folders. The app streamlines patient management, ensuring that all critical data is easily accessible. Additionally, a dental supply store will be integrated soon, allowing you to conveniently order dental supplies directly from the app.</t>
  </si>
  <si>
    <t>60060672</t>
  </si>
  <si>
    <t>https://apps.apple.com/nl/developer/west-annapolis-group/id1715591034?l=en&amp;uo=4</t>
  </si>
  <si>
    <t>https://is1-ssl.mzstatic.com/image/thumb/Purple116/v4/cc/16/e4/cc16e466-f8de-472b-5f92-48117700056d/AppIcon-1x_U007emarketing-0-10-0-85-220.png/60x60bb.jpg</t>
  </si>
  <si>
    <t>https://is1-ssl.mzstatic.com/image/thumb/Purple116/v4/cc/16/e4/cc16e466-f8de-472b-5f92-48117700056d/AppIcon-1x_U007emarketing-0-10-0-85-220.png/100x100bb.jpg</t>
  </si>
  <si>
    <t>['https://is1-ssl.mzstatic.com/image/thumb/PurpleSource126/v4/49/ec/fe/49ecfef2-4c54-3286-a2db-126961cb7a09/f4920113-c081-49ed-b332-1eaddb435a62_IMG_1932.jpg/392x696bb.jpg', 'https://is1-ssl.mzstatic.com/image/thumb/PurpleSource116/v4/5e/c4/f4/5ec4f483-7945-6304-70ef-ba18572c1df2/04da2f1b-5bb5-44bf-bbde-43c62869592d_IMG_1934.jpg/392x696bb.jpg', 'https://is1-ssl.mzstatic.com/image/thumb/PurpleSource126/v4/cf/75/90/cf759077-206b-41b9-ab10-18587bf75773/9b0a9d1a-2a6c-4b45-ba8f-c40ea0e07e0a_IMG_1933.jpg/392x696bb.jpg', 'https://is1-ssl.mzstatic.com/image/thumb/PurpleSource126/v4/c5/88/e5/c588e530-f1fd-b7db-e61e-ea1f18b53e9e/19e63e7c-ced5-4d23-b00b-ef4695980f1e_IMG_1935.jpg/392x696bb.jpg', 'https://is1-ssl.mzstatic.com/image/thumb/PurpleSource116/v4/45/e5/00/45e50008-0f1c-61bb-ca30-6b63a20f1453/b1e0ab30-541f-4cc0-bd17-40220149fa66_IMG_1936.jpg/392x696bb.jpg', 'https://is1-ssl.mzstatic.com/image/thumb/PurpleSource116/v4/9c/bb/ed/9cbbed3e-1ff2-6414-97aa-0933f9e8e83c/f7b434fe-e6dc-4f00-aafc-facb73d0a7cf_IMG_1937.jpg/392x696bb.jpg', 'https://is1-ssl.mzstatic.com/image/thumb/PurpleSource116/v4/11/f4/72/11f472cc-8c97-c63b-f277-2316531d1f09/cc34c244-6ae1-4768-9fe1-95980b02671d_IMG_1938.jpg/392x696bb.jpg', 'https://is1-ssl.mzstatic.com/image/thumb/PurpleSource126/v4/66/3c/b1/663cb17c-794a-e4c8-c80e-744070488eb6/3ee116d9-bb9c-4e16-a472-d3ab3e4efa75_IMG_1939.jpg/392x696bb.jpg']</t>
  </si>
  <si>
    <t>https://is1-ssl.mzstatic.com/image/thumb/Purple116/v4/cc/16/e4/cc16e466-f8de-472b-5f92-48117700056d/AppIcon-1x_U007emarketing-0-10-0-85-220.png/512x512bb.jpg</t>
  </si>
  <si>
    <t>Dental App - West Annapolis</t>
  </si>
  <si>
    <t>https://apps.apple.com/nl/app/dental-app-west-annapolis/id6471547875?l=en&amp;uo=4</t>
  </si>
  <si>
    <t>West Annapolis Group</t>
  </si>
  <si>
    <t>2023-11-21T08:00:00Z</t>
  </si>
  <si>
    <t>com.GkpMGHvkeQRp.DentalWestAnnapolisGroup</t>
  </si>
  <si>
    <t>The Annapolis West Group LLC</t>
  </si>
  <si>
    <t>This innovative app streamlines your dental journey, offering a fusion of convenience and personalized care at your fingertips. 
Features:
Instant Access to Dental Records: Securely view your treatment history. 
Medical Forms: Complete forms from any device before your appointment. 
Appointment Management: Schedule, reschedule, or cancel appointments with ease. Receive reminders to ensure you never miss a check-up.
Treatment Plans and Progress Tracking: Understand your dental treatment plans, view progress updates, and track your recovery journey.
Payment Portal: View billing statements, manage insurance claims, and make secure payments without the need for paperwork.
West Annapolis Group and the affiliated dental offices are committed to safeguarding your data with industry-leading encryption protocols. Join our community and embark on a journey to a brighter, healthier smile!</t>
  </si>
  <si>
    <t>https://www.westannapolisgroup.com</t>
  </si>
  <si>
    <t>15712256</t>
  </si>
  <si>
    <t>https://apps.apple.com/nl/developer/crack-exam-preparation-software-llc/id1076616463?l=en&amp;uo=4</t>
  </si>
  <si>
    <t>https://is1-ssl.mzstatic.com/image/thumb/Purple116/v4/b9/ac/15/b9ac158f-2e37-446d-b5c5-7330bb99e476/AppIcon-0-0-1x_U007emarketing-0-0-0-7-0-0-sRGB-0-0-0-GLES2_U002c0-512MB-85-220-0-0.png/60x60bb.jpg</t>
  </si>
  <si>
    <t>https://is1-ssl.mzstatic.com/image/thumb/Purple116/v4/b9/ac/15/b9ac158f-2e37-446d-b5c5-7330bb99e476/AppIcon-0-0-1x_U007emarketing-0-0-0-7-0-0-sRGB-0-0-0-GLES2_U002c0-512MB-85-220-0-0.png/100x100bb.jpg</t>
  </si>
  <si>
    <t>['https://is1-ssl.mzstatic.com/image/thumb/PurpleSource114/v4/ff/d8/6d/ffd86d6b-f599-20ca-4d77-16d2a0452696/ef6981ee-d9d5-4a32-b9a0-ed66c003858a_Dental_Boards_NBDE_2.png/392x696bb.png', 'https://is1-ssl.mzstatic.com/image/thumb/PurpleSource114/v4/9b/d4/22/9bd42254-96b2-95a8-9168-2456164b3322/409d31b4-b902-4117-9647-7ef135f180f7_Dental_Boards_NBDE_3.png/392x696bb.png', 'https://is1-ssl.mzstatic.com/image/thumb/PurpleSource124/v4/80/c3/33/80c333df-20c7-e5b5-f6a0-90a7613cbb5d/669465da-9851-46d6-b0b1-f5e652c7c887_Dental_Boards_NBDE_4.png/392x696bb.png', 'https://is1-ssl.mzstatic.com/image/thumb/PurpleSource114/v4/5c/20/10/5c201053-5791-626e-02b8-efc555b14d63/81f39499-2249-4bbf-85d9-5adb4a82292f_Dental_Boards_NBDE_5.png/392x696bb.png']</t>
  </si>
  <si>
    <t>['https://is1-ssl.mzstatic.com/image/thumb/PurpleSource114/v4/f7/d6/ae/f7d6ae80-247c-6ad0-1b56-acab08972c7b/045e7657-718e-40f9-9e34-d644128d28af_Dental_Boards_NBDE_1.png/576x768bb.png', 'https://is1-ssl.mzstatic.com/image/thumb/PurpleSource114/v4/b4/b5/cc/b4b5cc5c-cb2c-310d-1dce-19a0a1c3d857/54b31675-7f61-4c84-b8bd-031e049ac224_Dental_Boards_NBDE_2.png/576x768bb.png', 'https://is1-ssl.mzstatic.com/image/thumb/PurpleSource114/v4/15/3a/b2/153ab2aa-033f-844a-c350-d5a328a460f0/2038ec34-6856-441f-980c-5d8cc6bf99b2_Dental_Boards_NBDE_3.png/576x768bb.png', 'https://is1-ssl.mzstatic.com/image/thumb/PurpleSource114/v4/6f/c4/64/6fc464e8-4218-eb8d-b1ab-7e087ce49488/09538954-7560-4251-8302-eb690de88dfb_Dental_Boards_NBDE_4.png/576x768bb.png']</t>
  </si>
  <si>
    <t>https://is1-ssl.mzstatic.com/image/thumb/Purple116/v4/b9/ac/15/b9ac158f-2e37-446d-b5c5-7330bb99e476/AppIcon-0-0-1x_U007emarketing-0-0-0-7-0-0-sRGB-0-0-0-GLES2_U002c0-512MB-85-220-0-0.png/512x512bb.jpg</t>
  </si>
  <si>
    <t>Crack iNBDE Dental Boards Prep</t>
  </si>
  <si>
    <t>https://apps.apple.com/nl/app/crack-inbde-dental-boards-prep/id1145600838?l=en&amp;uo=4</t>
  </si>
  <si>
    <t>Crack Exam Preparation Software, LLC</t>
  </si>
  <si>
    <t>2017-02-22T17:59:13Z</t>
  </si>
  <si>
    <t>com.NBDE.Crack.Dental.Part</t>
  </si>
  <si>
    <t>What's New:
•iNBDE Dental Board Videos: We've added a comprehensive collection of new video resources that delve deep into the core topics of the iNBDE Dental Board exam. These videos are meticulously crafted to provide you with clear explanations and visual aids to reinforce your understanding.
•Flashcards Reinvented: Prepare to supercharge your memory retention with our all-new interactive flashcards. These digital flashcards cover essential concepts, terminologies, and procedures, aiding in quick and effective recall during your study sessions.
•Practice Tests Galore: Practice makes perfect, and our updated practice tests offer a wider variety of scenarios and questions. Put your knowledge to the test in exam-simulated environments to boost your confidence and readiness.
•Introducing Instant Genie: We're excited to unveil a groundbreaking addition to our app! Say hello to the Instant Genie—a virtual assistant that's at your service 24/7. Stuck on a challenging topic or need clarification on a specific concept? Simply ask a question, whether it's about dental theories, clinical practices, or any matter related to the iNBDE Dental Board material. The Instant Genie will swiftly provide you with accurate and insightful answers, helping you overcome obstacles in your learning journey.
Enhancements:
•Streamlined User Interface: We've polished the app's interface to ensure smoother navigation and an overall more intuitive experience.
•Performance Boosts: We've fine-tuned the app's performance to provide you with a seamless and efficient study session every time you use it.
•Bug Fixes: We've addressed minor issues reported by our dedicated users to make your preparation journey as smooth as possible.
We're dedicated to your success, and this update is a testament to that dedication. As you gear up to conquer the iNBDE Dental Board exam, let our app be your trusted companion. Download the latest version now and experience the difference firsthand!
Remember, your feedback drives our continuous improvement. If you have any suggestions or encounter any issues, please don't hesitate to reach out to our support team at hello@iDentalBoards.com
Happy studying and best of luck on your exam!</t>
  </si>
  <si>
    <t>Are you taking the Dental Boards? The new iNBDE Dental Boards is a very important test that every dental student must pass in order to become a licensed dentist in the United States. Use "Crack the Dental Boards" to prepare for and pass your integrated Dental Boards (iNBDE Exam). Here's just a few ways how you will benefit and succeed from this app and score higher on your iNBDE Dental Board Exam like other dental students have since 2005:
■ Master the Dental Boards with Video Crash Courses &amp; Flashcards
       + Over 60+ Hours of Video Crash Courses to help you save study time on the subjects tested on the Dental Boards
       + Learn quicker and faster!
       + Memorize commonly tested questions, facts and concepts from over 100,000 Dental Board flashcards
■ Simulate the integrated iNBDE Dental Board Exam (added over 4500 Dental Board Questions)
       + Rehearse the Dental Boards by emulating the same look and feel of the integrated Dental Boards (iNBDE)
       + Sharpen your test taking skills, perfect your time management, enhance your accuracy and bolster your confidence
       + Check your answers after each question using "Practice Mode"
■  Largest Arsenal of Dental Board Tests (over 5000 Questions and Explanations)
       + Challenge yourself to 5000 newly added Dental Board Questions Prep for the iNBDE 
       + Be more ready and prepared before you get to the test center. The actual test will then be a cakewalk for you.
■  Improve your test skills
       + Boost your time management, confidence and accuracy for your iNBDE Dental Board Exam
       + Catapult and boost your Dental Board Scores instantly so you can pass!
■  Learn from detailed explanations
       + Absorb commonly tested facts and concepts through 4500+ detailed explanations for the Dental Boards so you don't make costly mistakes on the Dental Boards
■  Estimate your iNBDE Dental Board scores
       + Predict and estimate your iNBDE scores
       + Receive your estimated iNBDE Scores after each test
■  Pinpoint your weaknesses
       + Generate comprehensive analysis reports to find areas where you can improve your iNBDE Scores
■  Receive Automatic updates
       + You'll never be left with an outdated version. Yay!
■  Access Anytime Anywhere
■  Pass your integrated iNBDE Dental Boards
       + Heart us after you conquer your Dental Boards. You'll be one step closer to becoming a licensed dentist!</t>
  </si>
  <si>
    <t>https://identalboards.com</t>
  </si>
  <si>
    <t>30025728</t>
  </si>
  <si>
    <t>https://apps.apple.com/nl/developer/docsapp-medical/id929083226?l=en&amp;uo=4</t>
  </si>
  <si>
    <t>https://is1-ssl.mzstatic.com/image/thumb/Purple221/v4/57/9e/18/579e1862-d475-01c1-136e-69a55df29d00/AppIcon-0-1x_U007emarketing-0-8-0-85-220-0.jpeg/60x60bb.jpg</t>
  </si>
  <si>
    <t>https://is1-ssl.mzstatic.com/image/thumb/Purple221/v4/57/9e/18/579e1862-d475-01c1-136e-69a55df29d00/AppIcon-0-1x_U007emarketing-0-8-0-85-220-0.jpeg/100x100bb.jpg</t>
  </si>
  <si>
    <t>['Unrestricted Web Access', 'Infrequent/Mild Medical/Treatment Information']</t>
  </si>
  <si>
    <t>https://is1-ssl.mzstatic.com/image/thumb/Purple221/v4/57/9e/18/579e1862-d475-01c1-136e-69a55df29d00/AppIcon-0-1x_U007emarketing-0-8-0-85-220-0.jpeg/512x512bb.jpg</t>
  </si>
  <si>
    <t>MediBuddy-Dr Labs Meds ABHA</t>
  </si>
  <si>
    <t>https://apps.apple.com/nl/app/medibuddy-dr-labs-meds-abha/id946666981?l=en&amp;uo=4</t>
  </si>
  <si>
    <t>DocsApp Medical</t>
  </si>
  <si>
    <t>2014-12-19T03:25:04Z</t>
  </si>
  <si>
    <t>com.mediassist.MediAssist</t>
  </si>
  <si>
    <t>PHASORZ TECHNOLOGIES PRIVATE LIMITED</t>
  </si>
  <si>
    <t>Bug Fixes and Improvements</t>
  </si>
  <si>
    <t>2.3.96</t>
  </si>
  <si>
    <t>MediBuddy is an app that simplifies healthcare by offering a wide range of medical services at your fingertips. From booking doctor appointments to ordering medicines and scheduling lab tests ensuring that your healthcare needs are met quickly and conveniently.
Why Choose MediBuddy?
We’re revolutionizing healthcare in India by providing comprehensive medical care facilities via our mobile app. Whether you're seeking doctor appointments, medicine delivery, lab tests, or even surgical care, we have you covered. Our platform connects you to over 1,80,000 qualified doctors across 26+ specialties, enabling you to access healthcare whenever and wherever you need it.
MediBddy Key Features:
1. Talk to a doctor online
Book doctor appointments online in minutes for both routine and specialized consultations. You can also book an in-clinic appointment.
Instantly connect with expert doctors via video call, voice call, or chat.
Access consultations in 16 Indian languages for over 26 specialties, including gynecology, dermatology, cardiology, mental health, pediatrics, sexology, and more.
Consult specialists for conditions like hernias, piles, anal fissures, and more.
2. Online Medicine Delivery:
Order medicines online with delivery to your doorstep in over 96% of pin codes nationwide.
Save up to 40% through our online pharmacy.
Access more than 2,50,000 medications and health products, with real-time order tracking and easy refills.
3. Lab Test Booking &amp; Home Sample Collection:
Schedule lab tests from home with home sample collection by trained phlebotomists within 6 hours, and reports delivered digitally in less than 24 hours.
Choose from over 2,000 tests, including blood tests, X-rays, ECGs, and health checks.
Easily pay online and track your test results through the app.
4. Surgery and Specialized Care:
Elective surgeries and specialized treatments can be scheduled directly through MediBuddy.
Receive complete surgical care, from pre-op consultations to post-op follow-ups, all managed seamlessly through our app.
5. ABHA (Ayushman Bharat Health Account) Integration:
MediBuddy seamlessly integrates with ABHA for easier access to government-sponsored health schemes.
Keep track of all your health records digitally and share them securely with your healthcare providers.
6. Digital Health Records Management:
Store and share your medical records with doctors, ensuring seamless healthcare experiences.
Access your medical history, prescriptions, and test reports anytime, anywhere.
7. Health Tracking &amp; Integration:
Integrate with Apple Health to track steps, calories burned, water intake, weight, and more.
Log your daily health data for comprehensive monitoring of your well-being.
Our Expertise:
MediBuddy's network includes doctors from across specialties.
-Gynecology
-Mental Health (Therapists and Psychiatrists)
-Dermatology
-Cardiology
-Sexology
-Hair &amp; Scalp Care
-General Practice
-Pediatrics
-Gastroenterology
-Orthopaedics
-Neurology
-Cancer Care
How MediBuddy Works:
Book a Doctor Appointment: Book online doctor appointments in just a few clicks.
Order Medicine Online: Choose from 250,000+ medicines and get Medicine home delivery.
Schedule Lab Tests: Book tests with home sample collection for more than 2,000 different tests.
Receive Surgical Care: Schedule consultations and surgeries with our network of expert surgeons.
Our Milestones:
-Over 50,000 users are served daily.
-More than 1,80,000 doctors provide over 25,000 consultations each day.
-20,000+ clinics &amp; hospitals are part of our network, ensuring quality care across India.
-Over 10 lakh corporate health checks and over 15 lakh pharmacy orders are processed annually.
-Over 15,000 surgeries were successfully facilitated.
Experience hassle-free healthcare Whether you need to book a doctor's appointment, order medicines online, or book lab tests, MediBuddy is your go-to health companion.
Download the MediBuddy app today and simplify your healthcare journey!</t>
  </si>
  <si>
    <t>https://www.medibuddy.in/</t>
  </si>
  <si>
    <t>175023104</t>
  </si>
  <si>
    <t>https://apps.apple.com/nl/developer/mb2-dental-solutions-llc/id1580101320?l=en&amp;uo=4</t>
  </si>
  <si>
    <t>https://is1-ssl.mzstatic.com/image/thumb/Purple221/v4/0d/5d/97/0d5d97eb-3bae-8aea-ec96-5a15450d9663/AppIcon-0-0-1x_U007emarketing-0-7-0-85-220.png/60x60bb.jpg</t>
  </si>
  <si>
    <t>https://is1-ssl.mzstatic.com/image/thumb/Purple221/v4/0d/5d/97/0d5d97eb-3bae-8aea-ec96-5a15450d9663/AppIcon-0-0-1x_U007emarketing-0-7-0-85-220.png/100x100bb.jpg</t>
  </si>
  <si>
    <t>['https://is1-ssl.mzstatic.com/image/thumb/PurpleSource122/v4/32/b9/5e/32b95e3b-9f16-7a2c-9dec-846014703173/ade6ba12-7965-4c5f-a0ab-a8056e5ebeb6_Simulator_Screen_Shot_-_iPhone_6s_plus_-_2022-11-17_at_10.57.19.png/392x696bb.png', 'https://is1-ssl.mzstatic.com/image/thumb/PurpleSource122/v4/71/93/61/719361cf-1ec0-cd27-f8cf-450f99c7624b/09dcfded-2622-4f7c-89b5-0acf2001e502_Simulator_Screen_Shot_-_iPhone_6s_plus_-_2022-11-17_at_10.57.23.png/392x696bb.png', 'https://is1-ssl.mzstatic.com/image/thumb/PurpleSource112/v4/07/7e/71/077e7149-36fa-e406-e0d5-b7bc7266a5a1/2095a822-5504-4eb0-8605-df755b1c2005_Simulator_Screen_Shot_-_iPhone_6s_plus_-_2022-11-17_at_10.57.28.png/392x696bb.png']</t>
  </si>
  <si>
    <t>['https://is1-ssl.mzstatic.com/image/thumb/PurpleSource112/v4/84/e1/bf/84e1bf7e-ee21-8da1-f611-7c652ba6d033/e9d64a5a-25fd-4dd9-a4e2-02a1ac27addf_Simulator_Screen_Shot_-_iPad_Pro__U002812.9-inch_U0029__U00285th_generation_U0029_-_2022-11-17_at_11.42.12.png/576x768bb.png', 'https://is1-ssl.mzstatic.com/image/thumb/PurpleSource112/v4/9c/c0/67/9cc0670e-7335-b961-2094-d95839a99fcb/9065f594-e4e6-4b58-a9e1-89eb8808a0d9_Simulator_Screen_Shot_-_iPad_Pro__U002812.9-inch_U0029__U00285th_generation_U0029_-_2022-11-17_at_11.42.15.png/576x768bb.png', 'https://is1-ssl.mzstatic.com/image/thumb/PurpleSource112/v4/45/33/43/4533438f-ff72-1138-56ad-ab65ed97dec1/6128b0da-6f59-4fb6-bbab-8cdf9ee85d02_Simulator_Screen_Shot_-_iPad_Pro__U002812.9-inch_U0029__U00285th_generation_U0029_-_2022-11-17_at_11.42.18.png/576x768bb.png']</t>
  </si>
  <si>
    <t>https://is1-ssl.mzstatic.com/image/thumb/Purple221/v4/0d/5d/97/0d5d97eb-3bae-8aea-ec96-5a15450d9663/AppIcon-0-0-1x_U007emarketing-0-7-0-85-220.png/512x512bb.jpg</t>
  </si>
  <si>
    <t>MB2 Dental</t>
  </si>
  <si>
    <t>https://apps.apple.com/nl/app/mb2-dental/id1580609628?l=en&amp;uo=4</t>
  </si>
  <si>
    <t>Mb2 Dental Solutions, LLC</t>
  </si>
  <si>
    <t>['Lifestyle']</t>
  </si>
  <si>
    <t>2021-08-11T07:00:00Z</t>
  </si>
  <si>
    <t>com.cavamobile.MB2-Dental</t>
  </si>
  <si>
    <t>['6012']</t>
  </si>
  <si>
    <t>We’re always working on new features, bug fixes, and performance improvements. Make sure you stay updated with the latest version for the best experience.</t>
  </si>
  <si>
    <t>24.07.21</t>
  </si>
  <si>
    <t>MB2 Dental is America’s first and fastest growing Dental Partnership Organization(DPO). As dentists who invest in dentists, MB2 partners with hundreds of dentists and specialists across the nation, and is always looking for the right doctor partners to join the movement. 
The MB2 Dental App was custom developed for MB2 doctor owners as a commitment to elevate the doctor partner experience. The App offers access to continuing education opportunities, exclusive owners’ trip updates, news and announcements, and resources to support our partners.</t>
  </si>
  <si>
    <t>['en', 'fr']</t>
  </si>
  <si>
    <t>172899328</t>
  </si>
  <si>
    <t>https://is1-ssl.mzstatic.com/image/thumb/Purple221/v4/17/b8/e1/17b8e134-0b9c-7721-f92c-a8ca17cbc454/AppIcon-0-0-1x_U007epad-0-1-85-220.png/60x60bb.jpg</t>
  </si>
  <si>
    <t>https://is1-ssl.mzstatic.com/image/thumb/Purple221/v4/17/b8/e1/17b8e134-0b9c-7721-f92c-a8ca17cbc454/AppIcon-0-0-1x_U007epad-0-1-85-220.png/100x100bb.jpg</t>
  </si>
  <si>
    <t>https://is1-ssl.mzstatic.com/image/thumb/Purple221/v4/17/b8/e1/17b8e134-0b9c-7721-f92c-a8ca17cbc454/AppIcon-0-0-1x_U007epad-0-1-85-220.png/512x512bb.jpg</t>
  </si>
  <si>
    <t>My Dental Clinic Online</t>
  </si>
  <si>
    <t>https://apps.apple.com/nl/app/my-dental-clinic-online/id6740942441?l=en&amp;uo=4</t>
  </si>
  <si>
    <t>2025-02-27T08:00:00Z</t>
  </si>
  <si>
    <t>com.quantumx.mydental.online</t>
  </si>
  <si>
    <t>- Expanded the date picker to allow selecting dates up to 50 years in the past.
- Resolved an issue where the app could freeze when viewing the dental chart on devices in landscape mode.</t>
  </si>
  <si>
    <t>1.14.2</t>
  </si>
  <si>
    <t>My Dental Clinic Online is an easy to use, all-in-one dental practice management solution designed for seamless patient and clinic management. With real-time data access across multiple devices, dentists can securely store and manage patient records, including personal details, dental charts, notes, appointments, and payments. The app also allows attachment of dental images, direct calling or messaging of patients, and smooth data access to the web version for admin access. 
Optimized for both single and multi-clinic operations, My Dental Clinic Online works effortlessly on phones, tablets, and laptops, offering an intuitive interface for easy navigation and improved efficiency.  
Choose the Best Plan for Your Practice: 
SINGLE-DENTIST Plan – Ideal for Individual Dentists 
   ●	Access the app on one mobile device 
   ●	Admin-only access to the web version 
   ●	Secure data with auto-backup on My Dental Clinic cloud servers (2.5 GB 
        storage) 
   ●	SMS reminders for upcoming and recall patient appointments 
   ●	Create treatment plans, prescriptions, dental certificates, and request 
        forms 
   ●	Backup &amp; restore patient data for security 
   ●	Generate financial reports and track clinic expenses 
   ●	Assign a PIN code to lock and protect your app
SINGLE-DENTIST PLUS Plan – Designed for Growing Practices 
   ●	Access across multiple mobile devices with web data management for 
        admins 
   ●	Option to add 1 Secretary user with restricted access 
   ●	Secure data with auto-backup on My Dental Clinic cloud servers (5 GB 
        storage) 
   ●	All SINGLE-DENTIST Plan features, plus advanced multi-device access 
MULTI-DENTIST Plan – Perfect for Clinics with Multiple Practitioners 
   ●	Access across multiple mobile devices with web data management for 
       admins 
   ●	Option to add up to 4 additional dentist accounts and 1 Secretary user with 
        restricted access 
   ●	Secure data with auto-backup on My Dental Clinic cloud servers (10 GB 
        storage) 
   ●	All SINGLE-USER PLUS Plan features, plus multi-dentist collaboration tools
With My Dental Clinic Online, managing your practice has never been easier. Whether you run a solo practice or a multi-dentist clinic, our app provides the flexibility, security, and efficiency you need to deliver exceptional patient care. 
Download My Dental Clinic Online today and take your practice to the next level!</t>
  </si>
  <si>
    <t>26983424</t>
  </si>
  <si>
    <t>https://apps.apple.com/nl/developer/dental-sciences-australia-pty-ltd/id438184930?l=en&amp;uo=4</t>
  </si>
  <si>
    <t>https://is1-ssl.mzstatic.com/image/thumb/Purple221/v4/8e/b9/21/8eb92129-5a0b-a99c-9700-57a8c98d7335/AppIcon-0-1x_U007emarketing-0-7-0-85-220-0.png/60x60bb.jpg</t>
  </si>
  <si>
    <t>https://is1-ssl.mzstatic.com/image/thumb/Purple221/v4/8e/b9/21/8eb92129-5a0b-a99c-9700-57a8c98d7335/AppIcon-0-1x_U007emarketing-0-7-0-85-220-0.png/100x100bb.jpg</t>
  </si>
  <si>
    <t>['Unrestricted Web Access', 'Frequent/Intense Medical/Treatment Information']</t>
  </si>
  <si>
    <t>['https://is1-ssl.mzstatic.com/image/thumb/PurpleSource211/v4/f8/17/9d/f8179d14-d950-8bfa-00eb-62850158003b/722743a1-2eaf-4c3e-9c1d-5203e190e9fd_Simulator_Screen_Shot_-_iPhone_8_Plus_-_2022-09-06_at_21.49.55.png/392x696bb.png', 'https://is1-ssl.mzstatic.com/image/thumb/Purple211/v4/44/23/28/44232824-6128-0b7d-e15e-965adc2d8bc7/tns.yjyfylqv.png/392x696bb.png', 'https://is1-ssl.mzstatic.com/image/thumb/Purple211/v4/df/36/5c/df365cb8-9c9f-c401-0621-cd88018a68a0/tns.cdhsbwxy.png/392x696bb.png', 'https://is1-ssl.mzstatic.com/image/thumb/Purple211/v4/15/b9/9b/15b99ba8-72d8-7064-44fe-5d85fdcb4051/tns.oazmbeac.png/392x696bb.png', 'https://is1-ssl.mzstatic.com/image/thumb/Purple221/v4/02/62/d4/0262d43e-a4b8-e041-05ff-05e227c4cef6/edce77df-de11-4115-8467-d636b8cb3da7_Simulator_Screen_Shot_-_iPhone_8_Plus_-_2021-10-03_at_20.18.03.png/392x696bb.png', 'https://is1-ssl.mzstatic.com/image/thumb/Purple211/v4/fa/98/52/fa9852fa-bb49-cb3c-1b1b-41526777f1e0/36535dc0-be95-42d1-85b5-61b4b5bf0f90_Simulator_Screen_Shot_-_iPhone_8_Plus_-_2021-10-03_at_20.19.41.png/392x696bb.png', 'https://is1-ssl.mzstatic.com/image/thumb/Purple221/v4/15/3f/75/153f75f7-a4e9-bb80-575d-afb3c555eb72/3cc67ea8-57c1-4beb-a154-d898009340ca_Simulator_Screen_Shot_-_iPhone_8_Plus_-_2021-10-03_at_20.18.42.png/392x696bb.png', 'https://is1-ssl.mzstatic.com/image/thumb/Purple211/v4/44/3e/42/443e42b1-cdc6-195d-d472-87afc513ef49/37eff431-6522-4dfe-aad4-ec38ef835382_Simulator_Screen_Shot_-_iPhone_8_Plus_-_2022-03-03_at_13.54.05.png/392x696bb.png', 'https://is1-ssl.mzstatic.com/image/thumb/Purple221/v4/87/44/3e/87443e66-9ab1-b6fb-4a3a-b140a81d6617/cba24788-91cb-4dcc-a38c-bd97b84cffeb_Simulator_Screen_Shot_-_iPhone_8_Plus_-_2021-10-03_at_20.19.54.png/392x696bb.png', 'https://is1-ssl.mzstatic.com/image/thumb/Purple211/v4/df/9d/e0/df9de04b-9234-69ff-e714-a6e317743ce7/tns.oyrhmkij.png/392x696bb.png']</t>
  </si>
  <si>
    <t>['https://is1-ssl.mzstatic.com/image/thumb/PurpleSource211/v4/be/bd/71/bebd718a-8bad-7a35-3f0c-321dfef854c3/da8e0a85-1c69-4179-ac48-b584d7cd88a0_Simulator_Screen_Shot_-_iPad_Pro__U002812.9-inch_U0029__U00285th_generation_U0029_-_2022-09-06_at_21.52.55.png/576x768bb.png', 'https://is1-ssl.mzstatic.com/image/thumb/Purple211/v4/f4/91/53/f4915342-d99a-2eec-6cc6-7f5ace9b91ab/tns.diojyaln.png/576x768bb.png', 'https://is1-ssl.mzstatic.com/image/thumb/Purple211/v4/cf/f6/23/cff62392-e7ad-7d60-8c4e-ec1251418bc9/tns.tfvveyiz.png/576x768bb.png', 'https://is1-ssl.mzstatic.com/image/thumb/Purple221/v4/5a/b1/64/5ab16400-d5bf-f010-a7b0-5d2a019a46a3/tns.ksvkygkp.png/576x768bb.png', 'https://is1-ssl.mzstatic.com/image/thumb/Purple221/v4/aa/8d/96/aa8d96a7-4c9d-7e59-5b9d-103650853908/9a14fdb7-f369-4d3a-94c9-b93046af38a2_Simulator_Screen_Shot_-_iPad_Pro__U002812.9-inch_U0029__U00285th_generation_U0029_-_2021-10-03_at_20.46.29.png/576x768bb.png', 'https://is1-ssl.mzstatic.com/image/thumb/Purple211/v4/fe/49/bf/fe49bf6d-3604-62fa-bb19-49bea4ac5a15/dfc6f4fa-275c-4ce9-933d-82821c49c9c2_Simulator_Screen_Shot_-_iPad_Pro__U002812.9-inch_U0029__U00285th_generation_U0029_-_2021-10-03_at_20.46.47.png/576x768bb.png', 'https://is1-ssl.mzstatic.com/image/thumb/Purple211/v4/54/d8/33/54d83388-efb0-ed63-c879-1ae397300846/01dc999f-1d66-484c-8c88-c730640fc0b5_Simulator_Screen_Shot_-_iPad_Pro__U002812.9-inch_U0029__U00285th_generation_U0029_-_2021-10-03_at_20.47.14.png/576x768bb.png', 'https://is1-ssl.mzstatic.com/image/thumb/Purple221/v4/f1/0d/62/f10d622b-191b-3f7b-e77f-432b82818fa6/tns.ghjpfuus.png/576x768bb.png', 'https://is1-ssl.mzstatic.com/image/thumb/Purple221/v4/a3/10/a4/a310a428-276a-c986-171b-bb1262d3d02b/tns.cnftsceq.png/576x768bb.png']</t>
  </si>
  <si>
    <t>https://is1-ssl.mzstatic.com/image/thumb/Purple221/v4/8e/b9/21/8eb92129-5a0b-a99c-9700-57a8c98d7335/AppIcon-0-1x_U007emarketing-0-7-0-85-220-0.png/512x512bb.jpg</t>
  </si>
  <si>
    <t>EndoPrep</t>
  </si>
  <si>
    <t>https://apps.apple.com/nl/app/endoprep/id1549666882?l=en&amp;uo=4</t>
  </si>
  <si>
    <t>Dental Sciences Australia Pty. Ltd.</t>
  </si>
  <si>
    <t>2021-03-06T08:00:00Z</t>
  </si>
  <si>
    <t>endodonticapps.endoprep</t>
  </si>
  <si>
    <t>There's a new interface, improved measuring usability, the ability to measure canal radius, a magnification calculator for microscope users, and trauma calculators.</t>
  </si>
  <si>
    <t>5.0.0</t>
  </si>
  <si>
    <t>Endodontics involves more than shaping, cleaning and fillings canals. Dentists differ in the way they plan and view tackling a root canal treatment case. The EndoPrep App was developed with the hope of educating dentists to plan their root canal treatment cases. 
The application contains a feature where you can upload images and measure angles and lengths on the image. The measurement tool is useful when you are discussing cases with your colleagues when you do not have radiographic software available. You can also use your camera to upload and measure images. The measurement tool is useful if you use chemically developed films and hence do not have digital software to measure radiographs.
This also includes 
-an online study guide to help dentists, Endodontic residents and Endodontists access relevant key literature. Free access articles are available. 
-links to free webinars to help dentists.
-links to third-party resources to education patients.
An in-app purchase, 'EndoPrep Clinical', includes
-an MB2 guide
-an endodontic calculator tool
-Guides on how to prepare root canals,
Future updates of the Endoprep App will include:
-Guides on how to obturate root canals, 
-Guides for finding canals,
-By downloading the EndoPrep App, you will be notified when there are new features available.
About the Developers:
Details about Dr Omar Ikram BDS FRACDS MClinDent (Endo) MRD FICD FPFA
Omar Ikram is a Specialist in Endodontics, currently practising in Sydney, Australia. He completed his BDS degree in 1997, Fellowship of the Royal Australasian College of Dental Surgeons in 2005, Masters of Clinical Dentistry from King’s College London in 2009. He was inducted into the International College of Dentists in 2019. He is the director of Specialist Endo Crows Nest, Co-owner of Dental Specialists of Sydney and administrator for the Specialist Endo Crows Nest social media pages, an educational platform for dental surgeons.
Details about A/Prof William Ha BDSc GCRC PhD (Endo) DClinDent (Endo) FPFA
William Ha is the discipline head and associate professor of endodontics at the University of Sydney. He completed his dental degree in 2007, a research commercialisation certificate in 2012, his PhD in endodontics in 2017, and his DClinDent in endodontics in 2017. He was awarded a Fellow of the Pierre Fauchard Academy in 2019. He is also a registered app developer and has developed popular apps such as Dental Prescriber and BraceMate. He manages the social media page ‘EndoPrepApp’, an educational and humorous site for dentists and endodontists.</t>
  </si>
  <si>
    <t>https://www.facebook.com/endoprepapp</t>
  </si>
  <si>
    <t>5180416</t>
  </si>
  <si>
    <t>https://apps.apple.com/nl/developer/em2ai-pte-ltd/id1510682217?l=en&amp;uo=4</t>
  </si>
  <si>
    <t>https://is1-ssl.mzstatic.com/image/thumb/Purple221/v4/65/61/18/656118e1-41ff-f60d-e8c5-281b59deaae7/AppIcon-1x_U007emarketing-0-6-0-sRGB-85-220-0.png/60x60bb.jpg</t>
  </si>
  <si>
    <t>https://is1-ssl.mzstatic.com/image/thumb/Purple221/v4/65/61/18/656118e1-41ff-f60d-e8c5-281b59deaae7/AppIcon-1x_U007emarketing-0-6-0-sRGB-85-220-0.png/100x100bb.jpg</t>
  </si>
  <si>
    <t>['Frequent/Intense Medical/Treatment Information', 'Unrestricted Web Access']</t>
  </si>
  <si>
    <t>['https://is1-ssl.mzstatic.com/image/thumb/PurpleSource221/v4/22/e2/14/22e214d0-17b2-2994-1106-a3a714bb13bd/64f91ace-c34c-4483-9df5-244597f55209_5.5_U201d_-_IOS_-_1.png/392x696bb.png', 'https://is1-ssl.mzstatic.com/image/thumb/PurpleSource211/v4/1c/8d/1a/1c8d1a2d-1d99-c41d-26c7-6981fd05f065/108c5a5f-6245-411f-804a-1c36bc03d116_5.5_U201d_-_IOS_-_2.png/392x696bb.png', 'https://is1-ssl.mzstatic.com/image/thumb/PurpleSource211/v4/74/a3/19/74a3192a-6eb2-6a54-7863-1ff7516a8fc5/6dc2fd93-0053-42fc-b89d-53be59c7efcf_5.5_U201d_-_IOS_-_3.png/392x696bb.png', 'https://is1-ssl.mzstatic.com/image/thumb/PurpleSource211/v4/2f/95/75/2f957563-ed70-73ba-c8ab-37cf07677f13/b0ffd461-ed1c-4c10-94bf-86de5be369d7_5.5_U201d_-_IOS_-_4.png/392x696bb.png', 'https://is1-ssl.mzstatic.com/image/thumb/PurpleSource211/v4/8c/2f/46/8c2f46fe-45d3-9f61-096a-7ac1bf302fa8/5261d14a-05d5-4721-85ae-54681847b04a_5.5_U201d_-_IOS_-_5.png/392x696bb.png']</t>
  </si>
  <si>
    <t>https://is1-ssl.mzstatic.com/image/thumb/Purple221/v4/65/61/18/656118e1-41ff-f60d-e8c5-281b59deaae7/AppIcon-1x_U007emarketing-0-6-0-sRGB-85-220-0.png/512x512bb.jpg</t>
  </si>
  <si>
    <t>Q &amp; M Dental</t>
  </si>
  <si>
    <t>https://apps.apple.com/nl/app/q-m-dental/id6447044034?l=en&amp;uo=4</t>
  </si>
  <si>
    <t>EM2AI PTE. LTD.</t>
  </si>
  <si>
    <t>2023-10-17T07:00:00Z</t>
  </si>
  <si>
    <t>com.em2ai.qnmapp</t>
  </si>
  <si>
    <t>- Bug fixed and improvements
- Date filter
- UI enhancement of appointment</t>
  </si>
  <si>
    <t>2.6.9</t>
  </si>
  <si>
    <t>Q &amp; M is an app to connect you to your doctor. You can book appointments at nearest clinic or your desired clinic.  
Appointment bookings is in real time. The appointment booking can be done anytime, anywhere. You are able to view your doctor's available time slots from the app and you can choose your preferred date, time and location. You will also receive reminders 1 day before appointment date. You are able to view today, upcoming as well as previous appointments and are able to reschedule or cancel your appointments through the app anytime.   
This app is currently applicable only in Singapore and Malaysia.</t>
  </si>
  <si>
    <t>16246784</t>
  </si>
  <si>
    <t>https://apps.apple.com/nl/developer/harutyun-grigoryan/id1065545807?l=en&amp;uo=4</t>
  </si>
  <si>
    <t>https://is1-ssl.mzstatic.com/image/thumb/Purple211/v4/09/d0/b1/09d0b1e0-11a1-43e0-18fb-70eabaefc13f/AppIcon-0-1x_U007emarketing-0-11-0-85-220-0.png/60x60bb.jpg</t>
  </si>
  <si>
    <t>https://is1-ssl.mzstatic.com/image/thumb/Purple211/v4/09/d0/b1/09d0b1e0-11a1-43e0-18fb-70eabaefc13f/AppIcon-0-1x_U007emarketing-0-11-0-85-220-0.png/100x100bb.jpg</t>
  </si>
  <si>
    <t>['https://is1-ssl.mzstatic.com/image/thumb/PurpleSource115/v4/e9/08/3d/e9083d38-40df-3fb9-5de9-560afc9f02c0/6f38bd58-0433-4551-8fc9-70d092c0beb9_2.png/392x696bb.png', 'https://is1-ssl.mzstatic.com/image/thumb/Purple125/v4/b4/5d/d1/b45dd1d7-680a-4460-afcc-375e764aa30e/7832dc77-335b-474b-844c-f72d8d8d5ca9_2.png/392x696bb.png', 'https://is1-ssl.mzstatic.com/image/thumb/Purple125/v4/22/10/8a/22108a86-3f5e-36c9-8380-805653984c79/6a1ca57e-9ede-4546-82dd-abb6db46a927_5.png/392x696bb.png', 'https://is1-ssl.mzstatic.com/image/thumb/Purple115/v4/36/cc/3e/36cc3ed8-f401-cc08-4e19-883c9a908d66/d97d3e51-b32f-462d-8f1f-909e9a845141_9.png/392x696bb.png', 'https://is1-ssl.mzstatic.com/image/thumb/Purple115/v4/b7/f5/4e/b7f54e66-6a02-19e6-803b-d096acd5e84f/dcc03eb3-5550-4e87-8dcc-80afaa7d0692_3.png/392x696bb.png', 'https://is1-ssl.mzstatic.com/image/thumb/Purple115/v4/96/b0/90/96b090fb-c5d7-5acf-78ff-f36207467832/2e9c826b-02ee-4bc8-bec0-8e7505d24e6f_7.png/392x696bb.png']</t>
  </si>
  <si>
    <t>['https://is1-ssl.mzstatic.com/image/thumb/Purple125/v4/5d/1a/6d/5d1a6d75-7166-9bc8-d22f-943cbd66c619/tns.euhtrlhh.png/576x768bb.png', 'https://is1-ssl.mzstatic.com/image/thumb/Purple115/v4/67/93/d8/6793d800-8e02-ae13-0ac9-733a40baeb9e/tns.keicmfcr.png/576x768bb.png', 'https://is1-ssl.mzstatic.com/image/thumb/Purple115/v4/3e/7f/22/3e7f22e0-40a9-2a17-9256-aacec14edfd2/tns.mlvjcuod.png/576x768bb.png', 'https://is1-ssl.mzstatic.com/image/thumb/Purple115/v4/4e/9b/68/4e9b6841-dad0-cd06-bc67-32908f33b513/tns.cmuvxjli.png/576x768bb.png', 'https://is1-ssl.mzstatic.com/image/thumb/Purple115/v4/1a/f6/4b/1af64b89-21ab-3824-9bc4-0a755c81977c/tns.lofyjzrd.png/576x768bb.png']</t>
  </si>
  <si>
    <t>https://is1-ssl.mzstatic.com/image/thumb/Purple211/v4/09/d0/b1/09d0b1e0-11a1-43e0-18fb-70eabaefc13f/AppIcon-0-1x_U007emarketing-0-11-0-85-220-0.png/512x512bb.jpg</t>
  </si>
  <si>
    <t>Dental Assistant - Dental Plan</t>
  </si>
  <si>
    <t>https://apps.apple.com/nl/app/dental-assistant-dental-plan/id1510215191?l=en&amp;uo=4</t>
  </si>
  <si>
    <t>Harutyun Grigoryan</t>
  </si>
  <si>
    <t>2020-12-13T08:00:00Z</t>
  </si>
  <si>
    <t>com.onesystems.BusinessManagementService</t>
  </si>
  <si>
    <t>1. DentalAssistant now allows users to create patient profiles directly from the device’s address book: select multiple contacts via a checklist and import them into DentalAssistant.
2. A new setting lets you choose how many days in advance you’d like to be reminded of upcoming patient appointments.
3. Numerous UI enhancements have been implemented for a smoother experience.</t>
  </si>
  <si>
    <t>2.6.4</t>
  </si>
  <si>
    <t>Dental Assistant - An effective tool for managing all business processes.
The key concern of every dentist is the Patient. All attention is focused on the Patient, in this regard, Dental Assistant will help you to pay attention evenly to all Patients.
We are happy to provide you with a personal assistant who will help you:
- Form a customer base
- Keep your browsing history
- Schedule recordings
- Remind about lost patients
- Provide financial statements
Additional benefits of a subscription are:
1. The number of patients - no limit
2. Number of services - no limit
3. Number of employees - no limit
4. Sending a PDF estimate to the patient - no restrictions</t>
  </si>
  <si>
    <t>['en', 'ru']</t>
  </si>
  <si>
    <t>17732608</t>
  </si>
  <si>
    <t>https://apps.apple.com/nl/developer/oxequa-srl-semplificata/id1399579392?l=en&amp;uo=4</t>
  </si>
  <si>
    <t>https://is1-ssl.mzstatic.com/image/thumb/Purple221/v4/7d/24/3f/7d243f61-a075-717a-cdbb-7fb461a3b626/AppIcon-0-0-1x_U007epad-0-1-85-220.png/60x60bb.jpg</t>
  </si>
  <si>
    <t>https://is1-ssl.mzstatic.com/image/thumb/Purple221/v4/7d/24/3f/7d243f61-a075-717a-cdbb-7fb461a3b626/AppIcon-0-0-1x_U007epad-0-1-85-220.png/100x100bb.jpg</t>
  </si>
  <si>
    <t>['https://is1-ssl.mzstatic.com/image/thumb/PurpleSource116/v4/c7/de/0e/c7de0e35-bbbb-fb0a-4d94-5cda17611c37/55b290ac-7794-4e34-af76-ebfea27bbe62_6.5_inch_1.png/392x696bb.png', 'https://is1-ssl.mzstatic.com/image/thumb/PurpleSource116/v4/5b/96/f8/5b96f842-21a8-b515-3a2b-ca14d13a8a3c/fce39b14-f3f2-4969-9333-bd22637436b0_6.5_inch_2.png/392x696bb.png', 'https://is1-ssl.mzstatic.com/image/thumb/PurpleSource126/v4/66/b7/ce/66b7cec8-ad27-25ac-7567-04826591b35a/0cf53b31-5714-4cf6-89e7-f452428f087a_6.5_inch_3.png/392x696bb.png', 'https://is1-ssl.mzstatic.com/image/thumb/PurpleSource126/v4/9a/bb/6c/9abb6c91-9e98-6689-8822-372f15eb1ba9/9ccfd781-b26a-44f4-897b-dbf51b9df879_6.5_inch_4.png/392x696bb.png', 'https://is1-ssl.mzstatic.com/image/thumb/PurpleSource116/v4/62/50/ca/6250cac4-69d0-cc94-30b8-3728e4b5b053/3f308b7d-069d-4a88-b633-a635506a2e09_6.5_inch_5.png/392x696bb.png']</t>
  </si>
  <si>
    <t>['https://is1-ssl.mzstatic.com/image/thumb/PurpleSource126/v4/cc/b6/bb/ccb6bb1a-be0a-8bd9-b695-5b3558708a12/ea3e2c8e-166f-4f2e-af44-af31351dd1de_Simulator_Screen_Shot_-_iPad_Pro__U002812.9-inch_U0029__U00282nd_generation_U0029_-_2023-03-08_at_00.14.28.png/576x768bb.png', 'https://is1-ssl.mzstatic.com/image/thumb/PurpleSource126/v4/c3/95/52/c39552b4-4cbd-b7ca-9dc0-0640019f0cf9/d0d84191-e5dc-4950-975d-c03bdc48e7cf_Simulator_Screen_Shot_-_iPad_Pro__U002812.9-inch_U0029__U00282nd_generation_U0029_-_2023-03-08_at_00.14.33.png/576x768bb.png', 'https://is1-ssl.mzstatic.com/image/thumb/PurpleSource126/v4/f9/71/87/f971879a-78bf-9ac2-8949-594a87985fa3/1e3afc2b-bc7f-45f9-9578-9384edad3d30_Simulator_Screen_Shot_-_iPad_Pro__U002812.9-inch_U0029__U00282nd_generation_U0029_-_2023-03-08_at_00.14.43.png/576x768bb.png']</t>
  </si>
  <si>
    <t>https://is1-ssl.mzstatic.com/image/thumb/Purple221/v4/7d/24/3f/7d243f61-a075-717a-cdbb-7fb461a3b626/AppIcon-0-0-1x_U007epad-0-1-85-220.png/512x512bb.jpg</t>
  </si>
  <si>
    <t>Asa Dental</t>
  </si>
  <si>
    <t>https://apps.apple.com/nl/app/asa-dental/id1450819761?l=en&amp;uo=4</t>
  </si>
  <si>
    <t>OXEQUA SRL SEMPLIFICATA</t>
  </si>
  <si>
    <t>2019-03-10T12:17:18Z</t>
  </si>
  <si>
    <t>com.asadental.app</t>
  </si>
  <si>
    <t>Bug fixing</t>
  </si>
  <si>
    <t>3.7</t>
  </si>
  <si>
    <t>If you are a qualified dental professional you know how important it is to choose the right instruments and check its specifications in terms of use, application and reprocessing. Outcomes strongly depend on using the right instruments with the proper quality.
Asa Dental app makes it extremely easy and convenient to browse the entire catalog, explore the details of every single product and verify the shape of the smallest tip. 
Install the app and you can:
- Browse products by dental application and category
- Interact with 3D views of products, checking tip size and shape
- View and download technical drawings with multiple views and measures
- Switch instrument handle when multiple options are available
- Watch dedicated videos
- Save and share your wish list
- Get useful reprocessing recommendations
Enjoy 3D views of instruments in augmented reality using the markers available for download at the following link: 
Download and install Asa Dental app, use technology to make your professional life easier.</t>
  </si>
  <si>
    <t>https://www.asadental.com/</t>
  </si>
  <si>
    <t>80926720</t>
  </si>
  <si>
    <t>https://apps.apple.com/nl/developer/smartooth-co-ltd/id1597422689?l=en&amp;uo=4</t>
  </si>
  <si>
    <t>https://is1-ssl.mzstatic.com/image/thumb/Purple126/v4/c2/de/2e/c2de2eb6-ff31-c2d0-0769-1b3d3c7021f2/AppIcon-1x_U007emarketing-0-5-0-85-220.png/60x60bb.jpg</t>
  </si>
  <si>
    <t>https://is1-ssl.mzstatic.com/image/thumb/Purple126/v4/c2/de/2e/c2de2eb6-ff31-c2d0-0769-1b3d3c7021f2/AppIcon-1x_U007emarketing-0-5-0-85-220.png/100x100bb.jpg</t>
  </si>
  <si>
    <t>['Unrestricted Web Access']</t>
  </si>
  <si>
    <t>['https://is1-ssl.mzstatic.com/image/thumb/PurpleSource112/v4/17/e3/30/17e33081-66e3-3db4-c538-4d040444838b/0005d56e-ef35-45bb-ac49-511472bd8123_5.5_U1112_U1167_U11bc-1.jpg/392x696bb.jpg', 'https://is1-ssl.mzstatic.com/image/thumb/PurpleSource112/v4/8e/07/a0/8e07a0d1-c5ca-e8bd-8617-9c7fd7ac0f05/f2f028da-9cee-4820-a9b4-ac90b7573154_5.5_U1112_U1167_U11bc-2.jpg/392x696bb.jpg', 'https://is1-ssl.mzstatic.com/image/thumb/PurpleSource122/v4/aa/9e/34/aa9e348c-fba8-a3b5-d9d1-73eec13bcf07/37ff14d7-3b79-4552-ab66-42ad99d8374f_5.5_U1112_U1167_U11bc-3.jpg/392x696bb.jpg', 'https://is1-ssl.mzstatic.com/image/thumb/PurpleSource112/v4/9c/8c/ec/9c8cec8f-5e9a-f951-b2a4-a22fa7f4eeeb/8c8cd1ee-5eb6-493b-a787-46b27924f2a2_5.5_U1112_U1167_U11bc-4.jpg/392x696bb.jpg', 'https://is1-ssl.mzstatic.com/image/thumb/PurpleSource122/v4/c3/8b/57/c38b5759-3586-c9d2-85d5-c1aa2d6e9896/ff89f444-dc98-4762-9b4b-c38e4e65f18a_5.5_U1112_U1167_U11bc-5.jpg/392x696bb.jpg', 'https://is1-ssl.mzstatic.com/image/thumb/PurpleSource122/v4/45/1b/20/451b208d-3c6b-f3e0-3cef-91965becdc9f/ddf1bae4-4411-48c7-b076-9d23fb5868a3_5.5_U1112_U1167_U11bc-6.jpg/392x696bb.jpg']</t>
  </si>
  <si>
    <t>https://is1-ssl.mzstatic.com/image/thumb/Purple126/v4/c2/de/2e/c2de2eb6-ff31-c2d0-0769-1b3d3c7021f2/AppIcon-1x_U007emarketing-0-5-0-85-220.png/512x512bb.jpg</t>
  </si>
  <si>
    <t>SmarTooth - Dental Care</t>
  </si>
  <si>
    <t>https://apps.apple.com/nl/app/smartooth-dental-care/id1597422687?l=en&amp;uo=4</t>
  </si>
  <si>
    <t>Smartooth Co., Ltd.</t>
  </si>
  <si>
    <t>['Health &amp; Fitness', 'Lifestyle']</t>
  </si>
  <si>
    <t>2022-06-16T07:00:00Z</t>
  </si>
  <si>
    <t>com.smartooth.Smartooth</t>
  </si>
  <si>
    <t>['6013', '6012']</t>
  </si>
  <si>
    <t>If you have a new version, a pop-up message is displayed. Upon confirmation, go to the App Store.</t>
  </si>
  <si>
    <t>230419.01</t>
  </si>
  <si>
    <t>SmarTooth is a dental device to be used at home- it's small, portable, and designed for anyone and everyone. Take control and smile confidently with the help of scientific experts.
Know the status of your oral health without having to wait for a dentist appointment. Detect early signs of cavities long before they are visible to the human eye. 
The SmarTooth uses Fluorescence Spectroscopy to accurately check your teeth for cavities hiding from the naked eye.
Fluorescence Spectroscopy is a smart technological application that measures the level of fluorescence in teeth to locate cavities.
*** This application is linked to a  SmarTooth through Bluetooth communication, so a SmarTooth Device is essential. ***</t>
  </si>
  <si>
    <t>44575744</t>
  </si>
  <si>
    <t>https://is1-ssl.mzstatic.com/image/thumb/Purple116/v4/74/31/da/7431dae2-b6a5-c4e5-ccef-f31e8c9c96b1/AppIcon-0-0-1x_U007emarketing-0-0-0-7-0-0-sRGB-0-0-0-GLES2_U002c0-512MB-85-220-0-0.png/60x60bb.jpg</t>
  </si>
  <si>
    <t>https://is1-ssl.mzstatic.com/image/thumb/Purple116/v4/74/31/da/7431dae2-b6a5-c4e5-ccef-f31e8c9c96b1/AppIcon-0-0-1x_U007emarketing-0-0-0-7-0-0-sRGB-0-0-0-GLES2_U002c0-512MB-85-220-0-0.png/100x100bb.jpg</t>
  </si>
  <si>
    <t>['https://is1-ssl.mzstatic.com/image/thumb/Purple113/v4/ce/91/fb/ce91fbcc-3e9c-c48e-de63-c572e79707f6/pr_source.png/392x696bb.png', 'https://is1-ssl.mzstatic.com/image/thumb/Purple123/v4/0c/ca/5c/0cca5ca3-356b-b088-cbd2-4e9b50cf154a/pr_source.png/392x696bb.png', 'https://is1-ssl.mzstatic.com/image/thumb/Purple113/v4/bd/b8/20/bdb820e7-3ff0-2027-cf95-35c0a68d5454/pr_source.png/392x696bb.png', 'https://is1-ssl.mzstatic.com/image/thumb/Purple113/v4/a9/5c/e9/a95ce964-500d-03a5-3bef-a802058259ad/pr_source.png/392x696bb.png', 'https://is1-ssl.mzstatic.com/image/thumb/Purple123/v4/a8/f3/d4/a8f3d43a-1ebd-046c-592d-c7371ddbab87/pr_source.png/392x696bb.png', 'https://is1-ssl.mzstatic.com/image/thumb/Purple123/v4/3a/85/5f/3a855f9b-2c8a-164b-7a77-c2942a5faaf5/pr_source.png/392x696bb.png', 'https://is1-ssl.mzstatic.com/image/thumb/Purple113/v4/61/a3/15/61a315f4-485c-f055-2e68-47a1a966457e/pr_source.png/392x696bb.png', 'https://is1-ssl.mzstatic.com/image/thumb/Purple113/v4/b3/37/cf/b337cf41-77d2-c7b1-9a9b-018e4b313371/pr_source.png/392x696bb.png', 'https://is1-ssl.mzstatic.com/image/thumb/Purple123/v4/da/05/eb/da05eb9f-4612-9756-3959-d671e43dce3f/pr_source.png/392x696bb.png']</t>
  </si>
  <si>
    <t>https://is1-ssl.mzstatic.com/image/thumb/Purple116/v4/74/31/da/7431dae2-b6a5-c4e5-ccef-f31e8c9c96b1/AppIcon-0-0-1x_U007emarketing-0-0-0-7-0-0-sRGB-0-0-0-GLES2_U002c0-512MB-85-220-0-0.png/512x512bb.jpg</t>
  </si>
  <si>
    <t>IDMS Dental</t>
  </si>
  <si>
    <t>https://apps.apple.com/nl/app/idms-dental/id1515089558?l=en&amp;uo=4</t>
  </si>
  <si>
    <t>2025-08-07T07:00:00Z</t>
  </si>
  <si>
    <t>com.em2ai.idmsdental</t>
  </si>
  <si>
    <t>-Fix Image Problem
-Fix Logout Issue</t>
  </si>
  <si>
    <t>2.22.6</t>
  </si>
  <si>
    <t>IDMS (Integrated Dental Management System) Dentist App to provide easy management to the dentist appointment and queue and help to keep track of the dentist's revenue. It is free to user to download and register. The content within it is not for sale nor can they pay for anything within the app for any kind of purchase. Nothing within the mobile app is for sale.</t>
  </si>
  <si>
    <t>32801792</t>
  </si>
  <si>
    <t>https://apps.apple.com/nl/developer/mohamed-ahmed-radwan/id1586606710?l=en&amp;uo=4</t>
  </si>
  <si>
    <t>https://is1-ssl.mzstatic.com/image/thumb/Purple221/v4/4d/04/95/4d04957e-b573-a86f-ddc0-fc19c4d39b48/AppIcon-0-0-1x_U007emarketing-0-11-0-85-220.png/60x60bb.jpg</t>
  </si>
  <si>
    <t>https://is1-ssl.mzstatic.com/image/thumb/Purple221/v4/4d/04/95/4d04957e-b573-a86f-ddc0-fc19c4d39b48/AppIcon-0-0-1x_U007emarketing-0-11-0-85-220.png/100x100bb.jpg</t>
  </si>
  <si>
    <t>['https://is1-ssl.mzstatic.com/image/thumb/PurpleSource122/v4/5c/f4/92/5cf49218-ff65-3fa1-a554-5828c6aa8656/d697e475-d2bb-4f07-8bf0-54455312bf49__U003blp_U003b.png/392x696bb.png', 'https://is1-ssl.mzstatic.com/image/thumb/PurpleSource112/v4/5f/9d/31/5f9d31fb-a3ac-3c87-2b9f-f77dcdefa009/d341e071-bf3f-4d17-8b1b-5534a069d53f_1242x2208bb.png/392x696bb.png', 'https://is1-ssl.mzstatic.com/image/thumb/PurpleSource112/v4/c1/bc/75/c1bc75fb-bc63-434d-1a46-a2416c401d57/98be6b0b-fe41-4200-b118-a2efc33156b3_hnhn.png/392x696bb.png', 'https://is1-ssl.mzstatic.com/image/thumb/PurpleSource112/v4/c9/55/0c/c9550c7c-c52b-4efd-fba5-1c7714d400f2/0a6e7b22-b34a-4ca7-92c9-1cc4c8926e40_httrr.png/392x696bb.png', 'https://is1-ssl.mzstatic.com/image/thumb/PurpleSource112/v4/38/ce/05/38ce05e3-3f83-2a10-9628-d6727e5bd4de/12daed89-5df8-4c4a-9f51-996e707372b4_l_U002ck_U002cl.png/392x696bb.png', 'https://is1-ssl.mzstatic.com/image/thumb/PurpleSource122/v4/91/04/f5/9104f517-a7e8-5a5e-84f6-7396dc83ceaa/941857bf-1be1-4a8b-b76d-dd2b66bb3a22_pp.png/392x696bb.png', 'https://is1-ssl.mzstatic.com/image/thumb/PurpleSource122/v4/eb/73/0e/eb730e64-c1d2-a5e2-dd08-743910b5f745/77eeba75-e430-48ff-bb6d-0fb5db5cee8e_qwedwew.png/392x696bb.png', 'https://is1-ssl.mzstatic.com/image/thumb/PurpleSource112/v4/dd/69/c4/dd69c4f0-764a-2bbb-13d6-cdbf27d47b43/97bd9bc5-75d8-496f-876b-132857ead472_xx.png/392x696bb.png']</t>
  </si>
  <si>
    <t>['https://is1-ssl.mzstatic.com/image/thumb/PurpleSource122/v4/07/8f/89/078f8903-ba2c-42bb-f205-8b03d2b1fb2a/12946fa0-38e6-4635-b739-fa5716adb1f1_2048x2732bb.png/576x768bb.png', 'https://is1-ssl.mzstatic.com/image/thumb/PurpleSource112/v4/0b/70/4c/0b704c94-5653-4c9e-80f4-e6b420a684e4/302c0681-40b1-4ff7-a472-867bf978d53a_bbb.png/576x768bb.png', 'https://is1-ssl.mzstatic.com/image/thumb/PurpleSource122/v4/f0/b1/d5/f0b1d599-4a53-07a1-d389-7a4f97a42c68/7c18f3f9-8762-4215-b0c3-6e6d7397fe1c_dcd.png/576x768bb.png', 'https://is1-ssl.mzstatic.com/image/thumb/PurpleSource112/v4/37/77/a2/3777a218-2d37-c6a1-4cbb-065beaeb32fe/c86dd501-f53d-40e6-9c61-0000fd24cb8e_ee.png/576x768bb.png', 'https://is1-ssl.mzstatic.com/image/thumb/PurpleSource112/v4/c8/c1/74/c8c1748c-208c-20d9-acb6-a209d91b4557/898eac70-31d8-41c5-8977-abd694111c13_ikik.png/576x768bb.png', 'https://is1-ssl.mzstatic.com/image/thumb/PurpleSource112/v4/57/7d/b4/577db400-1f33-f5cb-521a-9531b2047f11/974f37fd-6733-422d-810c-042319f02ffc_jjj.png/576x768bb.png', 'https://is1-ssl.mzstatic.com/image/thumb/PurpleSource122/v4/39/7f/96/397f96a5-b605-21d1-6462-aece366e3f50/99772821-9b75-432a-bf14-8f131c042765_www.png/576x768bb.png', 'https://is1-ssl.mzstatic.com/image/thumb/PurpleSource122/v4/d8/d7/af/d8d7af45-5db9-7a68-60cd-e8d34d6946a0/73866be4-558f-4e78-8855-b9848550ca75_yuu.png/576x768bb.png']</t>
  </si>
  <si>
    <t>https://is1-ssl.mzstatic.com/image/thumb/Purple221/v4/4d/04/95/4d04957e-b573-a86f-ddc0-fc19c4d39b48/AppIcon-0-0-1x_U007emarketing-0-11-0-85-220.png/512x512bb.jpg</t>
  </si>
  <si>
    <t>Dental Education Godenta</t>
  </si>
  <si>
    <t>https://apps.apple.com/nl/app/dental-education-godenta/id1631129453?l=en&amp;uo=4</t>
  </si>
  <si>
    <t>Mohamed Ahmed Radwan</t>
  </si>
  <si>
    <t>2022-06-26T07:00:00Z</t>
  </si>
  <si>
    <t>com.app.vclassesapp.cpa</t>
  </si>
  <si>
    <t>Edits design and solve some bugs</t>
  </si>
  <si>
    <t>1.0.17</t>
  </si>
  <si>
    <t>Best educational app ever, you will find all content related to Dental Education Godenta such as courses, classes, quizzes and assignments and more</t>
  </si>
  <si>
    <t>261404672</t>
  </si>
  <si>
    <t>https://apps.apple.com/nl/developer/dentalstack/id1697611393?l=en&amp;uo=4</t>
  </si>
  <si>
    <t>https://is1-ssl.mzstatic.com/image/thumb/Purple221/v4/3e/16/56/3e16561c-edc4-262e-a059-105a853a2103/AppIcon-0-0-1x_U007emarketing-0-8-0-85-220.png/60x60bb.jpg</t>
  </si>
  <si>
    <t>https://is1-ssl.mzstatic.com/image/thumb/Purple221/v4/3e/16/56/3e16561c-edc4-262e-a059-105a853a2103/AppIcon-0-0-1x_U007emarketing-0-8-0-85-220.png/100x100bb.jpg</t>
  </si>
  <si>
    <t>['https://is1-ssl.mzstatic.com/image/thumb/PurpleSource221/v4/33/dc/26/33dc268d-073b-ecb9-9d53-a366d89b95db/9d5d4b68-f22c-4c84-b312-ce8ffa32f57e_1.png/392x696bb.png', 'https://is1-ssl.mzstatic.com/image/thumb/PurpleSource211/v4/c3/19/1e/c3191e2e-4dcd-cddf-79b5-2ce024bc7c17/3042de2e-d507-46d2-baae-229341849fff_2.png/392x696bb.png', 'https://is1-ssl.mzstatic.com/image/thumb/PurpleSource221/v4/0b/c5/09/0bc509ab-5c5e-503a-9739-486842786b48/dd6e176d-9394-4b01-a51e-dba7cdf73132_3.png/392x696bb.png', 'https://is1-ssl.mzstatic.com/image/thumb/PurpleSource211/v4/7b/e2/bc/7be2bc5b-9d53-d736-f1c6-c147eb0727b6/2f335551-1fed-4d1c-a2d5-66e2362c5a80_4.png/392x696bb.png', 'https://is1-ssl.mzstatic.com/image/thumb/PurpleSource211/v4/da/39/a8/da39a897-0fb0-a2c7-2db5-cbe805af0cab/4448df73-ec9a-4387-ba18-0912c038d477_5.png/392x696bb.png', 'https://is1-ssl.mzstatic.com/image/thumb/PurpleSource211/v4/c3/37/3b/c3373b0f-5fff-5ede-c721-3a0a56e9d0ec/1aafe5a9-fbfe-4d6a-ac30-619d40ff525d_6.png/392x696bb.png', 'https://is1-ssl.mzstatic.com/image/thumb/PurpleSource211/v4/b1/1c/01/b11c0127-54fd-cd63-941a-1a680c1cca25/3d8e8622-37f4-43d1-b31c-d389faeab39c_7.png/392x696bb.png', 'https://is1-ssl.mzstatic.com/image/thumb/PurpleSource221/v4/08/ba/2e/08ba2e9e-8858-ba44-8ffd-ea33e9afcc49/0c3396b8-5755-458f-9048-6bd6633daea2_8.png/392x696bb.png']</t>
  </si>
  <si>
    <t>https://is1-ssl.mzstatic.com/image/thumb/Purple221/v4/3e/16/56/3e16561c-edc4-262e-a059-105a853a2103/AppIcon-0-0-1x_U007emarketing-0-8-0-85-220.png/512x512bb.jpg</t>
  </si>
  <si>
    <t>Dental Stack</t>
  </si>
  <si>
    <t>https://apps.apple.com/nl/app/dental-stack/id6451335341?l=en&amp;uo=4</t>
  </si>
  <si>
    <t>DentalStack</t>
  </si>
  <si>
    <t>2023-08-22T07:00:00Z</t>
  </si>
  <si>
    <t>org.dental-stack.dentalstack</t>
  </si>
  <si>
    <t>Ardentous Technologies Private Limited</t>
  </si>
  <si>
    <t>* Treatment plan flow completed
* Bug Fixes</t>
  </si>
  <si>
    <t>3.1.10</t>
  </si>
  <si>
    <t>Stay on top of your clear aligner treatment with Dental Stack: Track your daily wear time, ensure timely aligner changes, easily share progress with your doctor, and much more.
Are you having a hard time building the habit of wearing your aligners every day? Do you find it hard to remember your next aligner change date? Are you losing motivation on your journey to your perfect smile? Is your clear aligner treatment going off-course? 
Don’t worry, Dental Stack is here to solve all of your problems and help you stay perfectly on track and get you through your clear aligner treatment with ease and comfort.
Dental Stack is built for patients to track clear aligner treatments across ALL ALIGNER BRANDS. So, connect with your doctor or invite them to track your clear aligner treatment.  
Key features:
TRACK YOUR DAILY ALIGNER WEAR
Say goodbye to sticky notes, calendar reminders, and alarm clocks: Achieve 22-hour wear time with precise tracking and stay motivated with our captivating smile countdown.
NEVER FORGET TO CHANGE YOUR ALIGNERS
With Dental Stack, you’ll get personalized reminders to change your aligners as per your plan - always keeping you on track with your treatment plan.
CAPTURE AND SHARE PROGRESS PHOTOS
Capture treatment progress photos directly in the app. Share these with your doctor to ensure personalized guidance even between appointments.
STAY CONNECTED WITH YOUR DOCTOR
Ask questions, seek guidance and have your concerns addressed in a secure environment. With Dental Stack, your aligner treatment journey will never be lonely or isolating.
KEEP AN EYE ON YOUR TREATMENT TIMELINE
View milestones, track progress, and get a clear overview of your treatment plan, ensuring you’re always on the right path to your perfect smile.
STAY ACCOUNTABLE WITH ALIGNER INSIGHTS
Track and review detailed statistics, such as daily and weekly wear duration, empowering you to stay accountable and achieve the best results from your aligner treatment.
Please note that this app is intended to be used under the direction and supervision of a licensed dentist. You can easily connect with your treating Dentist or invite them to join you on this journey of tracking your aligner treatment progress. Dental Stack serves as a platform where your dentist will fill out all the necessary treatment information to ensure accurate tracking. Remember, this app is a tool to enhance your treatment experience, so if you have any questions or concerns about your treatment, don't hesitate to reach out to your dentist for guidance. Start your aligner journey with Dental Stack today and achieve that perfect smile you've always wanted!</t>
  </si>
  <si>
    <t>https://dental-stack.com</t>
  </si>
  <si>
    <t>54474752</t>
  </si>
  <si>
    <t>16.1</t>
  </si>
  <si>
    <t>https://apps.apple.com/nl/developer/solvd-b-v/id1642922312?l=en&amp;uo=4</t>
  </si>
  <si>
    <t>https://is1-ssl.mzstatic.com/image/thumb/Purple221/v4/3d/9f/a9/3d9fa9d7-fd4f-f91e-5e69-8e0d30b0bfda/AppIcon-1x_U007emarketing-0-8-0-85-220-0.png/60x60bb.jpg</t>
  </si>
  <si>
    <t>https://is1-ssl.mzstatic.com/image/thumb/Purple221/v4/3d/9f/a9/3d9fa9d7-fd4f-f91e-5e69-8e0d30b0bfda/AppIcon-1x_U007emarketing-0-8-0-85-220-0.png/100x100bb.jpg</t>
  </si>
  <si>
    <t>['https://is1-ssl.mzstatic.com/image/thumb/PurpleSource211/v4/c4/47/c1/c447c1b8-e56d-f136-a239-e9421cfcf602/4e24abb9-60e5-41f2-9098-148ef1f54bdb_Screenshot_1_5_U002c5.png/392x696bb.png']</t>
  </si>
  <si>
    <t>['https://is1-ssl.mzstatic.com/image/thumb/PurpleSource221/v4/89/f4/c8/89f4c8ae-3ae7-fe33-5fc7-ca47c13f76f4/b7da8e01-01a1-4f38-928b-71ba34972e01_0x0ss-3.png/576x768bb.png', 'https://is1-ssl.mzstatic.com/image/thumb/PurpleSource221/v4/18/fe/c3/18fec3a9-500c-0cc1-df48-2e50eb9051d0/9a0d730f-cf30-4cbb-9f63-e8078899b2e3_0x0ss-2.png/576x768bb.png', 'https://is1-ssl.mzstatic.com/image/thumb/PurpleSource211/v4/3e/c1/1d/3ec11d8d-3eba-c5cc-0f54-4e89f24482ca/900c96de-17cc-4614-9e2a-263ddcf8e92f_0x0ss.png/576x768bb.png']</t>
  </si>
  <si>
    <t>https://is1-ssl.mzstatic.com/image/thumb/Purple221/v4/3d/9f/a9/3d9fa9d7-fd4f-f91e-5e69-8e0d30b0bfda/AppIcon-1x_U007emarketing-0-8-0-85-220-0.png/512x512bb.jpg</t>
  </si>
  <si>
    <t>SOLVD Dental Todo</t>
  </si>
  <si>
    <t>https://apps.apple.com/nl/app/solvd-dental-todo/id6504539504?l=en&amp;uo=4</t>
  </si>
  <si>
    <t>SOLVD B.V.</t>
  </si>
  <si>
    <t>['Productivity']</t>
  </si>
  <si>
    <t>2024-06-19T07:00:00Z</t>
  </si>
  <si>
    <t>nl.solvd.todo2</t>
  </si>
  <si>
    <t>['6007']</t>
  </si>
  <si>
    <t>Bugfixes</t>
  </si>
  <si>
    <t>1.0.32</t>
  </si>
  <si>
    <t>Met SOLVD Dental Tasks heeft u een elegante oplossing voor al uw dagelijkse taken én meer.
Met een elegante en intuïtieve app ontzorgen wij u én uw personeel. Eenvoudig te bedienen op een smartphone of tablet.
Klaar voor de toekomst met SOLVD. The elegant dental software solution</t>
  </si>
  <si>
    <t>https://solvd.nl/</t>
  </si>
  <si>
    <t>25624576</t>
  </si>
  <si>
    <t>15.1</t>
  </si>
  <si>
    <t>nl</t>
  </si>
  <si>
    <t>https://apps.apple.com/nl/developer/joseph-pechter/id389755641?l=en&amp;uo=4</t>
  </si>
  <si>
    <t>https://is1-ssl.mzstatic.com/image/thumb/Purple211/v4/62/a8/41/62a8412a-fa73-cd98-3ae1-ea08b8a45c54/AppIcon-0-0-1x_U007emarketing-0-8-0-85-220.png/60x60bb.jpg</t>
  </si>
  <si>
    <t>https://is1-ssl.mzstatic.com/image/thumb/Purple211/v4/62/a8/41/62a8412a-fa73-cd98-3ae1-ea08b8a45c54/AppIcon-0-0-1x_U007emarketing-0-8-0-85-220.png/100x100bb.jpg</t>
  </si>
  <si>
    <t>['https://is1-ssl.mzstatic.com/image/thumb/PurpleSource116/v4/3e/72/11/3e72114a-8f86-9321-ae1e-2a16c6a1776f/094b267a-8b68-4790-b0a7-66a07d616c98_5.5.png/406x228bb.png']</t>
  </si>
  <si>
    <t>['https://is1-ssl.mzstatic.com/image/thumb/PurpleSource116/v4/5d/04/62/5d04622a-e3df-6d15-6f23-7a54233c37d1/3e86bdf2-c740-4515-8371-c1b619fb741c_12.9nd.png/552x414bb.png']</t>
  </si>
  <si>
    <t>https://is1-ssl.mzstatic.com/image/thumb/Purple211/v4/62/a8/41/62a8412a-fa73-cd98-3ae1-ea08b8a45c54/AppIcon-0-0-1x_U007emarketing-0-8-0-85-220.png/512x512bb.jpg</t>
  </si>
  <si>
    <t>PerioVoice Pro Dental Charting</t>
  </si>
  <si>
    <t>https://apps.apple.com/nl/app/periovoice-pro-dental-charting/id1663920660?l=en&amp;uo=4</t>
  </si>
  <si>
    <t>Joseph Pechter</t>
  </si>
  <si>
    <t>2023-03-23T07:00:00Z</t>
  </si>
  <si>
    <t>com.periovoicepro</t>
  </si>
  <si>
    <t>Improvements to importing
Works better with Bluetooth headphones
Minor Bugfixes</t>
  </si>
  <si>
    <t>6.9</t>
  </si>
  <si>
    <t>What is it?
PerioVoice Pro is an App for hygienists, dentists, and specialists that makes periodontal/dental/implant charting faster and easier by using voice control!
A subscription is required for the complete functionality of PerioVoice Pro. An Introductory Free Trial for a monthly auto-renewable subscription is offered. The new user will receive full access for free for 7 days. At the end of the trial, if the user does not cancel, the user will be automatically charged for a full month's subscription. If the user does not cancel, the user will continue to be automatically charged monthly for full access.
How it works:
Once voice charting has started, PerioVoice Pro is designed to be used with your phone in your pocket. The focus is completely on the patient while you speak commands, and a virtual assistant charts for you in real-time. 
PerioVoice Pro is unique because it can be easily installed on any iPhone/iPad and used anywhere in the world!  No more wasted time training assistants. No more computers. No more stopping to take off your gloves to type or write numbers. Simply open the App, speak, and let PerioVoice Pro’s virtual assistant do all the work!
Having this powerful and portable tool at your finger tips is a game-changer. Since highly accurate charting takes an average of only 5 minutes using PerioVoice Pro, every patient can have a dental/periodontal/implant charting performed at EVERY appointment. This allows for better documentation, diagnosis, treatment planning and better overall oral health for all patients.
Integration:
When you are finished charting, a visual chart is produced that can be integrated as a JPEG image file into any Dental Practice Management software.  Additionally, raw data can be saved as a JSON file on a cloud drive.  You may also choose to convert the JSON data to a CSV file and import the raw data into your practice management software. 
Accuracy:
PerioVoice Pro is highly accurate even in high noise environments like the dental office. It works with all English accents. Apple EarPods or a corded headset with a directional microphone is required for the best accuracy. Bluetooth headphones have been tested work, but there is some lag.
Features:
To learn about all of the features of PerioVoice Pro, see the Help section inside the App or visit our website for videos, tips, and tricks.
Supported devices:
We are excited because PerioVoice Pro is the first and only reliable and functional voice periodontal charting app for iOS 13.0 and greater. 
Updates and customer support:
By nature of PerioVoice Pro being an app, it can be easily updated with bug-fixes and requested features. We welcome your feedback! 
Privacy Policy: https://www.periovoice.com/privacy-policy
Terms of Use: https://www.apple.com/legal/internet-services/itunes/dev/stdeula/</t>
  </si>
  <si>
    <t>55648256</t>
  </si>
  <si>
    <t>https://is1-ssl.mzstatic.com/image/thumb/Purple116/v4/d6/96/05/d696051c-ecb8-68d6-6efa-16d58932239f/AppIcon-0-0-1x_U007emarketing-0-0-0-7-0-0-sRGB-0-0-0-GLES2_U002c0-512MB-85-220-0-0.png/60x60bb.jpg</t>
  </si>
  <si>
    <t>https://is1-ssl.mzstatic.com/image/thumb/Purple116/v4/d6/96/05/d696051c-ecb8-68d6-6efa-16d58932239f/AppIcon-0-0-1x_U007emarketing-0-0-0-7-0-0-sRGB-0-0-0-GLES2_U002c0-512MB-85-220-0-0.png/100x100bb.jpg</t>
  </si>
  <si>
    <t>['https://is1-ssl.mzstatic.com/image/thumb/PurpleSource124/v4/bd/c8/e6/bdc8e69f-a9a7-2dc2-a16c-d72dcffe0135/662113da-fc5e-4b88-a9d6-c4ffb4f1e3c7_NBDHE_Dental_Hygiene_Boards_2.png/392x696bb.png', 'https://is1-ssl.mzstatic.com/image/thumb/PurpleSource114/v4/53/12/9d/53129ddd-425d-c9a3-a6ab-a9b84d3222ce/9e46b405-fbba-40f1-b1ca-20e53426472b_NBDHE_Dental_Hygiene_Boards_3.png/392x696bb.png', 'https://is1-ssl.mzstatic.com/image/thumb/PurpleSource114/v4/02/f2/fb/02f2fb99-d419-ef4e-4d2a-d13d0b5baca7/d896f8ae-e0e9-40ba-a66c-51ff9ae83df9_NBDHE_Dental_Hygiene_Boards_4.png/392x696bb.png', 'https://is1-ssl.mzstatic.com/image/thumb/PurpleSource124/v4/10/58/1d/10581d96-514d-69bd-dead-07712faa2374/dd217224-28bb-4f77-9a63-25ea4ba489ce_NBDHE_Dental_Hygiene_Boards_5.png/392x696bb.png']</t>
  </si>
  <si>
    <t>['https://is1-ssl.mzstatic.com/image/thumb/PurpleSource114/v4/3a/7e/ac/3a7eac9d-d378-9855-79fd-67214d6b7d30/15a47897-2159-406f-926c-fba9b5ca2c61_Dental_Hygiene_Boards_NBDHE_1.png/576x768bb.png', 'https://is1-ssl.mzstatic.com/image/thumb/PurpleSource124/v4/94/a2/5b/94a25b13-98f3-d47e-db8a-5a16ec427d32/fda4f570-9b93-4fb0-af15-c8075724144e_Dental_Hygiene_Boards_NBDHE_2.png/576x768bb.png', 'https://is1-ssl.mzstatic.com/image/thumb/PurpleSource124/v4/4b/83/0f/4b830fe0-57ae-aeb7-0d47-8202a7c9c3c8/99451c8f-c9eb-45a2-9c49-3c5ddbce2d64_Dental_Hygiene_Boards_NBDHE_3.png/576x768bb.png', 'https://is1-ssl.mzstatic.com/image/thumb/PurpleSource124/v4/72/59/2a/72592a72-7b9f-9dc8-79c9-82661b2ab82b/0688dfbf-91ab-43b1-9506-46adac713c3b_Dental_Hygiene_Boards_NBDHE_4.png/576x768bb.png']</t>
  </si>
  <si>
    <t>https://is1-ssl.mzstatic.com/image/thumb/Purple116/v4/d6/96/05/d696051c-ecb8-68d6-6efa-16d58932239f/AppIcon-0-0-1x_U007emarketing-0-0-0-7-0-0-sRGB-0-0-0-GLES2_U002c0-512MB-85-220-0-0.png/512x512bb.jpg</t>
  </si>
  <si>
    <t>NBDHE Dental Hygiene Boards</t>
  </si>
  <si>
    <t>https://apps.apple.com/nl/app/nbdhe-dental-hygiene-boards/id1145561010?l=en&amp;uo=4</t>
  </si>
  <si>
    <t>2017-04-18T19:31:35Z</t>
  </si>
  <si>
    <t>com.NBDHE.Crack.Dental.Hygiene</t>
  </si>
  <si>
    <t>What's New:
•Dental Hygiene Board Videos: We've added a comprehensive collection of new video resources that delve deep into the core topics of the Dental Hygiene Board exam. These videos are meticulously crafted to provide you with clear explanations and visual aids to reinforce your understanding.
•Flashcards Reinvented: Prepare to supercharge your memory retention with our all-new interactive flashcards. These digital flashcards cover essential concepts, terminologies, and procedures, aiding in quick and effective recall during your study sessions.
•Practice Tests Galore: Practice makes perfect, and our updated practice tests offer a wider variety of scenarios and questions. Put your knowledge to the test in exam-simulated environments to boost your confidence and readiness.
•Introducing Instant Genie: We're excited to unveil a groundbreaking addition to our app! Say hello to the Instant Genie—a virtual assistant that's at your service 24/7. Stuck on a challenging topic or need clarification on a specific concept? Simply ask a question, whether it's about dental hygiene theories, clinical practices, or any matter related to the Dental Hygiene Board material. The Instant Genie will swiftly provide you with accurate and insightful answers, helping you overcome obstacles in your learning journey.
Enhancements:
•Streamlined User Interface: We've polished the app's interface to ensure smoother navigation and an overall more intuitive experience.
•Performance Boosts: We've fine-tuned the app's performance to provide you with a seamless and efficient study session every time you use it.
•Bug Fixes: We've addressed minor issues reported by our dedicated users to make your preparation journey as smooth as possible.
We're dedicated to your success, and this update is a testament to that dedication. As you gear up to conquer the Dental Hygiene Board exam, let our app be your trusted companion. Download the latest version now and experience the difference firsthand!
Remember, your feedback drives our continuous improvement. If you have any suggestions or encounter any issues, please don't hesitate to reach out to our support team at support@NBDHE.com
Happy studying and best of luck on your exam!</t>
  </si>
  <si>
    <t>Are you taking the Dental Hygiene Boards? We've helped dental hygeine students pass their Dental Hygiene Boards by equipping them with the ammo and weapons they need to be successful so they can become licensed as an RDH. Here's how you will benefit from our software and pass your Dental Hygiene Boards:
■ Easily Learn from Dental Hygiene Board Crash Course Videos
     +Over 50 Hours of Videos to help you master the Dental Hygiene Boards
     +Saves you study time and helps you absorb the material
■ Tackle over 20,000 Dental Hygiene Board Flashcards 
     +Memorize commonly tested concepts and facts tested on the Boards
■ Simulate and Rehearse the Dental Hygiene Board Exam (NBDHE)
     +Take mock runs of the actual NBDHE Dental Hygiene Boards with the same look and feel of the National Board Dental Hygiene Examination
     +Just like how you do a "dress-rehearsal" before a wedding, doing "test-runs" of the mock exam through CrackNBDHE is absolutely important
     +Sharpens your test taking skills, perfect your time management, enhance your accuracy and bolster your confidence
■ Largest Arsenal of Dental Hygiene Board Examination Tests, Questions, and Explanations
     +Newly released 3500 Dental Hygiene Board Questions and Explanations
     +Prep for the Dental Hygiene Board Examination before you get to the test center. Mimics same look and feel of the exam. The actual test will then be a cakewalk for you
■ Improves your test skills
     +Sharpen and hone your time management, confidence and accuracy for your NBDHE Exam
     +Improve your NBDHE Scores instantly
■ Learn from detailed explanations
     +Absorb commonly tested facts and concepts through detailed explanations for the Dental Hygiene Boards
■ Estimates your NBDHE Dental Hygiene Board scores
     +Predict and estimate your NBDHE Dental Hygiene Board Exam scores. 
     +Receive your estimated NBDHE Scores after each test
     +Take the tests as many times as you want
■ Pinpoints your weaknesses so you can boost your scores
     +Generate comprehensive analysis reports to find areas where you can improve your NBDHE Scores
■ Receive Automatic updates
     +Yay! You'll never be left with an outdated version
■ Access Anytime Anywhere
■ NBDHE Pass Guarantee
     +Heart us after you conquer your Dental Hygiene Boards!</t>
  </si>
  <si>
    <t>https://nbdhe.com</t>
  </si>
  <si>
    <t>29544448</t>
  </si>
  <si>
    <t>https://apps.apple.com/nl/developer/dentabros-eood/id1743765637?l=en&amp;uo=4</t>
  </si>
  <si>
    <t>https://is1-ssl.mzstatic.com/image/thumb/Purple221/v4/f4/d0/5a/f4d05a11-e061-f7bc-d83a-31c1e49e6afa/AppIcon-0-0-1x_U007epad-0-85-220.jpeg/60x60bb.jpg</t>
  </si>
  <si>
    <t>https://is1-ssl.mzstatic.com/image/thumb/Purple221/v4/f4/d0/5a/f4d05a11-e061-f7bc-d83a-31c1e49e6afa/AppIcon-0-0-1x_U007epad-0-85-220.jpeg/100x100bb.jpg</t>
  </si>
  <si>
    <t>['https://is1-ssl.mzstatic.com/image/thumb/PurpleSource211/v4/e0/b4/b5/e0b4b5e2-b07c-8c87-bc63-cccfc35f4c17/93dfa8f5-4248-4696-81d3-34e56264a7a5_Untitled-2_01.jpg/392x696bb.jpg', 'https://is1-ssl.mzstatic.com/image/thumb/PurpleSource211/v4/88/34/73/8834730c-0c0d-b182-c61c-93716fc4ddf7/0fc36d72-b4d8-481a-bcc4-cb1bf1af01f1_Untitled-2_02.jpg/392x696bb.jpg', 'https://is1-ssl.mzstatic.com/image/thumb/PurpleSource221/v4/5e/75/21/5e7521e8-b4b3-2c44-6a8d-4231d67cd6c0/7ae36f04-cfa7-48c8-acdb-8820aa13194e_Untitled-2_03.jpg/392x696bb.jpg', 'https://is1-ssl.mzstatic.com/image/thumb/PurpleSource211/v4/11/73/12/11731202-b450-f4ac-aad0-6fd56378971a/619e42cd-f3aa-4649-8ea8-9b2dd18f0d1f_patients.png/392x696bb.png', 'https://is1-ssl.mzstatic.com/image/thumb/PurpleSource221/v4/8c/a2/d0/8ca2d0ab-1b45-3798-78d2-ae8e4f068b95/1f1accc4-c626-407d-bf7a-b7d897ede3ed_menu.png/392x696bb.png', 'https://is1-ssl.mzstatic.com/image/thumb/PurpleSource211/v4/93/02/83/930283c6-8b7e-3fa5-49b8-13757ca80e72/8f439827-d94f-4064-9e88-bbe49d6fe110_history.png/392x696bb.png']</t>
  </si>
  <si>
    <t>['https://is1-ssl.mzstatic.com/image/thumb/PurpleSource221/v4/c1/a9/3c/c1a93c4b-f0b2-14ee-be1e-447ef8627822/e39dde6a-f983-4fbc-8fa4-4f22da1c516c_Pad2_01.jpg/576x768bb.jpg', 'https://is1-ssl.mzstatic.com/image/thumb/PurpleSource221/v4/08/09/bf/0809bf54-ebc3-8f9a-6a12-cc99171e1084/01650f67-8c8a-4da7-8560-c265a7d83ac8_Pad2_02.jpg/576x768bb.jpg', 'https://is1-ssl.mzstatic.com/image/thumb/PurpleSource211/v4/74/2f/e0/742fe098-84f0-29c0-e907-4f36d59d5593/8206207a-5d72-470b-a4a4-47ac22f0c55f_Pad2_03.jpg/576x768bb.jpg', 'https://is1-ssl.mzstatic.com/image/thumb/PurpleSource221/v4/4d/ce/c4/4dcec462-7f12-d827-1f76-a9276cfb13e4/4e054ecf-41fd-4a74-a1a6-35b1fc1d93fc_patients.png/576x768bb.png', 'https://is1-ssl.mzstatic.com/image/thumb/PurpleSource211/v4/77/d4/cd/77d4cd16-54a9-f3e2-d7e4-a6a30a7cf877/cced2915-9f08-4e13-b135-81d2d6ff4d93_menu.png/576x768bb.png', 'https://is1-ssl.mzstatic.com/image/thumb/PurpleSource211/v4/a7/69/20/a7692071-fe73-ace0-db48-9253e95edfe4/3fe7b0cb-edf2-42b2-b58e-900bd648ca63_history.png/576x768bb.png', 'https://is1-ssl.mzstatic.com/image/thumb/PurpleSource221/v4/e2/59/56/e25956b2-c465-c2c6-68d1-d7754d2d462d/27d09e8c-4351-4904-a93d-e7087d0a0a33_bridge_landscape.png/552x414bb.png']</t>
  </si>
  <si>
    <t>https://is1-ssl.mzstatic.com/image/thumb/Purple221/v4/f4/d0/5a/f4d05a11-e061-f7bc-d83a-31c1e49e6afa/AppIcon-0-0-1x_U007epad-0-85-220.jpeg/512x512bb.jpg</t>
  </si>
  <si>
    <t>Dentabros - Dental Software</t>
  </si>
  <si>
    <t>https://apps.apple.com/nl/app/dentabros-dental-software/id6499520946?l=en&amp;uo=4</t>
  </si>
  <si>
    <t>DentaBros EOOD</t>
  </si>
  <si>
    <t>2024-05-10T07:00:00Z</t>
  </si>
  <si>
    <t>net.dentabros</t>
  </si>
  <si>
    <t>Improvements</t>
  </si>
  <si>
    <t>1.3</t>
  </si>
  <si>
    <t>DentaBros is the ultimate dental practice management app, designed to streamline your workflow and improve patient care.
With our app, you can manage dental charts, records, and patient databases with ease.
Subscribe use all features with 1 month free trial then 49.99$ per month.
Terms of Use: https://www.apple.com/legal/internet-services/itunes/dev/stdeula/</t>
  </si>
  <si>
    <t>17115136</t>
  </si>
  <si>
    <t>https://is1-ssl.mzstatic.com/image/thumb/Purple116/v4/e0/2f/c4/e02fc4a6-8a05-9ef9-403b-6b13ad97479a/AppIcon-0-0-1x_U007emarketing-0-7-0-85-220.jpeg/60x60bb.jpg</t>
  </si>
  <si>
    <t>https://is1-ssl.mzstatic.com/image/thumb/Purple116/v4/e0/2f/c4/e02fc4a6-8a05-9ef9-403b-6b13ad97479a/AppIcon-0-0-1x_U007emarketing-0-7-0-85-220.jpeg/100x100bb.jpg</t>
  </si>
  <si>
    <t>['https://is1-ssl.mzstatic.com/image/thumb/Purple123/v4/7a/24/8c/7a248cd5-d269-0b42-16f4-d4cece83dabf/pr_source.png/392x696bb.png', 'https://is1-ssl.mzstatic.com/image/thumb/Purple123/v4/60/cb/90/60cb90c5-4f26-0e14-a57d-b4856747e589/pr_source.png/392x696bb.png', 'https://is1-ssl.mzstatic.com/image/thumb/Purple123/v4/df/60/e6/df60e6aa-89e5-2327-4b17-d7d986e1ece0/pr_source.png/392x696bb.png', 'https://is1-ssl.mzstatic.com/image/thumb/Purple113/v4/b5/90/f9/b590f945-5d6b-e257-2563-19630b5075fa/pr_source.png/392x696bb.png', 'https://is1-ssl.mzstatic.com/image/thumb/Purple113/v4/cf/23/26/cf23266b-a67c-3090-0b68-89d7ca450bbf/pr_source.png/392x696bb.png']</t>
  </si>
  <si>
    <t>['https://is1-ssl.mzstatic.com/image/thumb/Purple113/v4/49/01/6e/49016e30-3c15-1178-6a53-4bbba2ac86b2/pr_source.png/576x768bb.png', 'https://is1-ssl.mzstatic.com/image/thumb/Purple123/v4/1a/0b/c5/1a0bc596-9d12-211f-4c3b-b84cf3d5d65f/pr_source.png/576x768bb.png', 'https://is1-ssl.mzstatic.com/image/thumb/Purple123/v4/a2/a0/e9/a2a0e95d-9cca-8689-d51a-7b0ddde83e99/pr_source.png/576x768bb.png', 'https://is1-ssl.mzstatic.com/image/thumb/Purple113/v4/4f/cb/b9/4fcbb93d-2b34-a296-6bae-e72075a1378d/pr_source.png/576x768bb.png', 'https://is1-ssl.mzstatic.com/image/thumb/Purple113/v4/bb/65/50/bb65504a-2d0b-d1c7-acc2-6d7770685e36/pr_source.png/576x768bb.png']</t>
  </si>
  <si>
    <t>https://is1-ssl.mzstatic.com/image/thumb/Purple116/v4/e0/2f/c4/e02fc4a6-8a05-9ef9-403b-6b13ad97479a/AppIcon-0-0-1x_U007emarketing-0-7-0-85-220.jpeg/512x512bb.jpg</t>
  </si>
  <si>
    <t>ADAT Dental Public Health</t>
  </si>
  <si>
    <t>https://apps.apple.com/nl/app/adat-dental-public-health/id1290072006?l=en&amp;uo=4</t>
  </si>
  <si>
    <t>2017-12-19T19:16:33Z</t>
  </si>
  <si>
    <t>com.ADAT.Advanced.Dental.PublicHealth</t>
  </si>
  <si>
    <t>New Flashcards to help you prepare and pass the ADAT Exam</t>
  </si>
  <si>
    <t>Want to get accepted into dental specialty program? It is important you score high on your Advanced Dental Admission Test as it is used to determine admissions into highly competitive dental specialty programs. 
ADAT CRAM CARDS effectively and efficiently helps you study less, score higher both on your Dental School Exams and helping you pass your Advanced Dental Admission Test (ADAT). Because we understand you are always on the go, these digital flashcards help you study right from your iPhone or iPad (without having to lug around heavy Dental Deck flashcards). These flashcards go over commonly tested facts and concepts for both your dental school exams and for the ADAT Exam by enabling you to save precious study time. Also, why pay hundreds of dollars for dental board flashcards when you get it right here for only a fraction and save! Double win for you! Flashcards are scientifically proven to be one of the best ways to learn. Our engineered system teaches you and makes memorizing easier – saves time, effort and frustration. ADAT CRAM CARDS will push the cards you need to learn harder than the rest, making sure you learn what you need. Easy to use! And always in your reach! You can use ADAT CRAM CARDS in your free time, waiting for the bus, on the subway, during lunch or wherever you want. ADAT CRAM CARDS lets you make the most of all those short periods of time that you have every day. All your ADAT FlashCards, right at your fingertips. This is why ADAT CRAM CARDS is voted the best way to prep for the Advanced Dental Admission Test, both efficiently, effectively and affordably on your iPhone or iPad. Study Smarter, Score Higher on your ADAT Exam and gain admission into top dental residency programs!
************ HOW YOU BENEFIT ************
+ Access over 900 digital flashcards focused for the ADAT and your dental school exams on Dental Public Health and Occupational Safety, anytime anywhere with convenience and accessibility! 
+ Learn from high-yield content relevant to questions presented on the ADAT 
+ Understand concepts more quickly with illustrative pictures hammering commonly tested facts (over 40 pictures) 
+ Study and track your progress with no limits 
+ Fun to use with our clean and user-friendly design with retina display! 
+ Flip through your "ADAT Cram Cards" with intuitive finger motions 
+ Swipe between cards and touch to flip to the back and mark your knowledge. 
+ Flick screen to move back and forth between flashcards 
+ "ADAT Cram Cards" learns your study habits and helps you visualize and monitor your progress through advanced statistics
+ Track the cards you know by marking them and only study the ones you know or don't know 
+ Focus on tough facts, go hard on “the wrongs”, and take pride in your progress 
+ Instantly filter and search flashcards based on keywords 
+ Drill yourself with fundamental ADAT Concepts and Facts more efficiently 
+ "ADAT Cram Cards" is more affordable than other flashcards 
+ No longer carry heavy flashcards in your back pack 
+ Boost your ADAT test scores while shaving days off your study time 
+ Receive free unlimited updates… an advantage of digital flashcards! 
+ Contact us directly through the app with any questions
+ Guaranteed to Pass or we give you TRIPLE your money back!
************* SUPPORT ************* 
In order to achieve the best customer satisfaction, we always take your feedback into consideration. This is why most of the improvements, fixes and additional features came from your suggestions and requests. Please email us with questions to info@cram-cards.com as we are always here to support you. We look forward to helping you in prepping for your dental school exams and in acing your Advanced Dental Admission Test.</t>
  </si>
  <si>
    <t>13024256</t>
  </si>
  <si>
    <t>https://apps.apple.com/nl/developer/digital-dentistry-solutions-india-private-limited/id1740292540?l=en&amp;uo=4</t>
  </si>
  <si>
    <t>https://is1-ssl.mzstatic.com/image/thumb/Purple221/v4/b7/2f/5f/b72f5f42-cf18-aa1c-bb3d-a842c74d9fb6/AppIcon-0-0-1x_U007epad-0-1-85-220.png/60x60bb.jpg</t>
  </si>
  <si>
    <t>https://is1-ssl.mzstatic.com/image/thumb/Purple221/v4/b7/2f/5f/b72f5f42-cf18-aa1c-bb3d-a842c74d9fb6/AppIcon-0-0-1x_U007epad-0-1-85-220.png/100x100bb.jpg</t>
  </si>
  <si>
    <t>['https://is1-ssl.mzstatic.com/image/thumb/PurpleSource211/v4/77/14/12/77141272-c8bf-06a6-a3c0-c1798eea909f/bb6f9b59-82d4-4a19-8f0f-c111961c81bb_iPhone_14_Pro__U2013_4.png/392x696bb.png', 'https://is1-ssl.mzstatic.com/image/thumb/PurpleSource221/v4/59/ce/b4/59ceb41b-735c-abcf-af24-5ee7ef054907/19233c69-8683-4091-bcb0-f32c769ab507_iPhone_14_Pro__U2013_9.png/392x696bb.png', 'https://is1-ssl.mzstatic.com/image/thumb/PurpleSource221/v4/d9/6a/a4/d96aa420-1a31-4583-945e-1f3bded81778/8a02b8a1-d146-4dea-a348-9eebb708ff66_iPhone_14_Pro__U2013_5.png/392x696bb.png']</t>
  </si>
  <si>
    <t>['https://is1-ssl.mzstatic.com/image/thumb/PurpleSource211/v4/c2/22/fc/c222fc41-3905-9898-12bd-7693435541bd/e69ca984-6aa1-4ddb-8ebd-f065d62342e5_iPhone_14_Pro__U2013_6.png/576x768bb.png', 'https://is1-ssl.mzstatic.com/image/thumb/PurpleSource211/v4/1c/28/31/1c283121-e4d5-bb21-09b4-ee74fe2f6de7/1f50c964-288a-43a2-9255-db7d667bbd06_iPhone_14_Pro__U2013_7.png/576x768bb.png', 'https://is1-ssl.mzstatic.com/image/thumb/PurpleSource221/v4/0c/53/3a/0c533a2a-acb7-e7c3-54b0-510b1d2bdbe0/0d303999-cd5c-4e42-bfd3-bfdde832df24_iPhone_14_Pro__U2013_8.png/576x768bb.png']</t>
  </si>
  <si>
    <t>https://is1-ssl.mzstatic.com/image/thumb/Purple221/v4/b7/2f/5f/b72f5f42-cf18-aa1c-bb3d-a842c74d9fb6/AppIcon-0-0-1x_U007epad-0-1-85-220.png/512x512bb.jpg</t>
  </si>
  <si>
    <t>My Dental Labs</t>
  </si>
  <si>
    <t>https://apps.apple.com/nl/app/my-dental-labs/id6483860613?l=en&amp;uo=4</t>
  </si>
  <si>
    <t>Digital Dentistry Solutions India Private Limited</t>
  </si>
  <si>
    <t>in.dentalabs.app</t>
  </si>
  <si>
    <t>Improvements and Bug Fixes</t>
  </si>
  <si>
    <t>My Dental Labs is a versatile mobile app empowering dental professionals – dentists and labs – to streamline their workflow. Dentists can easily place orders for Surgical Guides, Aligners, CAD, and more, track order progress, and manage payments securely. The app offers a user-friendly interface for booking aligners, selecting preferred labs from a categorised listing, and ensuring seamless communication between professionals. With an intuitive wallet management system, financial transactions are simplified, offering transparency and reliability throughout. Revolutionise your dental practice with 'My Dental Labs', where efficiency and collaboration meet to enhance the overall experience for dental professionals.</t>
  </si>
  <si>
    <t>158161920</t>
  </si>
  <si>
    <t>https://apps.apple.com/nl/developer/osamah-qasim/id1819044076?l=en&amp;uo=4</t>
  </si>
  <si>
    <t>https://is1-ssl.mzstatic.com/image/thumb/Purple211/v4/9d/69/11/9d69110b-682f-0219-6611-84a9f3e3abc1/AppIcon-0-0-1x_U007epad-0-1-0-85-220.png/60x60bb.jpg</t>
  </si>
  <si>
    <t>https://is1-ssl.mzstatic.com/image/thumb/Purple211/v4/9d/69/11/9d69110b-682f-0219-6611-84a9f3e3abc1/AppIcon-0-0-1x_U007epad-0-1-0-85-220.png/100x100bb.jpg</t>
  </si>
  <si>
    <t>['Frequent/Intense Alcohol, Tobacco, or Drug Use or References', 'Frequent/Intense Medical/Treatment Information']</t>
  </si>
  <si>
    <t>https://is1-ssl.mzstatic.com/image/thumb/Purple211/v4/9d/69/11/9d69110b-682f-0219-6611-84a9f3e3abc1/AppIcon-0-0-1x_U007epad-0-1-0-85-220.png/512x512bb.jpg</t>
  </si>
  <si>
    <t>Dental Infinity</t>
  </si>
  <si>
    <t>https://apps.apple.com/nl/app/dental-infinity/id6747041115?l=en&amp;uo=4</t>
  </si>
  <si>
    <t>OSAMAH QASIM</t>
  </si>
  <si>
    <t>2025-06-16T07:00:00Z</t>
  </si>
  <si>
    <t>osa.asadi.Dental-Infinity</t>
  </si>
  <si>
    <t>- bug fixes</t>
  </si>
  <si>
    <t>Dental Infinity is small app that serves big.
it's a e-reference for every dental practitioner as memory-refresher.
Features:
- Dental drugs library (with indication, contraindications, dosage, and directions of use)
- Common dental emergencies with their management and drugs interactions
- Medical conditions in oral cavity that signal an internal disease with their correct management
- Optimized search for dental drugs library</t>
  </si>
  <si>
    <t>19194880</t>
  </si>
  <si>
    <t>15</t>
  </si>
  <si>
    <t>https://apps.apple.com/nl/developer/timothy-oshaughnessy/id1685546298?l=en&amp;uo=4</t>
  </si>
  <si>
    <t>https://is1-ssl.mzstatic.com/image/thumb/Purple221/v4/6e/77/63/6e776302-7886-6907-c84d-d0a3e342e202/AppIcon-0-0-1x_U007epad-0-1-0-sRGB-85-220.png/60x60bb.jpg</t>
  </si>
  <si>
    <t>https://is1-ssl.mzstatic.com/image/thumb/Purple221/v4/6e/77/63/6e776302-7886-6907-c84d-d0a3e342e202/AppIcon-0-0-1x_U007epad-0-1-0-sRGB-85-220.png/100x100bb.jpg</t>
  </si>
  <si>
    <t>['https://is1-ssl.mzstatic.com/image/thumb/Purple116/v4/af/76/9d/af769de9-d5ca-4896-b784-55a0923cbc15/f95f77c3-891e-4bda-806a-77ce10a00ee0_1.png/392x696bb.png', 'https://is1-ssl.mzstatic.com/image/thumb/Purple116/v4/68/6c/f4/686cf47e-fc72-a8ce-888a-e4fa332e46d0/9b3af245-8149-46e9-82e9-7bfb7bd3d112_2.png/392x696bb.png', 'https://is1-ssl.mzstatic.com/image/thumb/Purple126/v4/0e/09/dd/0e09dddc-fd60-b22f-4a34-0c373c347132/a8c04c04-d76e-4b76-87b8-c7732875da70_3.png/392x696bb.png', 'https://is1-ssl.mzstatic.com/image/thumb/Purple126/v4/b5/c8/00/b5c80012-c40a-17f4-e9c3-65498657ee73/0f8ab593-ee9e-4c82-9549-5b0c54f93979_4.png/392x696bb.png', 'https://is1-ssl.mzstatic.com/image/thumb/Purple126/v4/6f/b9/6b/6fb96b76-b765-0932-1f83-a022877e0338/9f428ba1-e6a2-4bee-8256-e552f346e34a_5.png/392x696bb.png']</t>
  </si>
  <si>
    <t>['https://is1-ssl.mzstatic.com/image/thumb/PurpleSource116/v4/99/ec/ff/99ecff6f-04d5-e0c8-2853-d1c4daa7c2a9/778ffd32-db56-4577-8a04-bd45b59f4b58_2.png/576x768bb.png', 'https://is1-ssl.mzstatic.com/image/thumb/PurpleSource116/v4/56/57/eb/5657eba3-e46f-d731-d5b5-759cc6f77c6f/9cc7d7d1-46df-481b-8625-76715e594d83_5.png/576x768bb.png', 'https://is1-ssl.mzstatic.com/image/thumb/PurpleSource126/v4/ab/32/e8/ab32e846-04f3-af20-7df8-cb319e646b2f/b67796e3-3c3e-4341-ac60-14e788015174_1.png/576x768bb.png', 'https://is1-ssl.mzstatic.com/image/thumb/PurpleSource126/v4/31/1f/30/311f3056-2679-9a0b-b019-9b31d116b687/9b65f176-5f34-4903-b2f0-18f70f3a0d12_4.png/576x768bb.png', 'https://is1-ssl.mzstatic.com/image/thumb/PurpleSource116/v4/15/14/76/1514764e-b33b-a066-61c1-36ac21502f70/cbbe9a84-4688-4c20-bf0f-85b2f40065e1_3.png/576x768bb.png']</t>
  </si>
  <si>
    <t>https://is1-ssl.mzstatic.com/image/thumb/Purple221/v4/6e/77/63/6e776302-7886-6907-c84d-d0a3e342e202/AppIcon-0-0-1x_U007epad-0-1-0-sRGB-85-220.png/512x512bb.jpg</t>
  </si>
  <si>
    <t>Dental Tech On Demand</t>
  </si>
  <si>
    <t>https://apps.apple.com/nl/app/dental-tech-on-demand/id6448680274?l=en&amp;uo=4</t>
  </si>
  <si>
    <t>Timothy OShaughnessy</t>
  </si>
  <si>
    <t>2023-05-09T07:00:00Z</t>
  </si>
  <si>
    <t>com.DentalTechOnDemand</t>
  </si>
  <si>
    <t>- UI improvement
- Bug fixing</t>
  </si>
  <si>
    <t>1.7</t>
  </si>
  <si>
    <t>Dental Technicians on Demand connects you directly to a seasoned dental technician. Too busy to connect and want to record a video of the issue or send us a picture?  No problem.  We will get back to you before you have a chance to dismiss the patient from the chair.  We only charge $7 per minute instead of traditional service companies by the hour at $400 - $700 dollars.  Guaranteed to save you money!   
Here are the top 10 things we can help you solve in your dental office:
1.       Is your air/water syringe leaking?
2.       Is there a strange noise coming from your mechanical room?
3.       Is your autoclave not working?
4.       Are you getting an error code on a piece of equipment?
5.       Did your chair stop moving?
6.       Is your suction not working properly?
7.       Do you have a question about your X-ray?
8.       Is your HVE falling out of the holder?
9.       What sort of maintence do I need to do in my office?
10.     How do I order parts for my equipment?
It’s free to set up an account with us and just takes a minute.  We currently have DCI, RPI and Porter parts that should take care of all your needs.</t>
  </si>
  <si>
    <t>80262144</t>
  </si>
  <si>
    <t>https://apps.apple.com/nl/developer/decare-dental-llc/id1533402578?l=en&amp;uo=4</t>
  </si>
  <si>
    <t>https://is1-ssl.mzstatic.com/image/thumb/Purple221/v4/0d/5f/4d/0d5f4d9f-b030-c613-183e-0afca3820943/AppIcon-0-0-1x_U007emarketing-0-8-0-85-220.png/60x60bb.jpg</t>
  </si>
  <si>
    <t>https://is1-ssl.mzstatic.com/image/thumb/Purple221/v4/0d/5f/4d/0d5f4d9f-b030-c613-183e-0afca3820943/AppIcon-0-0-1x_U007emarketing-0-8-0-85-220.png/100x100bb.jpg</t>
  </si>
  <si>
    <t>['https://is1-ssl.mzstatic.com/image/thumb/PurpleSource116/v4/08/12/3e/08123e3a-5dc1-fcd2-6ef9-11361b21e17a/e3ebb1fd-262f-4caf-ad81-bd286d96a8e5_Screenshot_iPhone_8_Plus_5.5_inch_display_Home..png/392x696bb.png', 'https://is1-ssl.mzstatic.com/image/thumb/PurpleSource126/v4/8f/e5/0b/8fe50b4b-f064-2dca-147d-629153b408ed/01b55aaf-90d2-451d-8527-5794fd2c431f_Screenshot_iPhone_8_Plus_5.5_inch_display_IdCard.png/392x696bb.png', 'https://is1-ssl.mzstatic.com/image/thumb/Purple126/v4/ef/3e/1a/ef3e1a59-ba77-8948-1ddc-03772a4febd6/63930579-5d59-441c-a169-6f992484d523_5_5_coverage_summary.png/392x696bb.png', 'https://is1-ssl.mzstatic.com/image/thumb/Purple126/v4/5e/f0/1e/5ef01e69-fbaa-ded0-753a-0c344fc60222/3403b449-bd83-449b-be44-1e0c9e1e8d2d_5_5_claims_summary.png/392x696bb.png', 'https://is1-ssl.mzstatic.com/image/thumb/Purple126/v4/12/90/6a/12906a8d-2d65-755f-36a7-6534b29d8244/ce0630aa-da05-46e9-a606-6497d25f8174_5_5_benefits_summary.png/392x696bb.png', 'https://is1-ssl.mzstatic.com/image/thumb/Purple126/v4/aa/29/21/aa292172-5e68-b295-baac-462855789a6f/06fc1d3d-26e9-466a-ab3a-382e2892659e_Simulator_Screen_Shot_-_iPhone_8_Plus_-_2022-05-25_at_17.12.47.png/392x696bb.png', 'https://is1-ssl.mzstatic.com/image/thumb/Purple116/v4/08/d6/f5/08d6f5eb-f3b8-174a-4b85-88adad145c20/306db9a0-516c-4ddd-8de4-bee2ac56862f_5_5_find_a_provider_map.png/392x696bb.png', 'https://is1-ssl.mzstatic.com/image/thumb/Purple116/v4/fa/13/c9/fa13c9af-29d0-db1e-4810-c3ece72517d8/d4cf11de-bd37-4afc-8766-1e20965ad3f2_5_5_find_a_premium.png/392x696bb.png', 'https://is1-ssl.mzstatic.com/image/thumb/Purple126/v4/bb/1d/9e/bb1d9ee8-b721-cd82-becf-4be791cdc8eb/0ddcab89-51f8-4ad5-af9f-085c6c48e948_Simulator_Screen_Shot_-_iPhone_8_Plus_-_2022-05-25_at_15.50.26.png/392x696bb.png', 'https://is1-ssl.mzstatic.com/image/thumb/Purple126/v4/62/19/5c/62195ce2-9960-fc95-2ac9-166e374a9dd6/d67051a1-9173-47b7-a2fb-b99bf1f8525c_Simulator_Screen_Shot_-_iPhone_8_Plus_-_2022-05-25_at_15.51.59.png/392x696bb.png']</t>
  </si>
  <si>
    <t>['https://is1-ssl.mzstatic.com/image/thumb/PurpleSource126/v4/86/31/83/863183fa-f1dc-123f-3877-21cf74f9db30/6ed81684-fe66-4177-9ee6-089c59ef9e87_Screenshot_iPad_Pro__U002812.9inch_U0029__U00286th_generation_U0029_Home.png/576x768bb.png', 'https://is1-ssl.mzstatic.com/image/thumb/PurpleSource116/v4/e0/11/e6/e011e69b-046d-95af-62ae-23bae2271c43/da3d0d55-8969-4fb6-8ebf-3252fec0565f_Screenshot_iPad_Pro__U002812.9inch_U0029__U00286th_generation_U0029_IdCard.png/576x768bb.png', 'https://is1-ssl.mzstatic.com/image/thumb/Purple126/v4/15/55/25/155525af-3f2b-0107-34e4-71076afe3338/79cddcbc-ff25-4fa7-ac75-31c8f1d62aaa_12_9_coverage_summary.png/576x768bb.png', 'https://is1-ssl.mzstatic.com/image/thumb/Purple126/v4/32/4c/b1/324cb1e2-6cb8-ed2f-9b01-e359da018a1a/ffc9fa1f-ae5c-456c-9901-c22ce633a4f0_12_9_claims_summary.png/576x768bb.png', 'https://is1-ssl.mzstatic.com/image/thumb/Purple116/v4/63/cc/d4/63ccd4b2-2a42-9f14-e3cb-590c4c472504/88161d91-25da-4e7f-8a00-830758619fe7_12_9_benefits_summary.png/576x768bb.png', 'https://is1-ssl.mzstatic.com/image/thumb/Purple126/v4/ff/17/67/ff176710-9915-0fdd-612f-849661ac478d/12df33d3-f373-4dc2-87ed-1fcde142efde_Simulator_Screen_Shot_-_iPad_Pro__U002812.9-inch_U0029__U00284th_generation_U0029_-_2022-05-25_at_17.17.19.png/576x768bb.png', 'https://is1-ssl.mzstatic.com/image/thumb/Purple116/v4/08/12/cc/0812cc6d-f1c1-d9eb-73fb-ef7c74d3052e/31dffcdc-09ef-419a-bd4b-3bb5a20ab727_12_9_find_a_provider_map.png/576x768bb.png', 'https://is1-ssl.mzstatic.com/image/thumb/Purple116/v4/30/ca/e5/30cae525-054d-667b-cfe8-569ef307f59a/06d74a5f-2871-4602-a44e-0f10fe583519_12_9_find_a_premium.png/576x768bb.png', 'https://is1-ssl.mzstatic.com/image/thumb/Purple116/v4/aa/84/6a/aa846aac-7d5f-add6-429e-2b3c1838e73d/5dfa0f4a-f69e-441e-9ef3-a8dce1645a28_Simulator_Screen_Shot_-_iPad_Pro__U002812.9-inch_U0029__U00284th_generation_U0029_-_2022-05-25_at_15.59.33.png/576x768bb.png', 'https://is1-ssl.mzstatic.com/image/thumb/Purple116/v4/91/4a/cc/914accae-28d3-0e45-8b93-15a9b7726b21/b2ea3750-4263-436d-9e4e-a2e4dcdbf3ba_Simulator_Screen_Shot_-_iPad_Pro__U002812.9-inch_U0029__U00284th_generation_U0029_-_2022-05-25_at_15.58.17.png/576x768bb.png']</t>
  </si>
  <si>
    <t>https://is1-ssl.mzstatic.com/image/thumb/Purple221/v4/0d/5f/4d/0d5f4d9f-b030-c613-183e-0afca3820943/AppIcon-0-0-1x_U007emarketing-0-8-0-85-220.png/512x512bb.jpg</t>
  </si>
  <si>
    <t>BCBS FEP Dental</t>
  </si>
  <si>
    <t>https://apps.apple.com/nl/app/bcbs-fep-dental/id1533402576?l=en&amp;uo=4</t>
  </si>
  <si>
    <t>DeCare Dental LLC</t>
  </si>
  <si>
    <t>2020-12-21T08:00:00Z</t>
  </si>
  <si>
    <t>com.decare.bcbsfep.dental.member</t>
  </si>
  <si>
    <t>Decare Dental, LLC</t>
  </si>
  <si>
    <t>Bug Fixes and Performance improvements</t>
  </si>
  <si>
    <t>22.0</t>
  </si>
  <si>
    <t>Our mobile app helps our members to get the most out of their dental insurance plan and to achieve oral health and wellness.
In this release, we have added the ability for our members to submit a claim at the snap of a photo and submit it for processing. In addition, you can store your digital insurance ID cards in your Apple Wallet. This makes for a much more convenient experience.</t>
  </si>
  <si>
    <t>102707200</t>
  </si>
  <si>
    <t>https://apps.apple.com/nl/developer/pierluigi-pelagalli/id1455979002?l=en&amp;uo=4</t>
  </si>
  <si>
    <t>https://is1-ssl.mzstatic.com/image/thumb/Purple221/v4/51/90/1c/51901c2d-5108-2371-41b5-33ed2c0d8e03/AppIcon-1x_U007emarketing-0-11-0-0-85-220-0.png/60x60bb.jpg</t>
  </si>
  <si>
    <t>https://is1-ssl.mzstatic.com/image/thumb/Purple221/v4/51/90/1c/51901c2d-5108-2371-41b5-33ed2c0d8e03/AppIcon-1x_U007emarketing-0-11-0-0-85-220-0.png/100x100bb.jpg</t>
  </si>
  <si>
    <t>['https://is1-ssl.mzstatic.com/image/thumb/PurpleSource122/v4/a0/20/2e/a0202ef4-a825-e07b-c2ec-ea35c275e743/c899dff7-6f39-4f92-a1d8-44deeab102b1_5.5_A.png/392x696bb.png', 'https://is1-ssl.mzstatic.com/image/thumb/PurpleSource122/v4/1d/66/b4/1d66b4b2-a251-c01e-4adb-c93cdcc5a608/39250f28-d779-49d0-99a2-51c8d4f83190_5.5_C.png/392x696bb.png', 'https://is1-ssl.mzstatic.com/image/thumb/PurpleSource112/v4/17/df/20/17df20fe-7cc3-5573-c928-a4fb08722878/43109565-27b4-4bbf-81a4-e976992382e1_5.5_D.png/392x696bb.png', 'https://is1-ssl.mzstatic.com/image/thumb/PurpleSource122/v4/2c/e3/58/2ce3588c-4256-4310-6245-bca1d43aa85a/749d1f64-a93c-4dcb-ae23-cdadd4cb77b3_5.5_E.png/392x696bb.png', 'https://is1-ssl.mzstatic.com/image/thumb/PurpleSource126/v4/d9/ca/48/d9ca48cd-31ec-5680-da1d-ea17ce1317f8/593628a9-7f58-4b50-86d3-61bc93df2d21_5.5_F.png/392x696bb.png', 'https://is1-ssl.mzstatic.com/image/thumb/PurpleSource112/v4/e3/f8/a7/e3f8a768-999e-e015-bbc5-d58cc1f5a36e/325e814d-bd5f-4629-966e-bc62b242463b_5.5_G.png/392x696bb.png', 'https://is1-ssl.mzstatic.com/image/thumb/PurpleSource122/v4/83/ea/38/83ea3867-223c-fedf-b4b6-a7b42fed0914/e8bdd48f-0fce-4d91-aba1-9e952913ac56_5.5_H.png/392x696bb.png', 'https://is1-ssl.mzstatic.com/image/thumb/PurpleSource112/v4/dc/53/ed/dc53ed61-6a45-e62a-4123-982857947da0/5a5c65ea-f1bf-4613-bd4b-dc5e4876f9d1_5.5_I.png/392x696bb.png']</t>
  </si>
  <si>
    <t>['https://is1-ssl.mzstatic.com/image/thumb/PurpleSource112/v4/76/3e/2e/763e2eef-8a8d-3896-54ed-508d3dc43381/5021995d-d968-4348-80b9-96d7e886bd1c__C__Users_Davide_kidsdentalapp_www_index.html_U0028iPad_Air_U0029__U00281_U0029.png/576x768bb.png', 'https://is1-ssl.mzstatic.com/image/thumb/PurpleSource122/v4/d8/eb/80/d8eb8027-55c1-076c-b4c0-f7078d2dc23c/a37c9c83-4292-4dfa-abac-f20f0fe3056c__C__Users_Davide_kidsdentalapp_www_index.html_U0028iPad_Air_U0029__U00282_U0029.png/576x768bb.png', 'https://is1-ssl.mzstatic.com/image/thumb/PurpleSource112/v4/05/41/7f/05417ff4-7c10-037c-8911-6bb05904d263/01f2d908-590a-4014-954c-73b66145caef__C__Users_Davide_kidsdentalapp_www_index.html_U0028iPad_Air_U0029__U00283_U0029.png/576x768bb.png', 'https://is1-ssl.mzstatic.com/image/thumb/PurpleSource116/v4/32/60/28/3260287c-e6fa-2177-1ce9-3a7121d47b55/c1186c17-9573-4153-a49b-26a281281482__C__Users_Davide_kidsdentalapp_www_index.html_U0028iPad_Air_U0029__U00284_U0029.png/576x768bb.png', 'https://is1-ssl.mzstatic.com/image/thumb/PurpleSource122/v4/c2/1e/63/c21e638f-f869-e844-b1fe-544bbb9d7e87/6e06d266-8404-4e02-a525-20a3a702b3bb__C__Users_Davide_kidsdentalapp_www_index.html_U0028iPad_Air_U0029__U00285_U0029.png/576x768bb.png', 'https://is1-ssl.mzstatic.com/image/thumb/PurpleSource112/v4/a5/4e/65/a54e657b-6ca1-df6a-9304-513d7df77f3e/b239a2aa-fdbd-49e0-9ce5-f4438078f8f8__C__Users_Davide_kidsdentalapp_www_index.html_U0028iPad_Air_U0029__U00286_U0029.png/576x768bb.png', 'https://is1-ssl.mzstatic.com/image/thumb/PurpleSource122/v4/62/28/3e/62283e18-8df7-4329-dfd1-e72820ab7737/5f8d4439-2449-474d-8797-21ea0a770b67__C__Users_Davide_kidsdentalapp_www_index.html_U0028iPad_Air_U0029__U00287_U0029.png/576x768bb.png', 'https://is1-ssl.mzstatic.com/image/thumb/PurpleSource112/v4/d2/c2/7b/d2c27b2d-ef2f-bd37-38d9-62452467bd33/be2731b4-5e5c-4f2d-9920-8db0243f7ec1__C__Users_Davide_kidsdentalapp_www_index.html_U0028iPad_Air_U0029__U00288_U0029.png/576x768bb.png', 'https://is1-ssl.mzstatic.com/image/thumb/PurpleSource122/v4/2b/a1/a3/2ba1a32c-e558-a561-e34a-9ae777a8518b/b5ed421d-b1e6-4824-9b8f-182946a84986__C__Users_Davide_kidsdentalapp_www_index.html_U0028iPad_Air_U0029.png/576x768bb.png']</t>
  </si>
  <si>
    <t>https://is1-ssl.mzstatic.com/image/thumb/Purple221/v4/51/90/1c/51901c2d-5108-2371-41b5-33ed2c0d8e03/AppIcon-1x_U007emarketing-0-11-0-0-85-220-0.png/512x512bb.jpg</t>
  </si>
  <si>
    <t>Kids Dental App</t>
  </si>
  <si>
    <t>https://apps.apple.com/nl/app/kids-dental-app/id1455979003?l=en&amp;uo=4</t>
  </si>
  <si>
    <t>Pierluigi Pelagalli</t>
  </si>
  <si>
    <t>2019-03-16T01:07:32Z</t>
  </si>
  <si>
    <t>it.ildentistadeibambini.kidscariotest</t>
  </si>
  <si>
    <t>Fixed some display issues in the new Healthy Teeth Manuals section and the Oral Hygiene Products section.</t>
  </si>
  <si>
    <t>2.0.2</t>
  </si>
  <si>
    <t>Welcome to the Kids Dental App.
Let's help our children grow up healthy and strong!
In this APP you will find all the information about the health of children's teeth and useful tips for the prevention of tooth decay and dental malocclusions.
Through this app, the "Children's Dentist" associated practices can carry out the KIDS CARIO TEST and the KIDS ORTO TEST, two tools for assessing the risk of caries, individual prevention protocols and the need for orthodontic treatment.</t>
  </si>
  <si>
    <t>55742464</t>
  </si>
  <si>
    <t>https://apps.apple.com/nl/developer/codeshield-software-solutions/id1699592565?l=en&amp;uo=4</t>
  </si>
  <si>
    <t>https://is1-ssl.mzstatic.com/image/thumb/Purple211/v4/e1/46/17/e14617d4-66e1-e647-ced5-88ec03f49ad6/AppIcon-1x_U007emarketing-0-11-0-85-220-0.png/60x60bb.jpg</t>
  </si>
  <si>
    <t>https://is1-ssl.mzstatic.com/image/thumb/Purple211/v4/e1/46/17/e14617d4-66e1-e647-ced5-88ec03f49ad6/AppIcon-1x_U007emarketing-0-11-0-85-220-0.png/100x100bb.jpg</t>
  </si>
  <si>
    <t>https://is1-ssl.mzstatic.com/image/thumb/Purple211/v4/e1/46/17/e14617d4-66e1-e647-ced5-88ec03f49ad6/AppIcon-1x_U007emarketing-0-11-0-85-220-0.png/512x512bb.jpg</t>
  </si>
  <si>
    <t>IDA - int. Dental Academy</t>
  </si>
  <si>
    <t>https://apps.apple.com/nl/app/ida-int-dental-academy/id6741325058?l=en&amp;uo=4</t>
  </si>
  <si>
    <t>CodeShield Software Solutions</t>
  </si>
  <si>
    <t>2025-02-04T08:00:00Z</t>
  </si>
  <si>
    <t>com.IDA.Dental</t>
  </si>
  <si>
    <t>enhance performance</t>
  </si>
  <si>
    <t>1.1.13</t>
  </si>
  <si>
    <t>Dental Courses for postgraduate Students that make you ready to work.</t>
  </si>
  <si>
    <t>87925760</t>
  </si>
  <si>
    <t>https://is1-ssl.mzstatic.com/image/thumb/Purple221/v4/c5/da/15/c5da150e-cd61-dc37-33e9-a13c0cd9df58/AppIcon-0-0-1x_U007emarketing-0-8-0-sRGB-85-220.png/60x60bb.jpg</t>
  </si>
  <si>
    <t>https://is1-ssl.mzstatic.com/image/thumb/Purple221/v4/c5/da/15/c5da150e-cd61-dc37-33e9-a13c0cd9df58/AppIcon-0-0-1x_U007emarketing-0-8-0-sRGB-85-220.png/100x100bb.jpg</t>
  </si>
  <si>
    <t>['https://is1-ssl.mzstatic.com/image/thumb/Purple221/v4/4b/00/e8/4b00e838-79e8-c9ed-da9d-d5dafb21d6e6/28180398-e2ff-4a12-8a48-f876a9207d6c_iPhone_7__U2013_5.png/392x696bb.png', 'https://is1-ssl.mzstatic.com/image/thumb/Purple221/v4/51/b0/ad/51b0ad94-c6fa-6df2-2418-6ade4058e614/df1d9743-50c6-4d71-b7bc-1295b19fbbec_iPhone_7__U2013_7.png/392x696bb.png', 'https://is1-ssl.mzstatic.com/image/thumb/Purple221/v4/39/c7/c6/39c7c6ff-f455-383b-0e0d-188a2ded60da/79a36ba9-1fda-484e-9af5-0a47ceea03f1_iPhone_7.png/392x696bb.png', 'https://is1-ssl.mzstatic.com/image/thumb/PurpleSource211/v4/8b/81/13/8b81131a-4b82-16c6-ce76-1badee4947d8/85f9e929-e280-4167-995e-746777330be7_iPhone_7.png/392x696bb.png', 'https://is1-ssl.mzstatic.com/image/thumb/PurpleSource211/v4/ad/46/27/ad46272a-e2f4-40e2-10fa-5084b19a82dd/f6f73d4c-10ea-42f1-aef0-620f16c6a07f_iPhone_7__U2013_7.png/392x696bb.png', 'https://is1-ssl.mzstatic.com/image/thumb/PurpleSource221/v4/ca/f6/08/caf608a2-9511-57d1-d999-3b4fe1b0aa72/1676e45d-491b-44c9-8bc0-a5ddc7fb5faa_iPhone_7__U2013_2.png/392x696bb.png']</t>
  </si>
  <si>
    <t>['https://is1-ssl.mzstatic.com/image/thumb/Purple211/v4/34/e5/78/34e578bb-c7c5-475c-9656-3a17517af0d2/cd8835fa-dbcc-4e05-97da-1708a996fd7c_iPad_2nd_gen__U2013_1.png/576x768bb.png', 'https://is1-ssl.mzstatic.com/image/thumb/Purple211/v4/67/cb/66/67cb6600-a2f5-64bc-2beb-c957b1a8afc1/4ca6767a-8bea-4e76-9cc3-739fc1ee0df1_iPad_2nd_gen__U2013_6.png/576x768bb.png', 'https://is1-ssl.mzstatic.com/image/thumb/Purple211/v4/2a/51/17/2a51171a-1ad4-4d9b-f710-1c0b9df0a480/0e750894-21d5-4508-bc1e-b1e3654ca986_iPad_2nd_gen__U2013_4.png/576x768bb.png', 'https://is1-ssl.mzstatic.com/image/thumb/Purple221/v4/56/b2/20/56b2205f-c4f9-60b9-e374-7d99702dbc46/c2866d71-3cc8-4688-80cd-6312a0692ca9_iPad_2nd_gen.png/576x768bb.png', 'https://is1-ssl.mzstatic.com/image/thumb/PurpleSource221/v4/1e/cc/e4/1ecce4bf-71e6-2dff-fa87-f894e10506f8/c1928f12-f3ae-49e7-8b4c-f81321d2091f_iPad_2nd_gen__U2013_2.png/576x768bb.png', 'https://is1-ssl.mzstatic.com/image/thumb/PurpleSource211/v4/d4/ad/66/d4ad66ec-96c1-a120-57b0-d5e209ee2ab6/2ca27115-fd6a-4cd4-8edf-da4cd88ed9ba_iPad_2nd_gen__U2013_1.png/576x768bb.png', 'https://is1-ssl.mzstatic.com/image/thumb/PurpleSource221/v4/9b/a7/0f/9ba70f77-bf9a-08d6-f251-7040a3f66b88/546688ae-518c-478a-9487-92f88b46bfa4_iPad_2nd_gen.png/576x768bb.png']</t>
  </si>
  <si>
    <t>https://is1-ssl.mzstatic.com/image/thumb/Purple221/v4/c5/da/15/c5da150e-cd61-dc37-33e9-a13c0cd9df58/AppIcon-0-0-1x_U007emarketing-0-8-0-sRGB-85-220.png/512x512bb.jpg</t>
  </si>
  <si>
    <t>Ace Achievers Dental Academy</t>
  </si>
  <si>
    <t>https://apps.apple.com/nl/app/ace-achievers-dental-academy/id1634808447?l=en&amp;uo=4</t>
  </si>
  <si>
    <t>2022-07-25T07:00:00Z</t>
  </si>
  <si>
    <t>in.testpress.aceachievers</t>
  </si>
  <si>
    <t>Bug Fix</t>
  </si>
  <si>
    <t>Ace Achievers Dental Academy was officially founded on 2nd March 2014 when we started our first course for AIPG and AIIMS PG Entrance Exams. Since then the Academy has consistently produced Top Rankers across AIPG, AIIMS, PGI, NEET, Army dental corps-SSC, Army inservice MDS selection, UPSC and various state level PSC exams.
And we are determined to see the day when all Top 10 ranks in NEET and AIIMS will be bagged by the students of Ace Achievers.
As members of ACE achievers dental academy, we all are committed to achieving excellence in all endeavours and achieve the pinnacle of success.</t>
  </si>
  <si>
    <t>222334976</t>
  </si>
  <si>
    <t>https://apps.apple.com/nl/developer/emily-sudduth/id1721274803?l=en&amp;uo=4</t>
  </si>
  <si>
    <t>https://is1-ssl.mzstatic.com/image/thumb/Purple221/v4/7d/0f/61/7d0f6151-ca13-856e-6041-4eaa0d0d6b85/AppIcon-0-0-1x_U007epad-0-1-0-85-220.png/60x60bb.jpg</t>
  </si>
  <si>
    <t>https://is1-ssl.mzstatic.com/image/thumb/Purple221/v4/7d/0f/61/7d0f6151-ca13-856e-6041-4eaa0d0d6b85/AppIcon-0-0-1x_U007epad-0-1-0-85-220.png/100x100bb.jpg</t>
  </si>
  <si>
    <t>https://is1-ssl.mzstatic.com/image/thumb/Purple221/v4/7d/0f/61/7d0f6151-ca13-856e-6041-4eaa0d0d6b85/AppIcon-0-0-1x_U007epad-0-1-0-85-220.png/512x512bb.jpg</t>
  </si>
  <si>
    <t>AA Dental Ondemand</t>
  </si>
  <si>
    <t>https://apps.apple.com/nl/app/aa-dental-ondemand/id6478794602?l=en&amp;uo=4</t>
  </si>
  <si>
    <t>Emily Sudduth</t>
  </si>
  <si>
    <t>['Education', 'Health &amp; Fitness']</t>
  </si>
  <si>
    <t>2024-03-03T08:00:00Z</t>
  </si>
  <si>
    <t>com.kj2147496646.app</t>
  </si>
  <si>
    <t>['6017', '6013']</t>
  </si>
  <si>
    <t>Bug fixes and improvements</t>
  </si>
  <si>
    <t>38.0.0</t>
  </si>
  <si>
    <t>Inside the AA Dental Academy app, you can:
Access all of your videos in one easy to use app
Receive push notifications with the latest news and updates
Access to all of your videos without having to remember your password
Save your favorite posts so you can quickly find them later
END USER LICENSE AGREEMENT https://www.apple.com/legal/internet-services/itunes/dev/stdeula/</t>
  </si>
  <si>
    <t>https://www.aadentalondemand.com/</t>
  </si>
  <si>
    <t>['en', 'fr', 'de', 'it', 'es']</t>
  </si>
  <si>
    <t>39795712</t>
  </si>
  <si>
    <t>16.6</t>
  </si>
  <si>
    <t>https://apps.apple.com/nl/developer/akmi-labs-pty-ltd/id1601400139?l=en&amp;uo=4</t>
  </si>
  <si>
    <t>https://is1-ssl.mzstatic.com/image/thumb/Purple211/v4/93/00/8c/93008c6d-12d7-fae4-b91a-c02a61abc6d1/AppIcon-0-0-1x_U007emarketing-0-11-0-0-85-220.png/60x60bb.jpg</t>
  </si>
  <si>
    <t>https://is1-ssl.mzstatic.com/image/thumb/Purple211/v4/93/00/8c/93008c6d-12d7-fae4-b91a-c02a61abc6d1/AppIcon-0-0-1x_U007emarketing-0-11-0-0-85-220.png/100x100bb.jpg</t>
  </si>
  <si>
    <t>https://is1-ssl.mzstatic.com/image/thumb/Purple211/v4/93/00/8c/93008c6d-12d7-fae4-b91a-c02a61abc6d1/AppIcon-0-0-1x_U007emarketing-0-11-0-0-85-220.png/512x512bb.jpg</t>
  </si>
  <si>
    <t>Dental Exam Prep</t>
  </si>
  <si>
    <t>https://apps.apple.com/nl/app/dental-exam-prep/id6748308206?l=en&amp;uo=4</t>
  </si>
  <si>
    <t>Akmi Labs Pty Ltd</t>
  </si>
  <si>
    <t>2025-07-10T07:00:00Z</t>
  </si>
  <si>
    <t>com.akmilabs.dentalexam</t>
  </si>
  <si>
    <t>Bug fix: Unlocking premium content when making a payment</t>
  </si>
  <si>
    <t>1.5.1</t>
  </si>
  <si>
    <t>Whether you're aiming to enter dentistry or other health science programs, Dental Exam Prep is built to help you succeed with confidence.
Many institutions require exams that assess your ability to think critically, reason with numbers, and interpret complex information, key skills for future dental professionals.
Dental Exam Prep focuses on:
- Oral Anatomy and Physiology
- Dental Materials
- Preventive Dentistry
- Periodontology
- Endodontics
- Prosthodontics
- Orthodontics
- + Much More
Unlike traditional academic tests, dental exams challenge both your theoretical understanding and your ability to apply knowledge in clinical scenarios. That’s why Dental Exam Prep is built to reinforce core concepts, deepen your subject knowledge, and prepare you for real-world dental problem-solving.
Whether you’re just beginning your journey or getting ready for the final stretch, Dental Exam Prep helps you master key topics, build exam confidence, and move one step closer to your dream dental program.
Privacy Policy: https://docs.google.com/document/d/1yO95QU41ODW_g_OeK4HKu_le7UReqBl7mSzHd3c0y2o/edit?usp=sharing</t>
  </si>
  <si>
    <t>99634176</t>
  </si>
  <si>
    <t>https://apps.apple.com/nl/developer/cargo-teleport-inc/id1761832181?l=en&amp;uo=4</t>
  </si>
  <si>
    <t>https://is1-ssl.mzstatic.com/image/thumb/Purple221/v4/e0/ab/4b/e0ab4b27-812a-5376-a8ff-921209c05316/AppIcon103-0-0-1x_U007ephone-0-1-85-220.png/60x60bb.jpg</t>
  </si>
  <si>
    <t>https://is1-ssl.mzstatic.com/image/thumb/Purple221/v4/e0/ab/4b/e0ab4b27-812a-5376-a8ff-921209c05316/AppIcon103-0-0-1x_U007ephone-0-1-85-220.png/100x100bb.jpg</t>
  </si>
  <si>
    <t>https://is1-ssl.mzstatic.com/image/thumb/Purple221/v4/e0/ab/4b/e0ab4b27-812a-5376-a8ff-921209c05316/AppIcon103-0-0-1x_U007ephone-0-1-85-220.png/512x512bb.jpg</t>
  </si>
  <si>
    <t>NBDHE Dental Hygiene Test</t>
  </si>
  <si>
    <t>https://apps.apple.com/nl/app/nbdhe-dental-hygiene-test/id6739440417?l=en&amp;uo=4</t>
  </si>
  <si>
    <t>Cargo Teleport Inc</t>
  </si>
  <si>
    <t>2024-12-16T08:00:00Z</t>
  </si>
  <si>
    <t>com.cargoteleport.nbdhe</t>
  </si>
  <si>
    <t>CARGO TELEPORT INC.</t>
  </si>
  <si>
    <t>We've been working hard and have added exciting new features to our latest app version:
• Adaptive Test Options – A brand-new adaptive testing feature designed to optimize your learning experience. Be sure to check out the Adaptive Test Help section in the app to see how it works.
• Flashcards for Terms – Learn new terms faster with our interactive flashcards.
• Help Pages – We've added detailed help pages inside the app to guide you through settings and features.
• Updated Questions and Answers – Refreshed and improved for greater accuracy and learning effectiveness.
• Show Correct Answer Option – A new toggle lets you reveal the correct answer before responding, helping you study smarter.
• Bug Fixes – We've squashed minor bugs to improve overall performance.</t>
  </si>
  <si>
    <t>1.3.6</t>
  </si>
  <si>
    <t>Set your sights on acing the National Board Dental Hygiene Examination with NBDHE Dental Hygiene Test! 
Our app is tailored to provide a comprehensive and immersive test preparation experience, offering an extensive range of practice questions to cover all aspects essential for your certification success.
Key Features: 
Extensive Question Bank: Dive into a vast selection of practice questions that span all critical topics, ensuring a well-rounded preparation for every challenge on the test.
In-Depth Explanations: Deepen your comprehension with detailed explanations for each question, fostering a richer understanding and enhancing your exam-ready skills.
Custom Test Creation: Craft personalized quizzes by selecting specific topics and question types, allowing you to hone in on the areas where you need the most practice.
Progress Tracking: Monitor your advancements with our insightful progress tracking tools, helping you identify strengths and areas for improvement over time.
Offline Access: Study seamlessly anytime, anywhere with full offline access, empowering you to prepare without limits, even without internet connectivity.
User-Friendly Interface: Enjoy a smooth and intuitive app design that ensures your focus remains on mastering the material, not navigating the app.
Download NBDHE Dental Hygiene Test today and embark on a more intelligent, efficient path to exam success. Elevate your preparation strategies and make confident strides towards your dental hygiene certification with tools designed for excellence and convenience.
Your future in dental hygiene awaits. Get the edge you need with NBDHE Dental Hygiene Test – making your study experience smarter, effective, and within reach whenever you need. Start your journey to becoming a certified dental hygiene professional now!
---
Auto-renewable subscriptions are available from the App Store for NBDHE Dental Hygiene Test.
• Payment will be charged to your iTunes account at confirmation of purchase and will automatically renew (at the duration/price selected) unless auto-renew is turned off at least 24 hrs before the end of the current period.
• Account will be charged for renewal within 24-hours prior to the end of the current period.
• Current subscription may not be cancelled during the active subscription period; however, you can manage your subscription and/or turn off auto-renewal by visiting your iTunes Account Settings after purchase.
Terms of Use: https://nbdhe.hubtests.com/terms
Privacy Policy: https://nbdhe.hubtests.com/privacy</t>
  </si>
  <si>
    <t>https://nbdhe.hubtests.com</t>
  </si>
  <si>
    <t>9239552</t>
  </si>
  <si>
    <t>17.2</t>
  </si>
  <si>
    <t>https://apps.apple.com/nl/developer/dental-hygiene-academy-inc/id1099607684?l=en&amp;uo=4</t>
  </si>
  <si>
    <t>https://is1-ssl.mzstatic.com/image/thumb/Purple211/v4/99/ee/0f/99ee0f9a-2038-3de9-334e-74d4e529b862/AppIcon-0-0-1x_U007emarketing-0-6-0-85-220.png/60x60bb.jpg</t>
  </si>
  <si>
    <t>https://is1-ssl.mzstatic.com/image/thumb/Purple211/v4/99/ee/0f/99ee0f9a-2038-3de9-334e-74d4e529b862/AppIcon-0-0-1x_U007emarketing-0-6-0-85-220.png/100x100bb.jpg</t>
  </si>
  <si>
    <t>['https://is1-ssl.mzstatic.com/image/thumb/Purple113/v4/1b/2c/5c/1b2c5c08-9f9b-ff13-6322-7bb193d261f3/pr_source.png/392x696bb.png', 'https://is1-ssl.mzstatic.com/image/thumb/Purple113/v4/4d/b2/04/4db204d1-65cb-bd49-6385-667a2366537a/pr_source.png/392x696bb.png', 'https://is1-ssl.mzstatic.com/image/thumb/Purple123/v4/dc/9f/73/dc9f731d-051b-c4ce-2259-18a79e3e8730/pr_source.png/392x696bb.png', 'https://is1-ssl.mzstatic.com/image/thumb/Purple113/v4/81/c9/c2/81c9c207-580b-86ca-0ad7-d50cfa3ccff0/pr_source.png/392x696bb.png', 'https://is1-ssl.mzstatic.com/image/thumb/Purple113/v4/f8/b8/11/f8b8115b-7662-4d46-7a7d-327796f1d119/pr_source.png/392x696bb.png']</t>
  </si>
  <si>
    <t>https://is1-ssl.mzstatic.com/image/thumb/Purple211/v4/99/ee/0f/99ee0f9a-2038-3de9-334e-74d4e529b862/AppIcon-0-0-1x_U007emarketing-0-6-0-85-220.png/512x512bb.jpg</t>
  </si>
  <si>
    <t>Dental Hygiene Academy Seminar</t>
  </si>
  <si>
    <t>https://apps.apple.com/nl/app/dental-hygiene-academy-seminar/id1330978929?l=en&amp;uo=4</t>
  </si>
  <si>
    <t>Dental Hygiene Academy, Inc.</t>
  </si>
  <si>
    <t>2018-01-03T22:42:37Z</t>
  </si>
  <si>
    <t>com.app.casestudy</t>
  </si>
  <si>
    <t>Bug fixes and performance improvements.</t>
  </si>
  <si>
    <t>1.2.3</t>
  </si>
  <si>
    <t>This app is exclusively for students who have attended a Dental Hygiene Academy Board Review seminar at www.DentalHygieneAcademy.com
Please be sure you know your Dental Hygiene Academy pin number to access this app.
With this app you will have access to nearly 2,000 Dental Hygiene Board Exam practice questions, case studies and tips for success.</t>
  </si>
  <si>
    <t>http://www.AndyRDH.com</t>
  </si>
  <si>
    <t>27344896</t>
  </si>
  <si>
    <t>https://apps.apple.com/nl/developer/taptoweb-bilgi-teknolojileri-anonim-sirketi/id1087438152?l=en&amp;uo=4</t>
  </si>
  <si>
    <t>https://is1-ssl.mzstatic.com/image/thumb/Purple221/v4/0a/43/29/0a43298d-dffe-56d4-7690-ef4110ebe4a9/AppIcon-0-0-1x_U007emarketing-0-5-0-85-220.png/60x60bb.jpg</t>
  </si>
  <si>
    <t>https://is1-ssl.mzstatic.com/image/thumb/Purple221/v4/0a/43/29/0a43298d-dffe-56d4-7690-ef4110ebe4a9/AppIcon-0-0-1x_U007emarketing-0-5-0-85-220.png/100x100bb.jpg</t>
  </si>
  <si>
    <t>['https://is1-ssl.mzstatic.com/image/thumb/PurpleSource221/v4/6d/c4/6f/6dc46f64-13d5-940b-f15b-12566c4af99e/edb93bac-cca3-48c2-8da9-aced269562df_0_APP_IPHONE_55_0.png/392x696bb.png', 'https://is1-ssl.mzstatic.com/image/thumb/PurpleSource221/v4/fb/a3/a4/fba3a4d5-c0d8-06f3-ccbb-63e6b6f22b20/ad4cf607-a71b-4c2b-b0c4-bad10e9a26b9_1_APP_IPHONE_55_1.png/392x696bb.png', 'https://is1-ssl.mzstatic.com/image/thumb/PurpleSource211/v4/42/5c/fe/425cfe2e-b21c-0326-edf8-4c173270b37e/9abdc097-6128-417d-aabd-b088637ff30a_2_APP_IPHONE_55_2.png/392x696bb.png', 'https://is1-ssl.mzstatic.com/image/thumb/PurpleSource221/v4/df/e0/38/dfe0382f-190e-4bb6-38be-340dabee9eea/e552aabb-be16-416b-b39e-4a3a4048f526_3_APP_IPHONE_55_3.png/392x696bb.png']</t>
  </si>
  <si>
    <t>https://is1-ssl.mzstatic.com/image/thumb/Purple221/v4/0a/43/29/0a43298d-dffe-56d4-7690-ef4110ebe4a9/AppIcon-0-0-1x_U007emarketing-0-5-0-85-220.png/512x512bb.jpg</t>
  </si>
  <si>
    <t>Loyal Dental</t>
  </si>
  <si>
    <t>https://apps.apple.com/nl/app/loyal-dental/id6480329556?l=en&amp;uo=4</t>
  </si>
  <si>
    <t>Taptoweb Bilgi Teknolojileri Anonim Sirketi</t>
  </si>
  <si>
    <t>2024-05-08T07:00:00Z</t>
  </si>
  <si>
    <t>com.easyapp.apps.xm18b</t>
  </si>
  <si>
    <t>We are grateful for the opportunity to present our traditional values and quality as the Loyal Dental family. Our mission is to ensure that each of you has a healthy and beautiful smile and to make this process comfortable and enjoyable.</t>
  </si>
  <si>
    <t>https://loyalclinic.com.tr</t>
  </si>
  <si>
    <t>93901824</t>
  </si>
  <si>
    <t>https://apps.apple.com/nl/developer/hawsabah/id1494153876?l=en&amp;uo=4</t>
  </si>
  <si>
    <t>https://is1-ssl.mzstatic.com/image/thumb/Purple116/v4/4d/b3/da/4db3da98-6371-cfd8-58e4-e71a523237d2/AppIcon-1x_U007emarketing-0-5-0-85-220.png/60x60bb.jpg</t>
  </si>
  <si>
    <t>https://is1-ssl.mzstatic.com/image/thumb/Purple116/v4/4d/b3/da/4db3da98-6371-cfd8-58e4-e71a523237d2/AppIcon-1x_U007emarketing-0-5-0-85-220.png/100x100bb.jpg</t>
  </si>
  <si>
    <t>['https://is1-ssl.mzstatic.com/image/thumb/PurpleSource115/v4/4f/c2/2e/4fc22e80-a4d5-0fa6-a789-377454928ba2/39c93911-f53f-40ee-bdaf-39ef5ed538af_Simulator_Screen_Shot_-_iPhone_8_Plus_-_2021-10-19_at_23.30.56.png/392x696bb.png', 'https://is1-ssl.mzstatic.com/image/thumb/PurpleSource116/v4/0c/ef/27/0cef270f-bfbf-f2a0-8a41-91a88d6f2682/49ac625e-0c34-402d-a830-aa7fef0a4d1a_Simulator_Screen_Shot_-_iPhone_8_Plus_-_2021-10-19_at_23.33.59.png/392x696bb.png', 'https://is1-ssl.mzstatic.com/image/thumb/PurpleSource116/v4/7f/67/e0/7f67e0c1-c2ba-b9da-be4f-01346a9d307b/1c0c687f-7f43-42fe-a6ea-c8398eee545e_Simulator_Screen_Shot_-_iPhone_8_Plus_-_2021-10-19_at_23.35.02.png/392x696bb.png', 'https://is1-ssl.mzstatic.com/image/thumb/PurpleSource125/v4/be/f2/7a/bef27ac8-c7dc-9cdc-9f7e-0bf29bd08e58/14899083-b0d8-4062-b459-f532a54f14a4_Simulator_Screen_Shot_-_iPhone_8_Plus_-_2021-10-19_at_23.34.18.png/392x696bb.png', 'https://is1-ssl.mzstatic.com/image/thumb/PurpleSource125/v4/e5/66/23/e5662367-5b65-6e76-a5ac-c7b956cfd960/4bd4a847-3900-425e-98ec-94765863ae2f_Simulator_Screen_Shot_-_iPhone_8_Plus_-_2021-10-19_at_23.34.33.png/392x696bb.png', 'https://is1-ssl.mzstatic.com/image/thumb/PurpleSource115/v4/95/9f/57/959f5783-9c3f-8c8d-b083-94cea5201db5/74d370ee-58a8-4e25-91c2-b4de4a339919_Simulator_Screen_Shot_-_iPhone_8_Plus_-_2021-10-19_at_23.34.12.png/392x696bb.png', 'https://is1-ssl.mzstatic.com/image/thumb/PurpleSource115/v4/3f/82/99/3f829909-dceb-94d7-8cae-9d6a6e01ccc4/0e95a501-4452-4b47-b67e-92dde6d060e6_Simulator_Screen_Shot_-_iPhone_8_Plus_-_2021-10-19_at_23.35.12.png/392x696bb.png', 'https://is1-ssl.mzstatic.com/image/thumb/PurpleSource126/v4/b3/88/7a/b3887a1d-7f31-79d6-fefc-99305376f497/387771af-2c1e-4628-bb6e-9462bd13436c_Simulator_Screen_Shot_-_iPhone_8_Plus_-_2021-10-19_at_23.31.57.png/392x696bb.png', 'https://is1-ssl.mzstatic.com/image/thumb/PurpleSource116/v4/57/18/8a/57188a5e-7517-5fed-f05c-9f8e8d295d54/f30aa694-7e30-49f2-85c1-1bb6b8e6a439_Simulator_Screen_Shot_-_iPhone_8_Plus_-_2021-10-19_at_23.31.41.png/392x696bb.png', 'https://is1-ssl.mzstatic.com/image/thumb/PurpleSource125/v4/4a/45/b9/4a45b991-3481-9104-cd77-4e6e936204f1/3bf35850-189f-4ff3-a62e-006a4adce8fc_Simulator_Screen_Shot_-_iPhone_8_Plus_-_2021-10-19_at_23.35.17.png/392x696bb.png']</t>
  </si>
  <si>
    <t>https://is1-ssl.mzstatic.com/image/thumb/Purple116/v4/4d/b3/da/4db3da98-6371-cfd8-58e4-e71a523237d2/AppIcon-1x_U007emarketing-0-5-0-85-220.png/512x512bb.jpg</t>
  </si>
  <si>
    <t>Mina Dental</t>
  </si>
  <si>
    <t>https://apps.apple.com/nl/app/mina-dental/id1580584076?l=en&amp;uo=4</t>
  </si>
  <si>
    <t>Hawsabah</t>
  </si>
  <si>
    <t>2021-10-20T07:00:00Z</t>
  </si>
  <si>
    <t>com.hawsabah.app.mina</t>
  </si>
  <si>
    <t>HAWSABAH TECHNICAL FOR INFORMATION TECHNOLOGY</t>
  </si>
  <si>
    <t>- Fixing issues in chat and payment
- Fixing some minor issues in creating a new order process 
- General enhancements</t>
  </si>
  <si>
    <t>1.8</t>
  </si>
  <si>
    <t>A platform specialized in digitizing and developing the dental laboratory field and raising the communication quality between the dentists and laboratory service providers.</t>
  </si>
  <si>
    <t>https://minaapp.sa</t>
  </si>
  <si>
    <t>22117376</t>
  </si>
  <si>
    <t>https://is1-ssl.mzstatic.com/image/thumb/Purple116/v4/ed/0c/49/ed0c491c-cb43-9a58-c904-72d0aa7ab30c/AppIcon-1x_U007epad-85-220.png/60x60bb.jpg</t>
  </si>
  <si>
    <t>https://is1-ssl.mzstatic.com/image/thumb/Purple116/v4/ed/0c/49/ed0c491c-cb43-9a58-c904-72d0aa7ab30c/AppIcon-1x_U007epad-85-220.png/100x100bb.jpg</t>
  </si>
  <si>
    <t>['https://is1-ssl.mzstatic.com/image/thumb/Purple126/v4/e7/9a/16/e79a1649-24f2-4582-510d-86ac8fc6a511/ee1e370a-3b2f-4883-9a32-196e73173b09_Simulator_Screenshot_-_iPhone_14_-_2023-07-05_at_17.04.47.png/392x696bb.png', 'https://is1-ssl.mzstatic.com/image/thumb/Purple126/v4/c8/dd/ca/c8ddcaec-c145-3a63-259d-ccd4961ebc08/a5a74d04-472d-44c4-8714-3c48d55c704c_Simulator_Screenshot_-_iPhone_14_-_2023-07-04_at_16.47.06.png/392x696bb.png', 'https://is1-ssl.mzstatic.com/image/thumb/Purple116/v4/91/e1/e1/91e1e1f6-3a5b-52f4-bd1d-eb7ddcdd69b5/e338094a-16c3-4e0b-8391-a54b322c60ac_Simulator_Screenshot_-_iPhone_14_-_2023-07-04_at_16.47.12.png/392x696bb.png', 'https://is1-ssl.mzstatic.com/image/thumb/Purple126/v4/c6/3b/19/c63b19e7-1457-08a7-fe60-0c21bb2b9744/60ce995e-346b-46fb-8925-60107434350f_Simulator_Screenshot_-_iPhone_14_-_2023-07-04_at_16.47.19.png/392x696bb.png', 'https://is1-ssl.mzstatic.com/image/thumb/Purple116/v4/89/d1/43/89d143f7-647d-38eb-24d1-f780cb9514f9/0dd16701-670c-48f8-8e33-1dc785b952d2_Simulator_Screenshot_-_iPhone_14_-_2023-07-04_at_16.47.40.png/392x696bb.png', 'https://is1-ssl.mzstatic.com/image/thumb/Purple126/v4/83/a4/88/83a4888f-9b62-75a5-7705-03d84f66108f/e8291097-1553-4c4e-9dde-8b6a29df2cd7_Simulator_Screenshot_-_iPhone_14_-_2023-07-04_at_16.47.30.png/392x696bb.png', 'https://is1-ssl.mzstatic.com/image/thumb/PurpleSource116/v4/c0/2f/8d/c02f8d59-c251-a7b7-999a-ed27ff20f92e/b0ada8e1-91a3-403c-97b4-c822293cd226_IMG_2E5B19DA220A-1.jpeg/392x696bb.jpg']</t>
  </si>
  <si>
    <t>['https://is1-ssl.mzstatic.com/image/thumb/PurpleSource116/v4/84/6e/5c/846e5c1c-2923-a708-1aae-f8f966575110/a3783ac5-0ba8-445e-a0d6-c2cdd6e44c67_IMG_2054.PNG/576x768bb.png', 'https://is1-ssl.mzstatic.com/image/thumb/PurpleSource116/v4/79/b8/24/79b82487-6a88-f891-abf6-90c26d3580e8/a8fd0e9a-5451-45fa-81db-987e0b28e7c2_IMG_2055.PNG/576x768bb.png', 'https://is1-ssl.mzstatic.com/image/thumb/PurpleSource116/v4/75/cc/0b/75cc0bfb-d394-4436-981a-e50175358c6a/7413850d-50cf-4114-8ae9-48dc44585552_IMG_2056.PNG/576x768bb.png', 'https://is1-ssl.mzstatic.com/image/thumb/PurpleSource126/v4/ea/83/dd/ea83dd5c-faa9-24e7-879e-584a04867c9a/1741b71f-dd05-4401-b8f8-02326117b996_IMG_2057.PNG/576x768bb.png', 'https://is1-ssl.mzstatic.com/image/thumb/PurpleSource126/v4/be/8f/16/be8f16fa-bbb0-34bd-90fb-bd46396caa86/2c74ada4-6c93-4b75-bb66-126a9c370803_IMG_2058.PNG/576x768bb.png', 'https://is1-ssl.mzstatic.com/image/thumb/PurpleSource116/v4/e2/8d/26/e28d26a8-67a3-8d5c-a629-661069c7dee5/bd3d7447-6b9f-4e37-bdd6-16c27d117976_IMG_2059.PNG/576x768bb.png']</t>
  </si>
  <si>
    <t>https://is1-ssl.mzstatic.com/image/thumb/Purple116/v4/ed/0c/49/ed0c491c-cb43-9a58-c904-72d0aa7ab30c/AppIcon-1x_U007epad-85-220.png/512x512bb.jpg</t>
  </si>
  <si>
    <t>Dental Age</t>
  </si>
  <si>
    <t>https://apps.apple.com/nl/app/dental-age/id6448929682?l=en&amp;uo=4</t>
  </si>
  <si>
    <t>2023-07-09T07:00:00Z</t>
  </si>
  <si>
    <t>br.com.crescendocursos.dentalage</t>
  </si>
  <si>
    <t>This version incorporates more precise outcomes, including decimal.</t>
  </si>
  <si>
    <t>0.5</t>
  </si>
  <si>
    <t>This app utilizes Demirjian's system for dental age estimation. The system can be used to estimate the dental age of children between 3 and 16 years old. Panoramic radiograph is necessary to identify the developmental stages of the seven mandibular teeth on the left side (excluding third molars). In case of tooth agenesis or tooth loss in the left side of the mandible, the contralateral tooth in the right side should be considered. 
Dental Age has been developed by dentists specifically for professional and educational use (dental students). Always correlate the result with the patient’s clinical data. If you are a patient, always check with a doctor before making medical decisions.</t>
  </si>
  <si>
    <t>15323136</t>
  </si>
  <si>
    <t>https://apps.apple.com/nl/developer/david-ai-llc/id1738552750?l=en&amp;uo=4</t>
  </si>
  <si>
    <t>https://is1-ssl.mzstatic.com/image/thumb/Purple221/v4/87/24/a1/8724a153-84b3-51a0-2ceb-730130c61b30/newicon-0-0-1x_U007ephone-0-85-220.png/60x60bb.jpg</t>
  </si>
  <si>
    <t>https://is1-ssl.mzstatic.com/image/thumb/Purple221/v4/87/24/a1/8724a153-84b3-51a0-2ceb-730130c61b30/newicon-0-0-1x_U007ephone-0-85-220.png/100x100bb.jpg</t>
  </si>
  <si>
    <t>['https://is1-ssl.mzstatic.com/image/thumb/PurpleSource221/v4/77/a4/78/77a4781a-5415-dcc8-3102-f9de5e992326/842d7186-8e20-4487-a552-694f4706191c_small.png/392x696bb.png']</t>
  </si>
  <si>
    <t>https://is1-ssl.mzstatic.com/image/thumb/Purple221/v4/87/24/a1/8724a153-84b3-51a0-2ceb-730130c61b30/newicon-0-0-1x_U007ephone-0-85-220.png/512x512bb.jpg</t>
  </si>
  <si>
    <t>My Pet Dental Check</t>
  </si>
  <si>
    <t>https://apps.apple.com/nl/app/my-pet-dental-check/id6480239879?l=en&amp;uo=4</t>
  </si>
  <si>
    <t>David AI LLC</t>
  </si>
  <si>
    <t>2024-04-02T07:00:00Z</t>
  </si>
  <si>
    <t>com.davidxray.mypetdetalcheck</t>
  </si>
  <si>
    <t>DAVID AI, LLC</t>
  </si>
  <si>
    <t>Updated the logo to make app less technical
Improved model for detecting problems in cat teeth</t>
  </si>
  <si>
    <t>My Pet Dental Check provides pet owners with a free evaluation of their pets oral health. 
Simply take a picture of your pets mouth and My Pet Dental Check does the rest.
* Take a picture of your dog or cats mouth as often as you like.
* Instant analysis of oral health.
* Receive a full report.</t>
  </si>
  <si>
    <t>https://mypetdentalcheck.com</t>
  </si>
  <si>
    <t>24323072</t>
  </si>
  <si>
    <t>https://apps.apple.com/nl/developer/icert-inc/id1650970619?l=en&amp;uo=4</t>
  </si>
  <si>
    <t>https://is1-ssl.mzstatic.com/image/thumb/Purple221/v4/c0/2d/14/c02d143e-1253-b408-390e-479230797d98/AppIcon-1x_U007emarketing-0-8-0-sRGB-85-220-0.png/60x60bb.jpg</t>
  </si>
  <si>
    <t>https://is1-ssl.mzstatic.com/image/thumb/Purple221/v4/c0/2d/14/c02d143e-1253-b408-390e-479230797d98/AppIcon-1x_U007emarketing-0-8-0-sRGB-85-220-0.png/100x100bb.jpg</t>
  </si>
  <si>
    <t>https://is1-ssl.mzstatic.com/image/thumb/Purple221/v4/c0/2d/14/c02d143e-1253-b408-390e-479230797d98/AppIcon-1x_U007emarketing-0-8-0-sRGB-85-220-0.png/512x512bb.jpg</t>
  </si>
  <si>
    <t>Ultimate Dental Exams Prep</t>
  </si>
  <si>
    <t>https://apps.apple.com/nl/app/ultimate-dental-exams-prep/id6741985063?l=en&amp;uo=4</t>
  </si>
  <si>
    <t>iCert Inc.</t>
  </si>
  <si>
    <t>2025-03-15T07:00:00Z</t>
  </si>
  <si>
    <t>com.danb.ios</t>
  </si>
  <si>
    <t>iCert Inc,</t>
  </si>
  <si>
    <t>Advance your career in dental assisting with Ultimate Dental Exams Prep, the ultimate study companion designed for aspiring and practicing dental assistants. Covering a wide range of dental certification and specialty exams, including the Certified Dental Assistant (CDA) exam, this app provides the resources and tools needed to excel and achieve your professional goals.
Comprehensive Coverage for Dental Assisting Exams
Prepare for key dental assisting certifications with in-depth content on:
•	Certified Dental Assistant (CDA) Exam: Get comprehensive preparation for earning your CDA credential, covering general chairside assisting, radiation health and safety, and infection control.
•	Anatomy, Morphology, and Physiology (AMP): Gain expertise in dental anatomy, tooth morphology, and human physiology, essential for dental assisting excellence.
•	Dental Infection Prevention and Control (CDIPC): Master infection prevention techniques, sterilization protocols, and workplace safety standards.
•	Coronal Polishing (CP) Exam: Learn the techniques, indications, and safety precautions for effective coronal polishing.
•	Dental Impressions (IM) Exam: Prepare for proficiency in taking dental impressions, including material selection, techniques, and patient care.
•	Infection Control (ICE) Exam: Understand infection control principles, OSHA standards, and CDC guidelines for safe practice.
•	Orthodontic Assisting (OA) Exam: Develop skills in orthodontic procedures, appliance placement, and patient education.
•	Restorative Functions (RF) Exam: Enhance your knowledge of placing, finishing, and polishing restorations under supervision.
•	Sealants (SE) Exam: Learn proper application techniques, patient selection, and post-application care for sealants.
•	Temporaries (TMP) Exam: Gain proficiency in fabricating and placing temporary crowns and bridges.
•	Topical Fluoride (TF) Exam: Understand the benefits, application techniques, and patient considerations for fluoride treatments.
•	Radiation Health and Safety (RHS) Exam: Build knowledge in radiation safety, equipment operation, and regulatory compliance for radiographic procedures.
Key Features for Exam Success
•	Extensive Practice Questions: Access a comprehensive question bank covering all major topics.
•	Specialized Study Tools: Utilize flashcards, quizzes, and topic summaries for focused learning.
•	Simulated Exam Experience: Practice with full-length, timed exams to build confidence.
•	In-Depth Explanations: Understand answers with detailed rationales for every question.
•	Performance Analytics: Track progress, identify weak areas, and improve efficiently.
•	Expert Strategies: Learn techniques to tackle challenging questions and manage test-day stress.
Why Choose Ultimate Dental Exams Prep?
Designed for dental assistants at all levels, this app is a flexible, user-friendly study tool that helps you prepare effectively for certification exams. Study anytime, anywhere, and feel fully equipped to achieve your professional credentials and advance your career in dental assisting.
Disclaimer:
This app is an independent study tool and is not affiliated with or endorsed by any official certifying body. All trademarks, names, and logos belong to their respective owners.</t>
  </si>
  <si>
    <t>239761408</t>
  </si>
  <si>
    <t>€ 44,99</t>
  </si>
  <si>
    <t>https://apps.apple.com/nl/developer/amit-kumar/id1681048649?l=en&amp;uo=4</t>
  </si>
  <si>
    <t>https://is1-ssl.mzstatic.com/image/thumb/Purple126/v4/a9/48/11/a9481105-04d7-1738-c7f2-1ac1e78e093e/AppIcon-0-0-1x_U007emarketing-0-6-0-0-85-220.png/60x60bb.jpg</t>
  </si>
  <si>
    <t>https://is1-ssl.mzstatic.com/image/thumb/Purple126/v4/a9/48/11/a9481105-04d7-1738-c7f2-1ac1e78e093e/AppIcon-0-0-1x_U007emarketing-0-6-0-0-85-220.png/100x100bb.jpg</t>
  </si>
  <si>
    <t>['https://is1-ssl.mzstatic.com/image/thumb/PurpleSource126/v4/9d/77/78/9d777870-2aed-938c-d397-e9578e581d8f/95cd8bab-3dd2-4651-a143-9ac3937ea37b_IMG_5116.png/392x696bb.png', 'https://is1-ssl.mzstatic.com/image/thumb/PurpleSource116/v4/58/af/ea/58afeaf4-0899-efad-84c7-4811c3c2b124/7052b527-736b-425c-86c8-b4f3d1048459_IMG_5117.png/392x696bb.png', 'https://is1-ssl.mzstatic.com/image/thumb/PurpleSource126/v4/b6/66/b5/b666b570-2a1a-0ab9-21b8-b6b9b33c487a/73e31b69-a199-4602-8e88-f0bc0de85347_IMG_5118.png/392x696bb.png', 'https://is1-ssl.mzstatic.com/image/thumb/PurpleSource116/v4/94/92/96/94929692-182b-eca2-5a71-8e1d255cca29/35b15d19-4623-40af-bd7b-70fd5938c642_IMG_5119.png/392x696bb.png', 'https://is1-ssl.mzstatic.com/image/thumb/PurpleSource116/v4/b2/01/76/b20176b9-6616-5359-e630-3e9f8f786e33/e267b16e-02b4-43bf-b12b-00e7e9805bda_IMG_5120.png/392x696bb.png']</t>
  </si>
  <si>
    <t>https://is1-ssl.mzstatic.com/image/thumb/Purple126/v4/a9/48/11/a9481105-04d7-1738-c7f2-1ac1e78e093e/AppIcon-0-0-1x_U007emarketing-0-6-0-0-85-220.png/512x512bb.jpg</t>
  </si>
  <si>
    <t>Dental Friend Doctors</t>
  </si>
  <si>
    <t>https://apps.apple.com/nl/app/dental-friend-doctors/id6447349654?l=en&amp;uo=4</t>
  </si>
  <si>
    <t>Amit Kumar</t>
  </si>
  <si>
    <t>2024-01-31T08:00:00Z</t>
  </si>
  <si>
    <t>com.DF.DentalFriendDoctorApp</t>
  </si>
  <si>
    <t>Now mobile authentication available in multiple countries.</t>
  </si>
  <si>
    <t>DentalFriend Pro app is app that is used my dental friend dentist in order to provide audio or video consultation via online platform.</t>
  </si>
  <si>
    <t>124213248</t>
  </si>
  <si>
    <t>https://apps.apple.com/nl/developer/course-karma-inc/id1778596203?l=en&amp;uo=4</t>
  </si>
  <si>
    <t>https://is1-ssl.mzstatic.com/image/thumb/Purple211/v4/72/ba/04/72ba0490-86da-3a11-88de-9015f9c30f4b/AppIcon-0-0-1x_U007epad-0-1-85-220.png/60x60bb.jpg</t>
  </si>
  <si>
    <t>https://is1-ssl.mzstatic.com/image/thumb/Purple211/v4/72/ba/04/72ba0490-86da-3a11-88de-9015f9c30f4b/AppIcon-0-0-1x_U007epad-0-1-85-220.png/100x100bb.jpg</t>
  </si>
  <si>
    <t>https://is1-ssl.mzstatic.com/image/thumb/Purple211/v4/72/ba/04/72ba0490-86da-3a11-88de-9015f9c30f4b/AppIcon-0-0-1x_U007epad-0-1-85-220.png/512x512bb.jpg</t>
  </si>
  <si>
    <t>Course Karma - Dental CE</t>
  </si>
  <si>
    <t>https://apps.apple.com/nl/app/course-karma-dental-ce/id6737956502?l=en&amp;uo=4</t>
  </si>
  <si>
    <t>Course Karma Inc</t>
  </si>
  <si>
    <t>['Education', 'Social Networking']</t>
  </si>
  <si>
    <t>2024-11-27T08:00:00Z</t>
  </si>
  <si>
    <t>com.coursekarmadentalce.wl</t>
  </si>
  <si>
    <t>['6017', '6005']</t>
  </si>
  <si>
    <t>*Major Bug fixes
*Minor improvements</t>
  </si>
  <si>
    <t>Welcome to Course Karma – Your Dental CE Hub and Community
Course Karma brings together learning and community support in one convenient app designed for dentists. Explore top dental Continuing Education (CE) courses, track your progress, and connect with a network of fellow dentists dedicated to advancing their careers in dentistry.
Key Features:
	•	Discover Dental CE Courses: Find and explore courses tailored to your dental career goals.
	•	Progress Tracking: Stay organized with clear progress updates.
	•	Join Groups &amp; Discussions: Engage in meaningful conversations with like-minded professionals.
Take your dental career further with Course Karma. Download today!
About Course Karma:
Course Karma is a platform for dental education! Our mission is to help dentists find the best continuing education so we may provide the highest quality care to our patients. Join our community and access the resources you need for success in dentistry!</t>
  </si>
  <si>
    <t>15718400</t>
  </si>
  <si>
    <t>https://apps.apple.com/nl/developer/toivo-golokos-too/id1794006313?l=en&amp;uo=4</t>
  </si>
  <si>
    <t>https://is1-ssl.mzstatic.com/image/thumb/Purple211/v4/a1/2d/bc/a12dbc94-93e4-7364-502c-e813de9f3dfb/AppIcon-0-0-1x_U007emarketing-0-11-0-85-220.png/60x60bb.jpg</t>
  </si>
  <si>
    <t>https://is1-ssl.mzstatic.com/image/thumb/Purple211/v4/a1/2d/bc/a12dbc94-93e4-7364-502c-e813de9f3dfb/AppIcon-0-0-1x_U007emarketing-0-11-0-85-220.png/100x100bb.jpg</t>
  </si>
  <si>
    <t>['https://is1-ssl.mzstatic.com/image/thumb/PurpleSource112/v4/44/be/76/44be7645-50e0-ab01-85bd-a6625310910d/42d54715-8c41-42f5-b2f2-8ac9d04889f5_Mimizaur_Screen_1_-_1242x2208px.jpg/392x696bb.jpg', 'https://is1-ssl.mzstatic.com/image/thumb/PurpleSource122/v4/9f/58/52/9f5852e6-2007-5cb5-ce58-3af86d8942a9/3d0d9525-9c1e-4f2c-8a29-6657c6c2dc7e_Mimizaur_Screen_2_-_1242x2208px_.jpg/392x696bb.jpg', 'https://is1-ssl.mzstatic.com/image/thumb/PurpleSource122/v4/b8/51/05/b85105e1-3a27-4ba3-ccc8-64f9279c361d/5830e9a0-6606-4d1e-9a2c-8dc6bedac2ac_Mimizaur_Screen_3_-_1242x2208px_.jpg/392x696bb.jpg', 'https://is1-ssl.mzstatic.com/image/thumb/PurpleSource112/v4/13/3e/31/133e312c-3a39-853e-c536-cbdf9b7197d8/2350eb69-4a30-48ca-bf24-eb1a728746dc_Mimizaur_Screen_4_-_1242x2208px_.jpg/392x696bb.jpg', 'https://is1-ssl.mzstatic.com/image/thumb/PurpleSource122/v4/8d/a5/41/8da54141-f3dc-2de1-e486-4b6b166af8c4/8117bd9a-71fe-43ce-9a50-00be2f1b53ac_Mimizaur_Screen_5_-_1242x2208px_.jpg/392x696bb.jpg', 'https://is1-ssl.mzstatic.com/image/thumb/PurpleSource122/v4/4e/cd/fe/4ecdfe3f-9728-a21b-8a17-e723bc94492a/b7f7d9e0-3fc9-4b2b-901b-2b30533b4fb6_Mimizaur_Screen_6-_1242x2208px_.jpg/392x696bb.jpg']</t>
  </si>
  <si>
    <t>['https://is1-ssl.mzstatic.com/image/thumb/PurpleSource221/v4/69/ec/d6/69ecd645-468d-65a9-641a-2fefffb8dce9/f2b4fd43-38d4-46a2-b7d8-c57d3348cf21_iPad_12.9_inch_2732_x_2048_S1_Master.jpg/576x768bb.jpg', 'https://is1-ssl.mzstatic.com/image/thumb/PurpleSource221/v4/c6/06/76/c60676dd-8e5b-f310-3e31-84015a894f09/12260f18-aa56-4fba-8adb-2e96778ec6a5_iPad_12.9_inch_2732_x_2048_S1_Master-1.jpg/576x768bb.jpg', 'https://is1-ssl.mzstatic.com/image/thumb/PurpleSource221/v4/d8/44/aa/d844aa7c-3422-c073-f94c-a8598de887c2/9e033411-7b56-4b80-a723-3691a042c7fc_iPad_12.9_inch_2732_x_2048_S1_Master-2.jpg/576x768bb.jpg', 'https://is1-ssl.mzstatic.com/image/thumb/PurpleSource221/v4/06/93/c9/0693c969-d9f5-b010-ac43-25e8f9c5733f/24832e66-3fd5-4479-8132-90ed2c09e19e_iPad_12.9_inch_2732_x_2048_S1_Master-4.jpg/576x768bb.jpg', 'https://is1-ssl.mzstatic.com/image/thumb/PurpleSource211/v4/ab/eb/65/abeb65de-086f-a609-2abe-fa79a019d59b/1b6f613e-05fb-4707-b759-5a78cff98b8e_iPad_12.9_inch_2732_x_2048_S1_Master-3.jpg/576x768bb.jpg']</t>
  </si>
  <si>
    <t>https://is1-ssl.mzstatic.com/image/thumb/Purple211/v4/a1/2d/bc/a12dbc94-93e4-7364-502c-e813de9f3dfb/AppIcon-0-0-1x_U007emarketing-0-11-0-85-220.png/512x512bb.jpg</t>
  </si>
  <si>
    <t>Mimizaur: Tooth Brushing Timer</t>
  </si>
  <si>
    <t>https://apps.apple.com/nl/app/mimizaur-tooth-brushing-timer/id1242740400?l=en&amp;uo=4</t>
  </si>
  <si>
    <t>Toivo Golokos, TOO</t>
  </si>
  <si>
    <t>['Health &amp; Fitness', 'Education']</t>
  </si>
  <si>
    <t>2017-06-23T06:51:04Z</t>
  </si>
  <si>
    <t>com.shorokh.mimizavrlite</t>
  </si>
  <si>
    <t>['6013', '6017']</t>
  </si>
  <si>
    <t>New Season: Turns out, a visit to the dentist isn't scary at all! See for yourself — our Mimizaur sings, helps aliens, meets the Tooth Fairy, and even treats the doctor himself. Download the new 14 episodes of this season now.</t>
  </si>
  <si>
    <t>2.5.0</t>
  </si>
  <si>
    <t>Looking for an app that will get your kids excited about brushing their teeth? Look no further than Mimizaur. This app cleverly combines fun and dental education, teaching children how to properly brush their teeth. Mimizaur turns oral hygiene into an enjoyable adventure, capturing kids' interest and making teeth brushing something they look forward to.
With short cartoon clips played mid-brushing, your kids will clean their teeth longer and more thoroughly. This app keeps children interested for several weeks, which is long enough for morning and evening brushing to become a habit.
Mimizaur is most suitable for children ages 3-6 years old, but according to reviews, even older children, teenagers, and some adults enjoy using this application too! With the ability to create separate accounts for each user, you can set the timer for 1-to-2 minute brushing sessions, ensuring adequate brushing time while maintaining an element of parent control and enabling parental supervision.
Follow Mimizaur, the cute and curious character, on their interesting adventures while enjoying motivating cartoons - a new one in the middle of each brushing. The app features funny music like "Zyumba-Kakazyumba" specifically for brushing your teeth, and each completed brushing is awarded with super-achievements.
All you need is a toothbrush and toothpaste, and your kids will be running to fetch their toothbrushes themselves every morning and evening. Mimizaur is an educational, kid-friendly application for brushing your teeth, with games for both girls and boys ages 3-6.
Say goodbye to demanding toothbrushing sessions and hello to a fun and hassle-free oral care routine with Mimizaur. By teaching kids the importance of regular brushing, Mimizaur not only helps in maintaining sparkling white teeth - the most natural form of whitening, but also promotes healthier teeth, which could mean fewer visits to the dentist. So what are you waiting for? Download Mimizaur today and make brushing teeth fun and rewarding for the whole family.
Terms of Use: https://www.apple.com/legal/internet-services/itunes/dev/stdeula/</t>
  </si>
  <si>
    <t>https://toivogolokos.com</t>
  </si>
  <si>
    <t>['af', 'cs', 'en', 'fr', 'de', 'it', 'ja', 'ko', 'pl', 'pt', 'ru', 'es', 'tr', 'uk']</t>
  </si>
  <si>
    <t>342517760</t>
  </si>
  <si>
    <t>tooth</t>
  </si>
  <si>
    <t>https://apps.apple.com/nl/developer/volodymyr-yahenskyi/id961335645?l=en&amp;uo=4</t>
  </si>
  <si>
    <t>https://is1-ssl.mzstatic.com/image/thumb/Purple221/v4/1d/89/8e/1d898ea7-e2cb-29ad-17e6-e36033cb9d5d/AppIcon-0-0-1x_U007epad-0-1-0-85-220.png/60x60bb.jpg</t>
  </si>
  <si>
    <t>https://is1-ssl.mzstatic.com/image/thumb/Purple221/v4/1d/89/8e/1d898ea7-e2cb-29ad-17e6-e36033cb9d5d/AppIcon-0-0-1x_U007epad-0-1-0-85-220.png/100x100bb.jpg</t>
  </si>
  <si>
    <t>['https://is1-ssl.mzstatic.com/image/thumb/Purple126/v4/73/53/a7/7353a740-eac9-91ac-167b-5230f8fb51b2/618c188c-c4de-4096-bb94-c7d67f189004_iPhone8Plus-1-final.png/392x696bb.png', 'https://is1-ssl.mzstatic.com/image/thumb/Purple126/v4/d8/7f/51/d87f51c2-321f-7dd5-b6f9-9f905af2a001/5e60a3e1-44fb-4d70-b4fb-abef97af08a0_iPhone8Plus-2-final.png/392x696bb.png', 'https://is1-ssl.mzstatic.com/image/thumb/Purple126/v4/f6/3f/d3/f63fd34c-37b8-153f-fbb1-b0a0c9c3c558/45aa8bdc-dbde-4398-8ed7-f5bf19a82fde_iPhone8Plus-7-final.png/392x696bb.png', 'https://is1-ssl.mzstatic.com/image/thumb/Purple126/v4/71/1a/3e/711a3e0f-60c6-9e77-1687-33e4a59d26b2/b62e6b05-33ba-4219-afd0-cfe8b0b7e466_iPhone8Plus-3-final.png/392x696bb.png', 'https://is1-ssl.mzstatic.com/image/thumb/Purple116/v4/e2/ae/11/e2ae113e-0f14-122e-4474-20c587082298/5669e6bf-d169-4bdd-8c2a-621ba2cca3a5_iPhone8Plus-4-final.png/392x696bb.png', 'https://is1-ssl.mzstatic.com/image/thumb/Purple126/v4/c6/48/8f/c6488fc2-40f8-2297-df74-4f7beacb6283/62402304-c4a9-48fc-a305-bcd7680ad965_iPhone8Plus-5-final.png/392x696bb.png', 'https://is1-ssl.mzstatic.com/image/thumb/Purple116/v4/9a/66/c6/9a66c658-9ed9-0d99-ff90-78d5747147e1/11d29904-f7cf-45c5-a832-016da4298a10_iPhone8Plus-6-final.png/392x696bb.png']</t>
  </si>
  <si>
    <t>['https://is1-ssl.mzstatic.com/image/thumb/Purple116/v4/02/5a/2e/025a2e7c-34e5-c64b-eb0e-894dbd4030a2/d736181d-97a0-49a2-a0fa-16ded6b7c65f_iPadPro-1-final.png/576x768bb.png', 'https://is1-ssl.mzstatic.com/image/thumb/Purple116/v4/2f/3f/7e/2f3f7e52-b4f9-5c52-0a10-240e55451df3/7586d45c-80ee-4d65-b293-594ad71655a6_iPadPro-2-final.png/576x768bb.png', 'https://is1-ssl.mzstatic.com/image/thumb/Purple116/v4/0f/35/4e/0f354eaf-3c83-d07e-b956-14d0126ec94b/2999a862-4e4d-40b3-8240-3cb89f5cb55e_iPadPro-3-final.png/576x768bb.png', 'https://is1-ssl.mzstatic.com/image/thumb/Purple116/v4/86/dc/28/86dc28d9-d17a-35a5-c41a-c1cde7de329f/83de18ce-1e4f-4b3f-a987-c6e158bd1020_iPadPro-4-final.png/576x768bb.png', 'https://is1-ssl.mzstatic.com/image/thumb/Purple116/v4/95/e6/a9/95e6a9ca-7f01-64d5-b73b-edd39226234b/b8b7db3d-dcc0-4a52-ba0c-ba3f0f4b8721_iPadPro-5-final.png/576x768bb.png', 'https://is1-ssl.mzstatic.com/image/thumb/Purple116/v4/8b/c0/6c/8bc06cf6-7b76-efde-d55d-6d959e4bc839/307b332b-2092-4780-87c9-cc918f8a2b02_iPadPro-6-final.png/576x768bb.png']</t>
  </si>
  <si>
    <t>https://is1-ssl.mzstatic.com/image/thumb/Purple221/v4/1d/89/8e/1d898ea7-e2cb-29ad-17e6-e36033cb9d5d/AppIcon-0-0-1x_U007epad-0-1-0-85-220.png/512x512bb.jpg</t>
  </si>
  <si>
    <t>Tooth Brush Timer &amp; Oral Care</t>
  </si>
  <si>
    <t>https://apps.apple.com/nl/app/tooth-brush-timer-oral-care/id1453139747?l=en&amp;uo=4</t>
  </si>
  <si>
    <t>Volodymyr Yahenskyi</t>
  </si>
  <si>
    <t>2019-02-19T02:15:26Z</t>
  </si>
  <si>
    <t>com.yahenskyi.toothy</t>
  </si>
  <si>
    <t>Thanks for using Toothy!
This release contains bug fixes and performance improvements.</t>
  </si>
  <si>
    <t>2.5.79</t>
  </si>
  <si>
    <t>Toothy helps keep your smile healthy and breath fresh. Also, by using this app, you will rediscover your music collection.
The app works with either a manual or electric toothbrush and allows you to set reminders to:
• Change your toothbrush/brush head every three months
• Brush at least twice a day
• Floss/clean interdentally every day
• Use a mouthwash at a different time to toothpaste
• When next to visit your dentist
Toothy supports data sharing with the Health app to record tooth brushing time.
Brushing time will be added straight to your health data on the Apple Health app. Statistics and achievements will help to develop a habit.
Short animated videos show how to carry basic oral hygiene tasks such as flossing, using a toothbrush, and mouthwash.
Run timers just from your wrist with the Apple Watch app. It has its statistics and supports iCloud sync.
Toothy PRO subscription benefits:
• Reminders: Daily, toothbrush replacement &amp; dentist visit reminders
• Floss &amp; Rinse Timers: Effective way to keep your teeth and gums healthy
• No Advertising
If you decide to get a Toothy PRO subscription, your purchase will be charged to your iTunes account. One month costs $2.99 and 1 year costs $23.99. Active subscriptions will be auto-renewed 24 hours before the expiry date. You can manage subscriptions from Account in iTunes after subscribing, and you’ll also be able to cancel the auto-renewing subscription from there at any time. Any unused portion of the free trial period will be forfeited if you purchase a subscription to Toothy PRO before your trial expires.
Terms &amp; Conditions: https://yahenskyi.dev/terms-conditions/
Privacy Policy: https://yahenskyi.dev/privacy-policy/
Optional permission request:
• Health app to record tooth brushing time
• Notifications to remind you to clean your teeth
• Music, to play songs from your collection</t>
  </si>
  <si>
    <t>https://yahenskyi.dev/toothy/</t>
  </si>
  <si>
    <t>15886336</t>
  </si>
  <si>
    <t>https://apps.apple.com/nl/developer/brainytrainee-ltd/id1586113523?l=en&amp;uo=4</t>
  </si>
  <si>
    <t>https://is1-ssl.mzstatic.com/image/thumb/Purple221/v4/bf/0b/0f/bf0b0f42-d1dc-8a64-4b70-d000efe0daf0/AppIcon-0-0-1x_U007emarketing-0-8-0-85-220.png/60x60bb.jpg</t>
  </si>
  <si>
    <t>https://is1-ssl.mzstatic.com/image/thumb/Purple221/v4/bf/0b/0f/bf0b0f42-d1dc-8a64-4b70-d000efe0daf0/AppIcon-0-0-1x_U007emarketing-0-8-0-85-220.png/100x100bb.jpg</t>
  </si>
  <si>
    <t>['https://is1-ssl.mzstatic.com/image/thumb/PurpleSource211/v4/77/a5/95/77a595a1-52aa-c87b-58fb-7d0f2ebb9002/abc074a2-2f39-44ba-b5d5-6fbde3feabce_iPhone81.jpg/392x696bb.jpg', 'https://is1-ssl.mzstatic.com/image/thumb/PurpleSource221/v4/dd/83/9b/dd839b09-0568-25b2-3fc6-099c322c8ca0/79e7d469-25f2-4699-b028-b8a051d079e4_iPhone83.jpg/392x696bb.jpg', 'https://is1-ssl.mzstatic.com/image/thumb/PurpleSource211/v4/a0/5f/0c/a05f0cae-6c75-e05e-0879-7f057b52b613/499b36ee-1d2c-4507-b5c6-459792265ad7_iPhone82.jpg/392x696bb.jpg', 'https://is1-ssl.mzstatic.com/image/thumb/Purple221/v4/10/4f/ee/104feef1-f948-a0d7-af1d-2135968c7717/09423e9d-eb0d-4854-b0c3-4e950ed25867_iPhone81-3.jpg/392x696bb.jpg', 'https://is1-ssl.mzstatic.com/image/thumb/Purple211/v4/c8/62/07/c8620770-8bc4-1101-650d-9ec169134a39/471a4a37-641b-4cb6-b37b-2c5d9ea0ae83_iPhone81-2.jpg/392x696bb.jpg', 'https://is1-ssl.mzstatic.com/image/thumb/Purple221/v4/2f/67/60/2f676034-485e-d3c1-8b6d-d056e9fad482/0679448f-f64a-4824-bc21-320dcaf17da3_iPhone81.jpg/392x696bb.jpg', 'https://is1-ssl.mzstatic.com/image/thumb/Purple221/v4/b3/3a/6c/b33a6c30-ce39-af76-723c-6bd0c9ff7dd6/6bcba706-c668-4663-a80e-2efc6fffabe4_iPhone81-1.jpg/392x696bb.jpg']</t>
  </si>
  <si>
    <t>['https://is1-ssl.mzstatic.com/image/thumb/PurpleSource211/v4/99/1b/3c/991b3c47-07e9-081f-9dd9-105be6da5948/f61fe9cf-132a-4277-853e-04a7027abc8e_iPad1.jpg/576x768bb.jpg', 'https://is1-ssl.mzstatic.com/image/thumb/PurpleSource221/v4/72/80/b2/7280b25f-7c97-cb34-16ca-c87edb7114a7/cdfa0fbb-4eed-4584-90e2-2cdd0f5b845e_iPad3.jpg/576x768bb.jpg', 'https://is1-ssl.mzstatic.com/image/thumb/PurpleSource211/v4/e7/de/ff/e7deff64-0742-9e61-bdae-18360ac6a546/6a46eb57-8d75-4919-9a0c-555df9768859_iPad2.jpg/576x768bb.jpg', 'https://is1-ssl.mzstatic.com/image/thumb/Purple211/v4/fb/97/a1/fb97a144-818d-76ab-a181-fd080be80837/82cc7b8f-480f-4411-8a50-153e926f208f_iPad1-1.jpg/576x768bb.jpg', 'https://is1-ssl.mzstatic.com/image/thumb/Purple211/v4/1b/bb/d8/1bbbd860-3702-2d71-b03b-eddb0c89419f/c6984e4d-8480-4d08-a61c-7f49e84ae28b_iPad1.jpg/576x768bb.jpg', 'https://is1-ssl.mzstatic.com/image/thumb/Purple211/v4/75/4d/ec/754decc0-8113-ac5d-0834-d3231585ff79/0a369671-0f1f-447d-9a3f-b2dd3b8a890f_iPad1-3.jpg/576x768bb.jpg', 'https://is1-ssl.mzstatic.com/image/thumb/Purple221/v4/70/e5/02/70e502ca-ce6d-beb4-a1a9-6760fac64251/da785e96-348c-4793-b467-63dce4d25bd0_iPad1-2.jpg/576x768bb.jpg']</t>
  </si>
  <si>
    <t>https://is1-ssl.mzstatic.com/image/thumb/Purple221/v4/bf/0b/0f/bf0b0f42-d1dc-8a64-4b70-d000efe0daf0/AppIcon-0-0-1x_U007emarketing-0-8-0-85-220.png/512x512bb.jpg</t>
  </si>
  <si>
    <t>Dentist Baby Games for Kids</t>
  </si>
  <si>
    <t>https://apps.apple.com/nl/app/dentist-baby-games-for-kids/id6443952316?l=en&amp;uo=4</t>
  </si>
  <si>
    <t>Brainytrainee Ltd</t>
  </si>
  <si>
    <t>['Education', 'Family', 'Games', 'Casual']</t>
  </si>
  <si>
    <t>2022-11-18T08:00:00Z</t>
  </si>
  <si>
    <t>dentist.games.for.kids.toddlers</t>
  </si>
  <si>
    <t>['6017', '7009', '6014', '7003']</t>
  </si>
  <si>
    <t>Gameplay optimization
Minor bugs fixes</t>
  </si>
  <si>
    <t>1.0.7</t>
  </si>
  <si>
    <t>Dentist game for children – is a cool educational app in which your children will be able to be a dentist and learn to take care of teeth properly.
Open your own dentistry and help little animals in treating their teeth! Become familiar with the state of the oral cavity of the patient, use all the necessary tools, clean the teeth of food debris and rinse them with a special solution.
In the dentist game your children will learn how to:
• apply special products and gels to the teeth and gums;
• clean up the teeth from the leftover food;
• remove tartar and treat caries;
• brush teeth and freshen breath.
Also, we will tell and show what tools the doctor usually uses during the appointment to find bad teeth, treat them, put braces and replace old teeth with new ones.
~~~ Large charcater selection ~~~
There are many patients in reception waiting for your help! We provide you with 6 cute animals who are eager to treat their teeth. Click on any of them and start the game.
~~~ Instruments preparing ~~~
Before you start to play, watch a small tutorial to become familiar with the problem of the patient and learn more about the exact instrumentary you will need while treating. Tap on the button and start to play!
~~~ Dental cleaning ~~~
Time to show your dentist skills! Use a hook to take the leftover food out of the fang spinas. Brush the teeth with a brush and a toothpaste. Take a syringe and give an injection so that the animal does not hurt while you treat the gums. Show how good a doctor you are!
~~~ Oral cavity treatment ~~~
Cleaning up your character's mouth requires more than just brushing their teeth. Replace old fangs and incisors with new ones and treat caries. Rinse the mouth with a special refreshing liquid and apply gel glue to the teeth to get braces. Moreover, to add some color to the brackets, decorate them with bright heart and star stickers.
~~~ Simple interface and fun gameplay ~~~
Our app is easy to use and has a fairly simple interface, due to which the child will be able to play the game on their own, without the help of parents. Now your children can not only have a good time, but also stop being afraid of dentists.
Try yourself as a dentist and see how dental treatment can be not scary, but, on the contrary, very entertaining!
SUBSCRIPTION
Enjoy the game and get bonuses:
1. new characters.
2. new game mods.
Make your life easier with premium access: 
- Check its advantages, by getting a free three-day trial. After 3 days, the trial will automatically turn to the weekly paid subscription.
- The paid subscription is divided into the 3 types: weekly, monthly, and year.
- A week paid subscription costs $9.99. Month - $19.99. Year - $99.99.
- Payment will be charged to your iTunes Account at confirmation of purchase.
- You can cancel the subscription or a free trial at any time, but at least 24-hours before the end of the current period. OTHERWISE, it will be automatically renewed.
- The account will be charged for renewal within 24-hours before the end of the current period.
- You can manage the subscription and turn off the auto-renewal in your Account Settings after purchase.
- Any unused portion of a free trial will be forfeited when you purchase the subscription.
- Read our privacy policy https://brainytrainee.com/privacy.html 
And Terms of use https://brainytrainee.com/terms_of_use.html.</t>
  </si>
  <si>
    <t>https://brainytrainee.com/</t>
  </si>
  <si>
    <t>['ar', 'nl', 'en', 'fr', 'de', 'el', 'it', 'ja', 'ko', 'pt', 'ru', 'zh', 'es', 'tr', 'uk']</t>
  </si>
  <si>
    <t>180986880</t>
  </si>
  <si>
    <t>https://apps.apple.com/nl/developer/philips/id355645429?l=en&amp;uo=4</t>
  </si>
  <si>
    <t>https://is1-ssl.mzstatic.com/image/thumb/Purple221/v4/30/29/45/302945ae-4c5e-cba7-615b-bb1d1b57a244/AppIcon-0-0-1x_U007emarketing-0-8-0-0-0-85-220.png/60x60bb.jpg</t>
  </si>
  <si>
    <t>https://is1-ssl.mzstatic.com/image/thumb/Purple221/v4/30/29/45/302945ae-4c5e-cba7-615b-bb1d1b57a244/AppIcon-0-0-1x_U007emarketing-0-8-0-0-0-85-220.png/100x100bb.jpg</t>
  </si>
  <si>
    <t>['https://is1-ssl.mzstatic.com/image/thumb/PurpleSource221/v4/98/5f/f9/985ff973-a93d-aea7-8b23-4f323ef7c342/47a63fe7-2dfa-447e-95b2-fb88c112b705_iOS_5.5_Xian_1242x2208_English_UK_6705666.jpg/392x696bb.jpg', 'https://is1-ssl.mzstatic.com/image/thumb/PurpleSource211/v4/2f/bb/54/2fbb54fe-a226-246a-a95e-f8c4e84a68af/e9ab937d-cf64-4126-8515-8963adabc387_04_iOS_5.5_1242x2208_XIAN_EN_OHC_Sonicare_App_Connected_Experience_SGS_UK_English.jpg/392x696bb.jpg', 'https://is1-ssl.mzstatic.com/image/thumb/PurpleSource221/v4/b5/bf/fa/b5bffac5-a352-0b72-0ea8-3db152f7f4e6/8b2eb827-8409-432e-a55d-e371f2f26422_6705666_04_iOS_5.5_Xian_1242x2208_XIAN_Connected_Experience_OHC_UK-EN.jpg/392x696bb.jpg', 'https://is1-ssl.mzstatic.com/image/thumb/PurpleSource211/v4/51/b5/8c/51b58cea-3de1-727f-83e0-bc7f33bc52dd/cb5c232f-b5cd-4457-b213-41ca17d37b02_07_OHC_Cairo_iOS_1242x2208_Sonicare_App_Connected_MASTER_01STEN-UK.jpeg/392x696bb.jpg', 'https://is1-ssl.mzstatic.com/image/thumb/PurpleSource211/v4/89/be/f5/89bef521-d141-3a8b-3cd1-cff0d55269e3/2136bf55-6276-4482-ad77-d286b4987bee_OHC_Aurora_10_gallery_DART_iOS-UK-1224x2208.jpg/392x696bb.jpg']</t>
  </si>
  <si>
    <t>https://is1-ssl.mzstatic.com/image/thumb/Purple221/v4/30/29/45/302945ae-4c5e-cba7-615b-bb1d1b57a244/AppIcon-0-0-1x_U007emarketing-0-8-0-0-0-85-220.png/512x512bb.jpg</t>
  </si>
  <si>
    <t>Philips Sonicare</t>
  </si>
  <si>
    <t>https://apps.apple.com/nl/app/philips-sonicare/id1047099766?l=en&amp;uo=4</t>
  </si>
  <si>
    <t>Philips</t>
  </si>
  <si>
    <t>2017-08-15T06:57:47Z</t>
  </si>
  <si>
    <t>com.philips.ph.hw.ohc.sonicare</t>
  </si>
  <si>
    <t>Philips Consumer Lifestyle, B.V.</t>
  </si>
  <si>
    <t>This version includes a new Dental Diary feature to help you track all your oral health habits in one place. It also includes performance enhancements and bug fixes.</t>
  </si>
  <si>
    <t>10.17.2</t>
  </si>
  <si>
    <t>Do you remember when you learned to brush? Neither do we! It turns out, most people don’t brush properly.
Have you ever wondered how well you are actually brushing your teeth? When you connect your Philips Sonicare toothbrush to the app, you’ll receive personalised insights and guidance as well as tips to improve your brushing habits. That helps you achieve a healthy mouth and a confident smile.
Please note you must have a connected toothbrush to use the app. By connecting to the app, you’ll also receive the latest updates to your brushing experience.
With our most advanced toothbrush – Sonicare 9900 Prestige – the app works in harmony with your brush to access the full range of benefits, including:
- Real-time guided brushing to brush your best.
- SenseIQ to sense and automatically adapt your brushing style.
- Auto-sync to update without your phone nearby.
Your Sonicare app experience will vary depending on which toothbrush you own and where you live:
PREMIUM
- 9900 Prestige – SenseIQ, mouth map, personalised guidance and tips.
ADVANCED
- DiamondClean Smart and FlexCare Platinum Connected – mouth map with position guidance and missed area notifications.
ESSENTIAL
- Sonicare 6500, Sonicare 7100, DiamondClean 9000 and ExpertClean - SmarTimer and brushing guides.
In the Sonicare app:
Brushing check-in 
You will receive an assessment of your technique after the first time you brush your teeth. This will provide a starting point to track improvements to your oral health routine over time. 
Real-time brushing guidance
The Sonicare app monitors your habits, like if you’re reaching all areas of your mouth, how long you brush or how much pressure you’re using, and coaches you with tailored advice. This coaching helps to ensure consistent, complete coverage, every time you brush.
Dental Diary
The Dental Diary helps you track all your oral health habits in one place – brushing, flossing, tongue cleaning, and mouth rinsing – so you can spot trends and build a consistent routine. 
Dashboard
The Dashboard connects to your Sonicare toothbrush to collect your brushing habits. Each day and week, you will receive an accurate, easy-to-read report, giving you the brushing insights you need to improve and maintain your oral health.
Automatic brush head reordering service
Always have a fresh brush head when you need one. As the Sonicare app monitors your brush head’s usage, the reordering service reminds you when you need a replacement, and can automatically place an order so it arrives just in time. The brush head smart reordering service is available in the United States, United Kingdom, Germany, France, Spain, Italy and Japan.
Connect with Apple Health
We heard you! You can now link the Sonicare app to the Apple Health app. When you do, you can track your brushing habits along with the rest of your health data, so you can set goals and be in control of your personal health.</t>
  </si>
  <si>
    <t>https://www.philips.co.uk/c-p/HX9954_53/sonicare-diamondclean-smart-sonic-electric-toothbrush-with-app</t>
  </si>
  <si>
    <t>['ar', 'bg', 'cs', 'nl', 'en', 'fr', 'de', 'el', 'it', 'ja', 'ko', 'pl', 'pt', 'ro', 'ru', 'zh', 'es', 'sv', 'zh', 'tr', 'uk', 'vi']</t>
  </si>
  <si>
    <t>197820416</t>
  </si>
  <si>
    <t>https://apps.apple.com/nl/developer/kodeon-inc/id1748846686?l=en&amp;uo=4</t>
  </si>
  <si>
    <t>https://is1-ssl.mzstatic.com/image/thumb/Purple211/v4/f1/47/6d/f1476d8e-08ae-93b4-6dad-c33cf0274584/AppIcon-0-0-1x_U007epad-0-0-sRGB-85-220.png/60x60bb.jpg</t>
  </si>
  <si>
    <t>https://is1-ssl.mzstatic.com/image/thumb/Purple211/v4/f1/47/6d/f1476d8e-08ae-93b4-6dad-c33cf0274584/AppIcon-0-0-1x_U007epad-0-0-sRGB-85-220.png/100x100bb.jpg</t>
  </si>
  <si>
    <t>['https://is1-ssl.mzstatic.com/image/thumb/PurpleSource211/v4/99/54/97/995497d3-77bc-379b-e403-9b3b32ab76ed/1a65f5e9-6492-4ef2-a438-6895df0dc054_Simulator_Screenshot_-_iPhone_8_Plus_-_2024-01-29_at_20.23.47.png/392x696bb.png', 'https://is1-ssl.mzstatic.com/image/thumb/PurpleSource211/v4/c1/8e/dd/c18edd77-7615-47d3-03de-58ff94dff0b0/c3f66bcb-eba8-4ca9-ba9f-b530698ccdee_Simulator_Screenshot_-_iPhone_8_Plus_-_2024-01-29_at_20.22.09.png/392x696bb.png', 'https://is1-ssl.mzstatic.com/image/thumb/PurpleSource221/v4/d1/eb/31/d1eb319e-8df8-849e-9369-ef279ed4ea11/6bed968e-810b-43a1-8e27-f055020a2565_Simulator_Screenshot_-_iPhone_8_Plus_-_2024-01-29_at_20.22.37.png/392x696bb.png']</t>
  </si>
  <si>
    <t>['https://is1-ssl.mzstatic.com/image/thumb/PurpleSource221/v4/d6/8f/84/d68f848d-9be0-8414-970a-36dd10e99def/e41d5ef8-069f-4e3a-8fd7-5fac42a646cc_Simulator_Screenshot_-_iPad_Pro__U002812.9-inch_U0029__U00282nd_generation_U0029_-_2024-01-29_at_20.26.34.png/576x768bb.png', 'https://is1-ssl.mzstatic.com/image/thumb/PurpleSource221/v4/67/c8/3d/67c83d40-bdcd-adee-99e3-40e4c228e2c9/32f56acd-4a10-4b67-8df9-a7b3337e56c0_Simulator_Screenshot_-_iPad_Pro__U002812.9-inch_U0029__U00282nd_generation_U0029_-_2024-01-29_at_20.26.57.png/576x768bb.png']</t>
  </si>
  <si>
    <t>https://is1-ssl.mzstatic.com/image/thumb/Purple211/v4/f1/47/6d/f1476d8e-08ae-93b4-6dad-c33cf0274584/AppIcon-0-0-1x_U007epad-0-0-sRGB-85-220.png/512x512bb.jpg</t>
  </si>
  <si>
    <t>Baby Teeth - Eruption Chart</t>
  </si>
  <si>
    <t>https://apps.apple.com/nl/app/baby-teeth-eruption-chart/id6450591970?l=en&amp;uo=4</t>
  </si>
  <si>
    <t>Kodeon, Inc.</t>
  </si>
  <si>
    <t>['Lifestyle', 'Medical']</t>
  </si>
  <si>
    <t>2023-08-30T07:00:00Z</t>
  </si>
  <si>
    <t>com.codement.babyteeth</t>
  </si>
  <si>
    <t>['6012', '6020']</t>
  </si>
  <si>
    <t>Introducing the newest version of our cherished Baby Teeth Tracker app! 
Now, monitoring your little one's toothy milestones is simpler and more enjoyable than ever.
Improved Visual Presentation: We've redesigned our tooth chart interface for a clearer, more user-friendly experience. Witness each tiny tooth appearing on the screen, adding excitement to every milestone.
Tailored Notifications: Stay on top of dental milestones effortlessly! Customize reminders for upcoming tooth eruptions and dental appointments, guaranteeing your child's dental well-being is consistently prioritized.</t>
  </si>
  <si>
    <t>1.4.8</t>
  </si>
  <si>
    <t>Capturing the magical moments of your child's first teeth is a priceless experience, and now you can make it even more memorable with our app! Designed with love and care, this innovative app is here to revolutionize the way you track and celebrate your baby's teeth milestones.
Here's what makes our tracker a must-have app for all parents:
1. Precise Tooth Tracking: Never miss a tooth! With our app, you can easily log each tooth eruption, noting the date and capturing a photo of that delightful little smile. Watch as your baby's pearly whites pop up, and keep a detailed timeline of their dental development.
2. Personalized Milestone Notifications: Celebrate each new toothy milestone with personalized notifications that make you feel like a proud parent. From the first tiny incisor to the full set of baby teeth, you'll receive delightful reminders and achievements to share with your loved ones.
3. Interactive Tooth Chart: Visualize your child's tooth growth with our interactive tooth chart, beautifully illustrating the eruption sequence. Easily track the progress, and gain valuable insights into your little one's oral health journey.
4. Secure Data Storage: We understand the importance of privacy, which is why we prioritize the security of your data. Rest assured that all information are stored safely within the app, ensuring your baby's toothy memories remain private and protected.
Don't miss out on this incredible opportunity to document your child's toothy milestones with our app. Download it today and embark on an enchanting journey of capturing your baby's growing smile – a keepsake that you'll cherish forever.
Remember, every smile deserves a story, and we are here to help you tell it.
----------------
Terms of Use
https://www.apple.com/legal/internet-services/itunes/dev/stdeula/
Privacy Policy
https://codement.dk/baby-teeth-privacy-policy.html</t>
  </si>
  <si>
    <t>https://kodeon.ai</t>
  </si>
  <si>
    <t>['da', 'en', 'de']</t>
  </si>
  <si>
    <t>55588864</t>
  </si>
  <si>
    <t>16.2</t>
  </si>
  <si>
    <t>https://apps.apple.com/nl/developer/skidos-learning/id733707732?l=en&amp;uo=4</t>
  </si>
  <si>
    <t>https://is1-ssl.mzstatic.com/image/thumb/Purple211/v4/10/ab/d1/10abd11b-7b99-6523-8346-ea85b05c3b05/AppIcon-1x_U007epad-0-85-220-0.png/60x60bb.jpg</t>
  </si>
  <si>
    <t>https://is1-ssl.mzstatic.com/image/thumb/Purple211/v4/10/ab/d1/10abd11b-7b99-6523-8346-ea85b05c3b05/AppIcon-1x_U007epad-0-85-220-0.png/100x100bb.jpg</t>
  </si>
  <si>
    <t>['https://is1-ssl.mzstatic.com/image/thumb/PurpleSource211/v4/ce/e5/7a/cee57a00-2cf7-8513-f610-4df87437e3b8/c990aff9-dd9e-44d1-8a58-2cbc0febbfb9_1.png/392x696bb.png', 'https://is1-ssl.mzstatic.com/image/thumb/PurpleSource211/v4/4f/01/a4/4f01a4da-ddad-311a-58a1-ac84e59cdf8c/86c44550-ff50-4544-aca7-cd946c58dbd3_4.png/392x696bb.png', 'https://is1-ssl.mzstatic.com/image/thumb/PurpleSource221/v4/d1/5e/df/d15edfcd-62e4-e5a7-43b3-a5cc7eca8d87/c6a4d357-df89-4dcb-ac97-685bf5d0c9a1_3.png/392x696bb.png', 'https://is1-ssl.mzstatic.com/image/thumb/PurpleSource211/v4/90/53/e0/9053e056-351a-02ad-bd8d-33f103321d02/1c75cd5d-2860-4ed5-b3a3-76500559443f_2.png/392x696bb.png', 'https://is1-ssl.mzstatic.com/image/thumb/PurpleSource211/v4/2c/74/45/2c744518-59b7-0c13-2f3f-84b6ddfc12e9/cc96ad37-d2c3-48c5-a0f4-8486523539ec_5.png/392x696bb.png', 'https://is1-ssl.mzstatic.com/image/thumb/PurpleSource221/v4/2d/e5/6c/2de56c04-b327-f542-87bf-f3850be1d6eb/c0352f8c-9c39-4310-a884-31e57d1df6ef_avatar-ss.png/392x696bb.png', 'https://is1-ssl.mzstatic.com/image/thumb/PurpleSource211/v4/18/66/7f/18667f8e-9249-7c75-7924-b7a643301bb5/b5edd738-237e-46be-a9cc-e78be7a17589_math-Preschool_british.png/392x696bb.png', 'https://is1-ssl.mzstatic.com/image/thumb/PurpleSource211/v4/99/5c/a8/995ca822-0e0a-4ddc-eb90-70b09193db89/ba539487-035b-474d-befa-3a614701ece8_Letters-_U0026-reading.png/392x696bb.png', 'https://is1-ssl.mzstatic.com/image/thumb/PurpleSource211/v4/c4/37/1b/c4371bdb-a490-8408-2afc-72948ccc64f6/61772cea-dda4-44fa-bee8-5d5f57d305a8_Mindfulness-_U0026-fitness.png/392x696bb.png', 'https://is1-ssl.mzstatic.com/image/thumb/PurpleSource211/v4/b9/de/c5/b9dec517-9d7d-d9ce-4fa2-4c7578134d3d/e4510d04-3e68-4bb7-9f0b-385e4090105d_skidos-pass-screen.png/392x696bb.png']</t>
  </si>
  <si>
    <t>['https://is1-ssl.mzstatic.com/image/thumb/PurpleSource221/v4/39/dd/e0/39dde086-5852-3865-4e08-466cd5725e7b/d86ed427-b388-4952-8b0d-91f0f44488a2_1.png/576x768bb.png', 'https://is1-ssl.mzstatic.com/image/thumb/PurpleSource211/v4/13/42/5e/13425e99-e411-4cd6-6a7a-35afa077b7ec/2a38e856-b2f1-4a74-9584-9847923d704e_4.png/576x768bb.png', 'https://is1-ssl.mzstatic.com/image/thumb/PurpleSource221/v4/1c/04/6c/1c046c32-9f1f-2d61-bc3b-dd46b8a95e1f/d12227a1-6a41-47fe-9f91-ad3f79da62d5_3.png/576x768bb.png', 'https://is1-ssl.mzstatic.com/image/thumb/PurpleSource211/v4/68/b3/5d/68b35db2-5b48-f220-50c3-f9a012e78782/1f1789d6-117c-471a-bf72-2b6cb0d76f61_2.png/576x768bb.png', 'https://is1-ssl.mzstatic.com/image/thumb/PurpleSource211/v4/eb/66/25/eb662536-47ea-f026-9fb7-9a7226d5def8/c132c68d-d69f-424f-8582-d468e80029ab_5.png/576x768bb.png', 'https://is1-ssl.mzstatic.com/image/thumb/PurpleSource221/v4/a2/f1/25/a2f125c2-ce26-ffd8-88ef-4af300c55c01/10be45e3-2a3d-43b3-871b-7637fbf67eee_Inclusive-avatars.png/576x768bb.png', 'https://is1-ssl.mzstatic.com/image/thumb/PurpleSource211/v4/60/0c/e7/600ce78b-da5e-b259-799a-35209ac2e2a3/8136a314-e34c-47b1-a6e4-42abe907c675_math-Preschool_british.png/576x768bb.png', 'https://is1-ssl.mzstatic.com/image/thumb/PurpleSource221/v4/c7/72/78/c7727886-d777-37d7-3772-3dbf5903f01e/0558cec8-bd75-42cf-ba65-561bf9e238ac_Letters-_U0026-reading.png/576x768bb.png', 'https://is1-ssl.mzstatic.com/image/thumb/PurpleSource211/v4/0c/77/f9/0c77f9ad-1d14-ffda-487e-5031a78b106b/97a38b0b-f4be-48df-be9c-1c14eb2af811_Mindfulness-_U0026-fitness.png/576x768bb.png', 'https://is1-ssl.mzstatic.com/image/thumb/PurpleSource211/v4/78/85/e1/7885e1c2-32c8-42ad-2a7c-bd6a9b90d9b0/d179385b-19ee-4a38-8628-4bac9ac5a40c_skidos-pass-screen.png/576x768bb.png']</t>
  </si>
  <si>
    <t>https://is1-ssl.mzstatic.com/image/thumb/Purple211/v4/10/ab/d1/10abd11b-7b99-6523-8346-ea85b05c3b05/AppIcon-1x_U007epad-0-85-220-0.png/512x512bb.jpg</t>
  </si>
  <si>
    <t>Teeth Brushing App for Kids</t>
  </si>
  <si>
    <t>https://apps.apple.com/nl/app/teeth-brushing-app-for-kids/id1580834918?l=en&amp;uo=4</t>
  </si>
  <si>
    <t>Skidos Learning</t>
  </si>
  <si>
    <t>['Education', 'Casual', 'Family', 'Games']</t>
  </si>
  <si>
    <t>2021-11-17T08:00:00Z</t>
  </si>
  <si>
    <t>skidos.kids.brush.teeth.game</t>
  </si>
  <si>
    <t>['6017', '7003', '7009', '6014']</t>
  </si>
  <si>
    <t>Skidos Labs ApS</t>
  </si>
  <si>
    <t>Update your SKIDOS app now to enjoy new features! In this release:
 - New Parent Section: Experience a revamped "Parent Section" with effortless navigation, fresh intuitive design, and learning progress charts by topic for your convenience.
 - Simplified Player Navigation: Easily create, edit, and switch between players. Personalize learning and interest preferences in just a few taps.
 - Language setup: Change language to experience the product in the the most comfortable way for you and your kids: 10+ languages!
 - Offline Access: Subscribers can now access more of SKIDOS content offline, making rides to the school or family trips more easy and fun.
 - Enhanced Video Player: Experience smoother and more enjoyable video watching with our upgraded player.
Update now and explore new features and overall app performance improvements!</t>
  </si>
  <si>
    <t>1.6 (0)</t>
  </si>
  <si>
    <t>Our diverse collection of games keeps kids engaged and motivates them to learn more! We've developed an extensive curriculum that covers number sense and math tasks, tracing letters and numbers, writing words, phonics, interactive reading, and more. Curated by experts, the content fosters curiosity, creativity, and confidence in young learners, assisting them as they grow. 
SKIDOS PASS: ALL IN ONE
With the SKIDOS Pass, children explore a safe and age-appropriate space with 1000+ fun and engaging activities, gaining life skills and receiving positive reinforcement for academic success. Parents can create up to 6 personalized profiles for their kids. and customize each according to age, gameplay preferences, and subjects to learn. Monitoring kids' progress is easy - learning reports in the app or via email give you a simple overview of their growth and challenges.
GAMEPLAY:
FUN TEETH GAME - is a learning app for kids that focuses on dental health &amp; mathematical skills. In a fun &amp; interactive way, the game encourages curiosity in kids towards a healthy lifestyle &amp; proper dental care. A great learning combination for children in both preschool &amp; primary school age.
Enjoy &amp; learn:
- Explore 10 fun &amp; informative mini-games
- Learn about healthy food
- Fight the bacteria like a cowboy
- Brush the teeth - let them shine!
- Solve puzzles
- Dress up a tooth
- Safe &amp; ad-free game for your kids
LEARNING CURRICULUM
Our curriculum mixes engaging games with learning content, improving your child's learning skills and promoting active play.
MATH: Our math exercises cover a comprehensive list of topics, including number sense, addition, subtraction, multiplication, division, geometry, and more. Tasks evolve as your child progresses. Interactive design and animations help support learning - three cute SKIDOS mascots will offer assistance, encouraging kids while they work on the assignments.
TRACING LETTERS &amp; NUMBERS: You can pick tracing letters and numbers for your child to practice. A ladybird will show your little learner how to trace with their finger, while visuals and voiceovers teach new words and counting.
READING: Children will be introduced to the world of phonics, sounds, letters, and reading. Interactive designs and smart prompts help kids make their first confident steps toward reading, while storytelling with songs keeps them engaged and curious about new learning journeys.
EMOTIONAL WELLBEING: Through engaging activities, kids learn to understand and express their emotions and nurture positive attitudes.
EDUCATIONAL VIDEOS: Our video content piques kids' curiosity in a fun and easy way. We've curated just the right mix of entertainment &amp; learning in our video catalogue.
SAFE &amp; AD-FREE
SKIDOS ensures an ad-free online environment, providing kids with a positive and uninterrupted learning experience. Our apps are COPPA &amp; GDPR-compliant.
ABOUT THE SKIDOS PASS SUBSCRIPTION:
- We offer monthly, quarterly, bi-annual and annual auto-renewable subscriptions
- Every subscription starts with a 3-day Free Trial
- Payment is charged to your Apple Account only after a free trial period, wherever applicable
- Subscriptions renew automatically unless auto-renewal is turned off at least 24 hours before the end of the current billing cycle
- The user may turn off the subscription auto-renewal in the user's device Account Settings
- Cancellation goes into effect at the end of the current billing cycle
- Any unused portion of a free trial period will be forfeited when the user purchases a SKIDOS pass, where applicable
Privacy Policy: http://skidos.com/privacy-policy
Terms &amp; Conditions: https://skidos.com/terms/
Support: support@skidos.com</t>
  </si>
  <si>
    <t>https://skidos.com/</t>
  </si>
  <si>
    <t>['da', 'nl', 'en', 'fr', 'de', 'it', 'nb', 'pt', 'es']</t>
  </si>
  <si>
    <t>783692800</t>
  </si>
  <si>
    <t>https://apps.apple.com/nl/developer/alexandr-moscaliuc/id1266618096?l=en&amp;uo=4</t>
  </si>
  <si>
    <t>https://is1-ssl.mzstatic.com/image/thumb/Purple211/v4/7a/58/03/7a580300-bce4-6602-b527-53311a36ac26/AppIcon-0-0-1x_U007emarketing-0-11-0-85-220.png/60x60bb.jpg</t>
  </si>
  <si>
    <t>https://is1-ssl.mzstatic.com/image/thumb/Purple211/v4/7a/58/03/7a580300-bce4-6602-b527-53311a36ac26/AppIcon-0-0-1x_U007emarketing-0-11-0-85-220.png/100x100bb.jpg</t>
  </si>
  <si>
    <t>['iPhone5s-iPhone5s', 'iPhone6-iPhone6', 'iPhone6Plus-iPhone6Plus', 'iPodTouchSixthGen-iPodTouchSixthGen', 'iPhone6s-iPhone6s', 'iPhone6sPlus-iPhone6sPlus', 'iPhoneSE-iPhoneSE', 'iPhone7-iPhone7', 'iPhone7Plus-iPhone7Plus', 'iPhone8-iPhone8', 'iPhone8Plus-iPhone8Plus', 'iPhoneX-iPhoneX', 'iPhoneXS-iPhoneXS', 'iPhoneXSMax-iPhoneXSMax', 'iPhoneXR-iPhoneXR', 'Watch4-Watch4', 'iPodTouchSeventhGen-iPodTouchSeventhGen', 'iPhone11-iPhone11', 'iPhone11Pro-iPhone11Pro', 'iPhone11ProMax-iPhone11ProMax', 'iPhoneSESecondGen-iPhoneSESecondGen', 'iPhone12Mini-iPhone12Mini', 'iPhone12-iPhone12', 'iPhone12Pro-iPhone12Pro', 'iPhone12ProMax-iPhone12ProMax', 'iPhone13Pro-iPhone13Pro', 'iPhone13ProMax-iPhone13ProMax', 'iPhone13Mini-iPhone13Mini', 'iPhone13-iPhone13', 'iPhoneSEThirdGen-iPhoneSEThirdGen', 'iPhone14-iPhone14', 'iPhone14Plus-iPhone14Plus', 'iPhone14Pro-iPhone14Pro', 'iPhone14ProMax-iPhone14ProMax', 'iPhone15-iPhone15', 'iPhone15Plus-iPhone15Plus', 'iPhone15Pro-iPhone15Pro', 'iPhone15ProMax-iPhone15ProMax', 'iPhone16-iPhone16', 'iPhone16Plus-iPhone16Plus', 'iPhone16Pro-iPhone16Pro', 'iPhone16ProMax-iPhone16ProMax', 'iPhone16e-iPhone16e', 'iPhone17Pro-iPhone17Pro', 'iPhone17ProMax-iPhone17ProMax', 'iPhone17-iPhone17', 'iPhoneAir-iPhoneAir']</t>
  </si>
  <si>
    <t>['https://is1-ssl.mzstatic.com/image/thumb/PurpleSource112/v4/56/f3/a6/56f3a6dd-9b84-3d86-3371-2ffac93bc5bb/8d256329-a66b-4b44-aedf-041be2bb7662_1.png/392x696bb.png', 'https://is1-ssl.mzstatic.com/image/thumb/PurpleSource122/v4/60/67/d2/6067d2fc-d40f-a912-04ba-19631ad192c4/7ff428fa-0c2d-48f6-a3ff-48001ce6e684_2.png/392x696bb.png', 'https://is1-ssl.mzstatic.com/image/thumb/Purple221/v4/68/02/fa/6802fa6e-50fb-12f6-4694-54f4b1bed7af/3ba321f9-0982-4465-8921-c3a8f69f32ac_3.png/392x696bb.png', 'https://is1-ssl.mzstatic.com/image/thumb/PurpleSource122/v4/bc/bd/c8/bcbdc82b-ef12-867b-23f7-5c36655d610b/c6321f59-7a6f-40a6-b07f-ba99de3acfb5_4.png/392x696bb.png', 'https://is1-ssl.mzstatic.com/image/thumb/PurpleSource112/v4/b6/41/29/b6412925-4fca-9ea6-4c77-930c3c2d3067/912dfcaa-d2cc-4e28-8e8e-17fb04989db9_5.png/392x696bb.png']</t>
  </si>
  <si>
    <t>['https://is1-ssl.mzstatic.com/image/thumb/Purple211/v4/7e/5c/30/7e5c306d-83fc-97c7-d69d-2fc41e54eab4/bce8a98f-7dfe-4161-87bd-07e78602d53c_Simulator_Screenshot_-_iPad_Pro__U002812.9-inch_U0029__U00282nd_generation_U0029_-_2023-07-28_at_13.37.54.png/576x768bb.png', 'https://is1-ssl.mzstatic.com/image/thumb/Purple221/v4/b0/83/4c/b0834cb7-75dd-e7be-1aee-ec55ae4e3737/24d23119-022e-48e3-8f5b-1ca3b3a415b0_Simulator_Screenshot_-_iPad_Pro__U002812.9-inch_U0029__U00282nd_generation_U0029_-_2023-07-28_at_13.38.09.png/576x768bb.png', 'https://is1-ssl.mzstatic.com/image/thumb/Purple211/v4/1e/79/e5/1e79e52a-a9b4-5c15-1f9e-cb37cc8c660e/7230422a-8b8b-4282-802a-1c95072af1ed_Simulator_Screenshot_-_iPad_Pro__U002812.9-inch_U0029__U00282nd_generation_U0029_-_2023-07-28_at_13.58.06.png/576x768bb.png']</t>
  </si>
  <si>
    <t>https://is1-ssl.mzstatic.com/image/thumb/Purple211/v4/7a/58/03/7a580300-bce4-6602-b527-53311a36ac26/AppIcon-0-0-1x_U007emarketing-0-11-0-85-220.png/512x512bb.jpg</t>
  </si>
  <si>
    <t>Brushout</t>
  </si>
  <si>
    <t>https://apps.apple.com/nl/app/brushout/id1266618097?l=en&amp;uo=4</t>
  </si>
  <si>
    <t>Alexandr Moscaliuc</t>
  </si>
  <si>
    <t>['Health &amp; Fitness', 'Family', 'Games', 'Simulation']</t>
  </si>
  <si>
    <t>2017-09-08T11:28:25Z</t>
  </si>
  <si>
    <t>com.alexmos.Brushout</t>
  </si>
  <si>
    <t>['6013', '7009', '6014', '7015']</t>
  </si>
  <si>
    <t>Welcome full iOS and watchOS 26 support!</t>
  </si>
  <si>
    <t>2.5</t>
  </si>
  <si>
    <t>Brushout: The Ultimate Dental Hygiene Companion! 
Your perfect white smile and healthy teeth without going to a doctor.
Awarded "15 Best Apple Watch Apps You Should Use" by beebom.com
- Keep your smile shining white with just 2 minutes a day using our dental timer. 
- Never miss a brush again with our convenient reminders and calendar. 
- Get expert brushing tips, informative articles, and stay on track with home screen widgets, lock screen widgets and Apple Watch integration and Dynamic Island support. 
- Track your progress and see your smile shine with our HealthKit integration and easy-to-use Health App integration.
- Teach your kids the importance of dental hygiene with our fun and engaging habit building program.
- Enjoy your teeth cleaning and whitening naturally over time with just consistent brushing and flossing.
Say goodbye to dental issues and hello to a healthy, radiant smile with Brushout!
Download now and join the dental hygiene revolution.</t>
  </si>
  <si>
    <t>https://www.youtube.com/@projectalphabeta</t>
  </si>
  <si>
    <t>['en', 'ja']</t>
  </si>
  <si>
    <t>48545792</t>
  </si>
  <si>
    <t>https://apps.apple.com/nl/developer/colby-mehmen/id1615430352?l=en&amp;uo=4</t>
  </si>
  <si>
    <t>https://is1-ssl.mzstatic.com/image/thumb/Purple116/v4/3a/d1/0e/3ad10eab-9dc8-0028-5713-b99310779c4d/AppIcon-0-1x_U007epad-sRGB-85-220.png/60x60bb.jpg</t>
  </si>
  <si>
    <t>https://is1-ssl.mzstatic.com/image/thumb/Purple116/v4/3a/d1/0e/3ad10eab-9dc8-0028-5713-b99310779c4d/AppIcon-0-1x_U007epad-sRGB-85-220.png/100x100bb.jpg</t>
  </si>
  <si>
    <t>['https://is1-ssl.mzstatic.com/image/thumb/PurpleSource126/v4/53/4a/b5/534ab58d-3672-d2d5-22ec-0d97d2ea6273/92c2e17a-b146-4c55-9457-31357e58c24a_Simulator_Screen_Shot_-_iPhone_8_Plus_-_2023-02-20_at_17.38.55.png/392x696bb.png', 'https://is1-ssl.mzstatic.com/image/thumb/PurpleSource116/v4/35/a8/0e/35a80ef6-093f-a782-aee6-ab99d6eaae51/7ba75e52-378c-4ec8-8ca0-1ff191391305_Simulator_Screen_Shot_-_iPhone_8_Plus_-_2023-02-20_at_17.39.09.png/392x696bb.png', 'https://is1-ssl.mzstatic.com/image/thumb/PurpleSource116/v4/ee/17/6c/ee176ce1-f385-d9e9-21f6-69ba3fd26122/c278d98e-6a46-43e4-bcc7-d3066478c76f_Simulator_Screen_Shot_-_iPhone_8_Plus_-_2023-02-20_at_17.39.24.png/392x696bb.png', 'https://is1-ssl.mzstatic.com/image/thumb/PurpleSource116/v4/ee/f1/cc/eef1cc15-5c48-9452-cc0e-a082e87bfa72/648b73ea-1c41-49b8-8b53-64ca1f68bb9b_Simulator_Screen_Shot_-_iPhone_8_Plus_-_2023-02-20_at_17.39.31.png/392x696bb.png']</t>
  </si>
  <si>
    <t>['https://is1-ssl.mzstatic.com/image/thumb/PurpleSource116/v4/07/dc/eb/07dceb9e-e6e3-3074-522c-b79612a1c264/372ec989-655c-4965-8137-b95ec62251a5_Simulator_Screen_Shot_-_iPad_Pro__U002812.9-inch_U0029__U00286th_generation_U0029_-_2023-02-20_at_16.09.45.png/576x768bb.png', 'https://is1-ssl.mzstatic.com/image/thumb/PurpleSource116/v4/fa/7f/dc/fa7fdc6f-7330-e414-3ebe-4785271ed0a1/6b5711bc-ac10-4c26-b74d-be2894b3aa98_Simulator_Screen_Shot_-_iPad_Pro__U002812.9-inch_U0029__U00286th_generation_U0029_-_2023-02-20_at_16.09.50.png/576x768bb.png']</t>
  </si>
  <si>
    <t>https://is1-ssl.mzstatic.com/image/thumb/Purple116/v4/3a/d1/0e/3ad10eab-9dc8-0028-5713-b99310779c4d/AppIcon-0-1x_U007epad-sRGB-85-220.png/512x512bb.jpg</t>
  </si>
  <si>
    <t>Brush | The Tooth Companion</t>
  </si>
  <si>
    <t>https://apps.apple.com/nl/app/brush-the-tooth-companion/id1670721652?l=en&amp;uo=4</t>
  </si>
  <si>
    <t>Colby Mehmen</t>
  </si>
  <si>
    <t>2023-02-24T08:00:00Z</t>
  </si>
  <si>
    <t>com.mayhem.Brush</t>
  </si>
  <si>
    <t>+ Fixed bug where your toothbrush activity was not be shared to Apple Health</t>
  </si>
  <si>
    <t>Brush, is the simple to use brush tracker to help boost your dental hygiene routine. Brush will incentivize you to not miss a day and keep those pearly whites shiny.
Our app also has HealthKit integration to help store all your health data in one place.
Terms of Use: https://www.apple.com/legal/internet-services/itunes/dev/stdeula/</t>
  </si>
  <si>
    <t>38525952</t>
  </si>
  <si>
    <t>https://apps.apple.com/nl/developer/vogelbusch-co/id300883761?l=en&amp;uo=4</t>
  </si>
  <si>
    <t>https://is1-ssl.mzstatic.com/image/thumb/Purple124/v4/2c/61/ff/2c61fff6-8139-42ac-59f8-50e19d2ccd3b/AppIcon-0-0-1x_U007emarketing-0-0-0-10-0-0-sRGB-0-0-0-GLES2_U002c0-512MB-85-220-0-0.png/60x60bb.jpg</t>
  </si>
  <si>
    <t>https://is1-ssl.mzstatic.com/image/thumb/Purple124/v4/2c/61/ff/2c61fff6-8139-42ac-59f8-50e19d2ccd3b/AppIcon-0-0-1x_U007emarketing-0-0-0-10-0-0-sRGB-0-0-0-GLES2_U002c0-512MB-85-220-0-0.png/100x100bb.jpg</t>
  </si>
  <si>
    <t>['iPad2Wifi-iPad2Wifi', 'iPad23G-iPad23G', 'MacDesktop-MacDesktop', 'iPhone4S-iPhone4S', 'iPadThirdGen-iPadThirdGen', 'iPadThirdGen4G-iPadThirdGen4G', 'iPhone5-iPhone5', 'iPodTouchFifthGen-iPodTouchFifthGen', 'iPadFourthGen-iPadFourthGen', 'iPadFourthGen4G-iPadFourthGen4G', 'iPadMini-iPadMini', 'iPadMini4G-iPadMini4G', 'iPhone5c-iPhone5c', 'iPhone5s-iPhone5s',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'iPadPro97Cellular-iPadPro97Cellular', 'iPhoneSE-iPhoneSE', 'iPhone7-iPhone7', 'iPhone7Plus-iPhone7Plus', 'iPad611-iPad611', 'iPad612-iPad612', 'iPad71-iPad71', 'iPad72-iPad72', 'iPad73-iPad73', 'iPad74-iPad74', 'iPhone8-iPhone8', 'iPhone8Plus-iPhone8Plus', 'iPhoneX-iPhoneX', 'iPad75-iPad75', 'iPad76-iPad76', 'iPhoneXS-iPhoneXS', 'iPhoneXSMax-iPhoneXSMax', 'iPhoneXR-iPhoneXR', 'iPad812-iPad812', 'iPad834-iPad834', 'iPad856-iPad856', 'iPad878-iPad878', 'iPadMini5-iPadMini5', 'iPadMini5Cellular-iPadMini5Cellular', 'iPadAir3-iPadAir3', 'iPadAir3Cellular-iPadAir3Cellular', 'iPodTouchSeventhGen-iPodTouchSeventhGen', 'iPhone11-iPhone11', 'iPhone11Pro-iPhone11Pro', 'iPadSeventhGen-iPadSeventhGen', 'iPadSeventhGenCellular-iPadSeventhGenCellular', 'iPhone11ProMax-iPhone11ProMax', 'iPhoneSESecondGen-iPhoneSESecondGen', 'iPadProSecondGen-iPadProSecondGen', 'iPadProSecondGenCellular-iPadProSecondGenCellular', 'iPadProFourthGen-iPadProFourthGen', 'iPadProFourthGenCellular-iPadProFourthGenCellular', 'iPhone12Mini-iPhone12Mini', 'iPhone12-iPhone12', 'iPhone12Pro-iPhone12Pro', 'iPhone12ProMax-iPhone12ProMax', 'iPadAir4-iPadAir4', 'iPadAir4Cellular-iPadAir4Cellular', 'iPadEighthGen-iPadEighthGen', 'iPadEighthGenCellular-iPadEighthGenCellular', 'iPadProThirdGen-iPadProThirdGen', 'iPadProThirdGenCellular-iPadProThirdGenCellular', 'iPadProFifthGen-iPadProFifthGen', 'iPadProFifthGenCellular-iPadProFifthGenCellular', 'iPhone13Pro-iPhone13Pro', 'iPhone13ProMax-iPhone13ProMax', 'iPhone13Mini-iPhone13Mini', 'iPhone13-iPhone13', 'iPadMiniSixthGen-iPadMiniSixthGen', 'iPadMiniSixthGenCellular-iPadMiniSixthGenCellular', 'iPadNinthGen-iPadNinthGen', 'iPadNinthGenCellular-iPadNinthGenCellular', 'iPhoneSEThirdGen-iPhoneSEThirdGen', 'iPadAirFifthGen-iPadAirFifthGen', 'iPadAirFifthGenCellular-iPadAirFifthGenCellular', 'iPhone14-iPhone14', 'iPhone14Plus-iPhone14Plus', 'iPhone14Pro-iPhone14Pro', 'iPhone14ProMax-iPhone14ProMax', 'iPadTenthGen-iPadTenthGen', 'iPadTenthGenCellular-iPadTenthGenCellular', 'iPadPro11FourthGen-iPadPro11FourthGen', 'iPadPro11FourthGenCellular-iPadPro11FourthGenCellular', 'iPadProSixthGen-iPadProSixthGen', 'iPadProSixthGenCellular-iPadProSixthGenCellular', 'iPhone15-iPhone15', 'iPhone15Plus-iPhone15Plus', 'iPhone15Pro-iPhone15Pro', 'iPhone15ProMax-iPhone15ProMax', 'iPadAir11M2-iPadAir11M2', 'iPadAir11M2Cellular-iPadAir11M2Cellular', 'iPadAir13M2-iPadAir13M2', 'iPadAir13M2Cellular-iPadAir13M2Cellular', 'iPadPro11M4-iPadPro11M4', 'iPadPro11M4Cellular-iPadPro11M4Cellular', 'iPadPro13M4-iPadPro13M4', 'iPadPro13M4Cellular-iPadPro13M4Cellular', 'iPhone16-iPhone16', 'iPhone16Plus-iPhone16Plus', 'iPhone16Pro-iPhone16Pro', 'iPhone16ProMax-iPhone16ProMax', 'iPadMiniA17Pro-iPadMiniA17Pro', 'iPadMiniA17ProCellular-iPadMiniA17ProCellular', 'iPhone16e-iPhone16e', 'iPadA16-iPadA16', 'iPadA16Cellular-iPadA16Cellular', 'iPadAir11M3-iPadAir11M3', 'iPadAir11M3Cellular-iPadAir11M3Cellular', 'iPadAir13M3-iPadAir13M3', 'iPadAir13M3Cellular-iPadAir13M3Cellular', 'iPhone17Pro-iPhone17Pro', 'iPhone17ProMax-iPhone17ProMax', 'iPhone17-iPhone17', 'iPhoneAir-iPhoneAir']</t>
  </si>
  <si>
    <t>['https://is1-ssl.mzstatic.com/image/thumb/Purple123/v4/ed/c1/d0/edc1d011-2279-0fc8-20c1-61a4f437df24/pr_source.jpg/392x696bb.jpg', 'https://is1-ssl.mzstatic.com/image/thumb/Purple123/v4/ae/59/e6/ae59e608-4028-4d1a-dd4a-98a6d9b78d87/pr_source.jpg/392x696bb.jpg', 'https://is1-ssl.mzstatic.com/image/thumb/Purple113/v4/19/62/74/19627448-1608-ccb9-e54b-7c69ee2d12fa/pr_source.jpg/392x696bb.jpg', 'https://is1-ssl.mzstatic.com/image/thumb/Purple123/v4/ba/9d/df/ba9ddf15-4467-08fa-4ca5-f93fb4a0bb5b/pr_source.jpg/392x696bb.jpg', 'https://is1-ssl.mzstatic.com/image/thumb/Purple113/v4/82/20/b3/8220b3e4-8394-9015-fd4c-1e725d859832/pr_source.jpg/392x696bb.jpg', 'https://is1-ssl.mzstatic.com/image/thumb/Purple123/v4/ca/80/53/ca80537d-cd34-9723-215a-7bf152334c80/pr_source.jpg/392x696bb.jpg']</t>
  </si>
  <si>
    <t>['https://is1-ssl.mzstatic.com/image/thumb/Purple123/v4/1f/74/b5/1f74b5ec-7717-eb4d-6b17-12e802e5c8b2/pr_source.jpg/552x414bb.jpg', 'https://is1-ssl.mzstatic.com/image/thumb/Purple123/v4/3b/16/cb/3b16cb5a-9657-0750-373f-804903465574/pr_source.jpg/552x414bb.jpg', 'https://is1-ssl.mzstatic.com/image/thumb/Purple113/v4/fa/68/18/fa68188f-8f2f-c7ec-6330-c446053ff19c/pr_source.jpg/552x414bb.jpg', 'https://is1-ssl.mzstatic.com/image/thumb/Purple113/v4/8b/c3/20/8bc320ae-0f69-dd8d-a426-0385617d018c/pr_source.jpg/552x414bb.jpg', 'https://is1-ssl.mzstatic.com/image/thumb/Purple123/v4/33/ed/ed/33ededd0-2ca0-6c92-e92a-40caa30e10b0/pr_source.jpg/552x414bb.jpg', 'https://is1-ssl.mzstatic.com/image/thumb/Purple113/v4/19/09/9d/19099dea-a9de-e50e-29d7-0eeed5e61ecf/pr_source.jpg/552x414bb.jpg']</t>
  </si>
  <si>
    <t>https://is1-ssl.mzstatic.com/image/thumb/Purple124/v4/2c/61/ff/2c61fff6-8139-42ac-59f8-50e19d2ccd3b/AppIcon-0-0-1x_U007emarketing-0-0-0-10-0-0-sRGB-0-0-0-GLES2_U002c0-512MB-85-220-0-0.png/512x512bb.jpg</t>
  </si>
  <si>
    <t>MyTeeth</t>
  </si>
  <si>
    <t>https://apps.apple.com/nl/app/myteeth/id715668236?l=en&amp;uo=4</t>
  </si>
  <si>
    <t>Vogelbusch &amp; Co</t>
  </si>
  <si>
    <t>2013-10-22T06:37:55Z</t>
  </si>
  <si>
    <t>com.thekeptpromise.myteethxl</t>
  </si>
  <si>
    <t>MyTeeth helps kids ages 1 to 9 develop excellent brushing habits: Patiently 3 minutes, in every corner, the right technique for their age and with joy – accompanied by Christian Heuser’s toothbrush buddies.
NEW: Say Hello to Lynx!
Lynx loves painting:
Lynx would love to paint all day long.  He always carries paper and a paintbrush with him, just in case he thinks of an idea.
Once he even tried to paint with his brush ears. But that was not such a good idea.  He couldn't see what he was painting and was left with paint on his ears, which was very hard to wash off.
Because Lynx thinks about painting with his paintbrush all day long, he came up with an idea for brushing his teeth too.  Because after all, toothbrushing is just like painting, only just with a toothbrush instead of a brush.  And so he practices circles and strokes on his teeth with his colourful toothpaste and sometimes he paints whole fantasy worlds inside his mouth.  Three minutes go by fast for lynx!
New Toothbrushes (total of 13 now) and a final rainbow toothbrush when you have uncovered all existing toothbrushes.</t>
  </si>
  <si>
    <t>2.3</t>
  </si>
  <si>
    <t>„MyTeeth“ helps Kids ages 1 to 9 to brush their teeth gladly and well. Patiently for 3 minutes, with joy, with the right technique for their age und without missing a spot, that’s how our toothbrush buddies brush and your your kid is learning by imitating. Additionally „MyTeeth“ motivates your child every day and includes all the information for parents to support their child optimally.
________________
Why „MyTeeth“
Correct tooth brushing in childhood lays the foundation for lifelong, healthy dental hygiene! Because Teeth can only be patched and not healed.
"MyTeeth" is a beautifully animated app for children ages 1 - 9 (but for teens and adults, too) that helps to establish the best possible tooth brushing routine. 
Accompanied by one of the cute toothbrush buddies, who knows all the techniques and never forgets a spot, your child only has to imitate what is shown. Imitation is what children do best and how they learn best. 
The recommended three minutes fly by and "MyTeeth" can even play your child's favourite music. (Some adults use the app for a relaxing brushing time). 
Your child will be motivated to brush regularly with small stickers and new toothbrushes. Additionally, each character has his own little story, of course about the toothbrushing topic.
„MyTeeth“ can be easily adapted to your child's current abilities, from circular brushing to the bass method, and contains lots of useful tips and information in the parent area, from oral hygiene during pregnancy to dental floss and the choice of the right toothbrush - all-round care. Co-developed and recommended by dentists, loved by children.
Change your child's tooth future today.
_____________________________________
“MyTeeth“ makes all the difference
• 6 lovingly animated toothbrush friends:
• With their own personality and individual quotations
• With its own background story
• With personal trait
• With own stickers
• Left- and right-handed
• 4 cleaning techniques: simple brushing, circular cleaning, red-to-white and the bass method
• 2 sequences: Pedagogical and Classical (KAI)
• Motivation for your children:
• New stickers for daily cleaning
•  New toothbrushes every 6 weeks
• Generic and individual slogans to engage
•  Illustrations by Christian Heuser
•  Includes iMessage app
•  Individual settings for each toothbrush buddy possible
•  „MyTeeth“ Music included
•  Or choose your own music
•  Step-by-step instructions for parents in our How &amp; Why reference book:
• Current medical knowledge
• Learn everything you need about kids teeth
• How kids gradually learn to brush their teeth
• Explanation of the different brushing techniques
• And many useful tips and details 
Webseite: TheKeptPromise.com 
Facebook: facebook.com/TheKeptPromise 
Twitter: @TheKeptPromise</t>
  </si>
  <si>
    <t>['en', 'fr', 'de', 'it']</t>
  </si>
  <si>
    <t>146659328</t>
  </si>
  <si>
    <t>9.3</t>
  </si>
  <si>
    <t>https://apps.apple.com/nl/developer/spyridon-bousios/id1168309944?l=en&amp;uo=4</t>
  </si>
  <si>
    <t>https://is1-ssl.mzstatic.com/image/thumb/Purple123/v4/69/9f/95/699f95ce-dabe-238f-24d1-0e513d21c26f/AppIcon-0-1x_U007emarketing-0-85-220-6.png/60x60bb.jpg</t>
  </si>
  <si>
    <t>https://is1-ssl.mzstatic.com/image/thumb/Purple123/v4/69/9f/95/699f95ce-dabe-238f-24d1-0e513d21c26f/AppIcon-0-1x_U007emarketing-0-85-220-6.png/100x100bb.jpg</t>
  </si>
  <si>
    <t>['iPad2Wifi-iPad2Wifi', 'iPad23G-iPad23G', 'iPhone4S-iPhone4S', 'iPadThirdGen-iPadThirdGen', 'iPadThirdGen4G-iPadThirdGen4G', 'iPhone5-iPhone5', 'iPodTouchFifthGen-iPodTouchFifthGen', 'iPadFourthGen-iPadFourthGen', 'iPadFourthGen4G-iPadFourthGen4G', 'iPadMini-iPadMini', 'iPadMini4G-iPadMini4G', 'iPhone5c-iPhone5c', 'iPhone5s-iPhone5s',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'iPadPro97Cellular-iPadPro97Cellular', 'iPhoneSE-iPhoneSE', 'iPhone7-iPhone7', 'iPhone7Plus-iPhone7Plus', 'iPad611-iPad611', 'iPad612-iPad612', 'iPad71-iPad71', 'iPad72-iPad72', 'iPad73-iPad73', 'iPad74-iPad74', 'iPhone8-iPhone8', 'iPhone8Plus-iPhone8Plus', 'iPhoneX-iPhoneX', 'iPad75-iPad75', 'iPad76-iPad76', 'iPhoneXS-iPhoneXS', 'iPhoneXSMax-iPhoneXSMax', 'iPhoneXR-iPhoneXR', 'iPad812-iPad812', 'iPad834-iPad834', 'iPad856-iPad856', 'iPad878-iPad878', 'iPadMini5-iPadMini5', 'iPadMini5Cellular-iPadMini5Cellular', 'iPadAir3-iPadAir3', 'iPadAir3Cellular-iPadAir3Cellular', 'iPodTouchSeventhGen-iPodTouchSeventhGen', 'iPhone11-iPhone11', 'iPhone11Pro-iPhone11Pro', 'iPadSeventhGen-iPadSeventhGen', 'iPadSeventhGenCellular-iPadSeventhGenCellular', 'iPhone11ProMax-iPhone11ProMax', 'iPhoneSESecondGen-iPhoneSESecondGen', 'iPadProSecondGen-iPadProSecondGen', 'iPadProSecondGenCellular-iPadProSecondGenCellular', 'iPadProFourthGen-iPadProFourthGen', 'iPadProFourthGenCellular-iPadProFourthGenCellular', 'iPhone12Mini-iPhone12Mini', 'iPhone12-iPhone12', 'iPhone12Pro-iPhone12Pro', 'iPhone12ProMax-iPhone12ProMax', 'iPadAir4-iPadAir4', 'iPadAir4Cellular-iPadAir4Cellular', 'iPadEighthGen-iPadEighthGen', 'iPadEighthGenCellular-iPadEighthGenCellular', 'iPadProThirdGen-iPadProThirdGen', 'iPadProThirdGenCellular-iPadProThirdGenCellular', 'iPadProFifthGen-iPadProFifthGen', 'iPadProFifthGenCellular-iPadProFifthGenCellular', 'iPhone13Pro-iPhone13Pro', 'iPhone13ProMax-iPhone13ProMax', 'iPhone13Mini-iPhone13Mini', 'iPhone13-iPhone13', 'iPadMiniSixthGen-iPadMiniSixthGen', 'iPadMiniSixthGenCellular-iPadMiniSixthGenCellular', 'iPadNinthGen-iPadNinthGen', 'iPadNinthGenCellular-iPadNinthGenCellular', 'iPhoneSEThirdGen-iPhoneSEThirdGen', 'iPadAirFifthGen-iPadAirFifthGen', 'iPadAirFifthGenCellular-iPadAirFifthGenCellular', 'iPhone14-iPhone14', 'iPhone14Plus-iPhone14Plus', 'iPhone14Pro-iPhone14Pro', 'iPhone14ProMax-iPhone14ProMax', 'iPadTenthGen-iPadTenthGen', 'iPadTenthGenCellular-iPadTenthGenCellular', 'iPadPro11FourthGen-iPadPro11FourthGen', 'iPadPro11FourthGenCellular-iPadPro11FourthGenCellular', 'iPadProSixthGen-iPadProSixthGen', 'iPadProSixthGenCellular-iPadProSixthGenCellular', 'iPhone15-iPhone15', 'iPhone15Plus-iPhone15Plus', 'iPhone15Pro-iPhone15Pro', 'iPhone15ProMax-iPhone15ProMax', 'iPadAir11M2-iPadAir11M2', 'iPadAir11M2Cellular-iPadAir11M2Cellular', 'iPadAir13M2-iPadAir13M2', 'iPadAir13M2Cellular-iPadAir13M2Cellular', 'iPadPro11M4-iPadPro11M4', 'iPadPro11M4Cellular-iPadPro11M4Cellular', 'iPadPro13M4-iPadPro13M4', 'iPadPro13M4Cellular-iPadPro13M4Cellular', 'iPhone16-iPhone16', 'iPhone16Plus-iPhone16Plus', 'iPhone16Pro-iPhone16Pro', 'iPhone16ProMax-iPhone16ProMax', 'iPadMiniA17Pro-iPadMiniA17Pro', 'iPadMiniA17ProCellular-iPadMiniA17ProCellular', 'iPhone16e-iPhone16e', 'iPadA16-iPadA16', 'iPadA16Cellular-iPadA16Cellular', 'iPadAir11M3-iPadAir11M3', 'iPadAir11M3Cellular-iPadAir11M3Cellular', 'iPadAir13M3-iPadAir13M3', 'iPadAir13M3Cellular-iPadAir13M3Cellular', 'iPhone17Pro-iPhone17Pro', 'iPhone17ProMax-iPhone17ProMax', 'iPhone17-iPhone17', 'iPhoneAir-iPhoneAir']</t>
  </si>
  <si>
    <t>['https://is1-ssl.mzstatic.com/image/thumb/Purple113/v4/b3/f5/9e/b3f59e34-f09f-537a-1a19-2d13606bd66d/mzl.hryaxrdq.jpg/392x696bb.jpg', 'https://is1-ssl.mzstatic.com/image/thumb/Purple123/v4/16/02/90/160290d1-d8d2-bab0-763f-c52de226d2bd/mzl.ulawayse.jpg/392x696bb.jpg', 'https://is1-ssl.mzstatic.com/image/thumb/Purple123/v4/70/2a/0a/702a0a20-4138-d9e0-4973-4a382f2329d5/mzl.bbnljjpt.jpg/392x696bb.jpg', 'https://is1-ssl.mzstatic.com/image/thumb/Purple123/v4/87/5d/42/875d4296-2ac2-3852-0f33-d0586f03c6cf/mzl.oflpjgzq.jpg/392x696bb.jpg']</t>
  </si>
  <si>
    <t>['https://is1-ssl.mzstatic.com/image/thumb/Purple113/v4/26/5c/95/265c95c0-fc89-f0b3-0045-8fba36887713/mzl.xqqvlued.jpg/576x768bb.jpg', 'https://is1-ssl.mzstatic.com/image/thumb/Purple113/v4/87/6f/ed/876fedfa-3e70-fe93-3a68-d2f7dc5c7ad6/mzl.ztsyhezb.jpg/576x768bb.jpg', 'https://is1-ssl.mzstatic.com/image/thumb/Purple113/v4/0b/d6/fb/0bd6fba0-833f-3e10-db1d-9c9b8fa23262/mzl.xazfpaua.jpg/576x768bb.jpg', 'https://is1-ssl.mzstatic.com/image/thumb/Purple113/v4/56/58/3f/56583f23-5a8a-57b1-0e96-288417f61470/mzl.dodzftyx.jpg/576x768bb.jpg']</t>
  </si>
  <si>
    <t>https://is1-ssl.mzstatic.com/image/thumb/Purple123/v4/69/9f/95/699f95ce-dabe-238f-24d1-0e513d21c26f/AppIcon-0-1x_U007emarketing-0-85-220-6.png/512x512bb.jpg</t>
  </si>
  <si>
    <t>Teeth Brush Timer &amp; Alarm</t>
  </si>
  <si>
    <t>https://apps.apple.com/nl/app/teeth-brush-timer-alarm/id1328820991?l=en&amp;uo=4</t>
  </si>
  <si>
    <t>Spyridon Bousios</t>
  </si>
  <si>
    <t>2018-01-01T19:09:56Z</t>
  </si>
  <si>
    <t>com.cooud.brushy</t>
  </si>
  <si>
    <t>Changed app name</t>
  </si>
  <si>
    <t>1.5</t>
  </si>
  <si>
    <t>Use this app and you'll never forget to brush your teeth!
You can hear your favourite music,
watch photo tips from pro's,
or even listen audio tips while you brush your teeth!
All that combined with a lovely timer that keeps you on!
Set daily reminders, 
motivate yourself with many challenging tooth brushing achievements and check your daily activity, in a wonderful statistics graph!
All that in a carefully developed app, that's easy to use!
Enjoy it!</t>
  </si>
  <si>
    <t>343187456</t>
  </si>
  <si>
    <t>https://apps.apple.com/nl/developer/babybus-co-ltd/id463401192?l=en&amp;uo=4</t>
  </si>
  <si>
    <t>https://is1-ssl.mzstatic.com/image/thumb/Purple221/v4/65/5b/f5/655bf5b1-e53a-9e07-78e5-ad87ab056ca9/AppIcon-0-0-1x_U007emarketing-0-7-0-85-220.png/60x60bb.jpg</t>
  </si>
  <si>
    <t>https://is1-ssl.mzstatic.com/image/thumb/Purple221/v4/65/5b/f5/655bf5b1-e53a-9e07-78e5-ad87ab056ca9/AppIcon-0-0-1x_U007emarketing-0-7-0-85-220.png/100x100bb.jpg</t>
  </si>
  <si>
    <t>['https://is1-ssl.mzstatic.com/image/thumb/Purple123/v4/b5/a9/1b/b5a91b9e-b0f9-6820-5182-b2ecf2d33f12/pr_source.jpg/406x228bb.jpg', 'https://is1-ssl.mzstatic.com/image/thumb/Purple113/v4/c3/cb/c7/c3cbc77c-c28d-963f-f56d-6c3a6a97894c/pr_source.jpg/406x228bb.jpg', 'https://is1-ssl.mzstatic.com/image/thumb/Purple123/v4/38/c2/64/38c2645c-285f-e1e3-193c-79d26cd663f6/pr_source.jpg/406x228bb.jpg', 'https://is1-ssl.mzstatic.com/image/thumb/Purple113/v4/fb/f9/91/fbf991bc-4ab2-53b1-da05-cacfe6ec656d/pr_source.jpg/406x228bb.jpg', 'https://is1-ssl.mzstatic.com/image/thumb/Purple123/v4/30/26/ab/3026ab41-4c19-55cd-78f9-587b07a2f1df/pr_source.jpg/406x228bb.jpg']</t>
  </si>
  <si>
    <t>['https://is1-ssl.mzstatic.com/image/thumb/Purple123/v4/a7/fa/3d/a7fa3db1-efb4-6281-cb0b-46a366558b20/pr_source.jpg/552x414bb.jpg', 'https://is1-ssl.mzstatic.com/image/thumb/Purple113/v4/9b/07/9b/9b079bf3-7a3d-4bfa-eb49-91a74aa67a48/pr_source.jpg/552x414bb.jpg', 'https://is1-ssl.mzstatic.com/image/thumb/Purple113/v4/3c/39/5f/3c395fa5-50c9-fe36-e9cc-8f09c45c7caa/pr_source.jpg/552x414bb.jpg', 'https://is1-ssl.mzstatic.com/image/thumb/Purple123/v4/7b/99/25/7b9925f2-cefc-32f0-0547-32e14ab6face/pr_source.jpg/552x414bb.jpg', 'https://is1-ssl.mzstatic.com/image/thumb/Purple123/v4/6d/74/f3/6d74f3da-868e-7f71-b6f1-3d9f5b3dff3d/pr_source.jpg/552x414bb.jpg']</t>
  </si>
  <si>
    <t>https://is1-ssl.mzstatic.com/image/thumb/Purple221/v4/65/5b/f5/655bf5b1-e53a-9e07-78e5-ad87ab056ca9/AppIcon-0-0-1x_U007emarketing-0-7-0-85-220.png/512x512bb.jpg</t>
  </si>
  <si>
    <t>Little Panda ToothBrush Game</t>
  </si>
  <si>
    <t>https://apps.apple.com/nl/app/little-panda-toothbrush-game/id1218172891?l=en&amp;uo=4</t>
  </si>
  <si>
    <t>BABYBUS CO.,LTD</t>
  </si>
  <si>
    <t>2017-05-04T21:26:51Z</t>
  </si>
  <si>
    <t>com.sinyee.babybus.brushteeths</t>
  </si>
  <si>
    <t>Fix some bugs</t>
  </si>
  <si>
    <t>9.88.9901</t>
  </si>
  <si>
    <t>When your child's teeth first come in, there are many things you have to take care of. 
How do you get your child to prevent tooth decay? 
To keep your child's teeth healthy, you have to teach him/her good dental habits.  
Your child might be excited about brushing at first but not surprisingly, he or she will soon hate having his/her teeth brushed. 
At worst, your child may refuse to open his/her mouth. What can you do about it? 
Our adorable Captain Tooth-Brushing, Baby Toothbrush will help you! 
He will lead you to a world of tooth brushing full of fun and joy! 
Be friends with Baby Toothbrush and sing a tooth brushing song together. You can make the tooth brushing routine more exciting and fun, and get into the habit of always keeping your teeth healthy. 
Cat has yellow teeth. Hippo has tartar on his teeth.
Whale got food stuck in his teeth. Let's brush his teeth! 
Baby Toothbrush will use his super powers to keep your teeth clean and sing a tooth brushing song! 
Kids, let's sing a tooth brushing song with Baby Toothbrush. Ch-ch-ch-ch, brush your teeth and you will like brushing time soon! 
About BabyBus:
BabyBus is the most trusted brand in early childhood educational software. The mobile applications are designed and developed specifically for children. 
Tips: In the search bar, enter ""BabyBus"" to find all of our products.
Contact us:
E-mail: en@babybus.com
Website: https://app.babybus.com
Facebook:https://www.facebook.com/BabyBusENGLISH/?ref=hl
Privacy Policy: http://en.babybus.com/index/privacyPolicy.shtml</t>
  </si>
  <si>
    <t>https://babybus.com</t>
  </si>
  <si>
    <t>['ar', 'en', 'fr', 'id', 'ja', 'ko', 'pt', 'ru', 'zh', 'es', 'th', 'zh', 'vi']</t>
  </si>
  <si>
    <t>208300032</t>
  </si>
  <si>
    <t>https://apps.apple.com/nl/developer/dog-frog-educational-preschool-kids-games-for-girls/id651448427?l=en&amp;uo=4</t>
  </si>
  <si>
    <t>https://is1-ssl.mzstatic.com/image/thumb/Purple114/v4/84/9d/99/849d99a6-0bdc-cadd-782d-09402ae17602/AppIcon-1x_U007emarketing-0-7-0-85-220.png/60x60bb.jpg</t>
  </si>
  <si>
    <t>https://is1-ssl.mzstatic.com/image/thumb/Purple114/v4/84/9d/99/849d99a6-0bdc-cadd-782d-09402ae17602/AppIcon-1x_U007emarketing-0-7-0-85-220.png/100x100bb.jpg</t>
  </si>
  <si>
    <t>['https://is1-ssl.mzstatic.com/image/thumb/Purple113/v4/25/35/5f/25355fd6-7521-2a12-743d-812c2540aa0c/pr_source.jpg/406x228bb.jpg', 'https://is1-ssl.mzstatic.com/image/thumb/Purple123/v4/3c/07/35/3c07358c-7221-def8-770a-d3d90cc86104/pr_source.jpg/406x228bb.jpg', 'https://is1-ssl.mzstatic.com/image/thumb/Purple113/v4/c8/78/70/c87870cc-298a-8ceb-bb81-d49ea10b1b45/pr_source.jpg/406x228bb.jpg', 'https://is1-ssl.mzstatic.com/image/thumb/Purple123/v4/e8/0d/27/e80d2747-9ef5-7720-56fb-32a275e30185/pr_source.jpg/406x228bb.jpg', 'https://is1-ssl.mzstatic.com/image/thumb/Purple123/v4/7c/25/5e/7c255e95-3c4d-451d-7eba-aeb41cb7469c/pr_source.jpg/406x228bb.jpg']</t>
  </si>
  <si>
    <t>['https://is1-ssl.mzstatic.com/image/thumb/Purple113/v4/23/12/0c/23120c63-f97a-18b0-5c6b-3dbbc21bbf92/pr_source.jpg/552x414bb.jpg', 'https://is1-ssl.mzstatic.com/image/thumb/Purple123/v4/df/2d/47/df2d474c-06a1-59b6-b98d-c47851534be5/pr_source.jpg/552x414bb.jpg', 'https://is1-ssl.mzstatic.com/image/thumb/Purple123/v4/8a/e7/3a/8ae73ae9-c834-48af-2d49-69a4d10cd945/pr_source.jpg/552x414bb.jpg', 'https://is1-ssl.mzstatic.com/image/thumb/Purple113/v4/af/18/c7/af18c779-1561-7e8b-2539-e083ee910f30/pr_source.jpg/552x414bb.jpg', 'https://is1-ssl.mzstatic.com/image/thumb/Purple113/v4/e1/e2/14/e1e21418-720b-086e-1eec-04459772c214/pr_source.jpg/552x414bb.jpg']</t>
  </si>
  <si>
    <t>https://is1-ssl.mzstatic.com/image/thumb/Purple114/v4/84/9d/99/849d99a6-0bdc-cadd-782d-09402ae17602/AppIcon-1x_U007emarketing-0-7-0-85-220.png/512x512bb.jpg</t>
  </si>
  <si>
    <t>Brush my teeth doctor for kids</t>
  </si>
  <si>
    <t>https://apps.apple.com/nl/app/brush-my-teeth-doctor-for-kids/id1294105905?l=en&amp;uo=4</t>
  </si>
  <si>
    <t>DOG&amp;FROG Educational preschool kids games for girls and boys, toddlers and babies</t>
  </si>
  <si>
    <t>['Education', 'Games', 'Family', 'Casual']</t>
  </si>
  <si>
    <t>2017-11-02T18:18:05Z</t>
  </si>
  <si>
    <t>com.vertovov.funnyteeth-free</t>
  </si>
  <si>
    <t>['6017', '6014', '7009', '7003']</t>
  </si>
  <si>
    <t>Anastasiya Zhemilevna Averina</t>
  </si>
  <si>
    <t>game optimization</t>
  </si>
  <si>
    <t>FUNNY TEETH game is a new fun game for kids, it develops INTELLECTUAL abilities and savviness in a fun way. As well it cultivates the interest towards DENTAL CARE and healthy lifestyle. 
Does your child not like to brush the teeth anymore? This game is for you! Funny Teeth-Characters are going to entertain your kid and in an interactive way explain the problems that might occur without proper dental care. Also, your child will play interesting games to develop logic, attention, memory and emotional intelligence. Cheerful illustrations and funny sounds are going to turn the learning process in an exciting game! 3 games for free.
1. FOOD. Teeth get dressed up. Find a proper meal for each one!
2. BRUSH YOUR TEETH. Catch all the bacteria and help brush the teeth!
3. HEALTHY AND UNHEALTHY FOOD. Feed your teeth only with the food that is useful for their growth!
4. BEACH. The teeth lost their clothes – help them with the puzzle! 
5. STAGE. Select the missing elements of clothes for the teeth!
6. COWBOY. Fight off all the bacteria! 
7. ODDONEOUT. Choose the odd one out!
8. LOOK. Create a unique look for your tooth!
9. PIECES. Stone got into a tooth, help to repair it!
10. HOUSES. Choose the pairs of the houses with the same teeth!
11. CARIES. Funnily treat the tooth!
12. GUM. Help to treat gum inflammation! 
Funny teeth game CHARACTERISTICS:
- 10 exciting games 
- bright, beautiful and funny graphics 
- funny voice-over
- suits boys and girls 
- suitable for 2-5 years old kids
- tasks to develop different brain functions 
- information explained in simple terms 
- cultivating the dental care habit 
- the game is constantly upgraded with new mini games
- no advertisement, parental control 
- interactive learning
- funny characters 
The game develops the following functions:
REASONING – select the correct object 
MEMORY – memorize who is hiding in the houses 
DENTAL CARE – the teeth are suffering without proper care!
EMOTIONAL INTELLIGENCE – teeth always show that they suffer and what they dislike 
ATTENTION – shoot out the microbes
PART AND A WHOLE THING – look for a piece and collect a puzzle 
IMAGINATION – dress up a tooth 
HEALTHY FOOD – select healthy products
LOGIC – find the odd one out 
COMPARISON – find the correct piece of the costume 
TEETH TREATMENT – treat the teeth in a funny way!
Dental care is no longer a boring routine! Your child will see that each tooth is a tiny character with his or her own story, who needs help! Let’s have fun together and solve the problems together with FUNNY TEETH!</t>
  </si>
  <si>
    <t>98477056</t>
  </si>
  <si>
    <t>https://apps.apple.com/nl/developer/moxyzstudio/id1746910739?l=en&amp;uo=4</t>
  </si>
  <si>
    <t>https://is1-ssl.mzstatic.com/image/thumb/Purple211/v4/18/00/7b/18007b82-707f-777a-41a8-359c4fe96f22/AppIcon-0-0-1x_U007ephone-0-1-0-85-220.png/60x60bb.jpg</t>
  </si>
  <si>
    <t>https://is1-ssl.mzstatic.com/image/thumb/Purple211/v4/18/00/7b/18007b82-707f-777a-41a8-359c4fe96f22/AppIcon-0-0-1x_U007ephone-0-1-0-85-220.png/100x100bb.jpg</t>
  </si>
  <si>
    <t>https://is1-ssl.mzstatic.com/image/thumb/Purple211/v4/18/00/7b/18007b82-707f-777a-41a8-359c4fe96f22/AppIcon-0-0-1x_U007ephone-0-1-0-85-220.png/512x512bb.jpg</t>
  </si>
  <si>
    <t>BRUXISM + Fix Teeth Grinding</t>
  </si>
  <si>
    <t>https://apps.apple.com/nl/app/bruxism-fix-teeth-grinding/id6677031502?l=en&amp;uo=4</t>
  </si>
  <si>
    <t>Moxyzstudio</t>
  </si>
  <si>
    <t>2024-10-23T07:00:00Z</t>
  </si>
  <si>
    <t>com.moxyzstudio.bruxism</t>
  </si>
  <si>
    <t>Moxyz Studio</t>
  </si>
  <si>
    <t>- Performance improvements and bug fixes for a smoother user experience.
- User interface optimization for more intuitive navigation.
- Minor updates to ensure the stability of the application.
Please update your app to enjoy the latest enhancements!
Feel free to share your feedback and suggestions.</t>
  </si>
  <si>
    <t>1.6</t>
  </si>
  <si>
    <t>Discover Peaceful Sleep and Protect Your Smile with Our Anti-Bruxism App!
Are you tired of waking up with jaw pain or worn teeth? Our anti-bruxism app is designed to help you eliminate teeth grinding and clenching effortlessly. Say goodbye to restless nights and hello to a healthier, pain-free morning!
Features:
* Daily Monitoring: Track your progress with detailed sleep and bruxism reports.
* Jaw Exercises: Access guided exercises to relax your jaw muscles and reduce tension.
* Stress Management: Learn effective techniques to manage stress and prevent nighttime grinding.
* Alerts &amp; Reminders: Receive timely notifications to follow your personalized bruxism management plan.
Why Choose Our App?
* Ease of Use: Intuitive and user-friendly interface.
* Evidence-Based: Solutions backed by research and dental professionals.
* Comprehensive Care: Holistic approach addressing both symptoms and underlying causes.
* Anytime, Anywhere: Access your personalized plan on the go, whenever you need it.
Transform your nights and protect your teeth with our innovative anti-bruxism app. Download now and take the first step towards a pain-free, restful sleep!
ATTENTION : 
The Bruxism+ app is designed to provide relaxation exercises and raise awareness about bruxism. However, it is important to note that the app is not intended to replace professional medical advice. The information, advice, and recommendations provided by the app should not be considered as diagnoses, treatments, or medical recommendations. Users are encouraged to seek a doctor's advice in conjunction with using this app and before making any medical decisions.
Subscription Details:
Activate all Bruxism + features with a subscription, charged to your app store account upon confirmation. Subscriptions auto-renew at the term's end unless auto-renewal is turned off at least 24 hours before the current period ends. Manage subscriptions and turn off auto-renewal in your account settings post-purchase.
End User License Agreement: https://www.apple.com/legal/internet-services/itunes/dev/stdeula
Terms and Conditions: https://moxyzstudio.com/bruxismterms
Privacy Policy: https://moxyzstudio.com/bruxismprivacy</t>
  </si>
  <si>
    <t>['nl', 'en', 'fr', 'de', 'it', 'pt', 'es']</t>
  </si>
  <si>
    <t>157932544</t>
  </si>
  <si>
    <t>https://is1-ssl.mzstatic.com/image/thumb/Purple211/v4/9d/f8/32/9df83292-d368-54ad-7cc3-c3161750e64a/AppIcon-0-0-1x_U007emarketing-0-8-0-85-220.png/60x60bb.jpg</t>
  </si>
  <si>
    <t>https://is1-ssl.mzstatic.com/image/thumb/Purple211/v4/9d/f8/32/9df83292-d368-54ad-7cc3-c3161750e64a/AppIcon-0-0-1x_U007emarketing-0-8-0-85-220.png/100x100bb.jpg</t>
  </si>
  <si>
    <t>['https://is1-ssl.mzstatic.com/image/thumb/PurpleSource211/v4/a2/70/37/a2703768-c38a-479b-5ae0-6aec8fb61d97/iPhone_S_Map.png/406x228bb.png', 'https://is1-ssl.mzstatic.com/image/thumb/Purple221/v4/47/04/f8/4704f8ef-09b4-532f-167b-df7a0759b0b0/pr_source.png/406x228bb.png', 'https://is1-ssl.mzstatic.com/image/thumb/Purple221/v4/4b/8b/fe/4b8bfe53-5ee4-48fa-3073-d1e373d435ea/pr_source.png/406x228bb.png', 'https://is1-ssl.mzstatic.com/image/thumb/PurpleSource211/v4/7f/e2/c9/7fe2c9b0-03b0-ed78-ba75-6d2acf38fa53/iPhone_S_DAS.png/406x228bb.png', 'https://is1-ssl.mzstatic.com/image/thumb/Purple211/v4/52/1c/91/521c913e-ca31-cb69-72f7-cb69e3af37c2/pr_source.png/406x228bb.png', 'https://is1-ssl.mzstatic.com/image/thumb/Purple211/v4/bd/5f/9b/bd5f9b43-d552-69f6-bfec-a7da175c2861/pr_source.png/406x228bb.png']</t>
  </si>
  <si>
    <t>['https://is1-ssl.mzstatic.com/image/thumb/PurpleSource211/v4/38/30/57/383057d3-30e4-4c89-6dd1-4ece89b483ba/iPad_Map.png/552x414bb.png', 'https://is1-ssl.mzstatic.com/image/thumb/Purple221/v4/70/44/9b/70449b8c-2a49-24a8-4d35-f43efe087b25/pr_source.png/552x414bb.png', 'https://is1-ssl.mzstatic.com/image/thumb/PurpleSource211/v4/cf/b2/a4/cfb2a43e-fec8-05a8-b70e-8a8f257fe2c1/0x0ss.png/552x414bb.png', 'https://is1-ssl.mzstatic.com/image/thumb/PurpleSource221/v4/95/fa/b8/95fab84b-9a33-667e-550f-4f0f3d69fd98/iPad_DAS.png/552x414bb.png', 'https://is1-ssl.mzstatic.com/image/thumb/Purple211/v4/11/bc/8c/11bc8c70-3fa6-6517-cd2b-804786c823f9/pr_source.png/552x414bb.png', 'https://is1-ssl.mzstatic.com/image/thumb/Purple221/v4/16/ca/03/16ca030c-7263-2c34-ecab-8397b253c1eb/pr_source.png/552x414bb.png']</t>
  </si>
  <si>
    <t>https://is1-ssl.mzstatic.com/image/thumb/Purple211/v4/9d/f8/32/9df83292-d368-54ad-7cc3-c3161750e64a/AppIcon-0-0-1x_U007emarketing-0-8-0-85-220.png/512x512bb.jpg</t>
  </si>
  <si>
    <t>Disney Magic Timer by Oral-B</t>
  </si>
  <si>
    <t>https://apps.apple.com/nl/app/disney-magic-timer-by-oral-b/id747541884?l=en&amp;uo=4</t>
  </si>
  <si>
    <t>['Health &amp; Fitness', 'Entertainment']</t>
  </si>
  <si>
    <t>2014-02-13T08:00:00Z</t>
  </si>
  <si>
    <t>DisneyDigitalBooks.DisneyMagicBrushTimer</t>
  </si>
  <si>
    <t>['6013', '6016']</t>
  </si>
  <si>
    <t>Features and Content
• Stitch has crashed the party! Brush with Lilo and Stitch to earn pictures featuring everyone's favorite alien.
• Power up your brushing habits with the new in-app customizable power toothbrush!</t>
  </si>
  <si>
    <t>9.9.0</t>
  </si>
  <si>
    <t>• 90% of kids brush longer with the Disney Magic Timer app by Oral-B
• Featured as “Best new App” for “Kids” 
• # 1 Downloaded free app for kids “Ages 6 to 8” on iPhone in the US and 40 other countries 
• # 2 Downloaded free app in “Health &amp; Fitness” on iPad in the US
Bring more fun to your daily brushing routine with Disney Magic Timer by Oral-B! 
Now featuring dozens of your favorite Disney, Marvel and Star Wars characters, use this app to seamlessly encourage your kids to brush longer. Longer, happier brushing for your little one is just a download away! 
All it takes is three simple steps: 
1. Download the Disney Magic Timer app by Oral-B 
2. Scan any Crest or Oral-B Kids product with your device's camera in the app.
3. Reveal more fun and let the brushing begin.
See how it works: http://www.oralb.com/stages/disney-timer-app 
*** Characters featured in this app: 
• Lilo and Stitch
• Antonio and Mirabel
• Simba, Nala, Timon, and Pumbaa
• The Mandalorian and The Child
• Sully
• Nemo and Dory 
• Lightning McQueen and Dusty 
• Buzz Lightyear and Woody
• Iron Man, Captain America, Hulk, Thor, Ant-Man, and Spiderman 
• Anna, Elsa, and Olaf 
• Rapunzel, Belle, Cinderella, Ariel, and Jasmine 
• Rey, Darth Vader, Yoda, Storm Troopers, and BB8
• Mickey Mouse and Minnie Mouse 
*** Compatible with any Crest or Oral-B Kids products. 
*** Compatible with iPhone, iPad, and iPod Touch running iOS 14 or newer.
Before you download this experience, please consider that this app contains in-app purchases that cost real money.
This app will use your device camera for scanning any Crest or Oral-B Kids product to unlock characters.
If you’re experiencing difficulties with audio, please check the audio settings with your device to see if your device is muted. For assistance, please visit our customer care FAQ page here: http://www.oralb.com/stages/disney-timer-app  
Privacy Policy – https://privacypolicy.pg.com/DMT/</t>
  </si>
  <si>
    <t>https://oralb.com/en-us/disney-magic-timer/</t>
  </si>
  <si>
    <t>['en', 'fr', 'de', 'it', 'ko', 'pt', 'ru', 'zh', 'es', 'th', 'zh']</t>
  </si>
  <si>
    <t>251487232</t>
  </si>
  <si>
    <t>https://apps.apple.com/nl/developer/tabtale-ltd/id402016394?l=en&amp;uo=4</t>
  </si>
  <si>
    <t>https://is1-ssl.mzstatic.com/image/thumb/Purple123/v4/e2/6b/fa/e26bface-78c4-97b1-0f7b-d5f44e862d8d/AppIcon-0-1x_U007emarketing-0-85-220-6.png/60x60bb.jpg</t>
  </si>
  <si>
    <t>https://is1-ssl.mzstatic.com/image/thumb/Purple123/v4/e2/6b/fa/e26bface-78c4-97b1-0f7b-d5f44e862d8d/AppIcon-0-1x_U007emarketing-0-85-220-6.png/100x100bb.jpg</t>
  </si>
  <si>
    <t>['https://is1-ssl.mzstatic.com/image/thumb/Purple113/v4/34/1a/db/341adba5-e7d4-3ca7-93fe-630068ebdc3e/mzl.okonezvs.jpg/406x228bb.jpg', 'https://is1-ssl.mzstatic.com/image/thumb/Purple123/v4/f5/56/fa/f556fab6-8f7b-f2a0-e2be-e0e8c014ed57/mzl.eagakhgo.jpg/406x228bb.jpg', 'https://is1-ssl.mzstatic.com/image/thumb/Purple123/v4/b4/c9/bc/b4c9bc21-1a99-08e9-498e-0a6de36ac7a3/mzl.vawotvxa.jpg/406x228bb.jpg', 'https://is1-ssl.mzstatic.com/image/thumb/Purple123/v4/84/f0/44/84f0449e-db0f-fbaa-d32b-f51c97faf47b/mzl.jnwmucqj.jpg/406x228bb.jpg', 'https://is1-ssl.mzstatic.com/image/thumb/Purple113/v4/1f/c2/7f/1fc27f1a-872e-6992-a96a-eb1aba3eec53/mzl.cihtqxll.jpg/406x228bb.jpg']</t>
  </si>
  <si>
    <t>['https://is1-ssl.mzstatic.com/image/thumb/Purple123/v4/4f/f6/03/4ff603f6-b963-6b2e-1155-6dfc51577029/pr_source.jpg/552x414bb.jpg', 'https://is1-ssl.mzstatic.com/image/thumb/Purple123/v4/f2/55/ab/f255aba8-1e62-336e-af25-aefeee8c65e8/pr_source.jpg/552x414bb.jpg', 'https://is1-ssl.mzstatic.com/image/thumb/Purple123/v4/e4/58/09/e45809f7-2e82-875c-b98a-152431d05cfb/pr_source.jpg/552x414bb.jpg', 'https://is1-ssl.mzstatic.com/image/thumb/Purple113/v4/0f/33/48/0f334844-be2b-8ae6-785b-8346433838ad/pr_source.jpg/552x414bb.jpg', 'https://is1-ssl.mzstatic.com/image/thumb/Purple123/v4/83/2e/e8/832ee82c-e25d-5bf5-f808-ba3a9c02b8da/pr_source.jpg/552x414bb.jpg']</t>
  </si>
  <si>
    <t>https://is1-ssl.mzstatic.com/image/thumb/Purple123/v4/e2/6b/fa/e26bface-78c4-97b1-0f7b-d5f44e862d8d/AppIcon-0-1x_U007emarketing-0-85-220-6.png/512x512bb.jpg</t>
  </si>
  <si>
    <t>Happy Teeth, Healthy Smiles</t>
  </si>
  <si>
    <t>https://apps.apple.com/nl/app/happy-teeth-healthy-smiles/id959944556?l=en&amp;uo=4</t>
  </si>
  <si>
    <t>TabTale LTD</t>
  </si>
  <si>
    <t>['Education', 'Role-Playing', 'Family', 'Games']</t>
  </si>
  <si>
    <t>2015-05-20T02:19:22Z</t>
  </si>
  <si>
    <t>com.tabtale.happyteeth</t>
  </si>
  <si>
    <t>['6017', '7014', '7009', '6014']</t>
  </si>
  <si>
    <t>Guess what?! Your favorite game is now compatible with iOS 13. Update now for smooth playing!</t>
  </si>
  <si>
    <t>1.6.0</t>
  </si>
  <si>
    <t>~~&gt; Introducing the best tooth brushing game on the app store! Brushing your teeth has never been this fun! 
~~&gt; 7 educational and creative activities to encourage your children to care for their teeth and eat healthy!
~~&gt; Parent and child approved! Developed alongside certified pediatric dentists and experienced educators!
It's never too early to teach your children how to brush their teeth! This fun and interactive app encourages children to care for their teeth and stay healthy. With 7 role playing activities, your child will LOVE this app!
Brush teeth, remove bacteria and identify healthy foods that keep your teeth strong! Visit the dentist and orthodontist’s office, decorate your very own tooth box and receive awesome presents from the tooth fairy! You can even sing along to a catchy tooth brushing song! A unique parent-child bonding experience! 
Happy Teeth, Healthy Kids is recommended for kids ages 2- 6.
Features: 
&gt; Enjoy 7 educational and fun role playing activities
&gt; Beautiful and bright designs
&gt; Hilarious animations and sound effects 
&gt; Original and catchy music</t>
  </si>
  <si>
    <t>https://www.tabtale.com</t>
  </si>
  <si>
    <t>['en', 'fr', 'de', 'it', 'ja', 'ko', 'pt', 'ru', 'zh', 'es', 'tr']</t>
  </si>
  <si>
    <t>112419840</t>
  </si>
  <si>
    <t>https://apps.apple.com/nl/developer/tom-lokhorst/id1116126805?l=en&amp;uo=4</t>
  </si>
  <si>
    <t>https://is1-ssl.mzstatic.com/image/thumb/Purple221/v4/39/3a/cd/393acd81-cd31-09fb-0c1c-4fdf2567cd6c/AppIcon-0-0-1x_U007epad-0-1-sRGB-85-220.png/60x60bb.jpg</t>
  </si>
  <si>
    <t>https://is1-ssl.mzstatic.com/image/thumb/Purple221/v4/39/3a/cd/393acd81-cd31-09fb-0c1c-4fdf2567cd6c/AppIcon-0-0-1x_U007epad-0-1-sRGB-85-220.png/100x100bb.jpg</t>
  </si>
  <si>
    <t>['https://is1-ssl.mzstatic.com/image/thumb/PurpleSource112/v4/16/3c/7f/163c7f4d-ba60-96a6-8c4b-7eeafb78d6d1/1abc6c58-fa28-4c53-9dfb-1a6a9c8803b1_iPhone_SE_gen_2.png/392x696bb.png']</t>
  </si>
  <si>
    <t>['https://is1-ssl.mzstatic.com/image/thumb/PurpleSource122/v4/ef/ce/27/efce27b2-6c33-38b3-5c8b-b05ea26ce0c7/21d2de39-6eb7-4ed2-ab00-e1484f984317_iPad_Pro_12.9_U2033_1@2x.png/576x768bb.png', 'https://is1-ssl.mzstatic.com/image/thumb/PurpleSource112/v4/04/10/0d/04100db9-8a8f-a5de-3b6d-fe2896a77939/6db5c97b-0151-4575-8bd7-84285e2253da_iPad_Pro_12.9_U2033_2@2x.png/576x768bb.png']</t>
  </si>
  <si>
    <t>https://is1-ssl.mzstatic.com/image/thumb/Purple221/v4/39/3a/cd/393acd81-cd31-09fb-0c1c-4fdf2567cd6c/AppIcon-0-0-1x_U007epad-0-1-sRGB-85-220.png/512x512bb.jpg</t>
  </si>
  <si>
    <t>Clean Teeth - Toothbrush Timer</t>
  </si>
  <si>
    <t>https://apps.apple.com/nl/app/clean-teeth-toothbrush-timer/id1523275441?l=en&amp;uo=4</t>
  </si>
  <si>
    <t>Tom Lokhorst</t>
  </si>
  <si>
    <t>['Health &amp; Fitness', 'Utilities']</t>
  </si>
  <si>
    <t>2022-06-28T07:00:00Z</t>
  </si>
  <si>
    <t>com.nonstrict.ToothbrushTimer</t>
  </si>
  <si>
    <t>['6013', '6002']</t>
  </si>
  <si>
    <t>Update for iOS 26</t>
  </si>
  <si>
    <t>Helpful toothbrush timer that supports the daily cleaning ritual.
 • Integrates with HealthKit
 • Customisable timings
 • Random order
 • No ads
 • No tracking
Tip: Keep track of your streaks – use a habit forming app that connects to the Health app.
Happy brushing!</t>
  </si>
  <si>
    <t>['nl', 'en']</t>
  </si>
  <si>
    <t>3994624</t>
  </si>
  <si>
    <t>https://apps.apple.com/nl/developer/concappt-media/id447370352?l=en&amp;uo=4</t>
  </si>
  <si>
    <t>https://is1-ssl.mzstatic.com/image/thumb/Purple221/v4/a5/d0/79/a5d079f0-5a1b-8c1e-ac0b-8cf3a0a1bb00/AppIcon-0-0-1x_U007emarketing-0-8-0-85-220.png/60x60bb.jpg</t>
  </si>
  <si>
    <t>https://is1-ssl.mzstatic.com/image/thumb/Purple221/v4/a5/d0/79/a5d079f0-5a1b-8c1e-ac0b-8cf3a0a1bb00/AppIcon-0-0-1x_U007emarketing-0-8-0-85-220.png/100x100bb.jpg</t>
  </si>
  <si>
    <t>['https://is1-ssl.mzstatic.com/image/thumb/PurpleSource112/v4/25/8e/14/258e14b9-455d-52a2-9b3e-9ab877c9ced3/534fd742-4858-49c6-a20f-d38123d95392_5_5_1_en.jpg/406x228bb.jpg', 'https://is1-ssl.mzstatic.com/image/thumb/PurpleSource112/v4/cd/34/3b/cd343b6c-d997-1b15-8aa8-ef4c415a62a4/f3d41e86-a01b-40c3-ad6c-1915aac553ea_5_5_2_en.jpg/406x228bb.jpg', 'https://is1-ssl.mzstatic.com/image/thumb/PurpleSource122/v4/3f/76/cb/3f76cbb9-7774-2aac-4382-283aa4cf6e83/31cb7db5-1559-45b8-adc4-21b616ea212c_5_5_3_en.jpg/406x228bb.jpg', 'https://is1-ssl.mzstatic.com/image/thumb/PurpleSource122/v4/14/69/1f/14691ff7-2475-dae9-60ea-1d1c9de39830/edcae15e-784a-4769-a2c7-d26bbe433607_5_5_4_en.jpg/406x228bb.jpg', 'https://is1-ssl.mzstatic.com/image/thumb/PurpleSource122/v4/ff/1e/70/ff1e7079-dc7a-ed3d-f6b6-c90296294872/e081d29d-7ecc-4653-8369-ef473ae43201_5_5_5_en.jpg/406x228bb.jpg', 'https://is1-ssl.mzstatic.com/image/thumb/PurpleSource112/v4/86/94/5b/86945b18-06d3-43a2-8062-e580ca01d435/74d22afe-bb0c-4e7a-bfb9-d23997b5674b_5_5_6_en.jpg/406x228bb.jpg']</t>
  </si>
  <si>
    <t>['https://is1-ssl.mzstatic.com/image/thumb/PurpleSource112/v4/86/8b/6d/868b6de8-5cf9-11ab-1767-9bf4255c4322/2e2d4497-b8e4-4d2a-ba31-05d078bb94a3_12_9_1_en.jpg/552x414bb.jpg', 'https://is1-ssl.mzstatic.com/image/thumb/PurpleSource112/v4/cb/15/e0/cb15e079-790d-126d-9ef6-0d013045b86a/fd5f6226-6164-46e1-b5ba-8e2ffb2f4677_12_9_2_en.jpg/552x414bb.jpg', 'https://is1-ssl.mzstatic.com/image/thumb/PurpleSource122/v4/e2/d6/a0/e2d6a052-130c-d52f-0233-b32240fa6641/bb3d5153-0e56-441e-8724-ed2f7b9679cc_12_9_3_en.jpg/552x414bb.jpg', 'https://is1-ssl.mzstatic.com/image/thumb/PurpleSource112/v4/68/58/b1/6858b1ec-92bf-2ab1-cab4-d494e3c6c993/93c2f40f-e022-4cd3-b72c-43dd29932cc3_12_9_4_en.jpg/552x414bb.jpg', 'https://is1-ssl.mzstatic.com/image/thumb/PurpleSource112/v4/1b/d1/a9/1bd1a9b6-4a46-ce9c-26e5-f1be323cd90a/e01e911a-8a55-44ee-9c0f-ce0a03fcafc8_12_9_5_en.jpg/552x414bb.jpg', 'https://is1-ssl.mzstatic.com/image/thumb/PurpleSource122/v4/f3/c0/20/f3c02094-e6ba-b4d6-c37f-c7de12dea4c4/edeac28b-b7e2-4b59-98a3-6517da07b6b2_12_9_6_en.jpg/552x414bb.jpg']</t>
  </si>
  <si>
    <t>https://is1-ssl.mzstatic.com/image/thumb/Purple221/v4/a5/d0/79/a5d079f0-5a1b-8c1e-ac0b-8cf3a0a1bb00/AppIcon-0-0-1x_U007emarketing-0-8-0-85-220.png/512x512bb.jpg</t>
  </si>
  <si>
    <t>Brush teeth: all clean?</t>
  </si>
  <si>
    <t>https://apps.apple.com/nl/app/brush-teeth-all-clean/id642318964?l=en&amp;uo=4</t>
  </si>
  <si>
    <t>concappt media</t>
  </si>
  <si>
    <t>['Education', 'Entertainment']</t>
  </si>
  <si>
    <t>2013-05-08T07:00:00Z</t>
  </si>
  <si>
    <t>de.concapptmedia.0024iPadToothbrushing</t>
  </si>
  <si>
    <t>['6017', '6016']</t>
  </si>
  <si>
    <t>concappt media GmbH</t>
  </si>
  <si>
    <t>• Free update for the latest iOS
• Minor bugs fixed</t>
  </si>
  <si>
    <t>3.2</t>
  </si>
  <si>
    <t>Thanks to the Initiative proDente e.V. we could add NEW animals.
But this is fun! But now I want to brush my teeth!
With the help of this cute app you encourage your little ones to brush your teeth!
Check it out. download now and get free updates.
Free Trial &amp; Subscriptions (optional):
• You can now subscribe for new daily updates and credits per week
• Subscriptions are priced and provide features as offered in the app
• Payment will be charged to the iTunes Account
• You will be able to access the content for the duration of the subscription
• The subscription automatically renews for the same price and duration period as the original, e.g. one week package unless auto-renew is turned off at least 24-hours before the end of the current period
• The account will be charged for renewal within 24-hours prior to the end of the current period at the cost of the chosen package
• Subscriptions may be managed by the user and auto-renewal may be turned off by going to the user's iTunes Account Settings after purchase
• No cancellation of the current subscription is allowed during active subscription period
• You may cancel a subscription during its free trial period via the subscription setting through your iTunes account
• This must be done 24 hours before the end of the subscription period to avoid being charged. Please visit http://support.apple.com/kb/ht4098 for more information.
• Any unused portion of a free-trial period, will be forfeited when the user purchases a HappyTouch® subscription
Privacy Policy: https://happy-touch-apps.com/english/privacy-policy
Terms of use : https://happy-touch-apps.com/english/terms-and-conditions</t>
  </si>
  <si>
    <t>https://www.happy-touch-apps.com/english/our-apps</t>
  </si>
  <si>
    <t>389244928</t>
  </si>
  <si>
    <t>https://apps.apple.com/nl/developer/christian-thompson/id1511795684?l=en&amp;uo=4</t>
  </si>
  <si>
    <t>https://is1-ssl.mzstatic.com/image/thumb/Purple211/v4/5b/5f/2d/5b5f2d77-485f-edb2-9591-16059a2d14c1/AppIcon-0-0-1x_U007emarketing-0-16-85-220.png/60x60bb.jpg</t>
  </si>
  <si>
    <t>https://is1-ssl.mzstatic.com/image/thumb/Purple211/v4/5b/5f/2d/5b5f2d77-485f-edb2-9591-16059a2d14c1/AppIcon-0-0-1x_U007emarketing-0-16-85-220.png/100x100bb.jpg</t>
  </si>
  <si>
    <t>https://is1-ssl.mzstatic.com/image/thumb/Purple211/v4/5b/5f/2d/5b5f2d77-485f-edb2-9591-16059a2d14c1/AppIcon-0-0-1x_U007emarketing-0-16-85-220.png/512x512bb.jpg</t>
  </si>
  <si>
    <t>Tooth Buddy</t>
  </si>
  <si>
    <t>https://apps.apple.com/nl/app/tooth-buddy/id6474042932?l=en&amp;uo=4</t>
  </si>
  <si>
    <t>Christian Thompson</t>
  </si>
  <si>
    <t>2023-12-23T08:00:00Z</t>
  </si>
  <si>
    <t>com.christiancthompson.Tooth-Buddy</t>
  </si>
  <si>
    <t>• Improved HealthKit Integration – Automatically logs brushing events directly into Apple Health.
• Streak Tracking – Separate AM and PM streak counters to see your progress at a glance.
• Perfect Day Awards – Track days where you brushed both morning and night.
• Missed Session Details – View exactly which days (and whether AM, PM, or both) you missed.
• Live Metrics Dashboard – Weekly goals, average duration, and session charts help you stay on track.
• Apple Watch Complications – Instantly see last brushed time and streak progress right from your watch face.
• Brushing Timer – A 2-minute guided timer with animations, haptics, and confetti celebrations when you finish.
• Motivational Design – Fun visuals to make brushing something you’ll look forward to.</t>
  </si>
  <si>
    <t>3.0</t>
  </si>
  <si>
    <t>Tooth Buddy makes brushing fun, consistent, and rewarding!
Track every brushing session automatically with Apple Health integration, stay on top of your morning and evening streaks, and celebrate your perfect weeks with motivating stats and visuals.
With live health metrics, interactive charts, and beautifully designed Apple Watch complications, Tooth Buddy keeps you accountable and makes oral care effortless. Whether you’re chasing a streak, checking missed sessions, or logging your brushing in real time, Tooth Buddy is your cleanest companion.
Stay motivated. Build better habits. Keep smiling.</t>
  </si>
  <si>
    <t>http://www.christiancthompson.com/toothbuddy/</t>
  </si>
  <si>
    <t>1469440</t>
  </si>
  <si>
    <t>€ 0,99</t>
  </si>
  <si>
    <t>https://apps.apple.com/nl/developer/hangzhou-top-infinity-network-technology-co-ltd/id1753726452?l=en&amp;uo=4</t>
  </si>
  <si>
    <t>https://is1-ssl.mzstatic.com/image/thumb/Purple211/v4/1b/a2/c5/1ba2c5f8-f058-7d15-0ce3-592473b708e6/AppIcon-0-0-1x_U007emarketing-0-8-0-85-220.png/60x60bb.jpg</t>
  </si>
  <si>
    <t>https://is1-ssl.mzstatic.com/image/thumb/Purple211/v4/1b/a2/c5/1ba2c5f8-f058-7d15-0ce3-592473b708e6/AppIcon-0-0-1x_U007emarketing-0-8-0-85-220.png/100x100bb.jpg</t>
  </si>
  <si>
    <t>https://is1-ssl.mzstatic.com/image/thumb/Purple211/v4/1b/a2/c5/1ba2c5f8-f058-7d15-0ce3-592473b708e6/AppIcon-0-0-1x_U007emarketing-0-8-0-85-220.png/512x512bb.jpg</t>
  </si>
  <si>
    <t>Teeth Snap - Smart AI Dentist</t>
  </si>
  <si>
    <t>https://apps.apple.com/nl/app/teeth-snap-smart-ai-dentist/id6742402160?l=en&amp;uo=4</t>
  </si>
  <si>
    <t>Hangzhou Top Infinity Network Technology Co., Ltd.</t>
  </si>
  <si>
    <t>2025-02-26T08:00:00Z</t>
  </si>
  <si>
    <t>com.aiany.teeth</t>
  </si>
  <si>
    <t>Minor bug fixes and performance improvements</t>
  </si>
  <si>
    <t>2.1.0</t>
  </si>
  <si>
    <t>Transform Your Dental Care with AI!
Get instant insights into your teeth’s health and aesthetics with TeethSnap! Our advanced AI analyzes your teeth in seconds, helping you:
• Assess dental health and smile aesthetics
• Track teeth health over time with personalized monitoring
• Scan food to see how it impacts your teeth
• Follow brushing countdowns for perfect oral hygiene
• Ask your smart AI dentist any dental questions
Why Choose TeethSnap?
• Instant Analysis – Scan teeth in seconds
• AI Dental Advice – Personalized tips from your smart AI dentist
• Health Tracking – Monitor progress and improvements
Perfect For:
• Busy professionals needing quick dental insights
• Parents monitoring children’s teeth
• Anyone wanting daily dental guidance
• Travelers without immediate dental access
Main Features:
1. AI-Powered Teeth Scan &amp; Aesthetic Assessment
2. Personalized Dental Health Scores
3. Food Impact Scan
4. Brushing Countdown &amp; Smart Care Tips
Stay Ahead of Dental Issues!
Download TeethSnap and take control of your dental health with AI-powered insights, anytime, anywhere!
Note: Analysis results and additional scans require a subscription.
Subscription information:
Payment is charged to your App Store Account upon purchase confirmation. Manage and cancel subscriptions in Account Settings; canceled subscriptions remain active until the end of the period. Subscriptions auto-renew 24 hours before the current period ends, and your account will be charged within 24 hours prior. You can manage subscriptions and turn off auto-renewal in Account Settings. 
Privacy Policy: https://aiany.top/teeth/privacy.html
Terms of Use: https://aiany.top/teeth/terms.html</t>
  </si>
  <si>
    <t>https://aiany.top</t>
  </si>
  <si>
    <t>['da', 'nl', 'en', 'fr', 'de', 'it', 'nb', 'pt', 'es', 'sv']</t>
  </si>
  <si>
    <t>47063040</t>
  </si>
  <si>
    <t>15.5</t>
  </si>
  <si>
    <t>https://is1-ssl.mzstatic.com/image/thumb/Purple114/v4/4b/fd/48/4bfd4869-a8ed-7781-bb3a-c41e25397292/AppIcon-1x_U007emarketing-0-7-0-85-220.png/60x60bb.jpg</t>
  </si>
  <si>
    <t>https://is1-ssl.mzstatic.com/image/thumb/Purple114/v4/4b/fd/48/4bfd4869-a8ed-7781-bb3a-c41e25397292/AppIcon-1x_U007emarketing-0-7-0-85-220.png/100x100bb.jpg</t>
  </si>
  <si>
    <t>['https://is1-ssl.mzstatic.com/image/thumb/Purple123/v4/9c/c3/5b/9cc35bec-6010-af14-ad61-4969709ff8e9/pr_source.jpg/406x228bb.jpg', 'https://is1-ssl.mzstatic.com/image/thumb/Purple123/v4/db/81/54/db81543c-cb67-fbb3-6ecc-9fb5054306d3/pr_source.jpg/406x228bb.jpg', 'https://is1-ssl.mzstatic.com/image/thumb/Purple113/v4/2d/22/59/2d2259ce-145f-728c-46a7-eabe1fdd831e/pr_source.jpg/406x228bb.jpg', 'https://is1-ssl.mzstatic.com/image/thumb/Purple113/v4/f3/e9/70/f3e9709a-abcf-b95c-d098-d4e3e8a2e38f/pr_source.jpg/406x228bb.jpg', 'https://is1-ssl.mzstatic.com/image/thumb/Purple123/v4/86/04/c8/8604c85c-6889-b541-a373-ff40696fed91/pr_source.jpg/406x228bb.jpg']</t>
  </si>
  <si>
    <t>['https://is1-ssl.mzstatic.com/image/thumb/Purple123/v4/da/61/cf/da61cf04-3b84-a526-dcf8-e616e4346654/pr_source.jpg/552x414bb.jpg', 'https://is1-ssl.mzstatic.com/image/thumb/Purple113/v4/3e/aa/3e/3eaa3e98-ac06-5103-e294-b3861ad91c24/pr_source.jpg/552x414bb.jpg', 'https://is1-ssl.mzstatic.com/image/thumb/Purple123/v4/52/7e/1d/527e1d94-5598-d94e-450a-278de7247767/pr_source.jpg/552x414bb.jpg', 'https://is1-ssl.mzstatic.com/image/thumb/Purple123/v4/2c/a2/c8/2ca2c844-3073-154c-0381-424b983eb14e/pr_source.jpg/552x414bb.jpg', 'https://is1-ssl.mzstatic.com/image/thumb/Purple123/v4/56/eb/f4/56ebf407-0551-0d63-ea7b-79f33c05970c/pr_source.jpg/552x414bb.jpg']</t>
  </si>
  <si>
    <t>https://is1-ssl.mzstatic.com/image/thumb/Purple114/v4/4b/fd/48/4bfd4869-a8ed-7781-bb3a-c41e25397292/AppIcon-1x_U007emarketing-0-7-0-85-220.png/512x512bb.jpg</t>
  </si>
  <si>
    <t>Brush my teeth: doctor for kid</t>
  </si>
  <si>
    <t>https://apps.apple.com/nl/app/brush-my-teeth-doctor-for-kid/id1293667734?l=en&amp;uo=4</t>
  </si>
  <si>
    <t>['Education', 'Games', 'Casual', 'Family']</t>
  </si>
  <si>
    <t>2017-11-02T18:17:03Z</t>
  </si>
  <si>
    <t>com.vertovov.funnyteeth</t>
  </si>
  <si>
    <t>['6017', '6014', '7003', '7009']</t>
  </si>
  <si>
    <t>1.2</t>
  </si>
  <si>
    <t>FUNNY TEETH game is a new fun game for kids, it develops INTELLECTUAL abilities and savviness in a fun way. As well it cultivates the interest towards DENTAL CARE and healthy lifestyle. 
Does your child not like to brush the teeth anymore? This game is for you! Funny Teeth-Characters are going to entertain your kid and in an interactive way explain the problems that might occur without proper dental care. Also, your child will play interesting games to develop logic, attention, memory and emotional intelligence. Cheerful illustrations and funny sounds are going to turn the learning process in an exciting game!
1. FOOD. Teeth get dressed up. Find a proper meal for each one!
2. BRUSH YOUR TEETH. Catch all the bacteria and help brush the teeth!
3. HEALTHY AND UNHEALTHY FOOD. Feed your teeth only with the food that is useful for their growth!
4. BEACH. The teeth lost their clothes – help them with the puzzle! 
5. STAGE. Select the missing elements of clothes for the teeth!
6. COWBOY. Fight off all the bacteria! 
7. ODDONEOUT. Choose the odd one out!
8. LOOK. Create a unique look for your tooth!
9. PIECES. Stone got into a tooth, help to repair it!
10. HOUSES. Choose the pairs of the houses with the same teeth!
11. CARIES. Funnily treat the tooth!
12. GUM. Help to treat gum inflammation! 
Funny teeth game CHARACTERISTICS:
- 10 exciting games 
- bright, beautiful and funny graphics 
- funny voice-over
- suits boys and girls 
- suitable for 2-5 years old kids
- tasks to develop different brain functions 
- information explained in simple terms 
- cultivating the dental care habit 
- the game is constantly upgraded with new mini games
- no advertisement, parental control 
- interactive learning
- funny characters 
The game develops the following functions:
REASONING – select the correct object 
MEMORY – memorize who is hiding in the houses 
DENTAL CARE – the teeth are suffering without proper care!
EMOTIONAL INTELLIGENCE – teeth always show that they suffer and what they dislike 
ATTENTION – shoot out the microbes
PART AND A WHOLE THING – look for a piece and collect a puzzle 
IMAGINATION – dress up a tooth 
HEALTHY FOOD – select healthy products
LOGIC – find the odd one out 
COMPARISON – find the correct piece of the costume 
TEETH TREATMENT – treat the teeth in a funny way!
Dental care is no longer a boring routine! Your child will see that each tooth is a tiny character with his or her own story, who needs help! Let’s have fun together and solve the problems together with FUNNY TEETH!</t>
  </si>
  <si>
    <t>101200896</t>
  </si>
  <si>
    <t>https://apps.apple.com/nl/developer/777-labs-llc/id1811436789?l=en&amp;uo=4</t>
  </si>
  <si>
    <t>https://is1-ssl.mzstatic.com/image/thumb/Purple211/v4/8b/95/84/8b95842a-8400-bfac-5282-e6d84c7aeb08/AppIcon-0-0-1x_U007ephone-0-6-0-sRGB-85-220.png/60x60bb.jpg</t>
  </si>
  <si>
    <t>https://is1-ssl.mzstatic.com/image/thumb/Purple211/v4/8b/95/84/8b95842a-8400-bfac-5282-e6d84c7aeb08/AppIcon-0-0-1x_U007ephone-0-6-0-sRGB-85-220.png/100x100bb.jpg</t>
  </si>
  <si>
    <t>https://is1-ssl.mzstatic.com/image/thumb/Purple211/v4/8b/95/84/8b95842a-8400-bfac-5282-e6d84c7aeb08/AppIcon-0-0-1x_U007ephone-0-6-0-sRGB-85-220.png/512x512bb.jpg</t>
  </si>
  <si>
    <t>Smile: Fast AI Teeth Whitening</t>
  </si>
  <si>
    <t>https://apps.apple.com/nl/app/smile-fast-ai-teeth-whitening/id6753808022?l=en&amp;uo=4</t>
  </si>
  <si>
    <t>777 Labs LLC</t>
  </si>
  <si>
    <t>2025-10-27T07:00:00Z</t>
  </si>
  <si>
    <t>com.ethanbrimhall.smile</t>
  </si>
  <si>
    <t>Get a whiter, healthier smile with daily habits that actually work. This app gives you simple, effective steps every day — like brushing, flossing, and mouthwash tasks — so you stay consistent and on track.
Our built-in brush timer helps you clean the right way, and daily checklists make oral care easy to follow. The AI scans your teeth and gives you a daily score so you can see real results over time.
• Daily brushing, flossing, and mouthwash tasks
• Built-in brush timer for better brushing habits
• AI-powered teeth scan and daily score
• Simple, effective steps for a brighter smile
No complicated routines. No fake promises. Just daily habits that make your teeth whiter and healthier.
Smile Pro Plan:
Weekly: $9.99/week
Payments and Renewal:
Payment will be charged to iTunes Account at confirmation of purchase. Subscription automatically renews unless auto-renew is turned off at least 24-hours before the end of the current period.
Account will be charged for renewal within 24-hours prior to the end of the current period.
You can manage or turn off auto-renew in your Account settings at any time after purchase
No cancellation of the current subscription is allowed during the active period and we are not liable for the cost of your subscription if your account is banned due to violating our terms and service.
Terms of use: https://777labs.xyz/smile/terms
Privacy policy: https://777labs.xyz/smile/privacy
Support email: team@777labs.xyz</t>
  </si>
  <si>
    <t>41108480</t>
  </si>
  <si>
    <t>https://apps.apple.com/nl/developer/manuel-worlitzer/id1785527240?l=en&amp;uo=4</t>
  </si>
  <si>
    <t>https://is1-ssl.mzstatic.com/image/thumb/Purple211/v4/0d/7f/e9/0d7fe971-9a82-d352-28b2-9df50b6b1a06/AppIcon-0-0-1x_U007emarketing-0-8-0-0-85-220.png/60x60bb.jpg</t>
  </si>
  <si>
    <t>https://is1-ssl.mzstatic.com/image/thumb/Purple211/v4/0d/7f/e9/0d7fe971-9a82-d352-28b2-9df50b6b1a06/AppIcon-0-0-1x_U007emarketing-0-8-0-0-85-220.png/100x100bb.jpg</t>
  </si>
  <si>
    <t>https://is1-ssl.mzstatic.com/image/thumb/Purple211/v4/0d/7f/e9/0d7fe971-9a82-d352-28b2-9df50b6b1a06/AppIcon-0-0-1x_U007emarketing-0-8-0-0-85-220.png/512x512bb.jpg</t>
  </si>
  <si>
    <t>Shark Tooth Identifier: Scan</t>
  </si>
  <si>
    <t>https://apps.apple.com/nl/app/shark-tooth-identifier-scan/id6751347343?l=en&amp;uo=4</t>
  </si>
  <si>
    <t>Manuel Worlitzer</t>
  </si>
  <si>
    <t>['Reference']</t>
  </si>
  <si>
    <t>2025-08-25T07:00:00Z</t>
  </si>
  <si>
    <t>com.manuelworlitzer.sharkToothIdentifier</t>
  </si>
  <si>
    <t>['6006']</t>
  </si>
  <si>
    <t>Shark Tooth Identifier: AI Scan
Discover the secrets hidden in your shark tooth finds with Shark Tooth Identifier: AI Scan – the ultimate tool for beachcombers, fossil hunters, and marine life enthusiasts.
With advanced AI-powered image recognition, you can instantly identify species, age, and origin of shark teeth just by scanning them with your camera. Whether you’ve found a Megalodon tooth or a small fragment, our app delivers accurate and detailed results in seconds.
Key Features:
Instant Shark Tooth Identification using powerful AI technology
Extensive Shark Tooth Database with species details and fossil history
Easy-to-Use Scanner – just snap a photo or upload from your gallery
Detailed Descriptions including scientific names, age estimates, and habitat info
Track Your Finds with a personal collection log
Offline Mode – identify even without internet access
Educational Resources about shark evolution and paleontology
Perfect for beach walks, educational purposes, or fossil collectors – Shark Tooth Identifier: AI Scan turns every discovery into a learning experience.
Download now and dive into the world of ancient ocean predators.
Abo:
Yearly: 24,99 $
Weekly: 4,99 $ (3-Days Free-Trial)
Terms of Use: https://www.apple.com/legal/internet-services/itunes/dev/stdeula/
Privacy Policy: https://dineswipe.de</t>
  </si>
  <si>
    <t>https://deyarz.github.io/daimonion2/app-ads.txt</t>
  </si>
  <si>
    <t>33031168</t>
  </si>
  <si>
    <t>https://apps.apple.com/nl/developer/ramkumar-vellaisamy/id1706335914?l=en&amp;uo=4</t>
  </si>
  <si>
    <t>https://is1-ssl.mzstatic.com/image/thumb/Purple221/v4/67/79/25/6779252f-9197-914e-3935-eb847a0eec54/AppIcon-0-0-1x_U007ephone-0-1-85-220.png/60x60bb.jpg</t>
  </si>
  <si>
    <t>https://is1-ssl.mzstatic.com/image/thumb/Purple221/v4/67/79/25/6779252f-9197-914e-3935-eb847a0eec54/AppIcon-0-0-1x_U007ephone-0-1-85-220.png/100x100bb.jpg</t>
  </si>
  <si>
    <t>['iPhone5s-iPhone5s', 'iPhone6-iPhone6', 'iPhone6Plus-iPhone6Plus', 'iPhone6s-iPhone6s', 'iPhone6sPlus-iPhone6sPlus', 'iPhoneSE-iPhoneSE', 'iPhone7-iPhone7', 'iPhone7Plus-iPhone7Plus', 'iPhone8-iPhone8', 'iPhone8Plus-iPhone8Plus', 'iPhoneX-iPhoneX', 'iPhoneXS-iPhoneXS', 'iPhoneXSMax-iPhoneXSMax', 'iPhoneXR-iPhoneXR', 'iPhone11-iPhone11', 'iPhone11Pro-iPhone11Pro', 'iPhone11ProMax-iPhone11ProMax', 'iPhoneSESecondGen-iPhoneSESecondGen', 'iPhone12Mini-iPhone12Mini', 'iPhone12-iPhone12', 'iPhone12Pro-iPhone12Pro', 'iPhone12ProMax-iPhone12ProMax', 'iPhone13Pro-iPhone13Pro', 'iPhone13ProMax-iPhone13ProMax', 'iPhone13Mini-iPhone13Mini', 'iPhone13-iPhone13', 'iPhoneSEThirdGen-iPhoneSEThirdGen', 'iPhone14-iPhone14', 'iPhone14Plus-iPhone14Plus', 'iPhone14Pro-iPhone14Pro', 'iPhone14ProMax-iPhone14ProMax', 'iPhone15-iPhone15', 'iPhone15Plus-iPhone15Plus', 'iPhone15Pro-iPhone15Pro', 'iPhone15ProMax-iPhone15ProMax', 'iPhone16-iPhone16', 'iPhone16Plus-iPhone16Plus', 'iPhone16Pro-iPhone16Pro', 'iPhone16ProMax-iPhone16ProMax', 'iPhone16e-iPhone16e', 'iPhone17Pro-iPhone17Pro', 'iPhone17ProMax-iPhone17ProMax', 'iPhone17-iPhone17', 'iPhoneAir-iPhoneAir']</t>
  </si>
  <si>
    <t>https://is1-ssl.mzstatic.com/image/thumb/Purple221/v4/67/79/25/6779252f-9197-914e-3935-eb847a0eec54/AppIcon-0-0-1x_U007ephone-0-1-85-220.png/512x512bb.jpg</t>
  </si>
  <si>
    <t>Shark Tooth Identifier °</t>
  </si>
  <si>
    <t>https://apps.apple.com/nl/app/shark-tooth-identifier/id6749814542?l=en&amp;uo=4</t>
  </si>
  <si>
    <t>Ramkumar Vellaisamy</t>
  </si>
  <si>
    <t>2025-08-11T07:00:00Z</t>
  </si>
  <si>
    <t>com.reku.Shark-Tooth-Identifier</t>
  </si>
  <si>
    <t>What’s New in This Version Shark Tooth Identifier!
	• Updated app icon with a fresh new look
	• Improved stability and minor performance enhancements
Thanks for using Shark Tooth Identifier! Your feedback helps us make the app even better.</t>
  </si>
  <si>
    <t>Shark Tooth Identifier is your smart companion for identifying shark teeth with ease.
Whether you’re a beachcomber, fossil hunter, diver, or just curious, Shark Tooth Identifier helps you recognize shark teeth instantly using advanced AI. Just take a photo, and let Shark Tooth Identifier do the work—no guesswork, no hassle.
With Shark Tooth Identifier, you can:
• Instantly identify any shark tooth from a photo
• Learn detailed information about the shark species and tooth type
• Discover age, geological context, and potential value
• Save identified teeth, along with notes, to your personal collection
• Ask questions with our built-in Shark Tooth Identifier assistant
The powerful AI behind Shark Tooth Identifier ensures accurate results, saving you time and effort. Whether you’re walking along the beach, exploring fossil sites, or browsing collections, Shark Tooth Identifier is always ready to help.
Free users can identify one tooth and ask up to two AI questions — unlimited access requires a subscription. Unlock the full potential of Shark Tooth Identifier and explore the fascinating world of shark fossils like never before.
Have feedback or questions about Shark Tooth Identifier? Contact us at support@reku.dev — we’d love to hear from you!
Privacy Policy: https://reku-indie.notion.site/Privacy-Policy-24b8c096503c801d8e5cee6b2638a2cf
Terms of Use: https://reku-indie.notion.site/Terms-Of-Service-24b8c096503c80e89a08ceb2d0e008eb
Download Shark Tooth Identifier today and make every find a known treasure.</t>
  </si>
  <si>
    <t>['ar', 'ca', 'hr', 'cs', 'da', 'nl', 'en', 'fi', 'fr', 'de', 'el', 'he', 'hi', 'hu', 'id', 'it', 'ja', 'ko', 'ms', 'nb', 'pl', 'pt', 'ro', 'ru', 'zh', 'sk', 'sl', 'es', 'sv', 'th', 'zh', 'tr', 'uk', 'vi']</t>
  </si>
  <si>
    <t>31007744</t>
  </si>
  <si>
    <t>https://apps.apple.com/nl/developer/gruffydd-johnston/id1651486785?l=en&amp;uo=4</t>
  </si>
  <si>
    <t>https://is1-ssl.mzstatic.com/image/thumb/Purple221/v4/20/fd/82/20fd8280-eaf9-3eca-8508-c6855e9887ba/AppIcon-1x_U007epad-0-1-85-220-0.png/60x60bb.jpg</t>
  </si>
  <si>
    <t>https://is1-ssl.mzstatic.com/image/thumb/Purple221/v4/20/fd/82/20fd8280-eaf9-3eca-8508-c6855e9887ba/AppIcon-1x_U007epad-0-1-85-220-0.png/100x100bb.jpg</t>
  </si>
  <si>
    <t>https://is1-ssl.mzstatic.com/image/thumb/Purple221/v4/20/fd/82/20fd8280-eaf9-3eca-8508-c6855e9887ba/AppIcon-1x_U007epad-0-1-85-220-0.png/512x512bb.jpg</t>
  </si>
  <si>
    <t>Tooth Fairy Journal: Dant</t>
  </si>
  <si>
    <t>https://apps.apple.com/nl/app/tooth-fairy-journal-dant/id6746819254?l=en&amp;uo=4</t>
  </si>
  <si>
    <t>Gruffydd Johnston</t>
  </si>
  <si>
    <t>2025-06-06T07:00:00Z</t>
  </si>
  <si>
    <t>com.gruff.Tooth-Log</t>
  </si>
  <si>
    <t>This version of Tooth Fairy Journal: Dant has bug fixes and improvements.</t>
  </si>
  <si>
    <t>Tooth Fairy Journal helps parents document and track their children's lost teeth with photos, notes, and dates. Never forget when a tooth fell out or miss capturing that gap-toothed smile again.
This simple yet powerful app allows you to:
	•	Create profiles for each of your children
 	•	Use an interactive tooth map to record which teeth have been lost
 	•	Add the exact date when each tooth fell out 
	•	Capture photos of your child's smile before, during, and after losing teeth
	•	Write notes about the circumstances of each lost tooth 
	•	Keep a complete record of your child's dental development 
Perfect for parents who want to preserve these fleeting childhood milestones, Tooth Fairy Journal creates a digital memory book of your child's changing smile. The app organizes everything chronologically, making it easy to look back on this special time in your child's development.
Whether you're maintaining the Tooth Fairy tradition or simply want to document your child's growth, Tooth Fairy Journal provides a dedicated space for these important memories that might otherwise be forgotten or scattered across your photo library.
Keep your children's dental records organized for dentist visits while creating a cherished keepsake of childhood memories that you and your children will appreciate for years to come.
Download Tooth Fairy Journal today and start documenting your child's smile journey.</t>
  </si>
  <si>
    <t>1911808</t>
  </si>
  <si>
    <t>https://apps.apple.com/nl/developer/vitalii-nesterenko/id1836989985?l=en&amp;uo=4</t>
  </si>
  <si>
    <t>https://is1-ssl.mzstatic.com/image/thumb/Purple211/v4/b3/d5/95/b3d5952e-bdb7-2745-354b-a4d4520f7116/AppIcon-0-0-1x_U007ephone-0-1-85-220.png/60x60bb.jpg</t>
  </si>
  <si>
    <t>https://is1-ssl.mzstatic.com/image/thumb/Purple211/v4/b3/d5/95/b3d5952e-bdb7-2745-354b-a4d4520f7116/AppIcon-0-0-1x_U007ephone-0-1-85-220.png/100x100bb.jpg</t>
  </si>
  <si>
    <t>https://is1-ssl.mzstatic.com/image/thumb/Purple211/v4/b3/d5/95/b3d5952e-bdb7-2745-354b-a4d4520f7116/AppIcon-0-0-1x_U007ephone-0-1-85-220.png/512x512bb.jpg</t>
  </si>
  <si>
    <t>Tooth Shade Scanner</t>
  </si>
  <si>
    <t>https://apps.apple.com/nl/app/tooth-shade-scanner/id6753220158?l=en&amp;uo=4</t>
  </si>
  <si>
    <t>Vitalii Nesterenko</t>
  </si>
  <si>
    <t>2025-10-02T07:00:00Z</t>
  </si>
  <si>
    <t>pips.Tooth-Shade-Scanner</t>
  </si>
  <si>
    <t>UI improvements</t>
  </si>
  <si>
    <t>Tooth Shade Scanner provides quick, educational insight into your tooth shade from a single smile photo. Using photo capture and secure processing, it summarizes overall brightness, visible staining, and enamel luster, then offers easy, everyday suggestions to help your smile look its best.
What you get:
• Instant shade summary: overall brightness and harmony
• Clear metrics: Shade brightness, stain presence, enamel luster
• Friendly guidance: simple, actionable tips you can start today
• Private by design: your photo is only used to generate this report
• History tracking: compare today’s results over time
How it works:
• Take or select a well‑lit smile photo
• The app processes shade, luster, and stains
• Review your score and tips in seconds
Subscribe for unlimited scans. Manage anytime in Settings.
Terms of Use - https://pipsapps.com/terms.html
Privacy Policy - https://pipsapps.com/privacy.html</t>
  </si>
  <si>
    <t>1872896</t>
  </si>
  <si>
    <t>https://apps.apple.com/nl/developer/muhammet-talha-varol/id1796493177?l=en&amp;uo=4</t>
  </si>
  <si>
    <t>https://is1-ssl.mzstatic.com/image/thumb/Purple211/v4/ba/ad/ec/baadec87-2431-2d95-db17-9736ec9ea3a7/AppIcon-0-0-1x_U007emarketing-0-8-0-0-85-220.png/60x60bb.jpg</t>
  </si>
  <si>
    <t>https://is1-ssl.mzstatic.com/image/thumb/Purple211/v4/ba/ad/ec/baadec87-2431-2d95-db17-9736ec9ea3a7/AppIcon-0-0-1x_U007emarketing-0-8-0-0-85-220.png/100x100bb.jpg</t>
  </si>
  <si>
    <t>https://is1-ssl.mzstatic.com/image/thumb/Purple211/v4/ba/ad/ec/baadec87-2431-2d95-db17-9736ec9ea3a7/AppIcon-0-0-1x_U007emarketing-0-8-0-0-85-220.png/512x512bb.jpg</t>
  </si>
  <si>
    <t>Mintora: Teeth Brush Routine</t>
  </si>
  <si>
    <t>https://apps.apple.com/nl/app/mintora-teeth-brush-routine/id6755743134?l=en&amp;uo=4</t>
  </si>
  <si>
    <t>Muhammet Talha VAROL</t>
  </si>
  <si>
    <t>2025-11-29T21:14:34Z</t>
  </si>
  <si>
    <t>com.mintora.teethWhitening</t>
  </si>
  <si>
    <t>Unlock your brightest smile with Mintora, the ultimate companion for your daily brushing habits and teeth-whitening routine.
Whether you use whitening strips, a whitening kit, or simply want to stay consistent with your brushing, Mintora helps you track real progress and build habits that last.
KEY FEATURES
Visual Progress Tracker
Capture daily photos and watch your smile transform over time. Compare your Before vs. After side-by-side to stay motivated.
Smart Brushing Timer
Use the built-in 2-minute dentist-recommended timer with guided mouth quadrants. Brush smarter, not harder.
Habit Building Reminders
Custom reminders for brushing, flossing, whitening strips, or any routine you follow. Stay consistent effortlessly.
Insights &amp; Streaks
Stay on track with your streaks, charts, and long-term consistency metrics.
Privacy First
Your photos stay on your device. Mintora never uploads your smile or personal media anywhere.
Disclaimer (Apple-Safe &amp; Mandatory)
Mintora does not provide medical or dental advice.
Whitening results vary depending on individual habits, products, and oral health conditions.
Always consult a dental professional for concerns related to oral health or whitening treatments.
Terms &amp; Privacy
Terms: https://contact.rlapps.io/mintora-terms
Privacy: https://contact.rlapps.io/mintora-privacy
Subscription Periods
• Weekly
• Monthly
• Annual</t>
  </si>
  <si>
    <t>https://contact.rlapps.io/</t>
  </si>
  <si>
    <t>88366080</t>
  </si>
  <si>
    <t>https://apps.apple.com/nl/developer/craig-steven-ainsworth/id1587922245?l=en&amp;uo=4</t>
  </si>
  <si>
    <t>https://is1-ssl.mzstatic.com/image/thumb/Purple211/v4/91/6f/0e/916f0ec5-27de-0781-c66e-5aa02660ef7b/AppIcon-0-0-1x_U007epad-0-1-85-220.png/60x60bb.jpg</t>
  </si>
  <si>
    <t>https://is1-ssl.mzstatic.com/image/thumb/Purple211/v4/91/6f/0e/916f0ec5-27de-0781-c66e-5aa02660ef7b/AppIcon-0-0-1x_U007epad-0-1-85-220.png/100x100bb.jpg</t>
  </si>
  <si>
    <t>['https://is1-ssl.mzstatic.com/image/thumb/PurpleSource211/v4/93/f5/f0/93f5f0d3-a31c-c29c-8da4-cd39a9b233f6/614e5fca-2606-4b84-ae82-b20fa0d7a6b3_Simulator_Screenshot_-_6s_-_2024-06-18_at_21.17.43.png/392x696bb.png', 'https://is1-ssl.mzstatic.com/image/thumb/PurpleSource221/v4/46/fa/e7/46fae74e-e25a-b94d-46c8-5e3443f3133a/39b5da0d-4cd5-4644-9b82-b0f1839c024b_Simulator_Screenshot_-_6s_-_2024-06-18_at_21.18.32.png/392x696bb.png', 'https://is1-ssl.mzstatic.com/image/thumb/PurpleSource221/v4/3b/44/d4/3b44d4f4-cc97-3e76-aa99-11a2d0164013/c97dd587-581d-42ae-9a89-e76b3dc7397d_Simulator_Screenshot_-_6s_-_2024-06-18_at_21.18.56.png/392x696bb.png', 'https://is1-ssl.mzstatic.com/image/thumb/PurpleSource211/v4/fb/3d/89/fb3d8903-2579-d254-1835-06f7b2e32bfb/facefd2d-93a1-43aa-a4f7-16a02113ec87_Simulator_Screenshot_-_6s_-_2024-06-18_at_21.18.59.png/392x696bb.png', 'https://is1-ssl.mzstatic.com/image/thumb/PurpleSource221/v4/f1/50/dc/f150dc1e-1b4f-3a69-ef59-0c4d0a4eeff2/ce946c59-19ea-4caf-9d1a-969dfb191846_Simulator_Screenshot_-_6s_-_2024-06-18_at_21.19.00.png/392x696bb.png', 'https://is1-ssl.mzstatic.com/image/thumb/PurpleSource211/v4/f4/a4/3b/f4a43b9f-5161-ccb0-2015-aab1986ad66a/ae4b73be-5fcf-4bf5-8beb-6f57ca01c7a8_Simulator_Screenshot_-_6s_-_2024-06-18_at_21.18.34.png/392x696bb.png']</t>
  </si>
  <si>
    <t>['https://is1-ssl.mzstatic.com/image/thumb/PurpleSource211/v4/b5/87/5a/b5875a6e-9173-4e69-00a3-3538a6b18a15/26b934da-159f-435f-b103-1b82f2057c9a_Simulator_Screenshot_-_iPad_-_2024-06-18_at_21.17.41.png/576x768bb.png', 'https://is1-ssl.mzstatic.com/image/thumb/PurpleSource221/v4/5a/ba/ea/5abaeab5-3e51-d863-510c-ff363ed4761f/2512fe3f-73b3-43d8-8aa0-d8f63bf09f06_Simulator_Screenshot_-_iPad_-_2024-06-18_at_21.18.24.png/576x768bb.png', 'https://is1-ssl.mzstatic.com/image/thumb/PurpleSource211/v4/b8/d4/ae/b8d4aec5-dfe4-c325-bfc1-a352b4c1d746/eb9cd654-24cc-4490-a5df-ec83e03bcd89_Simulator_Screenshot_-_iPad_-_2024-06-18_at_21.18.49.png/576x768bb.png', 'https://is1-ssl.mzstatic.com/image/thumb/PurpleSource211/v4/e1/1c/54/e11c549b-6b79-9615-652e-d79b7abca1d8/3fddaf33-b556-43da-bf71-d9ef78f6990e_Simulator_Screenshot_-_iPad_-_2024-06-18_at_21.18.54.png/576x768bb.png', 'https://is1-ssl.mzstatic.com/image/thumb/PurpleSource211/v4/61/66/54/616654e2-c58d-683d-15cb-6838f50c1224/feda8376-be09-4ecb-8f92-0eb40fb0b905_Simulator_Screenshot_-_iPad_-_2024-06-18_at_21.18.52.png/576x768bb.png', 'https://is1-ssl.mzstatic.com/image/thumb/PurpleSource211/v4/2f/3d/b3/2f3db37f-663d-56db-0637-924714244545/df0cc135-450a-44d3-a01a-e15df52f51a4_Simulator_Screenshot_-_iPad_-_2024-06-18_at_21.18.27.png/576x768bb.png']</t>
  </si>
  <si>
    <t>https://is1-ssl.mzstatic.com/image/thumb/Purple211/v4/91/6f/0e/916f0ec5-27de-0781-c66e-5aa02660ef7b/AppIcon-0-0-1x_U007epad-0-1-85-220.png/512x512bb.jpg</t>
  </si>
  <si>
    <t>Sweet Tooth Carlisle</t>
  </si>
  <si>
    <t>https://apps.apple.com/nl/app/sweet-tooth-carlisle/id1587972470?l=en&amp;uo=4</t>
  </si>
  <si>
    <t>Craig Steven Ainsworth</t>
  </si>
  <si>
    <t>['Food &amp; Drink']</t>
  </si>
  <si>
    <t>2021-09-30T07:00:00Z</t>
  </si>
  <si>
    <t>uk.co.sweettoothcarlisle</t>
  </si>
  <si>
    <t>Food &amp; Drink</t>
  </si>
  <si>
    <t>['6023']</t>
  </si>
  <si>
    <t>We’ve fine-tuned your ordering experience to make it smoother than ever
• Enhanced the order journey for a more seamless checkout
• Fixed bugs to keep things running glitch-free
• Optimized performance for a faster, more reliable app
Happy ordering!</t>
  </si>
  <si>
    <t>11.8</t>
  </si>
  <si>
    <t>Hungry? Let our all-in-one iOS app take care of your food cravings. Designed for simplicity and speed, our app brings the entire food ordering experience into the palm of your hand. From exploring detailed menus with colorful images to placing your order in seconds, everything is tailored for user comfort. Get real-time updates as your order progresses, and pay securely using your preferred method. Whether it’s lunch, dinner, or a late-night snack, our app helps you enjoy your meals without the wait. Try it today and experience the new standard in food ordering.</t>
  </si>
  <si>
    <t>['en', 'es']</t>
  </si>
  <si>
    <t>144869376</t>
  </si>
  <si>
    <t>13.6</t>
  </si>
  <si>
    <t>https://apps.apple.com/nl/developer/ali-asghar-naseri/id1567886102?l=en&amp;uo=4</t>
  </si>
  <si>
    <t>https://is1-ssl.mzstatic.com/image/thumb/Purple211/v4/b4/01/37/b4013730-f650-10d1-b511-5ed1a3ec9d40/AppIcon-0-0-1x_U007epad-0-0-85-220.png/60x60bb.jpg</t>
  </si>
  <si>
    <t>https://is1-ssl.mzstatic.com/image/thumb/Purple211/v4/b4/01/37/b4013730-f650-10d1-b511-5ed1a3ec9d40/AppIcon-0-0-1x_U007epad-0-0-85-220.png/100x100bb.jpg</t>
  </si>
  <si>
    <t>['https://is1-ssl.mzstatic.com/image/thumb/PurpleSource221/v4/33/f1/1e/33f11ee9-d85e-3dd7-7fad-dda7c15fe17d/301818fa-76d5-4e70-aac5-6342fdbe13e9_Simulator_Screen_Shot_-_iphone_6s_plus_-_2024-04-13_at_17.38.40.png/392x696bb.png', 'https://is1-ssl.mzstatic.com/image/thumb/PurpleSource211/v4/80/62/c2/8062c2ec-4f57-29b0-eda3-89c5ef3d5244/d6c8721e-f052-4fa1-8358-6be3d1296b3f_Simulator_Screen_Shot_-_iphone_6s_plus_-_2024-04-13_at_17.38.55.png/392x696bb.png', 'https://is1-ssl.mzstatic.com/image/thumb/PurpleSource221/v4/9c/92/ee/9c92ee09-854e-9a0a-a0a7-b46fc59a5e00/02dde38e-60c2-4001-a652-f5c184ef588d_Simulator_Screen_Shot_-_iphone_6s_plus_-_2024-04-13_at_17.39.25.png/392x696bb.png', 'https://is1-ssl.mzstatic.com/image/thumb/PurpleSource221/v4/05/88/2c/05882ceb-c420-411b-4e31-8f7a5dfc8676/78a398a9-16c2-414d-b334-b4fddc867d8b_Simulator_Screen_Shot_-_iphone_6s_plus_-_2024-04-13_at_17.39.51.png/392x696bb.png', 'https://is1-ssl.mzstatic.com/image/thumb/PurpleSource211/v4/2c/f5/c5/2cf5c593-7ce5-573d-010a-17a2bf5681a9/1093c716-7f4e-4bea-9332-605972c51637_Simulator_Screen_Shot_-_iphone_6s_plus_-_2024-04-13_at_17.40.10.png/392x696bb.png']</t>
  </si>
  <si>
    <t>['https://is1-ssl.mzstatic.com/image/thumb/PurpleSource221/v4/07/49/29/07492906-f6a6-be04-b0f9-cc604e65a0d0/bce7e502-c8e4-472f-9d30-aa9aa8b1c9e9_Simulator_Screen_Shot_-_iPad_Pro__U002812.9-inch_U0029__U00284th_generation_U0029_-_2024-04-13_at_17.38.36.png/576x768bb.png', 'https://is1-ssl.mzstatic.com/image/thumb/PurpleSource221/v4/08/5d/9f/085d9fbf-aa33-7c0b-70df-491c8bf3b5f6/48a19cd6-87fc-4664-8b3b-71ad395dabe0_Simulator_Screen_Shot_-_iPad_Pro__U002812.9-inch_U0029__U00284th_generation_U0029_-_2024-04-13_at_17.39.02.png/576x768bb.png', 'https://is1-ssl.mzstatic.com/image/thumb/PurpleSource211/v4/29/4f/db/294fdb30-38fa-4d16-6db3-5a62487bef7d/2ba7a5f6-2e92-4121-80d4-22e9749e161c_Simulator_Screen_Shot_-_iPad_Pro__U002812.9-inch_U0029__U00284th_generation_U0029_-_2024-04-13_at_17.39.16.png/576x768bb.png', 'https://is1-ssl.mzstatic.com/image/thumb/PurpleSource221/v4/dd/73/b9/dd73b9c7-cebc-915b-548f-06cdd14b32b3/a1d40a94-8bb7-4b1c-87cc-72e9fad878b5_Simulator_Screen_Shot_-_iPad_Pro__U002812.9-inch_U0029__U00284th_generation_U0029_-_2024-04-13_at_17.39.49.png/576x768bb.png', 'https://is1-ssl.mzstatic.com/image/thumb/PurpleSource221/v4/5c/91/39/5c91396e-e415-14ef-5496-c3b177b4a174/c7959668-2f65-43a4-a8b1-3a6a0be68fcb_Simulator_Screen_Shot_-_iPad_Pro__U002812.9-inch_U0029__U00284th_generation_U0029_-_2024-04-13_at_17.40.09.png/576x768bb.png']</t>
  </si>
  <si>
    <t>https://is1-ssl.mzstatic.com/image/thumb/Purple211/v4/b4/01/37/b4013730-f650-10d1-b511-5ed1a3ec9d40/AppIcon-0-0-1x_U007epad-0-0-85-220.png/512x512bb.jpg</t>
  </si>
  <si>
    <t>Sweet Tooth Lab</t>
  </si>
  <si>
    <t>https://apps.apple.com/nl/app/sweet-tooth-lab/id1568072480?l=en&amp;uo=4</t>
  </si>
  <si>
    <t>ALI ASGHAR NASERI</t>
  </si>
  <si>
    <t>2021-07-17T07:00:00Z</t>
  </si>
  <si>
    <t>com.bayofbengalswalwelll</t>
  </si>
  <si>
    <t>We’re excited to introduce the latest updates in this version of the iOS app:
- Basket Preview Without Sign-Up: Easily view your basket without the need to sign up, offering a faster and more seamless ordering experience.
- Enhanced BOGO Deals: Enjoy a polished user experience when accessing BOGO deals, making it simpler and more enjoyable to take advantage of your favorite offers.
These enhancements bring significant value to your app experience. Update your app today to explore these new features!
We’re continuously working to improve your experience and would love to hear your feedback.</t>
  </si>
  <si>
    <t>10.45</t>
  </si>
  <si>
    <t>We’re passionate about providing delicious and high-quality food, our priority is to satisfy all of our customer's needs - we offer a variety of excellent food, prepared with the freshest and finest ingredients, to the highest standard.</t>
  </si>
  <si>
    <t>120019968</t>
  </si>
  <si>
    <t>12.4</t>
  </si>
  <si>
    <t>https://apps.apple.com/nl/developer/mr-hasan-mizyan/id1582880766?l=en&amp;uo=4</t>
  </si>
  <si>
    <t>https://is1-ssl.mzstatic.com/image/thumb/Purple221/v4/d8/ab/ea/d8abea2a-66bc-8d6c-9034-ad4cb96a3485/AppIcon-0-0-1x_U007epad-0-1-85-220.png/60x60bb.jpg</t>
  </si>
  <si>
    <t>https://is1-ssl.mzstatic.com/image/thumb/Purple221/v4/d8/ab/ea/d8abea2a-66bc-8d6c-9034-ad4cb96a3485/AppIcon-0-0-1x_U007epad-0-1-85-220.png/100x100bb.jpg</t>
  </si>
  <si>
    <t>https://is1-ssl.mzstatic.com/image/thumb/Purple221/v4/d8/ab/ea/d8abea2a-66bc-8d6c-9034-ad4cb96a3485/AppIcon-0-0-1x_U007epad-0-1-85-220.png/512x512bb.jpg</t>
  </si>
  <si>
    <t>Sweet Tooth methil</t>
  </si>
  <si>
    <t>https://apps.apple.com/nl/app/sweet-tooth-methil/id6746337999?l=en&amp;uo=4</t>
  </si>
  <si>
    <t>MR HASAN MIZYAN</t>
  </si>
  <si>
    <t>2025-05-26T07:00:00Z</t>
  </si>
  <si>
    <t>com.fh880854</t>
  </si>
  <si>
    <t>Unleash your taste buds with Sweet Tooth, delivering delicious meals right to your door. Our app makes ordering simple and fast. Explore our menu, build your perfect meal, and check out securely. Whether you prefer to pay by cash or card, we've got you covered.
Download the Sweet Tooth app today and enjoy exclusive perks!</t>
  </si>
  <si>
    <t>143656960</t>
  </si>
  <si>
    <t>https://apps.apple.com/nl/developer/kidloland-kids-toddler-games/id352738525?l=en&amp;uo=4</t>
  </si>
  <si>
    <t>https://is1-ssl.mzstatic.com/image/thumb/Purple221/v4/c9/45/6d/c9456d60-d756-cc59-48fe-1561529f7715/AppIcon-0-0-1x_U007emarketing-0-8-0-85-220.png/60x60bb.jpg</t>
  </si>
  <si>
    <t>https://is1-ssl.mzstatic.com/image/thumb/Purple221/v4/c9/45/6d/c9456d60-d756-cc59-48fe-1561529f7715/AppIcon-0-0-1x_U007emarketing-0-8-0-85-220.png/100x100bb.jpg</t>
  </si>
  <si>
    <t>https://is1-ssl.mzstatic.com/image/thumb/Purple221/v4/c9/45/6d/c9456d60-d756-cc59-48fe-1561529f7715/AppIcon-0-0-1x_U007emarketing-0-8-0-85-220.png/512x512bb.jpg</t>
  </si>
  <si>
    <t>Doctor Games For Kids Hospital</t>
  </si>
  <si>
    <t>https://apps.apple.com/nl/app/doctor-games-for-kids-hospital/id6448916270?l=en&amp;uo=4</t>
  </si>
  <si>
    <t>KidloLand Kids &amp; Toddler Games</t>
  </si>
  <si>
    <t>['Education', 'Casual', 'Games', 'Family']</t>
  </si>
  <si>
    <t>2023-05-14T07:00:00Z</t>
  </si>
  <si>
    <t>com.idzdigital.doctor.hospital.baby.mini.games</t>
  </si>
  <si>
    <t>['6017', '7003', '6014', '7009']</t>
  </si>
  <si>
    <t>Thank you for being part of Timpy. In this update, a brand new game has been added: Stuck in Spider Web! We’ve also made minor improvements and fixed small bugs for a smoother gameplay experience.</t>
  </si>
  <si>
    <t>1.4.9</t>
  </si>
  <si>
    <t>Step into the world of Timpy Hospital and Doctor Games for Kids, where children become heroes! A thrilling journey that combines fun and learning is perfect for toddlers between the ages of 3-5. Your child can become a doctor, dentist, eye specialist, and so much more! Timpy's Hospital and Doctor Games for Kids is designed to teach kids about healthcare in a fun and engaging way. Every adventure in Hospital and Doctor games is a journey filled with puzzles, challenges, and opportunities to develop critical thinking and problem-solving skills. Your child will learn to approach problems logically, fostering their intellectual growth and making playtime an exciting and educational adventure that children will love.
~ Ambulance Adventure:
Kids get to take charge of an ambulance, racing against time to save patients. They start by forming the ambulance car by dragging and dropping various shapes. Navigate the ambulance through the obstacle-filled roads and clean and repair the ambulance once the mission is complete.
~  Hand Bruise Healing:
Basic first-aid skills are introduced as kids clean a bruise, emphasizing the importance of hygiene and care.  Applying ointment and bandages fosters patience and responsibility. 
~  Broken Bone Rescue:
In this game, kids take on the role of a doctor. Using an X-ray machine, they'll diagnose and mend broken bones, nurturing their problem-solving abilities.
~  Cold Cure Challenge:
Kids learn about hygiene as they playfully eliminate germs. The use of medical tools like thermometers and microscopes nurtures critical thinking. Administering medicines and encouraging a balanced diet with fruits teach healthy practices.
~  Dental Health Quest:
Kids can become a Dentist in the Dentist game for kids. They can develop an understanding of oral health by cleaning teeth and battling germs. Using a virtual scanner to diagnose dental issues reinforces oral hygiene education.
~  Sore Eyes Rescue:
This Doctor game for kids turns them into virtual eye specialists, combining education and entertainment. Children embark on the journey of cleaning their patients' eyes, diagnosing and treating eye conditions through lens matching, crafting glasses, and much more!
~  Stomach Ache Saver:
Your child will learn to diagnose by using a virtual scanner to pinpoint stomach problems. Eliminate any harmful germs, learn how to administer medical tools like injections, and color coordinate medical pills and tablets to help your patient heal faster!
However, that's not the end of it! Timpy Doctor Games for Kids introduces children to the basics of currency and digital transactions in a playful and engaging way. Whether it's swiping a card or counting cash, your little one will gain valuable insights into the world of transactions.
Here's what makes hospital and doctor games so much fun and rewarding for your little one:
- Your little one is in for a treat with our adorable characters, vibrant graphics, and a world of excitement.
- A world of fun and learning with games like shadow matching, drag and drop, puzzles, and more. 
- Watch your child develop essential skills from early childhood – hand-eye coordination, logic, reasoning, and fine motor skills – all while unleashing their boundless creativity and imagination.
Subscription Details:
-Payment will be charged to the Apple Account at confirmation of purchase.
-Cancel subscription renewal anytime under Subscriptions in your App Store Settings.
-Subscription automatically renews unless auto-renewal is turned off at least 24 hours before the end of the current period.
-No cancellation of the current subscription is allowed during an active subscription period.
Privacy Policy: https://www.timpygames.com/privacypolicy.php 
Terms of Service: https://www.idzdigital.com/terms_of_service.php
Don't wait any longer! Download the Timpy Hospital and Doctor game for kids today and embark on an unforgettable adventure.</t>
  </si>
  <si>
    <t>http://www.kidloland.com/</t>
  </si>
  <si>
    <t>['af', 'sq', 'am', 'ar', 'az', 'bg', 'ca', 'hr', 'cs', 'da', 'nl', 'en', 'et', 'fi', 'fr', 'ka', 'de', 'el', 'he', 'hu', 'id', 'it', 'ja', 'kk', 'ko', 'lv', 'lt', 'ms', 'nb', 'fa', 'pl', 'pt', 'ro', 'ru', 'sr', 'sk', 'sl', 'es', 'sw', 'sv', 'th', 'tr', 'vi', 'zu']</t>
  </si>
  <si>
    <t>539631616</t>
  </si>
  <si>
    <t>https://apps.apple.com/nl/developer/andre-spang/id1601891212?l=en&amp;uo=4</t>
  </si>
  <si>
    <t>https://is1-ssl.mzstatic.com/image/thumb/Purple221/v4/16/1f/d9/161fd9d0-b321-e8a2-9df8-dbd45050f770/AppIcon-0-0-1x_U007ephone-0-1-85-220.png/60x60bb.jpg</t>
  </si>
  <si>
    <t>https://is1-ssl.mzstatic.com/image/thumb/Purple221/v4/16/1f/d9/161fd9d0-b321-e8a2-9df8-dbd45050f770/AppIcon-0-0-1x_U007ephone-0-1-85-220.png/100x100bb.jpg</t>
  </si>
  <si>
    <t>['https://is1-ssl.mzstatic.com/image/thumb/PurpleSource211/v4/c0/a6/9e/c0a69e95-1a5a-edaa-c6f5-512377cb4327/27796f1a-eb0b-4b33-909e-6b3987e32181_Za_U0308hne.jpg/392x696bb.jpg', 'https://is1-ssl.mzstatic.com/image/thumb/PurpleSource221/v4/88/cb/1b/88cb1bda-13e7-afed-f832-e782fa116368/012f7c33-cdb9-4053-87c6-03166e864b6e_Dashboard.jpg/392x696bb.jpg', 'https://is1-ssl.mzstatic.com/image/thumb/PurpleSource211/v4/34/df/98/34df98bd-1370-ef34-0862-7c81853bf316/f22596d8-c619-4d44-9ddb-e01f166c67c3_Wachstum.jpg/392x696bb.jpg', 'https://is1-ssl.mzstatic.com/image/thumb/PurpleSource221/v4/6c/4d/2e/6c4d2ef9-5c00-ffc1-bfe9-45c9ef81578c/117409c1-13f2-440a-bde8-0ec105c50c9f_Vorsorge.jpg/392x696bb.jpg', 'https://is1-ssl.mzstatic.com/image/thumb/PurpleSource221/v4/5d/96/c0/5d96c08c-fbb3-66e5-9e7b-e89f47212425/fe364faf-831f-47d8-b78b-158c61f866a5_Sicherheit.jpg/392x696bb.jpg']</t>
  </si>
  <si>
    <t>https://is1-ssl.mzstatic.com/image/thumb/Purple221/v4/16/1f/d9/161fd9d0-b321-e8a2-9df8-dbd45050f770/AppIcon-0-0-1x_U007ephone-0-1-85-220.png/512x512bb.jpg</t>
  </si>
  <si>
    <t>MyHealthyKids: Milk teeth, etc</t>
  </si>
  <si>
    <t>https://apps.apple.com/nl/app/myhealthykids-milk-teeth-etc/id1665472767?l=en&amp;uo=4</t>
  </si>
  <si>
    <t>Andre Spang</t>
  </si>
  <si>
    <t>2023-07-25T07:00:00Z</t>
  </si>
  <si>
    <t>com.andrespang.MyHealthyKids</t>
  </si>
  <si>
    <t>- New features: Documentation of breastfeeding, diapers, sleep, temperature, food, milk bottles and medication for babies
- Bug fixes</t>
  </si>
  <si>
    <t>You're once again faced with the question: “When is the next check-up?”. Then MyHealthyKids is the right app for you as a personal companion for your children's development.
MyHealthyKids offers you:
- A lovingly designed dental calendar
- All preventive check-ups at a glance
- Vaccinations clearly planned and documented
- An overview of breastfeeding, sleep, diapers, etc. for babies
- Interactive display of your children's growth (weight, height &amp; head circumference)
- Orientation on the comparative values of the RKI
An app for your children's development!
MyHealthyKids is only financed by the one-time purchase. We do not collect any data from you or your children. Everything stays on your devices and in your iCloud - only you have access.
By using the app, you accept our privacy policy, our terms of use &amp; our disclaimer:
- myhealthykids.app/privacy-policy
- apple.com/legal/internet-services/itunes/dev/stdeula/
- myhealthykids.app/disclaimer</t>
  </si>
  <si>
    <t>https://myhealthykids.app/</t>
  </si>
  <si>
    <t>6680576</t>
  </si>
  <si>
    <t>https://apps.apple.com/nl/developer/magicbox-animation-private-limited/id726115662?l=en&amp;uo=4</t>
  </si>
  <si>
    <t>https://is1-ssl.mzstatic.com/image/thumb/Purple128/v4/8b/d7/0e/8bd70e68-7128-7c0b-48dc-13fed0ead060/mzl.fzucwoey.png/60x60bb.jpg</t>
  </si>
  <si>
    <t>https://is1-ssl.mzstatic.com/image/thumb/Purple128/v4/8b/d7/0e/8bd70e68-7128-7c0b-48dc-13fed0ead060/mzl.fzucwoey.png/100x100bb.jpg</t>
  </si>
  <si>
    <t>['https://is1-ssl.mzstatic.com/image/thumb/Purple62/v4/bd/db/56/bddb56a5-7962-afc0-fe9e-a0a37ef798b3/mzl.lkmzwuig.png/392x696bb.png', 'https://is1-ssl.mzstatic.com/image/thumb/Purple62/v4/db/dc/98/dbdc985e-0a20-f7b2-5fe2-ac9c1494bb51/mzl.pyxhatiw.png/392x696bb.png', 'https://is1-ssl.mzstatic.com/image/thumb/Purple62/v4/04/c1/26/04c12628-b7c7-6c59-8b19-d79fcec64d10/mzl.jctmgeyd.png/392x696bb.png', 'https://is1-ssl.mzstatic.com/image/thumb/Purple62/v4/29/66/21/296621c5-ce49-06ef-8d6f-1e915c3c8905/mzl.rvsmlrsa.png/392x696bb.png', 'https://is1-ssl.mzstatic.com/image/thumb/Purple62/v4/98/88/12/988812af-aaf6-09f4-45e1-0ad5be437185/mzl.syrrcpzy.png/392x696bb.png']</t>
  </si>
  <si>
    <t>['https://is1-ssl.mzstatic.com/image/thumb/Purple62/v4/96/e8/2a/96e82a1d-b715-31a0-f03e-29377000f5aa/pr_source.png/576x768bb.png', 'https://is1-ssl.mzstatic.com/image/thumb/Purple71/v4/1b/d0/7b/1bd07b48-6639-a9a1-fe15-a86fe81719b1/pr_source.png/576x768bb.png', 'https://is1-ssl.mzstatic.com/image/thumb/Purple71/v4/df/cf/e0/dfcfe0ce-c928-89b1-4b42-b9d3b226e6a8/pr_source.png/576x768bb.png', 'https://is1-ssl.mzstatic.com/image/thumb/Purple62/v4/9f/64/f1/9f64f131-1d95-1e60-5233-48d7fb4d5616/pr_source.png/576x768bb.png']</t>
  </si>
  <si>
    <t>https://is1-ssl.mzstatic.com/image/thumb/Purple128/v4/8b/d7/0e/8bd70e68-7128-7c0b-48dc-13fed0ead060/mzl.fzucwoey.png/512x512bb.jpg</t>
  </si>
  <si>
    <t>My Tooth Brush - HD</t>
  </si>
  <si>
    <t>https://apps.apple.com/nl/app/my-tooth-brush-hd/id978264471?l=en&amp;uo=4</t>
  </si>
  <si>
    <t>Magicbox Animation Private limited</t>
  </si>
  <si>
    <t>2015-03-29T03:38:13Z</t>
  </si>
  <si>
    <t>com.abiramiaudio.MyToothBrush</t>
  </si>
  <si>
    <t>This app has been updated by Apple to display the Apple Watch app icon.
-Minor Bugs Fixed</t>
  </si>
  <si>
    <t>Your kids learn a good timing of 3 minutes, covering all areas of the mouth and everything they need up to the final bass method. Funny Family characters can be chosen to brush with. 
          The application allows you to brush your teeth fun and effective. In a place with the timer, you can enjoy music from your collections. And the instructions will help keep your teeth healthy and beautiful!
Features:
1. Funny 6 Characters To Learn
2. Notified to Brush twice  early morning and at night.
3. Cute Music to hear.
4. Colourful animation
We wish you healthy teeth and a sparkling white smile!</t>
  </si>
  <si>
    <t>53087232</t>
  </si>
  <si>
    <t>8.4</t>
  </si>
  <si>
    <t>https://apps.apple.com/nl/developer/tile-inc/id664939916?l=en&amp;uo=4</t>
  </si>
  <si>
    <t>https://is1-ssl.mzstatic.com/image/thumb/Purple221/v4/6d/ac/ad/6dacad0a-90a2-ed10-71c7-7522a0897934/AppIcon-0-0-1x_U007epad-0-1-0-sRGB-85-220.png/60x60bb.jpg</t>
  </si>
  <si>
    <t>https://is1-ssl.mzstatic.com/image/thumb/Purple221/v4/6d/ac/ad/6dacad0a-90a2-ed10-71c7-7522a0897934/AppIcon-0-0-1x_U007epad-0-1-0-sRGB-85-220.png/100x100bb.jpg</t>
  </si>
  <si>
    <t>['https://is1-ssl.mzstatic.com/image/thumb/PurpleSource221/v4/03/6b/be/036bbe60-04f8-dd62-673f-6e071c5f1bdf/e50f5d1a-b8a6-4fa0-b073-2ef945de06d8_00_Cover_1_iOS_1242x2208.jpg/392x696bb.jpg', 'https://is1-ssl.mzstatic.com/image/thumb/PurpleSource221/v4/bb/6d/98/bb6d982e-b92e-2b5a-9f09-a91097976525/87068a53-6a6c-43ca-b53e-d6685607629e_00_Cover_2_iOS_1242x2208.jpg/392x696bb.jpg', 'https://is1-ssl.mzstatic.com/image/thumb/PurpleSource221/v4/2b/77/a9/2b77a9b8-f628-1ba0-064b-c330a9b279fe/c251cfde-2723-4f21-a1cd-85791e32f3cb_01_iOS_1242x2208.jpg/392x696bb.jpg', 'https://is1-ssl.mzstatic.com/image/thumb/PurpleSource221/v4/69/20/22/692022d2-a8f2-2415-ba1e-e3ad426206bf/58541a46-a938-44dd-b8f9-f802885f27d3_02_iOS_1242x2208.jpg/392x696bb.jpg', 'https://is1-ssl.mzstatic.com/image/thumb/PurpleSource211/v4/f6/a1/cb/f6a1cbd5-863e-ce62-79f3-284eb953113a/4577c63d-c75e-4d2c-852b-2f73b90c589c_03_iOS_1242x2208.jpg/392x696bb.jpg', 'https://is1-ssl.mzstatic.com/image/thumb/PurpleSource211/v4/0f/a8/a7/0fa8a7fd-de07-ebb4-4eb4-721ca1c3a1ae/a1df496c-3f94-4fce-bf5b-8f318aeb6360_04_iOS_1242x2208.jpg/392x696bb.jpg', 'https://is1-ssl.mzstatic.com/image/thumb/PurpleSource211/v4/b0/d0/93/b0d09311-9563-840e-d707-46e73f70d759/ba46d3c7-1faf-4471-a0cc-f0533bd54eb3_05_iOS_1242x2208.jpg/392x696bb.jpg', 'https://is1-ssl.mzstatic.com/image/thumb/PurpleSource221/v4/b1/7a/b0/b17ab09a-0810-9f79-699c-23a525303202/a174b2d0-ab2b-46b2-a7ee-65aae0e2a314_06_iOS_1242x2208.jpg/392x696bb.jpg', 'https://is1-ssl.mzstatic.com/image/thumb/PurpleSource211/v4/4c/76/62/4c7662c3-7582-2912-087a-195eef1d99ee/4c5f2a34-1a95-4d59-90d7-4ce8740b3d80_07_iOS_1242x2208.jpg/392x696bb.jpg', 'https://is1-ssl.mzstatic.com/image/thumb/PurpleSource211/v4/a7/e2/a2/a7e2a201-920d-c84d-80c9-f786af887f69/9a7f48d0-396c-4f51-9827-e2d92d9bf741_08_iOS_1242x2208.jpg/392x696bb.jpg']</t>
  </si>
  <si>
    <t>['https://is1-ssl.mzstatic.com/image/thumb/Purple221/v4/45/ea/2e/45ea2e87-7462-0708-7b4c-b42f95a8530a/5282d9e4-584c-4d8a-a64e-7b8c7c4cf3e3_0_APP_IPAD_PRO_129_0.png/576x768bb.png', 'https://is1-ssl.mzstatic.com/image/thumb/Purple221/v4/79/b1/0f/79b10fb6-d356-aa3f-5c54-39a6e39e354f/bcc4d570-0813-4cfd-b5ce-f0e42fd329bd_1_APP_IPAD_PRO_129_1.png/576x768bb.png', 'https://is1-ssl.mzstatic.com/image/thumb/Purple221/v4/9a/84/af/9a84af7a-56ea-86be-7d68-1ebef10c2975/aeb3ff69-8cba-47cf-a5a5-90b8bdf63103_2_APP_IPAD_PRO_129_2.png/576x768bb.png', 'https://is1-ssl.mzstatic.com/image/thumb/Purple221/v4/a0/99/48/a0994836-4d21-4d94-d026-4a444b2022a1/5024a753-d5ec-4e99-b3db-3e077c2e16bd_3_APP_IPAD_PRO_129_3.png/576x768bb.png', 'https://is1-ssl.mzstatic.com/image/thumb/Purple221/v4/ec/69/57/ec69575d-4097-f9b0-77ee-0b1d8e6ef3fb/61882024-39c9-4a1f-a0c2-a0cd69ea18a4_4_APP_IPAD_PRO_129_4.png/576x768bb.png', 'https://is1-ssl.mzstatic.com/image/thumb/Purple221/v4/a6/34/e9/a634e95f-be8d-2c97-d9f7-475b6be65510/421021d2-f2e0-447a-b35c-37be1c750e95_5_APP_IPAD_PRO_129_5.png/576x768bb.png', 'https://is1-ssl.mzstatic.com/image/thumb/Purple211/v4/dd/39/a2/dd39a20a-07b6-09db-7335-339d995cc553/c956dc83-0ea9-451f-b6f8-da8f28156818_6_APP_IPAD_PRO_129_6.png/576x768bb.png', 'https://is1-ssl.mzstatic.com/image/thumb/Purple221/v4/a5/86/f2/a586f24b-0f9c-cc6b-c145-4f0dbd685808/16175ace-1a14-4f89-acb2-be808099d0ae_7_APP_IPAD_PRO_129_7.png/576x768bb.png']</t>
  </si>
  <si>
    <t>https://is1-ssl.mzstatic.com/image/thumb/Purple221/v4/6d/ac/ad/6dacad0a-90a2-ed10-71c7-7522a0897934/AppIcon-0-0-1x_U007epad-0-1-0-sRGB-85-220.png/512x512bb.jpg</t>
  </si>
  <si>
    <t>Tile - Find lost keys &amp; phone</t>
  </si>
  <si>
    <t>https://apps.apple.com/nl/app/tile-find-lost-keys-phone/id664939913?l=en&amp;uo=4</t>
  </si>
  <si>
    <t>Tile, Inc.</t>
  </si>
  <si>
    <t>['Lifestyle', 'Productivity']</t>
  </si>
  <si>
    <t>2014-05-14T19:41:09Z</t>
  </si>
  <si>
    <t>com.thetileapp.tile</t>
  </si>
  <si>
    <t>['6012', '6007']</t>
  </si>
  <si>
    <t>In this release, we’ve further improved the app, making it even easier to find all of the things that matter to you.</t>
  </si>
  <si>
    <t>2.139.0</t>
  </si>
  <si>
    <t>Tile helps you keep track of your things.
Find misplaced things nearby and far away. Add a Premium plan for the most robust finding experience for all your Tiles.
FIND KEYS, WALLETS, BAGS &amp; MORE - Our Bluetooth trackers are small and easily attach to your things.
FIND NEARBY-- Use the Tile app to ring your Tile when it’s within Bluetooth range.
FIND FAR AWAY -- When outside of Bluetooth range, use the Tile app to view your Tile’s most recent location on a map.
FIND YOUR PHONE - Double press the button on your Tile to make your phone ring, even when it’s on silent.
NOTIFY WHEN FOUND -- Use the Tile Network to help find your things. If your Tile is lost, add your contact information so you can be reached when someone scans the QR code on your lost Tile. QR Codes are available on 2022 Pro, Mate and Slim Tiles. 
SMART HOME COMPATIBLE - Tile works with Amazon Alexa and Google Assistant, so finding is easier than ever. Sync your Tile account in the Alexa App or Google Home app to activate this feature. 
Get the most from Tile with a Premium Plan
Subscribe to a Plan for the most robust finding experience for all of your Tiles. You’ll receive a Smart Alert notification when you leave something behind. For U.S. subscribers, if you do actually lose something, and Tile can’t find it, we reimburse you up to your item reimbursement limit.
All new users are eligible for a 30 day free trial of a Premium or Premium Protect Plan. Afterwards, Premium is available for a monthly or annual subscription and Premium Protect is available for an annual subscription.
Item Reimbursement is provided under Premium and Premium Protect subscription with no additional fees through XCover.com and is currently available to U.S, subscribers only. 
For exclusions, conditions and limitations for Item Reimbursement, including current Item Reimbursement limits, go to https://tileteam.zendesk.com/hc/en-us/articles/360050114674
After your one-month free trial (new customers only), payment will be charged to your iTunes account.  Your free trial will end, and your iTunes account will be charged, 30 days after you sign up for Tile Premium or Premium Protect.
Premium and Premium Protect require installation of the Tile application, ownership of a Tile-enabled device, Tile account registration, acceptance of Tile’s Terms of Service and acknowledgment of Tile’s Privacy Policy.  
For Japan:  No refunds or exchanges for convenience are permitted.  
For Korea and Quebec: Residents of Korea and Quebec’ first subscription fee will be charged in 30 days instead of a free trial.
Additional conditions, terms and limitations included in the Tile Terms of Service and Privacy Policy.  
Terms of service: https://www.thetileapp.com/en-us/terms-of-service
Privacy policy: https://www.thetileapp.com/en-us/privacy-policy
Apple Notes:
The app utilizes Bluetooth Low Energy (BLE) to communicate with your Tiles. 
The app utilizes Location Services to record the most recent location of your Tiles, based on your phone’s geolocation data.
Continued use of GPS or Bluetooth running in the background can dramatically decrease battery life.
Requires purchase of Tile-enabled device, Tile account registration, acceptance of Tile’s Terms of Service and acknowledgment of Tile’s Privacy Policy.  
By installing this app, you consent to its installation and the installation of updates or upgrades released through the platform.  You can turn off automatic updates through your device settings, but if you do not update your app, you may experience reduced functionality. Some updates may change the way we record data or change data stored on your device. Any changes will be consistent with Tile’s Privacy Policy. You can withdraw your consent at any time by removing or disabling your app.</t>
  </si>
  <si>
    <t>https://www.tile.com/</t>
  </si>
  <si>
    <t>['en', 'fr', 'de', 'it', 'ja', 'ko', 'pt', 'es', 'zh']</t>
  </si>
  <si>
    <t>324120576</t>
  </si>
  <si>
    <t>https://apps.apple.com/nl/developer/rasul-aghakishiyev/id1738904422?l=en&amp;uo=4</t>
  </si>
  <si>
    <t>https://is1-ssl.mzstatic.com/image/thumb/Purple221/v4/a7/3a/7c/a73a7c03-21f2-76ef-956b-f11a5d695a28/AppIcon-0-0-1x_U007ephone-0-1-0-85-220.png/60x60bb.jpg</t>
  </si>
  <si>
    <t>https://is1-ssl.mzstatic.com/image/thumb/Purple221/v4/a7/3a/7c/a73a7c03-21f2-76ef-956b-f11a5d695a28/AppIcon-0-0-1x_U007ephone-0-1-0-85-220.png/100x100bb.jpg</t>
  </si>
  <si>
    <t>https://is1-ssl.mzstatic.com/image/thumb/Purple221/v4/a7/3a/7c/a73a7c03-21f2-76ef-956b-f11a5d695a28/AppIcon-0-0-1x_U007ephone-0-1-0-85-220.png/512x512bb.jpg</t>
  </si>
  <si>
    <t>Teezy: Tooth Care</t>
  </si>
  <si>
    <t>https://apps.apple.com/nl/app/teezy-tooth-care/id6740062974?l=en&amp;uo=4</t>
  </si>
  <si>
    <t>Rasul Aghakishiyev</t>
  </si>
  <si>
    <t>dev.agarasul.teezy</t>
  </si>
  <si>
    <t>The app has become just fire!  
Fixed bugs and did some improvements</t>
  </si>
  <si>
    <t>1.1.0</t>
  </si>
  <si>
    <t>Teezy is your all-in-one solution for managing dental care, whether for yourself or your family. Track individual teeth, schedule appointments, visualize your dental health, and manage multiple profiles—all in one app. Teezy makes it easy to stay on top of everything.
Key Features:
- Track Tooth Health: Add detailed records for individual teeth or monitor your overall dental condition.
- Manage Appointments: Schedule dentist visits, set reminders, and receive notifications so you never miss an appointment.
- Teeth Map: Visualize your teeth with detailed mapping systems that make it easy to understand and analyze your dental health.
- Multiple Profiles: Manage dental records for your entire family or multiple individuals with ease.
Teezy helps you stay organized, informed, and in control, whether you’re managing your own care or looking after loved ones.
Teezy APP REQUIRES A SUBSCRIPTION FOR USE</t>
  </si>
  <si>
    <t>['en', 'fr', 'hi', 'ru', 'zh', 'es']</t>
  </si>
  <si>
    <t>8371200</t>
  </si>
  <si>
    <t>https://apps.apple.com/nl/developer/light-arc-studio/id764534887?l=en&amp;uo=4</t>
  </si>
  <si>
    <t>https://is1-ssl.mzstatic.com/image/thumb/Purple128/v4/1e/69/22/1e692224-5c67-f3ee-9864-1e033df84ede/mzl.tsxrqtwa.jpg/60x60bb.jpg</t>
  </si>
  <si>
    <t>https://is1-ssl.mzstatic.com/image/thumb/Purple128/v4/1e/69/22/1e692224-5c67-f3ee-9864-1e033df84ede/mzl.tsxrqtwa.jpg/100x100bb.jpg</t>
  </si>
  <si>
    <t>['https://is1-ssl.mzstatic.com/image/thumb/Purple128/v4/29/d6/99/29d699c9-2935-6914-49d3-a202a25dc9d9/mzl.ywjgshfa.png/392x696bb.png', 'https://is1-ssl.mzstatic.com/image/thumb/Purple118/v4/ff/af/60/ffaf60fb-2875-f5ce-5ab4-e52300e4f4ea/mzl.txlxodnq.png/392x696bb.png', 'https://is1-ssl.mzstatic.com/image/thumb/Purple128/v4/03/51/51/03515137-c6b4-212a-d80a-cc521615d7d2/mzl.xkfhucsi.png/392x696bb.png']</t>
  </si>
  <si>
    <t>['https://is1-ssl.mzstatic.com/image/thumb/Purple118/v4/bf/1f/c7/bf1fc727-e8f1-412c-cd24-548b82df6259/pr_source.png/576x768bb.png', 'https://is1-ssl.mzstatic.com/image/thumb/Purple128/v4/b8/ca/62/b8ca6246-3c97-8998-11eb-09cec9c7de09/pr_source.png/576x768bb.png', 'https://is1-ssl.mzstatic.com/image/thumb/Purple118/v4/37/9d/07/379d0733-df37-ab0a-d0ca-8df6257b7586/pr_source.png/576x768bb.png']</t>
  </si>
  <si>
    <t>https://is1-ssl.mzstatic.com/image/thumb/Purple128/v4/1e/69/22/1e692224-5c67-f3ee-9864-1e033df84ede/mzl.tsxrqtwa.jpg/512x512bb.jpg</t>
  </si>
  <si>
    <t>Real Tooth Morphology</t>
  </si>
  <si>
    <t>https://apps.apple.com/nl/app/real-tooth-morphology/id714058907?l=en&amp;uo=4</t>
  </si>
  <si>
    <t>Light Arc Studio</t>
  </si>
  <si>
    <t>2013-10-08T07:00:00Z</t>
  </si>
  <si>
    <t>com.fungameco.teeth</t>
  </si>
  <si>
    <t>Light Arc Studio Ltd</t>
  </si>
  <si>
    <t>This app has been updated by Apple to display the Apple Watch app icon.
- Updated tooth information
- Updated for new devices</t>
  </si>
  <si>
    <t>4.0</t>
  </si>
  <si>
    <t>This groundbreaking app uses high resolution micro-CT scan data of real teeth. The data has been collected and processed by two university academics, who used 3D reconstruction techniques to allow the external and internal structures of the teeth to be explored in 3D in great detail. 
The app also contains a guide to the morphology and features of the teeth, with 3D demonstrations of how they relate to the tooth in question. A major advantage of using real teeth is that many show interesting and unusual features, which would be seen on dental patients. These can be explored and are explained through an interactive guide.</t>
  </si>
  <si>
    <t>117166080</t>
  </si>
  <si>
    <t>€ 7,99</t>
  </si>
  <si>
    <t>https://apps.apple.com/nl/developer/standard-media-company/id343638339?l=en&amp;uo=4</t>
  </si>
  <si>
    <t>https://is1-ssl.mzstatic.com/image/thumb/Purple114/v4/90/e3/86/90e3868c-81df-8140-9aaf-086caeeb7642/AppIcon-1x_U007emarketing-0-6-85-220.png/60x60bb.jpg</t>
  </si>
  <si>
    <t>https://is1-ssl.mzstatic.com/image/thumb/Purple114/v4/90/e3/86/90e3868c-81df-8140-9aaf-086caeeb7642/AppIcon-1x_U007emarketing-0-6-85-220.png/100x100bb.jpg</t>
  </si>
  <si>
    <t>['https://is1-ssl.mzstatic.com/image/thumb/Purple114/v4/e0/d3/e9/e0d3e935-fc36-e499-3430-95532ff81f61/pr_source.jpg/392x696bb.jpg', 'https://is1-ssl.mzstatic.com/image/thumb/Purple124/v4/75/6a/6b/756a6b1e-6310-4aab-d76a-5f4bbb770ee8/pr_source.jpg/392x696bb.jpg', 'https://is1-ssl.mzstatic.com/image/thumb/Purple124/v4/d0/2a/6d/d02a6d6e-03e6-e6a7-34f6-9c5db032f35f/pr_source.jpg/392x696bb.jpg', 'https://is1-ssl.mzstatic.com/image/thumb/Purple114/v4/22/e3/1a/22e31a73-d9fc-acbc-5688-e1a9ef35ad89/pr_source.jpg/392x696bb.jpg', 'https://is1-ssl.mzstatic.com/image/thumb/Purple124/v4/ae/25/31/ae2531d5-b29d-1817-4c32-8f28590ba06e/pr_source.jpg/392x696bb.jpg']</t>
  </si>
  <si>
    <t>https://is1-ssl.mzstatic.com/image/thumb/Purple114/v4/90/e3/86/90e3868c-81df-8140-9aaf-086caeeb7642/AppIcon-1x_U007emarketing-0-6-85-220.png/512x512bb.jpg</t>
  </si>
  <si>
    <t>Video Calls with Tooth Fairy</t>
  </si>
  <si>
    <t>https://apps.apple.com/nl/app/video-calls-with-tooth-fairy/id1091150573?l=en&amp;uo=4</t>
  </si>
  <si>
    <t>Standard Media Company</t>
  </si>
  <si>
    <t>['Lifestyle', 'Photo &amp; Video']</t>
  </si>
  <si>
    <t>2016-06-24T00:55:00Z</t>
  </si>
  <si>
    <t>com.standardmedia.toothfairy</t>
  </si>
  <si>
    <t>['6012', '6008']</t>
  </si>
  <si>
    <t>Minor UI Fixes with iOS 14 support</t>
  </si>
  <si>
    <t>* #1 TOOTH FAIRY APP ON ITUNES *
* FROM THE MAKERS OF #1 CHRISTMAS APP "VIDEO CALLS WITH SANTA" *
* NO HIDDEN COSTS, BUY IT ONCE, USE IT FOREVER *
* CALLS ARE AUTOMATICALLY VIDEO RECORDED *
* PROCEEDS BENEFIT THE NATIONAL CHILDREN'S ORAL HEALTH FOUNDATION *
* SIMPLE TO USE, NO SET-UP REQUIRED, JUST DOWNLOAD AND START CALLING *
* CREATE THE PERFECT MEMORY OF WHEN KIDS LOSE THEIR TEETH *
* HELPS KIDS WANT TO BRUSH TEETH, GO TO DENTIST, AND MUCH MORE *
Why settle for a boring old phone call with the Tooth Fairy, when you can have a super-cool INTERACTIVE VIDEO CALL with her instead?!
Choose from three amazing pre-recorded, interactive video calls right after download.  Three additional calls are available through in-app purchase. 
"Video Calls with Tooth Fairy" is a fun new app that lets you have realistic video chats with the Tooth Fairy any time you want!  Even very young children love actually seeing the Tooth Fairy as she talks directly to them!  Choose from six pre-recorded interactive calls about loose teeth, lost teeth, brushing your teeth, going to the dentist, and much more!
HOW IT WORKS:
Just select a call and start speaking with the Tooth Fairy!  Whenever you're done answering a question, tap anywhere on the screen, and she will say his next line of dialogue.  Calls are automatically video recorded!  It’s that easy!
*** WATCH YOUR KIDS GO NUTS! ***</t>
  </si>
  <si>
    <t>http://www.standardmediacompany.com</t>
  </si>
  <si>
    <t>['ar', 'ca', 'cs', 'da', 'nl', 'en', 'fi', 'fr', 'de', 'el', 'he', 'hu', 'id', 'it', 'ja', 'ko', 'ms', 'nb', 'pl', 'pt', 'ro', 'ru', 'zh', 'sk', 'es', 'sv', 'th', 'zh', 'tr', 'uk', 'vi']</t>
  </si>
  <si>
    <t>13871104</t>
  </si>
  <si>
    <t>https://apps.apple.com/nl/developer/blue-bird-media-marketing-solutions-inc/id1699268504?l=en&amp;uo=4</t>
  </si>
  <si>
    <t>https://is1-ssl.mzstatic.com/image/thumb/Purple211/v4/ac/a5/35/aca535f0-7eba-c977-61d3-ee8247062b45/AppIcon-0-0-1x_U007emarketing-0-8-0-85-220.png/60x60bb.jpg</t>
  </si>
  <si>
    <t>https://is1-ssl.mzstatic.com/image/thumb/Purple211/v4/ac/a5/35/aca535f0-7eba-c977-61d3-ee8247062b45/AppIcon-0-0-1x_U007emarketing-0-8-0-85-220.png/100x100bb.jpg</t>
  </si>
  <si>
    <t>https://is1-ssl.mzstatic.com/image/thumb/Purple211/v4/ac/a5/35/aca535f0-7eba-c977-61d3-ee8247062b45/AppIcon-0-0-1x_U007emarketing-0-8-0-85-220.png/512x512bb.jpg</t>
  </si>
  <si>
    <t>Tooth Gem Kit</t>
  </si>
  <si>
    <t>https://apps.apple.com/nl/app/tooth-gem-kit/id6737566395?l=en&amp;uo=4</t>
  </si>
  <si>
    <t>BLUE BIRD MEDIA &amp; MARKETING SOLUTIONS, INC.</t>
  </si>
  <si>
    <t>2024-11-08T08:00:00Z</t>
  </si>
  <si>
    <t>com.toothgemkit</t>
  </si>
  <si>
    <t>bug fixes.</t>
  </si>
  <si>
    <t>Add a touch of sparkle to your smile with Tooth Gem Kit! Our app is designed to help you create unique, stylish looks with our DIY Tooth Gem Kit. Get creative with our collection of design videos that guide you step-by-step, so you can confidently place gems on your teeth for a fun, bold look. Whether you’re a beginner or a pro, Tooth Gem Kit makes it easy to get started and keep experimenting with new designs.
Features:
- Step-by-Step Design Videos: Watch tutorials to learn how to safely and stylishly apply tooth gems with your kit.
- Upload Your Own Designs: Show off your custom creations by uploading photos and sharing your unique styles with the community.
- Shop for New Gems: Discover and purchase new gem kits, exclusive gem designs, and accessories to expand your collection.
- Design Gallery: Get inspired by exploring popular and trending looks that others have created with their kits.
Elevate your smile’s sparkle with ShineUp and get inspired to express yourself in a whole new way!</t>
  </si>
  <si>
    <t>89641984</t>
  </si>
  <si>
    <t>https://apps.apple.com/nl/developer/nikhil-kumar/id1783391273?l=en&amp;uo=4</t>
  </si>
  <si>
    <t>https://is1-ssl.mzstatic.com/image/thumb/Purple211/v4/c9/16/74/c916743c-5202-ca0e-1942-709935bd04fa/AppIcon-0-0-1x_U007ephone-0-1-85-220.jpeg/60x60bb.jpg</t>
  </si>
  <si>
    <t>https://is1-ssl.mzstatic.com/image/thumb/Purple211/v4/c9/16/74/c916743c-5202-ca0e-1942-709935bd04fa/AppIcon-0-0-1x_U007ephone-0-1-85-220.jpeg/100x100bb.jpg</t>
  </si>
  <si>
    <t>https://is1-ssl.mzstatic.com/image/thumb/Purple211/v4/c9/16/74/c916743c-5202-ca0e-1942-709935bd04fa/AppIcon-0-0-1x_U007ephone-0-1-85-220.jpeg/512x512bb.jpg</t>
  </si>
  <si>
    <t>shark tooth identifier Ai</t>
  </si>
  <si>
    <t>https://apps.apple.com/nl/app/shark-tooth-identifier-ai/id6747994039?l=en&amp;uo=4</t>
  </si>
  <si>
    <t>Nikhil Kumar</t>
  </si>
  <si>
    <t>2025-07-01T07:00:00Z</t>
  </si>
  <si>
    <t>com.nikhilkumar.shark-tooth-identifier</t>
  </si>
  <si>
    <t>In This Version of shark tooth identifier ai 
- minor bug fixes</t>
  </si>
  <si>
    <t>shark tooth identifier AI
Scan any shark tooth, fossil, or marine specimen and identify it instantly with AI! shark tooth identifier is built for seasoned fossil hunters all the way to complete beach beginners. Simply scan or upload a photo and get accurate results in seconds.
Unlock the Secrets of Every Ocean Discovery
Transform your curiosity into expertise with shark tooth identifier – the professional fossil identifier and sea shell identifier tool for marine enthusiasts and beachcombers worldwide.
Why shark tooth identifier Stands Apart:
Precision identification Technology: Our AI analyzes tooth structure, serration patterns, and fossil characteristics. Whether you need a bone identifier for marine specimens or a shark tooth identifier for rare finds, our technology delivers accurate results.
Marine Specimen Library: Explore our database featuring comprehensive fossil identifier capabilities for shark teeth, shells, and marine specimens with detailed information.
Interactive Learning: Each identification provides species details, geological age, and habitat information for complete specimen analysis.
Premium Features:
Advanced identification: Our professional fossil identifier and sea shell identifier technology recognizes rare and uncommon marine specimens with expert accuracy
Complete Database: Access 500+ marine species from common finds to exotic specimens
Collector's Suite: Build your digital collection with notes and tracking capabilities
Expert Tips: Unlock collecting guides and identification techniques for fossil hunting
Perfect For:
Fossil hunters using our bone identifier and shark tooth identifier for beach discoveries
Marine biology students exploring specimens with our comprehensive fossil identifier
Beachcombers making discoveries with our reliable sea shell identifier
Collectors verifying authenticity through professional identification tools
What Our Users Say:
"This fossil identifier helped me discover a rare Megalodon tooth I almost missed – incredible accuracy!" – Sarah M.
"Best sea shell identifier app available. The species details are amazing for any collector." – Mike R.
Subscription Details:
Weekly Premium Access: $4.99/week (auto-renews, cancel anytime)
Payment charged to Apple ID at purchase confirmation
Auto-renews unless canceled 24 hours before period ends
Terms of Use: https://www.becomechad.com/terms&amp;conditions
Privacy Policy: https://www.becomechad.com/main-privacy-policy</t>
  </si>
  <si>
    <t>1197056</t>
  </si>
  <si>
    <t>17.6</t>
  </si>
  <si>
    <t>https://apps.apple.com/nl/developer/%E6%99%93%E8%85%BE-%E8%8B%8F/id1502538943?l=en&amp;uo=4</t>
  </si>
  <si>
    <t>https://is1-ssl.mzstatic.com/image/thumb/Purple221/v4/34/da/6f/34da6ffe-d959-975f-85a3-68a14e4bae63/AppIcon-0-0-1x_U007emarketing-0-8-0-sRGB-85-220.png/60x60bb.jpg</t>
  </si>
  <si>
    <t>https://is1-ssl.mzstatic.com/image/thumb/Purple221/v4/34/da/6f/34da6ffe-d959-975f-85a3-68a14e4bae63/AppIcon-0-0-1x_U007emarketing-0-8-0-sRGB-85-220.png/100x100bb.jpg</t>
  </si>
  <si>
    <t>['https://is1-ssl.mzstatic.com/image/thumb/PurpleSource115/v4/42/c6/c7/42c6c701-5b1e-3655-9d13-683fa4ee7ea8/f0ecdcbc-1a97-4f05-83ee-889a4522b5ec_2208.png/392x696bb.png']</t>
  </si>
  <si>
    <t>['https://is1-ssl.mzstatic.com/image/thumb/PurpleSource115/v4/dd/72/2c/dd722ccf-8b2f-7385-33b3-45462b5eb0a7/4cc1a727-9f57-40df-a220-3190da81ed40_Simulator_Screen_Shot_-_iPad_Pro__U002812.9-inch_U0029__U00284th_generation_U0029_-_2021-06-24_at_23.26.07.png/576x768bb.png']</t>
  </si>
  <si>
    <t>https://is1-ssl.mzstatic.com/image/thumb/Purple221/v4/34/da/6f/34da6ffe-d959-975f-85a3-68a14e4bae63/AppIcon-0-0-1x_U007emarketing-0-8-0-sRGB-85-220.png/512x512bb.jpg</t>
  </si>
  <si>
    <t>WIFI Tooth</t>
  </si>
  <si>
    <t>https://apps.apple.com/nl/app/wifi-tooth/id1573774736?l=en&amp;uo=4</t>
  </si>
  <si>
    <t>9+</t>
  </si>
  <si>
    <t>晓腾 苏</t>
  </si>
  <si>
    <t>2021-06-26T07:00:00Z</t>
  </si>
  <si>
    <t>yj.com.wyipc</t>
  </si>
  <si>
    <t>Optimize some display issues</t>
  </si>
  <si>
    <t>This is an app tool software of visual dental equipment, which can help users to check the cleanliness of teeth.</t>
  </si>
  <si>
    <t>['en', 'fr', 'de', 'it', 'ja', 'ko', 'zh', 'es', 'zh']</t>
  </si>
  <si>
    <t>4098048</t>
  </si>
  <si>
    <t>13</t>
  </si>
  <si>
    <t>https://apps.apple.com/nl/developer/carolyn-carlisle/id1596119646?l=en&amp;uo=4</t>
  </si>
  <si>
    <t>https://is1-ssl.mzstatic.com/image/thumb/Purple116/v4/4a/80/39/4a8039cf-26f8-9a6c-5c25-b28fc1423ae1/AppIcon-0-0-1x_U007emarketing-0-0-0-8-0-0-sRGB-0-0-0-GLES2_U002c0-512MB-85-220-0-0.png/60x60bb.jpg</t>
  </si>
  <si>
    <t>https://is1-ssl.mzstatic.com/image/thumb/Purple116/v4/4a/80/39/4a8039cf-26f8-9a6c-5c25-b28fc1423ae1/AppIcon-0-0-1x_U007emarketing-0-0-0-8-0-0-sRGB-0-0-0-GLES2_U002c0-512MB-85-220-0-0.png/100x100bb.jpg</t>
  </si>
  <si>
    <t>['https://is1-ssl.mzstatic.com/image/thumb/PurpleSource126/v4/18/f5/76/18f57662-9637-197b-0814-0f4916d05fcd/9ecafb81-778d-4543-9730-a512a64d3b82_y197b-1242x2208@3x-0.png/392x696bb.png', 'https://is1-ssl.mzstatic.com/image/thumb/PurpleSource116/v4/37/23/70/3723708f-210a-d35b-f792-939990c22427/c93a196b-9a23-40be-ac7a-c1ff6a31db87_y197b-1242x2208@3x-1.png/392x696bb.png', 'https://is1-ssl.mzstatic.com/image/thumb/PurpleSource116/v4/a1/be/d7/a1bed764-07b8-05f6-d864-1f216e02f23b/8a8932f0-2dad-4fbb-8d29-b034995edf20_y197b-1242x2208@3x-2.png/392x696bb.png']</t>
  </si>
  <si>
    <t>https://is1-ssl.mzstatic.com/image/thumb/Purple116/v4/4a/80/39/4a8039cf-26f8-9a6c-5c25-b28fc1423ae1/AppIcon-0-0-1x_U007emarketing-0-0-0-8-0-0-sRGB-0-0-0-GLES2_U002c0-512MB-85-220-0-0.png/512x512bb.jpg</t>
  </si>
  <si>
    <t>Carols Sweet Tooth</t>
  </si>
  <si>
    <t>https://apps.apple.com/nl/app/carols-sweet-tooth/id1596119434?l=en&amp;uo=4</t>
  </si>
  <si>
    <t>Carolyn Carlisle</t>
  </si>
  <si>
    <t>2021-11-21T08:00:00Z</t>
  </si>
  <si>
    <t>com.y197b.y197b</t>
  </si>
  <si>
    <t>Bug fixes. General stability updates.</t>
  </si>
  <si>
    <t>Carols Sweet Tooth serving the best baked goods in town. Download the app to order for pickup and delivery.</t>
  </si>
  <si>
    <t>35202048</t>
  </si>
  <si>
    <t>https://apps.apple.com/nl/developer/sukhdeep-ghattaoura/id1307129305?l=en&amp;uo=4</t>
  </si>
  <si>
    <t>https://is1-ssl.mzstatic.com/image/thumb/Purple221/v4/78/3d/d2/783dd285-42fa-c1b2-4863-bcc4f800673d/AppIcon-0-0-1x_U007emarketing-0-7-0-85-220.png/60x60bb.jpg</t>
  </si>
  <si>
    <t>https://is1-ssl.mzstatic.com/image/thumb/Purple221/v4/78/3d/d2/783dd285-42fa-c1b2-4863-bcc4f800673d/AppIcon-0-0-1x_U007emarketing-0-7-0-85-220.png/100x100bb.jpg</t>
  </si>
  <si>
    <t>['https://is1-ssl.mzstatic.com/image/thumb/PurpleSource211/v4/af/fd/8f/affd8f2f-50c0-08c2-0dde-0a8758caa1be/d7d539e6-efba-48ba-b4e4-50d2f068e6b8_Simulator_Screenshot_-_iphone_6s_plus_-_2024-05-28_at_18.36.45.png/392x696bb.png', 'https://is1-ssl.mzstatic.com/image/thumb/PurpleSource221/v4/bc/d1/5e/bcd15e79-5d3a-b586-b01a-8b67f536ec77/f4845ff5-e55a-4542-b35d-f1b3bf742871_Simulator_Screenshot_-_iphone_6s_plus_-_2024-05-28_at_18.36.40.png/392x696bb.png', 'https://is1-ssl.mzstatic.com/image/thumb/PurpleSource221/v4/60/ce/f9/60cef97c-076b-57ea-1cb5-53ffdd2133b6/7962a83f-d7b6-4bad-95ec-f7d43c0467f8_Simulator_Screenshot_-_iphone_6s_plus_-_2024-05-28_at_18.36.59.png/392x696bb.png']</t>
  </si>
  <si>
    <t>['https://is1-ssl.mzstatic.com/image/thumb/PurpleSource211/v4/d4/5a/0e/d45a0e48-6e7d-d7de-d152-b49ddabbf7ed/48cf83b7-0db6-4e28-a785-143340555d6c_Simulator_Screenshot_-_iPad_Pro__U002812.9-inch_U0029__U00286th_generation_U0029_-_2024-05-28_at_18.35.55.png/576x768bb.png', 'https://is1-ssl.mzstatic.com/image/thumb/PurpleSource211/v4/d1/fe/59/d1fe59d7-3ed7-5809-23c1-80534f7078fa/cad2d795-101a-4c88-bd27-047f9d545b29_Simulator_Screenshot_-_iPad_Pro__U002812.9-inch_U0029__U00286th_generation_U0029_-_2024-05-28_at_18.36.20.png/576x768bb.png', 'https://is1-ssl.mzstatic.com/image/thumb/PurpleSource211/v4/70/d7/3b/70d73b62-5476-2fa3-38d6-647a452f713c/b573bedc-a652-4402-a8be-c5fe77f33587_Simulator_Screenshot_-_iPad_Pro__U002812.9-inch_U0029__U00286th_generation_U0029_-_2024-05-28_at_18.36.10.png/576x768bb.png']</t>
  </si>
  <si>
    <t>https://is1-ssl.mzstatic.com/image/thumb/Purple221/v4/78/3d/d2/783dd285-42fa-c1b2-4863-bcc4f800673d/AppIcon-0-0-1x_U007emarketing-0-7-0-85-220.png/512x512bb.jpg</t>
  </si>
  <si>
    <t>Sweet Tooth Pitstone</t>
  </si>
  <si>
    <t>https://apps.apple.com/nl/app/sweet-tooth-pitstone/id6503163806?l=en&amp;uo=4</t>
  </si>
  <si>
    <t>Sukhdeep Ghattaoura</t>
  </si>
  <si>
    <t>2024-05-29T07:00:00Z</t>
  </si>
  <si>
    <t>com.orderdirectly.sweettoothpitstone</t>
  </si>
  <si>
    <t>Congratulations - you found our takeaway App!
Once downloaded it will enable you to order food from our extensive menu.You will receive emails throughout the order process - 1) when your order has been successfully submitted, 2) when your order has been acknowledged by our team, and 3) when your order is ready for collection or is on it’s way to be delivered.Useful features include:– Extensive menu
– Optional extras
– Repeat order functionality
– Delivery distance auto-check
– Pay by card
– Select to pay by cash on delivery / collection
– Loyalty Rewards SchemeOther helpful information includes GPS directions, opening times and contact details.We hope you enjoy using our App, please let us know what you think by leaving a review below or popping in to have a chat!</t>
  </si>
  <si>
    <t>42305536</t>
  </si>
  <si>
    <t>https://apps.apple.com/nl/developer/trayminder-llc/id1317535909?l=en&amp;uo=4</t>
  </si>
  <si>
    <t>https://is1-ssl.mzstatic.com/image/thumb/Purple211/v4/3c/9c/2e/3c9c2efe-c18a-9deb-02bf-190abe0c6c38/AppIcon-0-0-1x_U007ephone-0-1-85-220.png/60x60bb.jpg</t>
  </si>
  <si>
    <t>https://is1-ssl.mzstatic.com/image/thumb/Purple211/v4/3c/9c/2e/3c9c2efe-c18a-9deb-02bf-190abe0c6c38/AppIcon-0-0-1x_U007ephone-0-1-85-220.png/100x100bb.jpg</t>
  </si>
  <si>
    <t>['https://is1-ssl.mzstatic.com/image/thumb/Purple221/v4/41/b7/af/41b7afa1-9263-d674-aeff-fdc503b68eb9/mzl.lrcjauaq.png/392x696bb.png', 'https://is1-ssl.mzstatic.com/image/thumb/Purple221/v4/87/c2/e2/87c2e2bf-66f2-9cd0-d84f-1e6970d6b9c2/pr_source.png/392x696bb.png', 'https://is1-ssl.mzstatic.com/image/thumb/Purple211/v4/ff/bc/f8/ffbcf832-c66d-e95e-c081-3fd660349d29/mzl.jbocxqul.png/392x696bb.png', 'https://is1-ssl.mzstatic.com/image/thumb/Purple211/v4/52/ac/e1/52ace117-b4ab-bb15-3973-2fb15ab3cd69/mzl.ssdlydfg.png/392x696bb.png', 'https://is1-ssl.mzstatic.com/image/thumb/Purple211/v4/e4/84/94/e48494b8-dcfa-00c3-5363-09ef040ba989/pr_source.png/392x696bb.png']</t>
  </si>
  <si>
    <t>https://is1-ssl.mzstatic.com/image/thumb/Purple211/v4/3c/9c/2e/3c9c2efe-c18a-9deb-02bf-190abe0c6c38/AppIcon-0-0-1x_U007ephone-0-1-85-220.png/512x512bb.jpg</t>
  </si>
  <si>
    <t>TrayMinder</t>
  </si>
  <si>
    <t>https://apps.apple.com/nl/app/trayminder/id1320684802?l=en&amp;uo=4</t>
  </si>
  <si>
    <t>TrayMinder LLC</t>
  </si>
  <si>
    <t>2017-12-13T03:03:35Z</t>
  </si>
  <si>
    <t>com.invisatime.app</t>
  </si>
  <si>
    <t>Bug fixes &amp; performance improvements</t>
  </si>
  <si>
    <t>13.7.11</t>
  </si>
  <si>
    <t>Built by an orthodontist, TrayMinder® helps you stay on track with your clear aligners — like Invisalign®, ClearCorrect®, Angel Aligners®, and others — so you get the best results, faster.
You’ve already made a huge investment in your smile. Success comes from the details: tracking wear time, getting smart reminders, and staying consistent every day.
⎯⎯⎯⎯⎯ 
TIMER
• Start/pause timer to track daily aligner wear
• Automatically adjusts for time zones and daylight saving — no mental math
• Share wear data with your doctor via email or text
• Set reminders to put your trays back in after meals
CALENDAR
• Get notified when it’s time to switch aligners
• Add reminders for orthodontic appointments
• Add daily notes (e.g., pain, rubber bands, etc.)
• Visualize your progress with a color-coded calendar
TEETHIE™ (Teeth Selfie)
• Snap a photo with each tray change to track progress
• Import existing photos from your library
• Scroll through and watch your smile transform
• Create side-by-side comparison photos
• Make time-lapse videos to visualize your full treatment journey
⎯⎯⎯⎯⎯  
TrayMinder+ Unlocks Even More:
→ Home screen widgets
→ Siri voice commands &amp; shortcuts
→ Unlimited Teethie™ photo storage
→ Live Activities (Lock Screen + Dynamic Island)
→ Full Apple Watch compatibility
…all for less than a coffee a month.
⎯⎯⎯⎯⎯ 
© 2025 TrayMinder LLC. All rights reserved.
All product names, trademarks, and registered trademarks are the property of their respective owners. All company, product, and service names used in this app are for identification purposes only.
End User License Agreement: https://www.apple.com/legal/internet-services/itunes/dev/stdeula/
Privacy Policy: https://trayminder.com/privacy</t>
  </si>
  <si>
    <t>https://trayminder.com</t>
  </si>
  <si>
    <t>['en', 'fr', 'de', 'it', 'ja', 'ko', 'pt', 'ro', 'ru', 'zh', 'es', 'zh', 'tr']</t>
  </si>
  <si>
    <t>100773888</t>
  </si>
  <si>
    <t>https://apps.apple.com/nl/developer/kigle-inc/id1078190379?l=en&amp;uo=4</t>
  </si>
  <si>
    <t>https://is1-ssl.mzstatic.com/image/thumb/Purple126/v4/ea/ad/ef/eaadefbb-32ae-7ac1-0813-e8345ce4a1eb/AppIcon-0-0-1x_U007emarketing-0-0-0-10-0-0-sRGB-0-0-0-GLES2_U002c0-512MB-85-220-0-0.png/60x60bb.jpg</t>
  </si>
  <si>
    <t>https://is1-ssl.mzstatic.com/image/thumb/Purple126/v4/ea/ad/ef/eaadefbb-32ae-7ac1-0813-e8345ce4a1eb/AppIcon-0-0-1x_U007emarketing-0-0-0-10-0-0-sRGB-0-0-0-GLES2_U002c0-512MB-85-220-0-0.png/100x100bb.jpg</t>
  </si>
  <si>
    <t>['https://is1-ssl.mzstatic.com/image/thumb/PurpleSource126/v4/31/68/67/316867d2-a300-f8b0-bc27-9dbede0907a7/354af76b-9c94-4534-9dec-38ea8bda39dc_brush_1.jpg/406x228bb.jpg', 'https://is1-ssl.mzstatic.com/image/thumb/PurpleSource126/v4/3b/7b/e1/3b7be162-cab8-bff2-7d1e-e8faf9581f26/c700aac2-c5fa-4bd9-998d-fb76f71d71cd_brush_2.jpg/406x228bb.jpg', 'https://is1-ssl.mzstatic.com/image/thumb/PurpleSource126/v4/c7/d9/7a/c7d97a92-da1d-3ad5-6a10-a6bab526665d/1446bea3-77d8-4be7-8710-b07f5be83a46_brush_3.jpg/406x228bb.jpg']</t>
  </si>
  <si>
    <t>['https://is1-ssl.mzstatic.com/image/thumb/PurpleSource116/v4/4c/51/c8/4c51c84b-61b3-4719-569d-e4462f5f367a/dfcf5d1a-9af1-4893-b8ea-73fd8fda52bd_brush_1.jpg/552x414bb.jpg', 'https://is1-ssl.mzstatic.com/image/thumb/PurpleSource126/v4/a9/ef/a0/a9efa0bb-523d-d34d-ec32-17f7b5731db1/c5fadd87-bc19-4b6d-ac25-27fe9815d402_brush_2.jpg/552x414bb.jpg', 'https://is1-ssl.mzstatic.com/image/thumb/PurpleSource116/v4/f5/02/71/f502717e-1d11-3a20-5ae0-d6befbaa9032/64f4c549-19d3-406a-b886-3172c9d9ab25_brush_3.jpg/552x414bb.jpg']</t>
  </si>
  <si>
    <t>https://is1-ssl.mzstatic.com/image/thumb/Purple126/v4/ea/ad/ef/eaadefbb-32ae-7ac1-0813-e8345ce4a1eb/AppIcon-0-0-1x_U007emarketing-0-0-0-10-0-0-sRGB-0-0-0-GLES2_U002c0-512MB-85-220-0-0.png/512x512bb.jpg</t>
  </si>
  <si>
    <t>Pororo Brush Teeth - Habit</t>
  </si>
  <si>
    <t>https://apps.apple.com/nl/app/pororo-brush-teeth-habit/id1604357869?l=en&amp;uo=4</t>
  </si>
  <si>
    <t>KIGLE Inc.</t>
  </si>
  <si>
    <t>2022-01-13T08:00:00Z</t>
  </si>
  <si>
    <t>com.kigle.pororo.brushteeth</t>
  </si>
  <si>
    <t>Fixed minor bugs.</t>
  </si>
  <si>
    <t>What should we do after a delicious meal?
Brush your friends' teeth!
▶ You can brush the teeth of Pororo, Crong, Poby, and Loopy.
▶ You can have interest in brushing teeth and tools.
▶ Form the basis for healthy dental care.
▶ You can choose two languages: Korean/English.
Download the Pororocon app and you can enjoy more kids contents!
Register your child's face and make them the hero of the Pororo world!</t>
  </si>
  <si>
    <t>https://www.kiglestudio.com</t>
  </si>
  <si>
    <t>['en', 'ko']</t>
  </si>
  <si>
    <t>27742208</t>
  </si>
  <si>
    <t>https://apps.apple.com/nl/developer/denis-nazmutdinov/id1746657612?l=en&amp;uo=4</t>
  </si>
  <si>
    <t>https://is1-ssl.mzstatic.com/image/thumb/Purple221/v4/41/32/d1/4132d162-b228-5060-d368-4b824f904f3b/AppIcon-0-0-1x_U007emarketing-0-8-0-85-220.png/60x60bb.jpg</t>
  </si>
  <si>
    <t>https://is1-ssl.mzstatic.com/image/thumb/Purple221/v4/41/32/d1/4132d162-b228-5060-d368-4b824f904f3b/AppIcon-0-0-1x_U007emarketing-0-8-0-85-220.png/100x100bb.jpg</t>
  </si>
  <si>
    <t>https://is1-ssl.mzstatic.com/image/thumb/Purple221/v4/41/32/d1/4132d162-b228-5060-d368-4b824f904f3b/AppIcon-0-0-1x_U007emarketing-0-8-0-85-220.png/512x512bb.jpg</t>
  </si>
  <si>
    <t>Denty: Teeth Health &amp; Notes</t>
  </si>
  <si>
    <t>https://apps.apple.com/nl/app/denty-teeth-health-notes/id6502748084?l=en&amp;uo=4</t>
  </si>
  <si>
    <t>Denis Nazmutdinov</t>
  </si>
  <si>
    <t>['Health &amp; Fitness', 'Productivity']</t>
  </si>
  <si>
    <t>2024-05-19T07:00:00Z</t>
  </si>
  <si>
    <t>com.dnzmtdnv.teethTracker</t>
  </si>
  <si>
    <t>['6013', '6007']</t>
  </si>
  <si>
    <t>Dear Denty Community,
This update brings new ways to track and care for your smile:
- Tooth conditions are now available - see them right on the map with colors and symbols.
- A new Brush Timer helps you keep perfect brushing habits, with a simple daily progress view.
- Internal library updates and performance improvements.
Always yours,
The Denty Team
P.S. If you enjoy Denty, please take a moment to rate and review us — your feedback keeps us smiling!</t>
  </si>
  <si>
    <t>1.7.0</t>
  </si>
  <si>
    <t>Your personal tool to track, understand, and improve your dental health.
Denty makes it simple to manage your oral care with an interactive teeth map, detailed notes, and helpful tools — all in one place.
Main Features:
- Teeth Map &amp; Conditions: Tap any tooth to mark its state — filling, crown, implant, root canal, and more.
- Tooth History: Track every visit and change in one clear timeline.
- Heatmap: Instantly see which teeth have been treated or need attention.
- Brush Timer: Keep your brushing routine on track — 2 minutes, 4 quadrants, perfect results.
- Insights: Read short, expert articles on keeping your smile healthy.
- Custom Settings: Choose language, export notes, and personalize your experience.
Denty helps you stay consistent, informed, and confident about your dental health — every day.</t>
  </si>
  <si>
    <t>https://denty.app/en</t>
  </si>
  <si>
    <t>['en', 'fr', 'hi', 'pt', 'ru', 'es']</t>
  </si>
  <si>
    <t>64557056</t>
  </si>
  <si>
    <t>https://apps.apple.com/nl/developer/modum-b-v/id917457194?l=en&amp;uo=4</t>
  </si>
  <si>
    <t>https://is1-ssl.mzstatic.com/image/thumb/Purple126/v4/8b/d8/ed/8bd8ed57-5aba-8855-e734-cff080ccb6bd/AppIcon-1x_U007emarketing-0-13-0-85-220.png/60x60bb.jpg</t>
  </si>
  <si>
    <t>https://is1-ssl.mzstatic.com/image/thumb/Purple126/v4/8b/d8/ed/8bd8ed57-5aba-8855-e734-cff080ccb6bd/AppIcon-1x_U007emarketing-0-13-0-85-220.png/100x100bb.jpg</t>
  </si>
  <si>
    <t>https://is1-ssl.mzstatic.com/image/thumb/Purple126/v4/8b/d8/ed/8bd8ed57-5aba-8855-e734-cff080ccb6bd/AppIcon-1x_U007emarketing-0-13-0-85-220.png/512x512bb.jpg</t>
  </si>
  <si>
    <t>Brush · Toothbrush Timer</t>
  </si>
  <si>
    <t>https://apps.apple.com/nl/app/brush-toothbrush-timer/id1506403512?l=en&amp;uo=4</t>
  </si>
  <si>
    <t>Modum B.V.</t>
  </si>
  <si>
    <t>2020-05-07T07:00:00Z</t>
  </si>
  <si>
    <t>com.hiddevdploeg.brushForWatch</t>
  </si>
  <si>
    <t>- Added Polish translations (Thanks Adam!)
- Added Confetti when finished</t>
  </si>
  <si>
    <t>2.3.1</t>
  </si>
  <si>
    <t>Brush is a lightweight toothbrush timer for watchOS that lets you save and track all your tooth-brushing into Apple's Health app. Keep a streak going to form a healthy habit of proper teeth brushing.
— Features —
- Saves and reads from HealthKit for nice progress inside the Health App
- watchOS only app
- Shows your current streak of good sessions and keep a high score
- Get haptic feedback when you hit your mark and every 30 seconds to know when to switch
- Complication support shows your active timer or best streak.
- Automatically save the session once the timer has hit the mark (optional)
- Set your brush goal however you like (120 seconds recommended)
- Optional mouthwash timer for after brushing your teeth
- Always-on display will always show a timer during an active session</t>
  </si>
  <si>
    <t>https://brushtimer.app</t>
  </si>
  <si>
    <t>2621440</t>
  </si>
  <si>
    <t>https://apps.apple.com/nl/developer/madeleine-editions-inc/id1526050934?l=en&amp;uo=4</t>
  </si>
  <si>
    <t>https://is1-ssl.mzstatic.com/image/thumb/Purple211/v4/06/c5/11/06c511cb-2efb-09bf-93fa-490b85aae743/AppIcon-1x_U007emarketing-0-7-0-85-220-0.png/60x60bb.jpg</t>
  </si>
  <si>
    <t>https://is1-ssl.mzstatic.com/image/thumb/Purple211/v4/06/c5/11/06c511cb-2efb-09bf-93fa-490b85aae743/AppIcon-1x_U007emarketing-0-7-0-85-220-0.png/100x100bb.jpg</t>
  </si>
  <si>
    <t>['https://is1-ssl.mzstatic.com/image/thumb/PurpleSource124/v4/ab/7d/e0/ab7de04a-b5f3-7ba0-d7d9-462aa46607b1/845203a4-62e6-4691-9ac1-2b8e3d4abc99_10.png/392x696bb.png', 'https://is1-ssl.mzstatic.com/image/thumb/PurpleSource124/v4/0c/2e/8f/0c2e8f17-36ac-7153-8863-082d206f49c1/b4246525-c34d-4811-a133-9fd5d1e7bde8_2.png/392x696bb.png', 'https://is1-ssl.mzstatic.com/image/thumb/PurpleSource114/v4/2f/5b/51/2f5b51f2-767e-ffb3-5c30-c1a09ac91331/13cfc577-265f-4d1c-9d35-d5b8a6848418_11.png/392x696bb.png', 'https://is1-ssl.mzstatic.com/image/thumb/PurpleSource114/v4/ae/8b/70/ae8b704b-2418-cb8b-6f49-fc478d582f6e/a633c1ce-20f3-4824-b1d9-6303940870b1_12.png/392x696bb.png', 'https://is1-ssl.mzstatic.com/image/thumb/PurpleSource114/v4/ab/53/7d/ab537d4c-18de-3fad-df02-415a81ae4e5f/4ffcaa0a-8f20-46d2-ab0f-24de70c51810_13.png/392x696bb.png']</t>
  </si>
  <si>
    <t>['https://is1-ssl.mzstatic.com/image/thumb/PurpleSource114/v4/5a/98/63/5a9863b9-88ba-f285-f33a-5c50d0ad1074/05adcb38-0f4a-4aef-a5fb-c9197b3903c6_11.png/576x768bb.png', 'https://is1-ssl.mzstatic.com/image/thumb/PurpleSource114/v4/f6/71/97/f671976d-bddd-fac2-3e5c-e020b6651ba0/0a5dc181-3366-4c22-a832-18c9472e7f9a_2.png/576x768bb.png', 'https://is1-ssl.mzstatic.com/image/thumb/PurpleSource124/v4/33/58/4d/33584d46-ff75-72b1-673e-7ed627325b09/a4f7f516-5e31-4d1c-9415-612e79fdf1eb_12.png/576x768bb.png', 'https://is1-ssl.mzstatic.com/image/thumb/PurpleSource124/v4/a9/a9/45/a9a945a4-084d-f35d-c59c-ee363e746804/6baad78c-c147-41c0-ad58-7912aa03438d_13.png/576x768bb.png', 'https://is1-ssl.mzstatic.com/image/thumb/PurpleSource114/v4/87/35/38/873538c9-48f1-f7b3-99eb-0704883a5551/7744f475-5d17-4d99-a167-3f2173253849_14.png/576x768bb.png']</t>
  </si>
  <si>
    <t>https://is1-ssl.mzstatic.com/image/thumb/Purple211/v4/06/c5/11/06c511cb-2efb-09bf-93fa-490b85aae743/AppIcon-1x_U007emarketing-0-7-0-85-220-0.png/512x512bb.jpg</t>
  </si>
  <si>
    <t>Wiggly Tooth</t>
  </si>
  <si>
    <t>https://apps.apple.com/nl/app/wiggly-tooth/id1540483225?l=en&amp;uo=4</t>
  </si>
  <si>
    <t>Madeleine Editions Inc</t>
  </si>
  <si>
    <t>['Education', 'Books']</t>
  </si>
  <si>
    <t>2020-11-19T08:00:00Z</t>
  </si>
  <si>
    <t>com.madeleineeditions.ebook.wigglytooth</t>
  </si>
  <si>
    <t>['6017', '6018']</t>
  </si>
  <si>
    <t>Rebuilt with latest iOS SDK</t>
  </si>
  <si>
    <t>A story about beloved traditions on different continents, aimed at modern children who cross cultures. A Purple Dragonfly Book Award Winner. 
From the award-winning collection [National Parenting Product Award, Family Choice Award, among others] of Madeleine Editions, which takes children on a voyage around the world. Today’s destination: New York and Nicaragua!
Enjoy music from German composer Thomas Dorsch, illustrations from Parisian native Elise Follin, and story by Eleni N. Gage, a writer with two "Greekaragian" (Greek + Nicaraguan) children. 
Madeleine Editions presents beautiful, immersive story experiences for modern families. Our mission is to help children cultivate an ear for languages and a taste for the creative arts during this sensitive age. Each story is an original collaboration between writers, musicians and illustrators from all over the world.</t>
  </si>
  <si>
    <t>https://madeleineeditions.com/stories/wiggly-tooth/</t>
  </si>
  <si>
    <t>150116352</t>
  </si>
  <si>
    <t>https://apps.apple.com/nl/developer/bettermouth/id1770185937?l=en&amp;uo=4</t>
  </si>
  <si>
    <t>https://is1-ssl.mzstatic.com/image/thumb/Purple211/v4/10/ea/b4/10eab45f-1769-2fc4-2ef0-84e04e5f5fb1/AppIcon-0-0-1x_U007emarketing-0-8-0-85-220.png/60x60bb.jpg</t>
  </si>
  <si>
    <t>https://is1-ssl.mzstatic.com/image/thumb/Purple211/v4/10/ea/b4/10eab45f-1769-2fc4-2ef0-84e04e5f5fb1/AppIcon-0-0-1x_U007emarketing-0-8-0-85-220.png/100x100bb.jpg</t>
  </si>
  <si>
    <t>https://is1-ssl.mzstatic.com/image/thumb/Purple211/v4/10/ea/b4/10eab45f-1769-2fc4-2ef0-84e04e5f5fb1/AppIcon-0-0-1x_U007emarketing-0-8-0-85-220.png/512x512bb.jpg</t>
  </si>
  <si>
    <t>BetterMouth Teeth Brushing App</t>
  </si>
  <si>
    <t>https://apps.apple.com/nl/app/bettermouth-teeth-brushing-app/id6714450327?l=en&amp;uo=4</t>
  </si>
  <si>
    <t>BetterMouth</t>
  </si>
  <si>
    <t>com.mycompany.bettermouth</t>
  </si>
  <si>
    <t>State &amp; Lake Marketing, Inc.</t>
  </si>
  <si>
    <t>Fixed bugs and improved user experience.
For more BetterMouth news, contests, and product releases, follow us on YouTube, Facebook, and Instagram @bettermouth.</t>
  </si>
  <si>
    <t>BetterMouth is the best teeth brushing app designed to transform your oral hygiene routine. Turn daily brushing into a personalized, engaging, and effective habit. With innovative tools, interactive features, a built-in toothbrushing timer, and comprehensive habit tracking, BetterMouth is your all-in-one dental health companion.
Everyone deserves a healthier smile—without the high costs and hassle of dental treatments. BetterMouth makes oral care simple, affordable, and accessible. With a toothbrush and a few minutes a day, our blend of education, psychology, and technology guides you toward better habits, helping you prevent dental issues before they start.
Oral health problems are 99% preventable with good oral hygiene practices. Visiting the dentist should primarily be for routine teeth cleanings—not for costly dental procedures! 
We make oral care fun, not a chore. BetterMouth’s interactive, easy-to-understand tools and lessons show you how to brush, floss, and maintain a healthy mouth.  Everyone deserves a healthy smile—The BetterMouth wellness app makes brushing your teeth fun and rewarding!
► Why BetterMouth?
• Fun and Effective Oral Care: Make teeth brushing and flossing into a game-like adventure. Earn achievements, stay motivated, and enjoy the journey to a healthier smile.
• Daily Habit Tracker: This dental health tracker monitors brushing, flossing, rinsing, and tongue-scraping routines. Get real-time feedback and celebrate milestones with visual habit trackers.
• MouthScore™: Our unique algorithm rates the quality and consistency of your oral care routine (1–100). Watch your score rise as you improve gum health, breath, and overall dental hygiene.
• Interactive Challenges: Take on themed challenges—from gum health to teeth whitening—and unlock daily lessons, quizzes, and guided sessions to keep things fresh and fun.
• Engaging Learning Tools: Explore mini-quizzes and bite-sized videos on cavity prevention, gum disease, sensitivity relief, and more. Brush teeth and follow audio-guided lessons.
• Brushing Notifications: Get timely reminders that keep you on track, ensuring you never miss a brush and always maintain a healthier, brighter smile.
• Toothbrush Timer &amp; Visual Guide: Use the built-in two-minute teeth brushing timer and follow guided visuals to ensure you’re brushing effectively every time. Brush teeth twice a day.
• Streaks &amp; Rewards: Maintain momentum with streaks, confetti celebrations, and exciting rewards. Build lasting oral care habits with ease.
► What Can You Learn with BetterMouth?
• Gum health
• Preventing cavities
• Fresh breath
• Teeth whitening 
• Sensitivity 
• Oral hygiene routine
► What Users Are Saying:
“BetterMouth helps my patients stay consistent. I love hearing them improve their MouthScores!” — Teeth Talk Girl
“The habit tracker and brush teeth reminders keep me motivated!” — Amy P.
“Brushing with my family is now a shared activity, and we’re all seeing better smiles!” — Sara V.
———
Join a Community of Health-Conscious Users
Connect with a global community focused on improving their oral health. Share your progress, climb leaderboards, and motivate others on their journey to better oral care.
Whether you’re aiming to improve wellness, prevent cavities, whiten your teeth, or build a solid oral care routine, BetterMouth has everything you need. Transform your daily brushing habits and take the first step toward a healthier, brighter smile.
Love BetterMouth? Upgrade to BetterMouth Pro!
Enjoy an ad-free experience, unlock exclusive content, and access enhanced features that supercharge your oral health journey.
Payment will be charged to your account at confirmation of purchase. Subscriptions renew automatically unless you turn off auto-renew at least 24 hours before the current period ends. Deleting the app does not cancel your subscription.
Privacy Policy: https://www.bettermouth.com/privacy-policy
Terms of Use: https://www.bettermouth.com/terms</t>
  </si>
  <si>
    <t>https://www.bettermouth.com/</t>
  </si>
  <si>
    <t>70530048</t>
  </si>
  <si>
    <t>https://apps.apple.com/nl/developer/apption-labs/id1103314792?l=en&amp;uo=4</t>
  </si>
  <si>
    <t>https://is1-ssl.mzstatic.com/image/thumb/Purple221/v4/2a/62/db/2a62dbf3-8cb9-7292-cb80-3583c0b5d6f7/AppIcon-0-0-1x_U007emarketing-0-5-0-85-220.png/60x60bb.jpg</t>
  </si>
  <si>
    <t>https://is1-ssl.mzstatic.com/image/thumb/Purple221/v4/2a/62/db/2a62dbf3-8cb9-7292-cb80-3583c0b5d6f7/AppIcon-0-0-1x_U007emarketing-0-5-0-85-220.png/100x100bb.jpg</t>
  </si>
  <si>
    <t>['https://is1-ssl.mzstatic.com/image/thumb/Purple221/v4/91/be/b0/91beb0aa-9fbc-229a-35b1-95267a36de52/pr_source.png/406x228bb.png', 'https://is1-ssl.mzstatic.com/image/thumb/Purple221/v4/e8/b2/5b/e8b25bca-52d7-9cd1-902e-84360ce9c5cb/pr_source.png/406x228bb.png', 'https://is1-ssl.mzstatic.com/image/thumb/Purple211/v4/51/a1/67/51a167c6-a787-ae6c-d726-ea6c0ec1a025/pr_source.png/406x228bb.png', 'https://is1-ssl.mzstatic.com/image/thumb/Purple221/v4/bb/d1/4f/bbd14f97-0bed-daa3-d03c-c195e1c90d92/pr_source.png/406x228bb.png']</t>
  </si>
  <si>
    <t>['https://is1-ssl.mzstatic.com/image/thumb/Purple211/v4/bd/bc/82/bdbc8223-978f-01bb-0a88-79e2d30cbf78/pr_source.png/552x414bb.png', 'https://is1-ssl.mzstatic.com/image/thumb/Purple221/v4/45/77/3f/45773fa0-3795-e974-6043-a3f0a0094681/pr_source.png/552x414bb.png', 'https://is1-ssl.mzstatic.com/image/thumb/Purple221/v4/66/47/c6/6647c64f-d968-7d63-385f-bf6e951704be/pr_source.png/552x414bb.png']</t>
  </si>
  <si>
    <t>https://is1-ssl.mzstatic.com/image/thumb/Purple221/v4/2a/62/db/2a62dbf3-8cb9-7292-cb80-3583c0b5d6f7/AppIcon-0-0-1x_U007emarketing-0-5-0-85-220.png/512x512bb.jpg</t>
  </si>
  <si>
    <t>MEATER® Smart Meat Thermometer</t>
  </si>
  <si>
    <t>https://apps.apple.com/nl/app/meater-smart-meat-thermometer/id1157416022?l=en&amp;uo=4</t>
  </si>
  <si>
    <t>Apption Labs</t>
  </si>
  <si>
    <t>2016-12-22T13:20:17Z</t>
  </si>
  <si>
    <t>com.apptionlabs.meater</t>
  </si>
  <si>
    <t>Apption Labs Limited</t>
  </si>
  <si>
    <t>• You can now search your Previous Cooks
• Improved connectivity on Wi-Fi networks that block unicast communication
• We've fixed a number of bugs and small UI issues to keep your MEATER experience going smoothly</t>
  </si>
  <si>
    <t>4.6.3</t>
  </si>
  <si>
    <t>MEATER® is the world’s first Wireless Smart Meat Thermometer that can help you cook meats perfectly every time.
The MEATER® app, together with the MEATER® meat thermometer (sold separately at https://meater.com/shop) will change the way you cook your meals, and make it a new and exciting experience. Using patented software algorithms, the MEATER® app will give you cook time estimates, and guide you towards the juiciest steak, chicken, turkey, fish or other cut of meat that you've ever cooked.
It’s time to break free from the kitchen or grill and let the MEATER® app monitor your food for you. When your food is ready, you'll receive audio and visual notifications on your smart device. This way, you can stop watching your food cook, giving you more time to focus on the things that matter the most to you.
* Unlike other smart meat thermometers, MEATER® is completely wireless! All of the electronics are contained inside the MEATER® probe, eliminating the need for any external wires.
* Easily connect up to four MEATER® probes at once to cook every steak exactly the way each person likes them.
* The smart Guided Cook™ system lets you know how long to cook your food, when to remove it from heat, and how long to let it rest. Simply select the type of meat, cut, and cook you want in the MEATER® app, then sit back and relax as perfect results are achieved.
* For veteran chefs, fully customizable cooking and alert options are available to give you total control over your cooking experience.
* Access your complete cooking history with ‘Previous Cooks’ so you can repeat your favorites whenever you want.
Cook smarter with MEATER®! Learn more at https://meater.com.
Get to know us!
Facebook: https://www.facebook.com/MEATERmade/
Instagram: https://www.instagram.com/meatermade/
YouTube: https://www.youtube.com/c/MEATER/
Twitter: https://twitter.com/MEATERmade
TikTok: https://www.tiktok.com/@meatermade
Check out meals cooked with MEATER® by searching the hashtag #meatermade, and don't forget to use the hashtag when you share your own cooks online!
This app requires at least one MEATER® probe to operate (sold separately at https://meater.com/shop). The MEATER® app supports all iOS devices with Bluetooth® LE (Bluetooth® Smart) support, running iOS 14.0 or later.</t>
  </si>
  <si>
    <t>https://meater.com</t>
  </si>
  <si>
    <t>['cs', 'da', 'nl', 'en', 'fi', 'fr', 'de', 'it', 'nb', 'pl', 'sk', 'es', 'sv']</t>
  </si>
  <si>
    <t>160774144</t>
  </si>
  <si>
    <t>https://apps.apple.com/nl/developer/align-technology-inc/id1023135384?l=en&amp;uo=4</t>
  </si>
  <si>
    <t>https://is1-ssl.mzstatic.com/image/thumb/Purple211/v4/33/79/81/337981dc-f2a8-1366-ab9b-192981573061/AppIcon-0-0-1x_U007ephone-0-11-0-0-85-220.png/60x60bb.jpg</t>
  </si>
  <si>
    <t>https://is1-ssl.mzstatic.com/image/thumb/Purple211/v4/33/79/81/337981dc-f2a8-1366-ab9b-192981573061/AppIcon-0-0-1x_U007ephone-0-11-0-0-85-220.png/100x100bb.jpg</t>
  </si>
  <si>
    <t>['https://is1-ssl.mzstatic.com/image/thumb/PurpleSource221/v4/e4/55/86/e4558682-7b20-1291-fc6f-ec5ae2728288/174577f1-0f4a-4630-9b3e-ee853f1616d8_1242x2208bb.png/392x696bb.png', 'https://is1-ssl.mzstatic.com/image/thumb/PurpleSource221/v4/8d/b3/48/8db3483e-1274-51f0-2a54-daf8b389cf57/a36cca53-ed58-4fa5-8b44-0d6598831201_1242x2208bb-2.png/392x696bb.png', 'https://is1-ssl.mzstatic.com/image/thumb/PurpleSource211/v4/43/46/aa/4346aa8f-a5ee-9ec8-cd43-4633291e763b/9a91a932-abca-43aa-b88e-e627ea15e9bb_1242x2208bb-3.png/392x696bb.png', 'https://is1-ssl.mzstatic.com/image/thumb/PurpleSource211/v4/1b/3e/b0/1b3eb07a-2dde-442d-9aff-c213502792d4/2fb02f6b-960b-43d3-b311-7709fb77861e_app-store-images-ios8_d.jpg/392x696bb.jpg', 'https://is1-ssl.mzstatic.com/image/thumb/PurpleSource211/v4/db/a4/a7/dba4a7e7-9183-b52b-c803-266c612e3062/f0dca8b9-b30d-4f4e-b90d-86fd21f41cf1_app-store-images-ios8_e.jpg/392x696bb.jpg']</t>
  </si>
  <si>
    <t>https://is1-ssl.mzstatic.com/image/thumb/Purple211/v4/33/79/81/337981dc-f2a8-1366-ab9b-192981573061/AppIcon-0-0-1x_U007ephone-0-11-0-0-85-220.png/512x512bb.jpg</t>
  </si>
  <si>
    <t>My Invisalign</t>
  </si>
  <si>
    <t>https://apps.apple.com/nl/app/my-invisalign/id1505554652?l=en&amp;uo=4</t>
  </si>
  <si>
    <t>Align Technology, Inc.</t>
  </si>
  <si>
    <t>2020-04-24T07:00:00Z</t>
  </si>
  <si>
    <t>com.aligntech.myinvisalign-emea</t>
  </si>
  <si>
    <t>Thank you for using the My Invisalign app — we appreciate your feedback! We've made a few bug fixes, along with some additional performance improvements.</t>
  </si>
  <si>
    <t>6.7.2</t>
  </si>
  <si>
    <t>Looking to transform your smile with the most advanced clear aligner in the world? Now, you can get the most out of your Invisalign treatment with the only app that keeps you informed, inspired and supported as you improve your smile.
Already had your teeth scanned?
• View the ClinCheck treatment plan in the app shared by your doctor- available by doctor's invitation only. 
• Get use and care tips on Invisalign aligners.
• Provide ratings and feedback on your experience with the app.
Already an Invisalign patient?
• View the ClinCheck treatment plan in the app shared by your doctor. This feature is available by doctor's invitation only.
• Stay on track with your new smile by using Invisalign Virtual Care to share photos and receive feedback from your doctor. This feature is available by doctor's invitation only.
• Monitor your wear-time progress with weekly, monthly, and yearly views.
• Personalize your treatment calendar to keep track of your appointments and other events! 
• Track your daily and historical aligner wear time with a custom timer.
• Receive reminders and notifications when it’s time to change your aligners.
• View and share your progress video and before &amp; after photos with friends and family.
• Provide rating and feedback on your experience with the app.
Please note some features might not be available in your region. For more information on Invisalign clear aligners, visit us at https://www.invisalign.eu/</t>
  </si>
  <si>
    <t>['ar', 'ca', 'cs', 'nl', 'en', 'fr', 'de', 'it', 'ja', 'ko', 'pl', 'pt', 'zh', 'es', 'th', 'zh', 'tr', 'vi']</t>
  </si>
  <si>
    <t>278710272</t>
  </si>
  <si>
    <t>https://apps.apple.com/nl/developer/ruben-remmler/id1456887486?l=en&amp;uo=4</t>
  </si>
  <si>
    <t>https://is1-ssl.mzstatic.com/image/thumb/Purple221/v4/f7/d1/25/f7d12558-e48e-34d9-b24f-ea9f249c2c99/AppIcon-0-0-1x_U007ephone-0-85-220.png/60x60bb.jpg</t>
  </si>
  <si>
    <t>https://is1-ssl.mzstatic.com/image/thumb/Purple221/v4/f7/d1/25/f7d12558-e48e-34d9-b24f-ea9f249c2c99/AppIcon-0-0-1x_U007ephone-0-85-220.png/100x100bb.jpg</t>
  </si>
  <si>
    <t>['https://is1-ssl.mzstatic.com/image/thumb/PurpleSource126/v4/18/fe/80/18fe80a1-b25b-ac6b-ed2e-646267221fa7/bce3ddf2-b36f-43a1-88e6-da058c4751c3_Screenshot_iPhone_5_U002c5_-_UK_-_1.png/392x696bb.png', 'https://is1-ssl.mzstatic.com/image/thumb/PurpleSource116/v4/6f/30/e6/6f30e69b-321d-0a0f-1b5a-915e0d05e017/76fa5cb9-2d47-46b6-8abe-ac8dfadd1fa5_Screenshot_iPhone_5_U002c5_-_UK_-_2.png/392x696bb.png', 'https://is1-ssl.mzstatic.com/image/thumb/PurpleSource116/v4/41/b4/0d/41b40d22-003e-a8ed-6d11-751ddb21c56b/f4303bdc-8764-4ad5-895b-ae4a7f0715d2_Screenshot_iPhone_5_U002c5_-_UK_-_3.png/392x696bb.png', 'https://is1-ssl.mzstatic.com/image/thumb/PurpleSource116/v4/12/00/ca/1200ca95-ee38-454f-a706-2c22ec773726/f949d320-389a-465e-a1e6-181628fb83aa_Screenshot_iPhone_5_U002c5_-_UK_-_4.png/392x696bb.png']</t>
  </si>
  <si>
    <t>https://is1-ssl.mzstatic.com/image/thumb/Purple221/v4/f7/d1/25/f7d12558-e48e-34d9-b24f-ea9f249c2c99/AppIcon-0-0-1x_U007ephone-0-85-220.png/512x512bb.jpg</t>
  </si>
  <si>
    <t>Baby Teeth</t>
  </si>
  <si>
    <t>https://apps.apple.com/nl/app/baby-teeth/id1456887487?l=en&amp;uo=4</t>
  </si>
  <si>
    <t>Ruben Remmler</t>
  </si>
  <si>
    <t>2019-04-20T01:59:14Z</t>
  </si>
  <si>
    <t>design.dense.babyteeth</t>
  </si>
  <si>
    <t>All new features at a glance:
- Additional small improvements and fixes
- Optimisations for the latest iOS versions</t>
  </si>
  <si>
    <t>1.8.3</t>
  </si>
  <si>
    <t>Keep hold of your babies' first teeth. A simple and useful app, created by parents for parents. With lovely, hand-crafted illustrations, that are cute and precious - just like your baby!</t>
  </si>
  <si>
    <t>14575616</t>
  </si>
  <si>
    <t>€ 2,49</t>
  </si>
  <si>
    <t>https://is1-ssl.mzstatic.com/image/thumb/Purple221/v4/38/cd/66/38cd66a9-6c47-cde1-50f6-f443d4a01d0e/AppIcon-1x_U007emarketing-0-8-0-85-220-0.png/60x60bb.jpg</t>
  </si>
  <si>
    <t>https://is1-ssl.mzstatic.com/image/thumb/Purple221/v4/38/cd/66/38cd66a9-6c47-cde1-50f6-f443d4a01d0e/AppIcon-1x_U007emarketing-0-8-0-85-220-0.png/100x100bb.jpg</t>
  </si>
  <si>
    <t>['https://is1-ssl.mzstatic.com/image/thumb/PurpleSource221/v4/9f/44/e0/9f44e0c4-6927-d5a4-320a-1a0844716b07/3d3bac50-8d23-4d31-a812-786f69b89b47_1.jpg/406x228bb.jpg', 'https://is1-ssl.mzstatic.com/image/thumb/PurpleSource211/v4/0b/5d/2f/0b5d2f10-ad56-1c4b-024c-ec5225957e97/a2dde090-52dd-424e-b219-8cf26869e84a_2.jpg/406x228bb.jpg', 'https://is1-ssl.mzstatic.com/image/thumb/PurpleSource221/v4/36/cb/46/36cb4698-bca4-1a24-bd2f-f54ade542815/3.jpg/406x228bb.jpg', 'https://is1-ssl.mzstatic.com/image/thumb/PurpleSource211/v4/2b/52/37/2b52379d-223e-39d4-3b22-5709e75b7d3e/818cbb8d-7827-4313-b621-70991b6d0806_4.jpg/406x228bb.jpg', 'https://is1-ssl.mzstatic.com/image/thumb/PurpleSource221/v4/bd/75/4b/bd754bdd-f88f-f4a6-9411-d63b9fabf4d8/13a34a21-4081-416b-9370-21d435f5496b_5.jpg/406x228bb.jpg']</t>
  </si>
  <si>
    <t>['https://is1-ssl.mzstatic.com/image/thumb/PurpleSource221/v4/04/be/d1/04bed199-9a92-48fd-af3c-7d6be5340996/c6ecea14-df2a-4710-ad31-f5c85a512071_1.jpg/552x414bb.jpg', 'https://is1-ssl.mzstatic.com/image/thumb/PurpleSource221/v4/b0/dc/93/b0dc936d-4f90-6a78-72fb-00a2b2e3f17e/d69b7050-6fc5-4304-8fe8-d9ef252f2f27_2.jpg/552x414bb.jpg', 'https://is1-ssl.mzstatic.com/image/thumb/PurpleSource211/v4/b8/60/aa/b860aa29-6d90-8ab4-5b43-0fcf12c35bff/3.jpg/552x414bb.jpg', 'https://is1-ssl.mzstatic.com/image/thumb/PurpleSource211/v4/09/65/71/096571ca-2f49-6a13-3708-7c44818c2742/a525ce1e-f2fe-43b0-a786-d6515cdaef3e_4.jpg/552x414bb.jpg', 'https://is1-ssl.mzstatic.com/image/thumb/PurpleSource221/v4/01/83/a5/0183a5e6-5b7f-dbf4-e25f-af7a4efb8c49/0a21de00-172c-4ee0-87cc-ab242ad2b5fd_5.jpg/552x414bb.jpg']</t>
  </si>
  <si>
    <t>https://is1-ssl.mzstatic.com/image/thumb/Purple221/v4/38/cd/66/38cd66a9-6c47-cde1-50f6-f443d4a01d0e/AppIcon-1x_U007emarketing-0-8-0-85-220-0.png/512x512bb.jpg</t>
  </si>
  <si>
    <t>Philips Sonicare For Kids</t>
  </si>
  <si>
    <t>https://apps.apple.com/nl/app/philips-sonicare-for-kids/id1002285219?l=en&amp;uo=4</t>
  </si>
  <si>
    <t>2016-02-29T15:27:29Z</t>
  </si>
  <si>
    <t>com.philips.ph.cdp.sonicareforkids</t>
  </si>
  <si>
    <t>With the new update, the Philips Sonicare for Kids app continues to provide bug fixes and performance improvements based on your reviews and feedback.</t>
  </si>
  <si>
    <t>5.2.0</t>
  </si>
  <si>
    <t>Meet Sparkly, the colourful, furry creature who helps kids have fun while brushing!
Going to the dentist because of a cavity is not something kids or parents want to experience. When children used a Philips Sonicare for Kids toothbrush, 98% of parents surveyed said it’s easier to get them to brush longer and better*, and 96% brushed for 2 minutes or more**, as recommended by dentists.
Introducing Sparkly to your kids can help them develop healthy habits that will last a lifetime.  
Kids who use the Sonicare for Kids app with a connected Sonicare for Kids toothbrush are:
•      Motivated to brush better because they enjoy Sparkly
•      Coached to improve brushing techniques
•      Provided rewards for completed brushing sessions, then earn gifts to dress and feed Sparkly
•      Encouraged to brush for a recommended 2 full minutes with a timer in Gentle mode
•      Challenged in a rewarding way with a game called Streak Challenge to brush twice daily
Parents will like that they can stay up to date on brushing habits by:
•      Tracking progress in the Parent dashboard
•      Choosing rewards or credits to provide kids
•      Keeping track of multiple kids all in one place
•      Saving game progress in the cloud and restore on any device
Sparkly loves clean teeth, so download the Philips Sonicare for Kids app now!
* versus using a toothbrush alone
** across 2.8 million connected Sonicare for Kids ""Gentle"" brushing sessions
To take advantage of all features, please use Sonicare for Kids connected toothbrush that automatically connects to the App via Bluetooth. Find out more about buying a toothbrush here: https://philips.to/sonicareforkids</t>
  </si>
  <si>
    <t>['be', 'bg', 'cs', 'da', 'nl', 'en', 'fi', 'fr', 'de', 'it', 'ja', 'ko', 'nb', 'pl', 'pt', 'ro', 'ru', 'zh', 'es', 'sv', 'zh', 'uk']</t>
  </si>
  <si>
    <t>712591360</t>
  </si>
  <si>
    <t>https://apps.apple.com/nl/developer/remote-sunrise-ltd/id619088610?l=en&amp;uo=4</t>
  </si>
  <si>
    <t>https://is1-ssl.mzstatic.com/image/thumb/Purple211/v4/94/8b/e4/948be457-6dad-e19b-ae46-b4d8419d51b1/AppIcon-0-0-1x_U007epad-0-0-0-1-0-0-sRGB-85-220.png/60x60bb.jpg</t>
  </si>
  <si>
    <t>https://is1-ssl.mzstatic.com/image/thumb/Purple211/v4/94/8b/e4/948be457-6dad-e19b-ae46-b4d8419d51b1/AppIcon-0-0-1x_U007epad-0-0-0-1-0-0-sRGB-85-220.png/100x100bb.jpg</t>
  </si>
  <si>
    <t>['MacDesktop-MacDesktop', 'iPhone5s-iPhone5s',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'iPadPro97Cellular-iPadPro97Cellular', 'iPhoneSE-iPhoneSE', 'iPhone7-iPhone7', 'iPhone7Plus-iPhone7Plus', 'iPad611-iPad611', 'iPad612-iPad612', 'iPad71-iPad71', 'iPad72-iPad72', 'iPad73-iPad73', 'iPad74-iPad74', 'iPhone8-iPhone8', 'iPhone8Plus-iPhone8Plus', 'iPhoneX-iPhoneX', 'iPad75-iPad75', 'iPad76-iPad76', 'iPhoneXS-iPhoneXS', 'iPhoneXSMax-iPhoneXSMax', 'iPhoneXR-iPhoneXR', 'iPad812-iPad812', 'iPad834-iPad834', 'iPad856-iPad856', 'iPad878-iPad878', 'Watch4-Watch4', 'iPadMini5-iPadMini5', 'iPadMini5Cellular-iPadMini5Cellular', 'iPadAir3-iPadAir3', 'iPadAir3Cellular-iPadAir3Cellular', 'iPodTouchSeventhGen-iPodTouchSeventhGen', 'iPhone11-iPhone11', 'iPhone11Pro-iPhone11Pro', 'iPadSeventhGen-iPadSeventhGen', 'iPadSeventhGenCellular-iPadSeventhGenCellular', 'iPhone11ProMax-iPhone11ProMax', 'iPhoneSESecondGen-iPhoneSESecondGen', 'iPadProSecondGen-iPadProSecondGen', 'iPadProSecondGenCellular-iPadProSecondGenCellular', 'iPadProFourthGen-iPadProFourthGen', 'iPadProFourthGenCellular-iPadProFourthGenCellular', 'iPhone12Mini-iPhone12Mini', 'iPhone12-iPhone12', 'iPhone12Pro-iPhone12Pro', 'iPhone12ProMax-iPhone12ProMax', 'iPadAir4-iPadAir4', 'iPadAir4Cellular-iPadAir4Cellular', 'iPadEighthGen-iPadEighthGen', 'iPadEighthGenCellular-iPadEighthGenCellular', 'iPadProThirdGen-iPadProThirdGen', 'iPadProThirdGenCellular-iPadProThirdGenCellular', 'iPadProFifthGen-iPadProFifthGen', 'iPadProFifthGenCellular-iPadProFifthGenCellular', 'iPhone13Pro-iPhone13Pro', 'iPhone13ProMax-iPhone13ProMax', 'iPhone13Mini-iPhone13Mini', 'iPhone13-iPhone13', 'iPadMiniSixthGen-iPadMiniSixthGen', 'iPadMiniSixthGenCellular-iPadMiniSixthGenCellular', 'iPadNinthGen-iPadNinthGen', 'iPadNinthGenCellular-iPadNinthGenCellular', 'iPhoneSEThirdGen-iPhoneSEThirdGen', 'iPadAirFifthGen-iPadAirFifthGen', 'iPadAirFifthGenCellular-iPadAirFifthGenCellular', 'iPhone14-iPhone14', 'iPhone14Plus-iPhone14Plus', 'iPhone14Pro-iPhone14Pro', 'iPhone14ProMax-iPhone14ProMax', 'iPadTenthGen-iPadTenthGen', 'iPadTenthGenCellular-iPadTenthGenCellular', 'iPadPro11FourthGen-iPadPro11FourthGen', 'iPadPro11FourthGenCellular-iPadPro11FourthGenCellular', 'iPadProSixthGen-iPadProSixthGen', 'iPadProSixthGenCellular-iPadProSixthGenCellular', 'iPhone15-iPhone15', 'iPhone15Plus-iPhone15Plus', 'iPhone15Pro-iPhone15Pro', 'iPhone15ProMax-iPhone15ProMax', 'iPadAir11M2-iPadAir11M2', 'iPadAir11M2Cellular-iPadAir11M2Cellular', 'iPadAir13M2-iPadAir13M2', 'iPadAir13M2Cellular-iPadAir13M2Cellular', 'iPadPro11M4-iPadPro11M4', 'iPadPro11M4Cellular-iPadPro11M4Cellular', 'iPadPro13M4-iPadPro13M4', 'iPadPro13M4Cellular-iPadPro13M4Cellular', 'iPhone16-iPhone16', 'iPhone16Plus-iPhone16Plus', 'iPhone16Pro-iPhone16Pro', 'iPhone16ProMax-iPhone16ProMax', 'iPadMiniA17Pro-iPadMiniA17Pro', 'iPadMiniA17ProCellular-iPadMiniA17ProCellular', 'iPhone16e-iPhone16e', 'iPadA16-iPadA16', 'iPadA16Cellular-iPadA16Cellular', 'iPadAir11M3-iPadAir11M3', 'iPadAir11M3Cellular-iPadAir11M3Cellular', 'iPadAir13M3-iPadAir13M3', 'iPadAir13M3Cellular-iPadAir13M3Cellular', 'iPhone17Pro-iPhone17Pro', 'iPhone17ProMax-iPhone17ProMax', 'iPhone17-iPhone17', 'iPhoneAir-iPhoneAir']</t>
  </si>
  <si>
    <t>['https://is1-ssl.mzstatic.com/image/thumb/PurpleSource221/v4/fd/1b/fc/fd1bfcc5-10e1-c7d6-ab71-02388007bd46/iPhone_8_Plus-00Media_aefa912f-ee39-4b0e-a365-751017cfbcee_framed.jpg/392x696bb.jpg', 'https://is1-ssl.mzstatic.com/image/thumb/PurpleSource211/v4/61/90/0c/61900c60-4e3a-c69a-2a30-7df33540e84e/iPhone_8_Plus-01Mouse_1e1290ba-d90d-402f-bbd0-073c9973aa2d_framed.jpg/392x696bb.jpg', 'https://is1-ssl.mzstatic.com/image/thumb/PurpleSource221/v4/bf/fa/8e/bffa8eab-92c3-c44e-768c-fafb699aa7a7/iPhone_8_Plus-02Keyboard_ea65283a-c31b-48b0-a87b-a21b5a0fd560_framed.jpg/392x696bb.jpg', 'https://is1-ssl.mzstatic.com/image/thumb/PurpleSource211/v4/f8/4a/f9/f84af9d8-5de3-16a2-0410-f371b6719630/iPhone_8_Plus-04Store_cc804df4-da8d-4b37-9e70-79cef8feec3a_framed.jpg/392x696bb.jpg', 'https://is1-ssl.mzstatic.com/image/thumb/PurpleSource221/v4/63/c7/d9/63c7d9db-916e-3b54-2327-ce75be52dcd9/iPhone_8_Plus-05Create_4dc4a8a0-33d6-4a8b-bb8b-72eb8a72ff40_framed.jpg/392x696bb.jpg', 'https://is1-ssl.mzstatic.com/image/thumb/PurpleSource221/v4/d7/b2/aa/d7b2aaf2-88e7-a70f-763c-73fe5ee09424/iPhone_8_Plus-06System_f391fa30-135b-43fd-8d4d-e2a2c8468cc4_framed.jpg/392x696bb.jpg', 'https://is1-ssl.mzstatic.com/image/thumb/PurpleSource211/v4/c0/9d/1a/c09d1a70-7f61-a2d7-99a6-3243578034a3/iPhone_8_Plus-07Apps_ef628154-2aac-4863-90a3-5f7ea023d20a_framed.jpg/392x696bb.jpg', 'https://is1-ssl.mzstatic.com/image/thumb/PurpleSource221/v4/fd/a8/d7/fda8d798-6854-c287-a944-65b0717f163c/iPhone_8_Plus-08Custom_2219b1c6-58d9-4191-8b08-c12168a46809_framed.jpg/392x696bb.jpg', 'https://is1-ssl.mzstatic.com/image/thumb/PurpleSource221/v4/37/53/ea/3753eab2-48f3-0661-82d5-ede8744b389a/iPhone_8_Plus-09Siri_4a4d4875-fded-45a7-8e4e-eb88b7010fc1_framed.jpg/392x696bb.jpg']</t>
  </si>
  <si>
    <t>['https://is1-ssl.mzstatic.com/image/thumb/PurpleSource211/v4/23/09/d4/2309d411-7e2b-4a94-b7d6-19bb7825e733/iPad_Pro__U002812.9-inch_U0029__U00282nd_generation_U0029-00Media_65c3534d-70e8-41de-b9d6-19f813b5507c_framed.jpg/576x768bb.jpg', 'https://is1-ssl.mzstatic.com/image/thumb/PurpleSource221/v4/8b/0b/31/8b0b3133-a320-0622-801e-9819c93366ec/iPad_Pro__U002812.9-inch_U0029__U00282nd_generation_U0029-01Mouse_dff44caf-7b78-4997-bf51-246a2f117a35_framed.jpg/576x768bb.jpg', 'https://is1-ssl.mzstatic.com/image/thumb/PurpleSource211/v4/68/2b/15/682b15d5-6494-565f-910d-74331a60aaac/iPad_Pro__U002812.9-inch_U0029__U00282nd_generation_U0029-02Keyboard_1df113e4-694b-451b-9f15-ecd27c34fa72_framed.jpg/576x768bb.jpg', 'https://is1-ssl.mzstatic.com/image/thumb/PurpleSource221/v4/41/07/41/410741ea-9d5a-69da-3027-37654d6d6c35/iPad_Pro__U002812.9-inch_U0029__U00282nd_generation_U0029-04Store_5de88f89-cffc-4d2a-9960-e3b0b704cda6_framed.jpg/576x768bb.jpg', 'https://is1-ssl.mzstatic.com/image/thumb/PurpleSource221/v4/1d/b8/b0/1db8b059-802f-ebd3-29fa-10687a227825/iPad_Pro__U002812.9-inch_U0029__U00282nd_generation_U0029-05Create_c2963d27-4929-4739-a9d6-0894cd851985_framed.jpg/576x768bb.jpg', 'https://is1-ssl.mzstatic.com/image/thumb/PurpleSource211/v4/f0/1b/1f/f01b1ff0-1d25-97e5-a94f-ea527442cd8e/iPad_Pro__U002812.9-inch_U0029__U00282nd_generation_U0029-06System_88146910-c0b0-49cf-b216-48457ec47c9b_framed.jpg/576x768bb.jpg', 'https://is1-ssl.mzstatic.com/image/thumb/PurpleSource221/v4/a4/c9/41/a4c9419a-b813-e064-1134-7b6775beb8af/iPad_Pro__U002812.9-inch_U0029__U00282nd_generation_U0029-07Apps_e60ea545-fcf1-4d7b-ba0e-841cce49f553_framed.jpg/576x768bb.jpg', 'https://is1-ssl.mzstatic.com/image/thumb/PurpleSource221/v4/22/bf/c4/22bfc4a7-1348-f70a-e0ce-a13a7268f0a6/iPad_Pro__U002812.9-inch_U0029__U00282nd_generation_U0029-08Custom_db2eb6eb-771b-44d0-bd9b-683744dfa4c4_framed.jpg/576x768bb.jpg', 'https://is1-ssl.mzstatic.com/image/thumb/PurpleSource221/v4/9b/87/c7/9b87c73b-4432-b9ef-2af8-181239320b67/iPad_Pro__U002812.9-inch_U0029__U00282nd_generation_U0029-09Siri_461b0c77-12ba-468e-b675-35d347b9d0a0_framed.jpg/576x768bb.jpg']</t>
  </si>
  <si>
    <t>https://is1-ssl.mzstatic.com/image/thumb/Purple211/v4/94/8b/e4/948be457-6dad-e19b-ae46-b4d8419d51b1/AppIcon-0-0-1x_U007epad-0-0-0-1-0-0-sRGB-85-220.png/512x512bb.jpg</t>
  </si>
  <si>
    <t>Remote, Mouse &amp; Keyboard</t>
  </si>
  <si>
    <t>https://apps.apple.com/nl/app/remote-mouse-keyboard/id629019487?l=en&amp;uo=4</t>
  </si>
  <si>
    <t>Remote Sunrise LTD</t>
  </si>
  <si>
    <t>['Utilities', 'Productivity']</t>
  </si>
  <si>
    <t>2013-04-13T05:49:38Z</t>
  </si>
  <si>
    <t>com.cherpake.macrc</t>
  </si>
  <si>
    <t>['6002', '6007']</t>
  </si>
  <si>
    <t>[FIX] Show real device names for discovered/connected Bluetooth devices
[FIX] Improve Bluetooth connection stability
[NEW] Add support for QWERTZ and AZERTY Bluetooth keyboard layouts
[FIX] Fix UI issues
[FIX] Crashes</t>
  </si>
  <si>
    <t>2025.30</t>
  </si>
  <si>
    <t># REMOTE, MOUSE &amp; KEYBOARD — YOUR ALL-IN-ONE CONTROL CENTER
Turn your iPhone or iPad into a universal remote, wireless mouse, keyboard, and automation hub — all in one powerful app.
With Remote, Mouse &amp; Keyboard, you can control your Apple TV, Mac, Windows PC, or even another iPad seamlessly over Wi-Fi or Bluetooth.
Whether you’re streaming, presenting, or working remotely — take full control of your digital world.
# APPLE TV REMOTE — SIMPLE AND INTUITIVE
No more lost remotes or endless scrolling. Connect via Wi-Fi and take charge of your Apple TV with ease.
- Works with all Apple TV models
- Control volume, playback, and media functions
- Navigate with a smooth touchpad
- Type comfortably with the built-in keyboard
- Launch apps instantly from your device
(Older Apple TV models such as Gen 1–3 require one-time PIN entry using a physical remote.)
Your iPhone becomes the most advanced Apple TV remote ever.
# COMPUTER CONTROL — MAC &amp; WINDOWS
Take full command of your computer — Mac or Windows — directly from your iPhone or iPad.
Designed for productivity, comfort, and speed.
Remote Control &amp; Media:
- Adjust volume, playback, and tracks
- Use pre-made control panels for popular apps and websites
- Create custom control panels for any software
Mouse &amp; Keyboard:
- Turn your device into a wireless mouse and keyboard
- View your computer screen live on your phone or tablet
- Capture screenshots remotely
- Use gestures like scroll and zoom
Apps &amp; Automation:
- Launch or quit apps, access menus, and trigger shortcuts
- Integrate Siri Shortcuts and Timers
- Perform system actions — sleep, restart, logout, and more
- Create custom automation scripts
- Open websites in your preferred browser
- Manage all scheduled actions in one place
Requirements:
- macOS 10.13 or newer or Windows 7 or newer
- Free helper app download: https://rs.ltd/get
Your all-in-one remote desktop and input tool — secure, fast, and intuitive.
# IPAD CONTROL — DUAL-DEVICE BRILLIANCE
Use your iPhone to control another iPad via Bluetooth.
Perfect for multitasking, streaming, or creative setups.
- Adjust volume and playback
- Type and navigate using keyboard and touchpad
Your iPhone becomes the perfect companion for your iPad.
# WHY YOU’LL LOVE IT
- All-in-one app for Apple TV, Mac, Windows, and iPad
- Customizable control panels and shortcuts
- Live screen view for real-time interaction
- Siri &amp; Shortcuts integration
- Timer automation for smart workflows
- Secure Wi-Fi and Bluetooth connections
- Free companion helper app for computers
- Clean, intuitive iOS design
# SYSTEM REQUIREMENTS
- Apple TV: All models supported
- Mac: macOS 10.13 or later
- Windows: Windows 7 or later
- iPad: Bluetooth connection supported
- Helper app download: https://rs.ltd/get
# IN-APP PURCHASES
The app offers optional in-app purchases to unlock premium features, customization options, and advanced automation tools.
Payment will be charged to your Apple ID account upon purchase.
Subscriptions renew automatically unless canceled at least 24 hours before the end of the current period.
You can manage or cancel your subscription anytime in your App Store account settings.
Privacy Policy: https://www.cherpake.com/privacy
Terms of Use: https://www.cherpake.com/terms
# THE FUTURE OF CONTROL
Stop juggling remotes and keyboards — unify them.
From managing your Mac or PC to pausing your Apple TV or typing on your iPad, Remote, Mouse &amp; Keyboard makes control effortless.
Smart. Seamless. Powerful.
Take control — with Remote, Mouse &amp; Keyboard.</t>
  </si>
  <si>
    <t>https://rs.ltd/</t>
  </si>
  <si>
    <t>91495424</t>
  </si>
  <si>
    <t>https://apps.apple.com/nl/developer/patrick-van-der-ploeg/id1789764470?l=en&amp;uo=4</t>
  </si>
  <si>
    <t>https://is1-ssl.mzstatic.com/image/thumb/Purple211/v4/ce/d0/74/ced07433-4e33-b2b9-1382-14450892ae1c/AppIcon-0-0-1x_U007ephone-0-1-85-220.png/60x60bb.jpg</t>
  </si>
  <si>
    <t>https://is1-ssl.mzstatic.com/image/thumb/Purple211/v4/ce/d0/74/ced07433-4e33-b2b9-1382-14450892ae1c/AppIcon-0-0-1x_U007ephone-0-1-85-220.png/100x100bb.jpg</t>
  </si>
  <si>
    <t>https://is1-ssl.mzstatic.com/image/thumb/Purple211/v4/ce/d0/74/ced07433-4e33-b2b9-1382-14450892ae1c/AppIcon-0-0-1x_U007ephone-0-1-85-220.png/512x512bb.jpg</t>
  </si>
  <si>
    <t>Shark Tooth Identifier</t>
  </si>
  <si>
    <t>https://apps.apple.com/nl/app/shark-tooth-identifier/id6747626126?l=en&amp;uo=4</t>
  </si>
  <si>
    <t>Patrick van der Ploeg</t>
  </si>
  <si>
    <t>2025-06-23T07:00:00Z</t>
  </si>
  <si>
    <t>com.parivee.sharktooth</t>
  </si>
  <si>
    <t>In this version of shark tooth identifier we improved the overall identifications to be even more accurate</t>
  </si>
  <si>
    <t>Discover the Origins of Every Tooth – Instantly.
Shark Tooth Identifier is the ultimate tool for beachcombers, fossil hunters, and marine life enthusiasts. Whether you're on a walk along the coast or sorting through your fossil collection at home, our app helps you quickly and accurately identify shark teeth using advanced AI recognition. Unlock the mystery behind every find and build your own personalized collection — all from your phone.
Instant Tooth Identification
Just take a photo or upload an image, and Shark Tooth Identifier will analyze its features to determine the shark species it came from. Our powerful identification engine is trained on a wide range of fossil and modern shark teeth, providing reliable results in seconds. Whether you're looking at a prehistoric Megalodon tooth or a more common modern species, our app will give you detailed and accurate information.
Detailed Species Information
Each identified tooth comes with a comprehensive species profile. Learn about the shark’s size, habitat, time period, tooth shape, and more. Discover fun facts about ancient and modern sharks, how their teeth evolved, and what makes each species unique. Whether you're a beginner or an experienced fossil hunter, you’ll find valuable insights in every result.
Build and Organize Your Collection
Keep track of your finds with our built-in collection manager. Save every identified tooth to your personal collection, complete with photos, identification results, notes, and timestamps. Organize your discoveries into folders by date, location, or species. It’s the perfect way to document your shark tooth hunting journey and revisit it anytime.
Who Is This App For?
Beachcombers looking to identify their finds
Fossil collectors building an organized library
Teachers and students exploring marine biology
Families looking for an educational outdoor activity
Anyone curious about the ocean’s prehistoric past
Why Choose Shark Tooth Identifier?
Fast and easy-to-use interface
Reliable image-based recognition powered by AI
Accurate data based on real fossil and species records
Personalized collection tracking
Educational and fun for all ages
No ads, no distractions — just discovery
Whether you find your first tooth or your hundredth, Shark Tooth Identifier helps you identify, learn, and collect like never before. It's more than an app — it's your companion in the search for prehistoric treasures.
Download Shark Tooth Identifier now and bring the ocean’s secrets to your fingertips.
This app requires a premium subscription to use.</t>
  </si>
  <si>
    <t>https://www.vejoapps.com</t>
  </si>
  <si>
    <t>28162048</t>
  </si>
  <si>
    <t>18.2</t>
  </si>
  <si>
    <t>https://apps.apple.com/nl/developer/bose-corporation/id425230041?l=en&amp;uo=4</t>
  </si>
  <si>
    <t>https://is1-ssl.mzstatic.com/image/thumb/Purple221/v4/c8/16/32/c81632d2-37bb-3987-b957-6c512e13ea8b/AppIcon-0-0-1x_U007emarketing-0-7-0-85-220.png/60x60bb.jpg</t>
  </si>
  <si>
    <t>https://is1-ssl.mzstatic.com/image/thumb/Purple221/v4/c8/16/32/c81632d2-37bb-3987-b957-6c512e13ea8b/AppIcon-0-0-1x_U007emarketing-0-7-0-85-220.png/100x100bb.jpg</t>
  </si>
  <si>
    <t>['https://is1-ssl.mzstatic.com/image/thumb/PurpleSource211/v4/7d/e0/ad/7de0ad92-92b1-635f-934d-6d4c9d74a9f5/5.5_device-img-1@3x.png/392x696bb.png', 'https://is1-ssl.mzstatic.com/image/thumb/PurpleSource221/v4/ff/f7/96/fff79633-9a46-c40a-b4c5-ff69d7282dbe/5.5_device-img-2@3x.png/392x696bb.png', 'https://is1-ssl.mzstatic.com/image/thumb/PurpleSource221/v4/66/21/07/662107f8-2f29-cbad-4880-aa9177745e85/5.5_device-img-3@3x.png/392x696bb.png', 'https://is1-ssl.mzstatic.com/image/thumb/PurpleSource221/v4/83/ec/ea/83ecea75-2fe9-5cc7-8db5-19ecc6b634df/5.5_device-img-4@3x.png/392x696bb.png', 'https://is1-ssl.mzstatic.com/image/thumb/PurpleSource211/v4/05/fe/7a/05fe7a27-a9c9-fa6f-1465-ee850b27fc58/5.5_device-img-5@3x.png/392x696bb.png']</t>
  </si>
  <si>
    <t>['https://is1-ssl.mzstatic.com/image/thumb/PurpleSource211/v4/d9/50/c1/d950c1e6-04b1-30e6-0f62-453f4819b709/9.7_device-img-1@2x.png/360x480bb.png', 'https://is1-ssl.mzstatic.com/image/thumb/PurpleSource221/v4/06/ea/d3/06ead327-67c6-1aa9-5d79-7f0b2b1b3a23/9.7_device-img-2@2x.png/360x480bb.png', 'https://is1-ssl.mzstatic.com/image/thumb/PurpleSource211/v4/30/2d/28/302d28b9-0f75-2edc-47aa-48ab9f2b4fff/9.7_device-img-3@2x.png/360x480bb.png', 'https://is1-ssl.mzstatic.com/image/thumb/PurpleSource221/v4/6f/9b/8c/6f9b8c86-203c-3d45-ee00-ccd22a99a3b4/9.7_device-img-4@2x.png/360x480bb.png', 'https://is1-ssl.mzstatic.com/image/thumb/PurpleSource211/v4/58/b2/bb/58b2bbd1-1f5d-b16e-b557-32e9da6db264/9.7_device-img-5@2x.png/360x480bb.png']</t>
  </si>
  <si>
    <t>https://is1-ssl.mzstatic.com/image/thumb/Purple221/v4/c8/16/32/c81632d2-37bb-3987-b957-6c512e13ea8b/AppIcon-0-0-1x_U007emarketing-0-7-0-85-220.png/512x512bb.jpg</t>
  </si>
  <si>
    <t>Bose Connect</t>
  </si>
  <si>
    <t>https://apps.apple.com/nl/app/bose-connect/id1046510029?l=en&amp;uo=4</t>
  </si>
  <si>
    <t>Bose Corporation</t>
  </si>
  <si>
    <t>['Music', 'Utilities']</t>
  </si>
  <si>
    <t>2015-12-08T17:46:11Z</t>
  </si>
  <si>
    <t>com.bose.boseconnect</t>
  </si>
  <si>
    <t>Music</t>
  </si>
  <si>
    <t>['6011', '6002']</t>
  </si>
  <si>
    <t>- A few tweaks and fine-tuning to make the app more stable and less buggy.</t>
  </si>
  <si>
    <t>26.0</t>
  </si>
  <si>
    <t>Bose Connect unlocks the full potential of your Bose Bluetooth® Product.  
EASY ACCESS TO EVERYTHING
Get quick access to the key features on your products, like the auto-off timer, volume control and battery readings. And it’s the easiest way to manage multiple Bluetooth connections. But that’s just the beginning.
SHARE THE MUSIC
MUSIC SHARE lets you listen together. Now two pairs of Bose® wireless headphones can share the experience—listen together, at the same time, while one of you DJs. New PARTY MODE lets you sync two SoundLink® speakers for double the audio—ideal for listening in two different places and new STEREO MODE immerses you in music by separating the sound into Left and Right channels across two paired speakers for that amazing stereo experience.
GET THE MOST OUT OF YOUR HEADPHONES
CONTROLLABLE NOISE CANCELLATION on our QC®30 headphones lets you decide how much of the world to let in by adjusting the level of noise cancellation right in the app. And the built-in HEART RATE MONITOR for our SoundSport® Pulse headphones displays your heart rate clearly in the app.
AND SO MUCH MORE
From viewing product details to personalising settings, get the most out of your Bose wireless products. It even downloads the latest software in the background and only installs it when you’re ready. See how our simple app can make all the difference.
 * NOTE * 
Bose Connect works with Bose Frames, QC®35, SoundSport® wireless, SoundSport® Pulse wireless, SoundSport® Free wireless, QuietControl™ 30, SoundLink® wireless II, ProFlight® headphones, SoundWear Companion speaker, SoundLink® Color II, SoundLink® Revolve, SoundLink® Revolve+, SoundLink® Micro and S1 Pro® speakers   
Some features may not be available for all products.
The Bluetooth® word mark and logos are registered trademarks owned by Bluetooth SIG, Inc. and any use of such marks by Bose Corporation is under licence.</t>
  </si>
  <si>
    <t>https://www.bose.com/</t>
  </si>
  <si>
    <t>['da', 'nl', 'en', 'fi', 'fr', 'de', 'hu', 'it', 'ja', 'ko', 'nb', 'nn', 'pl', 'pt', 'ru', 'zh', 'es', 'sv', 'th', 'zh']</t>
  </si>
  <si>
    <t>244760576</t>
  </si>
  <si>
    <t>16</t>
  </si>
  <si>
    <t>https://apps.apple.com/nl/developer/shareit-technologies-co-ltd/id976567949?l=en&amp;uo=4</t>
  </si>
  <si>
    <t>https://is1-ssl.mzstatic.com/image/thumb/Purple211/v4/1c/f3/ed/1cf3ed96-60ba-b5cd-45e8-552d2b1bece7/AppIcon-0-0-1x_U007epad-0-8-0-sRGB-85-220.png/60x60bb.jpg</t>
  </si>
  <si>
    <t>https://is1-ssl.mzstatic.com/image/thumb/Purple211/v4/1c/f3/ed/1cf3ed96-60ba-b5cd-45e8-552d2b1bece7/AppIcon-0-0-1x_U007epad-0-8-0-sRGB-85-220.png/100x100bb.jpg</t>
  </si>
  <si>
    <t>['https://is1-ssl.mzstatic.com/image/thumb/PurpleSource221/v4/bf/61/9a/bf619a18-1898-3fd0-ec11-bf681a1c16f1/_U82f1_U8bed__U526f_U672c.png/392x696bb.png', 'https://is1-ssl.mzstatic.com/image/thumb/PurpleSource221/v4/3f/4e/80/3f4e8003-a992-1e18-d3fb-3a7298611e19/f223d0f5-b9d3-48cc-8a70-485490604ec8_2.png/392x696bb.png', 'https://is1-ssl.mzstatic.com/image/thumb/PurpleSource221/v4/b8/25/58/b82558e8-c852-d8e2-8b1f-2655bb241ab9/71f5ea7f-d1ea-43cf-bdc3-1d2fe61a552d_3.png/392x696bb.png', 'https://is1-ssl.mzstatic.com/image/thumb/Purple221/v4/7d/1b/ee/7d1bee82-a9a3-38f9-8dae-6976e000d2a4/54eb6d39-8479-475b-b4b3-0cd8841dc788_1242x2208bb__U00283_U0029.png/392x696bb.png', 'https://is1-ssl.mzstatic.com/image/thumb/PurpleSource211/v4/c0/c9/22/c0c922f9-2929-08e6-c7f3-72634db03f06/19d0609d-a2bf-4e16-909b-4653c6a85a1f_5.png/392x696bb.png', 'https://is1-ssl.mzstatic.com/image/thumb/Purple211/v4/c2/00/f1/c200f14f-db8b-1546-8ee6-742f84477fa4/4f921abd-4540-424d-a16e-2ceab1795332_1242x2208bb__U00286_U0029.png/392x696bb.png', 'https://is1-ssl.mzstatic.com/image/thumb/Purple211/v4/af/35/43/af3543da-0b3c-34c4-2b86-163ecb11c2f2/ae8cd80e-2611-4929-9b2e-9169fdfa4192_1242x2208bb__U00287_U0029.png/392x696bb.png', 'https://is1-ssl.mzstatic.com/image/thumb/Purple221/v4/0f/8a/12/0f8a126c-b7db-cb6a-38dc-8bad8e05b069/05ac9963-b372-428a-a030-f47c8628ec63_1242x2208bb__U00288_U0029.png/392x696bb.png', 'https://is1-ssl.mzstatic.com/image/thumb/Purple221/v4/8b/8d/73/8b8d730e-4e31-acb9-1a5c-bc06c434a808/99b3e45c-66e0-4ce4-b220-6c5d215a43c9_1242x2208bb__U00289_U0029.png/392x696bb.png']</t>
  </si>
  <si>
    <t>['https://is1-ssl.mzstatic.com/image/thumb/PurpleSource221/v4/03/1a/bc/031abc0c-f88e-76f9-8036-836527072873/_U82f1_U8bedPad.png/576x768bb.png', 'https://is1-ssl.mzstatic.com/image/thumb/PurpleSource221/v4/d9/ed/d2/d9edd2fc-893a-7aea-577f-a900f342b80d/264d7ee8-5ffe-4438-ae86-78a8879d329e_2.png/576x768bb.png', 'https://is1-ssl.mzstatic.com/image/thumb/PurpleSource221/v4/91/1e/f9/911ef98a-3095-903e-3c9b-a4109d68528c/9b8d2c77-41eb-427f-b76c-6db055368fd1_3.png/576x768bb.png', 'https://is1-ssl.mzstatic.com/image/thumb/Purple221/v4/b4/3f/8b/b43f8b79-c48f-17cf-d2f7-337ac31b08d5/40c0d798-ca7c-4b80-bd62-bceefae90a1d_2048x2732bb__U00283_U0029.png/576x768bb.png', 'https://is1-ssl.mzstatic.com/image/thumb/PurpleSource211/v4/10/3b/48/103b489e-7b20-27fd-cd95-cd80e817fad0/a31c5c18-1635-407e-8890-1cea647e93a8_5.png/576x768bb.png', 'https://is1-ssl.mzstatic.com/image/thumb/Purple211/v4/7d/da/97/7dda974d-d0ea-6c4a-c997-84f9c72ed846/43cb8d24-2070-4cd3-b920-e4a845eb59e1_2048x2732bb__U00286_U0029.png/576x768bb.png', 'https://is1-ssl.mzstatic.com/image/thumb/Purple221/v4/d4/f7/49/d4f749d9-2613-3061-43d5-a979e06035b9/718ea228-e179-466c-93d6-2f0b543c4c26_2048x2732bb__U00287_U0029.png/576x768bb.png', 'https://is1-ssl.mzstatic.com/image/thumb/Purple221/v4/08/cb/1e/08cb1ee0-5ff7-838f-5ce4-b496e9e12ff0/1d3b236a-3017-4bbd-b7db-3da0f54f442e_2048x2732bb__U00288_U0029.png/576x768bb.png', 'https://is1-ssl.mzstatic.com/image/thumb/Purple221/v4/d0/a6/61/d0a66101-2956-2761-8cee-ac10737e6145/98dbfe76-9869-49e1-97fc-f8900ab081cd_2048x2732bb__U00289_U0029.png/576x768bb.png']</t>
  </si>
  <si>
    <t>https://is1-ssl.mzstatic.com/image/thumb/Purple211/v4/1c/f3/ed/1cf3ed96-60ba-b5cd-45e8-552d2b1bece7/AppIcon-0-0-1x_U007epad-0-8-0-sRGB-85-220.png/512x512bb.jpg</t>
  </si>
  <si>
    <t>SHAREit: Transfer, Share Files</t>
  </si>
  <si>
    <t>https://apps.apple.com/nl/app/shareit-transfer-share-files/id725215120?l=en&amp;uo=4</t>
  </si>
  <si>
    <t>SHAREit Technologies Co. Ltd</t>
  </si>
  <si>
    <t>['Productivity', 'Utilities']</t>
  </si>
  <si>
    <t>2013-10-31T23:39:23Z</t>
  </si>
  <si>
    <t>com.lenovo.anyshare</t>
  </si>
  <si>
    <t>['6007', '6002']</t>
  </si>
  <si>
    <t>Visual Overhaul
We’ve given SHAREit a fresh new look! The complete visual redesign enhances the overall experience, making the app more intuitive and enjoyable to use.
New Features
● Duplicate Photo Cleaner: Quickly find and remove duplicate photos to free up valuable space on your device.
● Video Compression: Compress large videos and save up to 80% of storage space while maintaining high quality.
● Private Space: Create an encrypted personal space to protect your sensitive files and information.
● Charging Animation: Make charging fun with engaging animations that liven up the process.
Experience Enhancements
● We’ve optimized performance to make your file sharing and management faster and smoother than ever.
Download the latest version to experience all these exciting updates!</t>
  </si>
  <si>
    <t>3.17.98</t>
  </si>
  <si>
    <t>It’s time to Share it!
Share files, Photos, Videos, Music, and more with the SHAREit file transfer app. SHAREit is a super-fast, data-free and safe app to transfer big files. Trusted by 2 billion+ users worldwide, SHAREit is the secure way to share your files.
With SHAREit you can clean your phone to free up storage space with the phone cleaner, manage files on your phone with file manager. Transferring files from Mobile to Web &amp; PC and vice versa is now faster and easier.
It's super easy to use! And the best part? Its free!
Why you must use SHAREit, file share &amp; data transfer app?
THE FASTEST FILE SHARING AND APP SHARING IN THE WORLD, OFFLINE &amp; ONLINE
● With 200 times faster than Bluetooth, the highest speed goes up to 42M/s. Share and receive files without any data consumption, transfer files without any quality loss.
HIGH PRIVACY &amp; DATA SECURITY
● We know that privacy and data security are important, so we make sure they're protected in the best way while you enjoy your files transfer, for free. With SHAREit, you can quickly and securely send and share any file, anywhere in the world.
POWERFUL CROSS-PLATFORM TRANSFERRING, SUPPORTS ALL TYPES OF FILES
● Experience the best data-free file transferring and sharing app that offers cross-platform transferring, supports all types of files and makes your life easier. You don't have to worry about the size or type of data anymore because SHAREit helps you send large files without limitation across all your devices. Transfer: Files, Photos, Movies, Videos, Music, GIFs and Wallpapers with just one tap!
ELEGANT MUSIC PLAYER - AUDIO PLAYER
● SHAREit Music Player is the best way to listen to your favorite songs. It's so much more than just a music player: it's a powerful and easy-to-use audio player. 
ONE CLICK PHONE CLEANER
● We've got the file cleaner for you. It cleans junk, finds files fast, and shares them offline. With our professional cleaner, you can clean cache and free up so much space from your device without worrying about deleting the wrong file.
DUPLICATE PHOTO CLEANER
● Here’s your ultimate tool for cleaning up photos. It quickly finds duplicate photos, frees up space, and shares them offline. With our professional cleaner, you can easily remove extra photos to make more room on your phone, keeping only the clearest and most meaningful memories.
VIDEO COMPRESSION
●  With SHAREit’s video compression feature, quickly reduce the file size of videos to save storage space on your phone while maintaining high-quality resolution. After compression, video files can be reduced to 20% of their original size, freeing up as much as 80% of storage space!
PHONE CLONE
● Phone Clone is a very handy data migration function when you change phones. You can easily transfer contacts, videos, photos, music, documents from old phone to new phone without internet connection. 
PRIVATE SPACE
● We’ve got a secure space just for you. SHAREit’s private space feature lets you create an encrypted personal area to safeguard your sensitive files and information, ensuring only you can access them.
CHARGING ANIMATION
● We’ve got a fun way to charge your phone. SHAREit’s charging animation feature adds engaging animations while your phone charges, making the process more lively and enjoyable.
「 MEMBERSHIP TRIAL AND SUBSCRIPTION TERMS 」
Start your SHAREit membership with a free 3-day trial. Once the trial is over, you’ll be charged an annual subscription fee. Your Private Albums membership will automatically renew unless auto-renew is turned off at least 24 hours before the end of the current period. You can go to your Settings &gt; iTunes Account &amp; App Store &gt; Apple ID &gt; Subscriptions to manage your membership and turn auto-renew off. Your iTunes Account will be charged when the purchase is confirmed.
Download SHAREit now! It's the perfect app to share and transfer files! If you like it, SHARE it with your friends! 
Share, Watch &amp; Play. All day. With SHAREit.</t>
  </si>
  <si>
    <t>http://www.ushareit.com</t>
  </si>
  <si>
    <t>['ar', 'bg', 'cs', 'en', 'et', 'fi', 'fr', 'de', 'el', 'he', 'hu', 'id', 'it', 'ja', 'ko', 'lv', 'lt', 'ms', 'pl', 'pt', 'ro', 'ru', 'zh', 'es', 'th', 'zh', 'tr', 'uk', 'vi']</t>
  </si>
  <si>
    <t>191845376</t>
  </si>
  <si>
    <t>https://apps.apple.com/nl/developer/hiroto-kanzawa/id1825123586?l=en&amp;uo=4</t>
  </si>
  <si>
    <t>https://is1-ssl.mzstatic.com/image/thumb/Purple221/v4/13/5b/6b/135b6b5f-11ad-0cf1-885c-410061c612cf/AppIcon-0-0-1x_U007ephone-0-1-85-220.png/60x60bb.jpg</t>
  </si>
  <si>
    <t>https://is1-ssl.mzstatic.com/image/thumb/Purple221/v4/13/5b/6b/135b6b5f-11ad-0cf1-885c-410061c612cf/AppIcon-0-0-1x_U007ephone-0-1-85-220.png/100x100bb.jpg</t>
  </si>
  <si>
    <t>https://is1-ssl.mzstatic.com/image/thumb/Purple221/v4/13/5b/6b/135b6b5f-11ad-0cf1-885c-410061c612cf/AppIcon-0-0-1x_U007ephone-0-1-85-220.png/512x512bb.jpg</t>
  </si>
  <si>
    <t>SharkTeethFinder</t>
  </si>
  <si>
    <t>https://apps.apple.com/nl/app/sharkteethfinder/id6748310061?l=en&amp;uo=4</t>
  </si>
  <si>
    <t>HIROTO KANZAWA</t>
  </si>
  <si>
    <t>kinpatusan.SharkTeethFinder</t>
  </si>
  <si>
    <t>Added a disclosure modal explaining the 10-minute unlock when watching a video ad.</t>
  </si>
  <si>
    <t>Find shark teeth on the spot
Scan the beach with your iPhone camera. Real-time detection helps you discover finds.
Simple controls, instant start.
Key Features
	•	Real-time detection (optimized for beaches)
	•	Point the camera and go—simple UI
	•	(Subscription) FPS control for smoother scanning while walking
	•	(Subscription) Detection threshold to reduce false positives on shell-heavy sand
	•	(Subscription) High-precision mode for smaller/farther teeth
Models &amp; How to Unlock
Light model (free, default)
	•	Unlock: available right after install
	•	Performance: 2 FPS fixed / 65% detection rate fixed
	•	Use cases: try the app, quick light scanning
Normal model (unlocked by ad)
	•	Unlock: watch a rewarded ad
	•	Performance: 5 FPS fixed / 65% detection rate fixed
	•	Use cases: smoother scan for a short session
High-grade / Pro model (unlocked by subscription)
	•	Unlock: auto-renewable subscription
	•	Performance: adjustable FPS &amp; detection rate (high-precision mode)
	•	Recommended device: Pro model works best on iPhone 15 Pro or later
	•	Use cases: serious hunting, lower false positives, cover wider areas efficiently
Results vary by device performance and environment (lighting, sand).
Pricing &amp; Subscription
	•	Plan: SharkTeethFinder Premium
	•	Period: 1 month (auto-renewable)
	•	Price: varies by region (see in-app)
	•	Manage/Cancel: iOS Settings › Apple ID › Subscriptions
	•	Restore: Restore Purchases in-app
Links
	•	Terms of Use (EULA): https://www.apple.com/legal/internet-services/itunes/dev/stdeula/
	•	Privacy Policy: https://kinpatusan.github.io/SharkTeethFinder/en/privacy.html</t>
  </si>
  <si>
    <t>https://kinpatusan.github.io/SharkTeethFinder/</t>
  </si>
  <si>
    <t>['en', 'fr', 'de', 'ja', 'zh', 'es']</t>
  </si>
  <si>
    <t>38834176</t>
  </si>
  <si>
    <t>18.5</t>
  </si>
  <si>
    <t>https://apps.apple.com/nl/developer/sema-oruc/id1847153942?l=en&amp;uo=4</t>
  </si>
  <si>
    <t>https://is1-ssl.mzstatic.com/image/thumb/Purple211/v4/55/4e/f1/554ef117-aa8b-e05d-eaef-27ac00478902/AppIcon-0-0-1x_U007ephone-0-1-85-220.png/60x60bb.jpg</t>
  </si>
  <si>
    <t>https://is1-ssl.mzstatic.com/image/thumb/Purple211/v4/55/4e/f1/554ef117-aa8b-e05d-eaef-27ac00478902/AppIcon-0-0-1x_U007ephone-0-1-85-220.png/100x100bb.jpg</t>
  </si>
  <si>
    <t>https://is1-ssl.mzstatic.com/image/thumb/Purple211/v4/55/4e/f1/554ef117-aa8b-e05d-eaef-27ac00478902/AppIcon-0-0-1x_U007ephone-0-1-85-220.png/512x512bb.jpg</t>
  </si>
  <si>
    <t>Dental Scan: Fix Yellow Teeth</t>
  </si>
  <si>
    <t>https://apps.apple.com/nl/app/dental-scan-fix-yellow-teeth/id6754396507?l=en&amp;uo=4</t>
  </si>
  <si>
    <t>SEMA ORUC</t>
  </si>
  <si>
    <t>2025-10-25T07:00:00Z</t>
  </si>
  <si>
    <t>skyventures.teethscan</t>
  </si>
  <si>
    <t>- We've made bug fixes and improvements for Dental Scan: Fix Yellow Teeth!</t>
  </si>
  <si>
    <t>Scan your teeth in seconds and get simple steps to reduce yellowing and surface stains. Teeth Scanner highlights areas to improve and suggests daily care actions based on your scan and routine.
What you get
• Fast camera scan: detect visible stain build-up and yellowing patterns
• Personalized plan: brushing, flossing, tongue cleaning, mouthwash and diet tips
• Progress tracking: compare scans over time and set reminders
• Education: learn what causes discoloration and how to avoid it
• Privacy first: images stay on device unless you choose to save them
How it works
Take a well-lit photo following the on-screen guide.
Get a map of likely stain/yellow areas and contributing habits.
Follow a tailored routine and re-scan to track improvements.
Who it’s for
• Anyone seeing yellowing or coffee/tea/wine stains
• Smokers/ex-smokers wanting clearer guidance
• People between dentist visits wanting better at-home care
Important
• This app does not diagnose disease or replace a dentist. It provides general oral-hygiene education and cosmetic care tips. For medical concerns (pain, bleeding gums, lesions), consult a dental professional.
Unlimited scans and teeth analysis require subscription. 
Terms: https://humorous-seahorse.static.domains/teeth-terms</t>
  </si>
  <si>
    <t>17942528</t>
  </si>
  <si>
    <t>https://apps.apple.com/nl/developer/mehroz-sheikh/id1764447955?l=en&amp;uo=4</t>
  </si>
  <si>
    <t>https://is1-ssl.mzstatic.com/image/thumb/Purple211/v4/cc/48/13/cc4813d2-d3f9-e8cf-398c-1bdc1d859170/AppIcon-0-0-1x_U007emarketing-0-11-0-0-85-220.png/60x60bb.jpg</t>
  </si>
  <si>
    <t>https://is1-ssl.mzstatic.com/image/thumb/Purple211/v4/cc/48/13/cc4813d2-d3f9-e8cf-398c-1bdc1d859170/AppIcon-0-0-1x_U007emarketing-0-11-0-0-85-220.png/100x100bb.jpg</t>
  </si>
  <si>
    <t>https://is1-ssl.mzstatic.com/image/thumb/Purple211/v4/cc/48/13/cc4813d2-d3f9-e8cf-398c-1bdc1d859170/AppIcon-0-0-1x_U007emarketing-0-11-0-0-85-220.png/512x512bb.jpg</t>
  </si>
  <si>
    <t>Dentist AI - Dental Teeth Care</t>
  </si>
  <si>
    <t>https://apps.apple.com/nl/app/dentist-ai-dental-teeth-care/id6751336911?l=en&amp;uo=4</t>
  </si>
  <si>
    <t>Mehroz Sheikh</t>
  </si>
  <si>
    <t>2025-08-22T07:00:00Z</t>
  </si>
  <si>
    <t>com.techroz.dentistai</t>
  </si>
  <si>
    <t>1.0.0</t>
  </si>
  <si>
    <t>"Dentist AI - Dental Teeth Care" is a comprehensive dental assistant app that makes oral health easy and personalized. Using advanced AI technology, the app lets users upload photos of their teeth or X-rays and receive instant analysis and treatment recommendations. It’s like having a professional dentist in your pocket!
Key Features
- AI-powered Dental Scanner: Simply take or upload a photo of your teeth or X-ray, and the app will detect cavities, plaque, alignment issues, and more, providing clear explanations of the results.
- Food &amp; Habit Analyzer: Learn how different foods and habits affect your dental health. The app analyzes your diet and offers tips to maintain a bright, healthy smile.
- Invisalign &amp; Orthodontic Advice: Get guidance on invisible aligners and orthodontic care. The app includes tools specifically for Invisalign users, making it easier to track and manage aligner treatment.
- Progress Tracking: Monitor your treatment over time with progress tracking. The app saves your dental scans so you can compare past and current results, helping you stay on track with any dental plans.
- Interactive Learning Modules: The app offers educational modules and quizzes for patients, students, and teachers. Improve your knowledge of dental health with engaging quizzes.
- 24/7 Chat Assistant: Have questions? The built-in chat assistant (for patients, students, or professionals) provides quick answers and support related to oral health and hygiene.
"Dentist AI - Dental Teeth Care" has a clean, user-friendly interface designed for everyone. It gives personalized oral health guidance based on your unique needs. Whether you’re a patient looking to improve your dental routine, a student learning dentistry, or a teacher preparing lessons, "Dentist AI - Dental Teeth Care" is an all-in-one educational platform.
Download "Dentist AI - Dental Teeth Care" today to take control of your smile with smart AI technology!
Subscriptions:
Premium Access (Weekly, Monthly, Annual )
Length of subscription: 1 week, 1 month, or 1 year, depending on your selection
Price of subscription: USD 3.99/week, USD 6.99/month, or USD 19.99/year
Terms of use: https://www.apple.com/legal/internet-services/itunes/dev/stdeula
Privacy Policy: https://techrozsolutions.netlify.app/dentistai/privacy_policy</t>
  </si>
  <si>
    <t>https://techrozsolutions.netlify.app/dentistai/privacy_policy.html</t>
  </si>
  <si>
    <t>91996160</t>
  </si>
  <si>
    <t>https://apps.apple.com/nl/developer/micom-software/id467921979?l=en&amp;uo=4</t>
  </si>
  <si>
    <t>https://is1-ssl.mzstatic.com/image/thumb/Purple211/v4/47/f2/82/47f28204-0ee2-9e69-fe40-5947eef61179/AppIcon-0-0-1x_U007emarketing-0-7-0-85-220.png/60x60bb.jpg</t>
  </si>
  <si>
    <t>https://is1-ssl.mzstatic.com/image/thumb/Purple211/v4/47/f2/82/47f28204-0ee2-9e69-fe40-5947eef61179/AppIcon-0-0-1x_U007emarketing-0-7-0-85-220.png/100x100bb.jpg</t>
  </si>
  <si>
    <t>['https://is1-ssl.mzstatic.com/image/thumb/PurpleSource221/v4/34/d4/ef/34d4ef1c-9ac1-327a-c5ac-359ad35850fe/9299b776-fe1b-411d-8dbe-4ed6018dfc7e_IMG_01D411E07E55-1.jpeg/392x696bb.jpg', 'https://is1-ssl.mzstatic.com/image/thumb/PurpleSource221/v4/38/b5/28/38b52881-657d-1394-ce5b-a0866213c4e5/9c8b8194-6828-47ed-85fb-7119b0a05d6b_IMG_1FCAC1E4AE67-1.jpeg/392x696bb.jpg', 'https://is1-ssl.mzstatic.com/image/thumb/PurpleSource221/v4/5d/d9/29/5dd92946-2689-dabc-dab9-4a2ac1c3972b/b2555beb-21f9-485b-b268-fc861ddc099c_IMG_6ECF53D7195A-1.jpeg/392x696bb.jpg', 'https://is1-ssl.mzstatic.com/image/thumb/PurpleSource221/v4/d2/15/e2/d215e26e-af89-966f-b8ec-cd2c77c43f39/529d59db-dac5-4641-bdc7-f52a9fdc037e_IMG_4915.PNG/392x696bb.png', 'https://is1-ssl.mzstatic.com/image/thumb/PurpleSource211/v4/cf/27/b4/cf27b462-c1dd-d0e7-e268-70cf2869b961/444f337c-2c39-4a38-a9bd-802b3037c272_IMG_4914.PNG/392x696bb.png', 'https://is1-ssl.mzstatic.com/image/thumb/PurpleSource221/v4/a8/f4/c5/a8f4c546-e3a0-ee91-845b-497b49dfbbcc/4c3f9605-d3e6-4674-a17a-70e574f02bdd_IMG_98D98FA2C1FF-1.jpeg/392x696bb.jpg']</t>
  </si>
  <si>
    <t>https://is1-ssl.mzstatic.com/image/thumb/Purple211/v4/47/f2/82/47f28204-0ee2-9e69-fe40-5947eef61179/AppIcon-0-0-1x_U007emarketing-0-7-0-85-220.png/512x512bb.jpg</t>
  </si>
  <si>
    <t>Our Teeth</t>
  </si>
  <si>
    <t>https://apps.apple.com/nl/app/our-teeth/id1515421874?l=en&amp;uo=4</t>
  </si>
  <si>
    <t>MICOM Software</t>
  </si>
  <si>
    <t>2020-05-31T07:00:00Z</t>
  </si>
  <si>
    <t>2H53MTQEYK.micomTeeth.My-Teeth1951</t>
  </si>
  <si>
    <t>Michael OMassey</t>
  </si>
  <si>
    <t>Added a new teeth view
Import your teeth pictures from dentist (You can include an x-ray of your teeth)
There are now two views of your teeth. The Dentist view shows the typical way the teeth are shown in dentistry. The second view is from your face looking out. Sometimes this view is easier to understand when you are locating your teeth. 
Note: If you are updating to version 2 you should make a printout of your current teeth before you download and update to this new version.  Version 2 overwrites past teeth information.</t>
  </si>
  <si>
    <t>2</t>
  </si>
  <si>
    <t>Our Teeth is an easy to use app to help one person or a family keep track of their teeth history. Using a graphical interface to choose different teeth you can add any information about each tooth. Adding information can be done by you or your dentist. Just choose ADULT teeth or KIDS teeth, then select the tooth that you want to add information to. This will then allow you to choose between predefined tooth problem or input any information that you want about that tooth. 
You can also enter information by voice by pressing the microphone icon on the keypad of your phone. After inputing the description of the tooth you should input the cost of that tooth's procedure. That tooth's cost will be added to the total cost of all of your teeth.
ADULT TEETH
Extra technical information about teeth is included at the bottom of the the adult page. These predefined buttons can be used by a dentist, dental hygienist or you. When a tooth has been removed an X will marks its place in the graphic.
KIDS TEETH
Kids teeth works exactly the same as the ADULTS teeth except the graphics look different and there are only 20 teeth (primary teeth). When the child looses a tooth you have the option to get a certificate with the child's name and tooth number. This will be saved to your photos and can be edited and printed later. The tooth will be removed in the graphic, when the child's new tooth grows back then press NEW TOOTH button and the tooth will show again. When the child gets older and his teeth fill out with molars they will then need to transition to adult teeth. This app does not import information from kids teeth to adults teeth.
BABY
You can keep track of you babies new teeth. Just press the BABY button and only the babies gums will be displayed  instead of teeth. When your baby grows a new tooth you can add this new tooth.
PRINTOUT
At anytime the history of the teeth can be printed.</t>
  </si>
  <si>
    <t>6839296</t>
  </si>
  <si>
    <t>https://apps.apple.com/nl/developer/alex-gilabert/id1759536326?l=en&amp;uo=4</t>
  </si>
  <si>
    <t>https://is1-ssl.mzstatic.com/image/thumb/Purple221/v4/53/5b/9d/535b9dd2-5b4d-7ef6-6bdc-8333caa909b0/AppIcon-0-0-1x_U007epad-0-1-85-220.png/60x60bb.jpg</t>
  </si>
  <si>
    <t>https://is1-ssl.mzstatic.com/image/thumb/Purple221/v4/53/5b/9d/535b9dd2-5b4d-7ef6-6bdc-8333caa909b0/AppIcon-0-0-1x_U007epad-0-1-85-220.png/100x100bb.jpg</t>
  </si>
  <si>
    <t>https://is1-ssl.mzstatic.com/image/thumb/Purple221/v4/53/5b/9d/535b9dd2-5b4d-7ef6-6bdc-8333caa909b0/AppIcon-0-0-1x_U007epad-0-1-85-220.png/512x512bb.jpg</t>
  </si>
  <si>
    <t>Blanq ai - Whiten Your Teeth</t>
  </si>
  <si>
    <t>https://apps.apple.com/nl/app/blanq-ai-whiten-your-teeth/id6749479572?l=en&amp;uo=4</t>
  </si>
  <si>
    <t>Alex Gilabert</t>
  </si>
  <si>
    <t>2025-10-13T07:00:00Z</t>
  </si>
  <si>
    <t>com.getblanq.blanq</t>
  </si>
  <si>
    <t>Get a whiter, brighter smile in just 90 days with Blanq — your personal AI whitening coach.
SUBSCRIPTION REQUIRED
Blanq requires a subscription to access all features:
- Scan your smile — Take a photo and let AI analyze your tooth shade instantly
- Daily whitening challenges — Build better habits for a naturally whiter smile
- Track your progress — See your before and after results in real time
- Learn what really works — Get science-backed tips for long-lasting results
Whether you want to look your best for a big day, or simply improve your dental 
hygiene, Blanq helps you achieve a confident smile — naturally, safely, and effectively.
Start your 90-day challenge today with our subscription plans.
Terms of Use: https://www.apple.com/legal/internet-services/itunes/dev/stdeula/
Privacy Policy: https://www.blanqai.com/politica-privacidad/</t>
  </si>
  <si>
    <t>https://www.blanqai.com</t>
  </si>
  <si>
    <t>55479296</t>
  </si>
  <si>
    <t>https://apps.apple.com/nl/developer/appomart-com/id1440048811?l=en&amp;uo=4</t>
  </si>
  <si>
    <t>https://is1-ssl.mzstatic.com/image/thumb/Purple123/v4/cb/55/cb/cb55cb3c-bb7d-86dc-3b99-18c1d59d03af/AppIcon-0-0-1x_U007emarketing-0-0-0-7-0-0-85-220.png/60x60bb.jpg</t>
  </si>
  <si>
    <t>https://is1-ssl.mzstatic.com/image/thumb/Purple123/v4/cb/55/cb/cb55cb3c-bb7d-86dc-3b99-18c1d59d03af/AppIcon-0-0-1x_U007emarketing-0-0-0-7-0-0-85-220.png/100x100bb.jpg</t>
  </si>
  <si>
    <t>['https://is1-ssl.mzstatic.com/image/thumb/Purple114/v4/bd/ac/2d/bdac2dda-a331-8504-cbd2-cce663b1374e/mzl.vwnchzcm.png/392x696bb.png', 'https://is1-ssl.mzstatic.com/image/thumb/Purple114/v4/f3/cf/0f/f3cf0f00-6644-f2ac-6466-10d25638a64f/mzl.xubaigre.png/406x228bb.png', 'https://is1-ssl.mzstatic.com/image/thumb/Purple114/v4/6c/29/ab/6c29abb8-f391-c965-e87c-dc2dd4368129/mzl.xqtmpvmb.png/406x228bb.png']</t>
  </si>
  <si>
    <t>['https://is1-ssl.mzstatic.com/image/thumb/Purple124/v4/e6/3d/d9/e63dd948-a9f8-8652-88f1-3fe0e832a8d3/pr_source.png/576x768bb.png', 'https://is1-ssl.mzstatic.com/image/thumb/Purple124/v4/46/e6/df/46e6df8f-9f81-63d3-ba67-92720915bb5b/pr_source.png/552x414bb.png', 'https://is1-ssl.mzstatic.com/image/thumb/Purple114/v4/84/43/c8/8443c86d-3e3d-84ad-9e95-c97164030356/pr_source.png/552x414bb.png', 'https://is1-ssl.mzstatic.com/image/thumb/Purple124/v4/42/ab/c8/42abc8b1-7528-0336-9f27-da9c51c0dc25/pr_source.png/552x414bb.png']</t>
  </si>
  <si>
    <t>https://is1-ssl.mzstatic.com/image/thumb/Purple123/v4/cb/55/cb/cb55cb3c-bb7d-86dc-3b99-18c1d59d03af/AppIcon-0-0-1x_U007emarketing-0-0-0-7-0-0-85-220.png/512x512bb.jpg</t>
  </si>
  <si>
    <t>32teeth</t>
  </si>
  <si>
    <t>https://apps.apple.com/nl/app/32teeth/id1440048812?l=en&amp;uo=4</t>
  </si>
  <si>
    <t>appomart.com</t>
  </si>
  <si>
    <t>2018-11-17T05:47:00Z</t>
  </si>
  <si>
    <t>com.appomart.tooth</t>
  </si>
  <si>
    <t>LAIT, OOO</t>
  </si>
  <si>
    <t>Our app now supports latest iPad and iPhone versions!</t>
  </si>
  <si>
    <t>Developed by a dentist.
An application that will teach you in 2.5 minutes how to brush your teeth properly.
With no special devices: only a toothbrush and toothpaste.
For any age: the video is useful for both children and adults. A child will be especially happy to imitate the movements from the cartoon.
No damage to your gums: gentle and effective plaque removal, clean outer, inner, and chewing surfaces of your teeth.
A pleasant bonus: the app greets you with uplifting music and weather forecast in the morning, and relaxing music and a good night message in the evening.
For children over the age of 4.</t>
  </si>
  <si>
    <t>http://Likestom.com</t>
  </si>
  <si>
    <t>50985984</t>
  </si>
  <si>
    <t>https://apps.apple.com/nl/developer/cardiff-app-developers-ltd/id459417015?l=en&amp;uo=4</t>
  </si>
  <si>
    <t>https://is1-ssl.mzstatic.com/image/thumb/Purple122/v4/e5/59/a0/e559a0b6-1d26-1f3a-690e-b6116883e9b5/AppIcon-0-0-1x_U007emarketing-0-0-0-10-0-0-sRGB-0-0-0-GLES2_U002c0-512MB-85-220-0-0.png/60x60bb.jpg</t>
  </si>
  <si>
    <t>https://is1-ssl.mzstatic.com/image/thumb/Purple122/v4/e5/59/a0/e559a0b6-1d26-1f3a-690e-b6116883e9b5/AppIcon-0-0-1x_U007emarketing-0-0-0-10-0-0-sRGB-0-0-0-GLES2_U002c0-512MB-85-220-0-0.png/100x100bb.jpg</t>
  </si>
  <si>
    <t>['https://is1-ssl.mzstatic.com/image/thumb/Purple113/v4/b9/22/73/b92273c6-5fc6-f609-4b73-f156c0fa9b9d/mzl.ehcigvdc.png/392x696bb.png', 'https://is1-ssl.mzstatic.com/image/thumb/Purple113/v4/9a/56/24/9a5624aa-2366-1b9d-1ad4-c4d7f5f01907/mzl.tdpvpval.png/392x696bb.png', 'https://is1-ssl.mzstatic.com/image/thumb/Purple123/v4/fd/00/e7/fd00e7f1-b98a-b477-db66-9fc012c82099/mzl.hzgybioo.png/392x696bb.png', 'https://is1-ssl.mzstatic.com/image/thumb/Purple113/v4/c8/8f/8f/c88f8f53-aa42-b867-3ef6-2cbdfe5f667a/mzl.sgikvqrr.png/392x696bb.png', 'https://is1-ssl.mzstatic.com/image/thumb/Purple123/v4/3f/95/fe/3f95fea7-fa90-5ae5-d63d-286851c5dfb3/mzl.ucpofsnl.png/392x696bb.png', 'https://is1-ssl.mzstatic.com/image/thumb/Purple113/v4/f1/ae/29/f1ae2997-3bac-d74b-398b-4bb1d9d038c7/mzl.ydmvfehp.png/392x696bb.png', 'https://is1-ssl.mzstatic.com/image/thumb/Purple113/v4/a1/af/3d/a1af3d9b-6348-47d4-9329-0a73f9699229/mzl.hmulgdzk.png/392x696bb.png', 'https://is1-ssl.mzstatic.com/image/thumb/Purple113/v4/c6/10/62/c610628f-4c3e-f2c1-19e6-2f1322c4c7f1/mzl.txbtjfum.png/392x696bb.png', 'https://is1-ssl.mzstatic.com/image/thumb/Purple113/v4/19/af/a9/19afa917-f035-0c1d-bcd4-cd2e860d63fd/mzl.eynqgxcg.png/392x696bb.png', 'https://is1-ssl.mzstatic.com/image/thumb/Purple123/v4/88/ed/78/88ed786f-6946-0f5f-503a-57f44e25cb17/mzl.elyutkks.png/392x696bb.png']</t>
  </si>
  <si>
    <t>https://is1-ssl.mzstatic.com/image/thumb/Purple122/v4/e5/59/a0/e559a0b6-1d26-1f3a-690e-b6116883e9b5/AppIcon-0-0-1x_U007emarketing-0-0-0-10-0-0-sRGB-0-0-0-GLES2_U002c0-512MB-85-220-0-0.png/512x512bb.jpg</t>
  </si>
  <si>
    <t>Teeth4Life</t>
  </si>
  <si>
    <t>https://apps.apple.com/nl/app/teeth4life/id1378975726?l=en&amp;uo=4</t>
  </si>
  <si>
    <t>Cardiff App Developers Ltd</t>
  </si>
  <si>
    <t>2018-09-29T07:25:05Z</t>
  </si>
  <si>
    <t>com.eugein.Teeth4Life</t>
  </si>
  <si>
    <t>The aim is to improve your oral health, reduce costs, and help reduce your risk of oral cancer.
Nothing has been produced that looks as good, lasts as long, or is as cheap as your natural teeth.
This App is to help you keep them for your lifetime. Personalise the App by entering your details, and improve your oral hygiene using appropriate, timely reminders.
You have your own profile and scores
You can add profiles for your children
It has instructional oral hygiene videos for all age groups
It has guidance and a basic scoring system for your gum health
You can set timely reminders to improve your dental hygiene
It can have your own dentists details included
It gives details of hygiene and dental therapy options
It provides advice on checking yourself for oral cancer
Please forward to friends and family
Information is available 24/7 on your phone, in your bathroom
SAVE A LIFE, USE TEETH4LIFE
This is to support your oral health professional providers advice. There is some divergence on advice within all professions and different countries, the App is solely my opinions and advice after 30 years in dentistry. It’s written for the general public and persuade you to see a dentist regularly and confirm if you just routine dental examinations once a year, to monthly hygienist appointments. The videos will be updated periodically to ensure it is reasonably accurate for the majority. As individuals, some advice may need modification or inappropriate in specific cases.
DENTIST INFORMATION
teeth4life is a new Dental App designed to encourage the patients you see, and potential clients you may see in the future to maintain their teeth for life. You will be located on the App in the find dentist section.
It can be personalized to advertise and market you.
You can personalize the App via the supporting webpage care4teeth.co.uk.
It can be promoted by yourself to download through their email or via text reminders, with a follow-up summary email after their appointment which may provide some protection for yourself against future periodontal litigation. It saves time giving repetitive advice they don’t remember in the surgery but via timely video notifications on the App, when you are not in the bathroom with them.
Patients can share the App directly through their contacts, helping reach the 48% who don’t regularly attend in the UK. They may contact you via the App.
Download it for free and try yourself.
To register, and look at further resources and advice on marketing yourself via the App go to the supporting website.
care4teeth.co.uk</t>
  </si>
  <si>
    <t>http://www.care4teeth.co.uk/</t>
  </si>
  <si>
    <t>98482176</t>
  </si>
  <si>
    <t>https://apps.apple.com/nl/developer/dawnshard-software-llc/id1774600745?l=en&amp;uo=4</t>
  </si>
  <si>
    <t>https://is1-ssl.mzstatic.com/image/thumb/Purple221/v4/d2/34/2e/d2342e63-4b14-de79-9632-75985bcf1f82/AppIcon-0-0-1x_U007ephone-0-1-85-220.png/60x60bb.jpg</t>
  </si>
  <si>
    <t>https://is1-ssl.mzstatic.com/image/thumb/Purple221/v4/d2/34/2e/d2342e63-4b14-de79-9632-75985bcf1f82/AppIcon-0-0-1x_U007ephone-0-1-85-220.png/100x100bb.jpg</t>
  </si>
  <si>
    <t>https://is1-ssl.mzstatic.com/image/thumb/Purple221/v4/d2/34/2e/d2342e63-4b14-de79-9632-75985bcf1f82/AppIcon-0-0-1x_U007ephone-0-1-85-220.png/512x512bb.jpg</t>
  </si>
  <si>
    <t>Smiley: Teeth Health Buddy</t>
  </si>
  <si>
    <t>https://apps.apple.com/nl/app/smiley-teeth-health-buddy/id6753628933?l=en&amp;uo=4</t>
  </si>
  <si>
    <t>Dawnshard Software, LLC</t>
  </si>
  <si>
    <t>2025-10-06T07:00:00Z</t>
  </si>
  <si>
    <t>com.dawnshard.teethr</t>
  </si>
  <si>
    <t>ALL FEATURES IN THIS APP REQUIRE A PURCHASE OF A SUBSCRIPTION TO USE. Smiley is not a substitute for professional dental care. Always consult your dentist for medical advice.
Smiley is your personal dental care companion that transforms your oral hygiene routine into an engaging daily habit. This app requires an active subscription to access all features.
Track your dental progress with photo analysis powered by advanced AI technology.
Capture photos of your teeth and receive instant feedback on whiteness levels, oral health scores, and personalized improvement recommendations.
Watch your smile transform over time as you maintain consistent dental care habits.
Smiley generates glow-up images showing what your smile could look like with continued care and teeth whitening efforts. Visualize your potential transformation and stay motivated to achieve your brightest smile.
Your virtual dental mascot grows healthier as you complete daily oral hygiene tasks including brushing, flossing, and mouthwash routines. Build streaks, unlock achievements, and maintain accountability through guided timers for each dental care activity.
Review your complete dental journey through an interactive progress journal. Compare before and after photos, track whiteness improvements, monitor gum health changes, and celebrate milestones as your oral care habits strengthen.
Smiley makes teeth cleaning engaging and rewarding. Perfect for anyone looking to improve their smile, enhance dental hygiene, achieve whiter teeth, or build lasting oral care routines.
Privacy Policy: https://www.dawnshardsoftware.com/smiley-privacy-policy.html
TOS: https://www.dawnshardsoftware.com/smiley-tos.html
Support: https://www.dawnshardsoftware.com/smiley-support.html</t>
  </si>
  <si>
    <t>16490496</t>
  </si>
  <si>
    <t>teeth</t>
  </si>
  <si>
    <t>https://apps.apple.com/nl/developer/bini-bambini-academy/id1453443198?l=en&amp;uo=4</t>
  </si>
  <si>
    <t>https://is1-ssl.mzstatic.com/image/thumb/Purple211/v4/71/fc/3a/71fc3a40-d2e3-2a4e-c0f2-cd84d18f29b5/AppIcon-1x_U007emarketing-0-10-0-85-220-0.png/60x60bb.jpg</t>
  </si>
  <si>
    <t>https://is1-ssl.mzstatic.com/image/thumb/Purple211/v4/71/fc/3a/71fc3a40-d2e3-2a4e-c0f2-cd84d18f29b5/AppIcon-1x_U007emarketing-0-10-0-85-220-0.png/100x100bb.jpg</t>
  </si>
  <si>
    <t>['https://is1-ssl.mzstatic.com/image/thumb/PurpleSource211/v4/cc/a5/35/cca53531-a910-69b0-b75a-15abb4be3421/547281eb-b3bf-4fc6-a7c6-64f8445be390_data_U002f7c48e7eb-9a96-483e-a2a0-9dad6e2f4b52_U002fen-UK_U002fscreenshots_U002f2208x1242_U002f2208x1242_en_bgh_s001_01.png/406x228bb.png', 'https://is1-ssl.mzstatic.com/image/thumb/PurpleSource221/v4/b6/0b/1f/b60b1f91-4cad-6fcb-09b1-8415ffde5053/c508eec9-4581-4671-96fe-7390aaaaf362_data_U002f7c48e7eb-9a96-483e-a2a0-9dad6e2f4b52_U002fen-UK_U002fscreenshots_U002f2208x1242_U002f2208x1242_en_bgh_s001_02.png/406x228bb.png', 'https://is1-ssl.mzstatic.com/image/thumb/PurpleSource211/v4/62/68/10/62681037-57cd-a371-6933-002e34bfa40c/d3ae40cb-55e3-42f3-ae8e-e4e23e9cb6e7_data_U002f7c48e7eb-9a96-483e-a2a0-9dad6e2f4b52_U002fen-UK_U002fscreenshots_U002f2208x1242_U002f2208x1242_en_bgh_s001_03.png/406x228bb.png', 'https://is1-ssl.mzstatic.com/image/thumb/PurpleSource211/v4/27/a3/cf/27a3cf32-df06-a5a3-2864-6d637116a240/c67ce663-bd0a-43f7-a71f-d2856ce05c31_data_U002f7c48e7eb-9a96-483e-a2a0-9dad6e2f4b52_U002fen-UK_U002fscreenshots_U002f2208x1242_U002f2208x1242_en_bgh_s001_04.png/406x228bb.png', 'https://is1-ssl.mzstatic.com/image/thumb/PurpleSource221/v4/06/6d/2f/066d2ff6-d904-e1c2-bff8-46fe56e3566c/45846fd7-3202-4ca9-95d4-e3ff1655f360_data_U002f7c48e7eb-9a96-483e-a2a0-9dad6e2f4b52_U002fen-UK_U002fscreenshots_U002f2208x1242_U002f2208x1242_en_bgh_s001_05.png/406x228bb.png']</t>
  </si>
  <si>
    <t>['https://is1-ssl.mzstatic.com/image/thumb/PurpleSource221/v4/a5/43/40/a5434031-f1cd-a3f8-684b-a066b3ab7859/04ebd051-2f81-4f05-ac9c-e304b41cc986_data_U002f7c48e7eb-9a96-483e-a2a0-9dad6e2f4b52_U002fen-UK_U002fscreenshots_U002f2732x2048_U002f2732x2048_en_bgh_s001_01.png/552x414bb.png', 'https://is1-ssl.mzstatic.com/image/thumb/PurpleSource211/v4/2d/aa/cb/2daacbc5-0789-f620-deb1-ffd5e27429ca/79f99c6b-9e54-40df-a55b-6546d603f227_data_U002f7c48e7eb-9a96-483e-a2a0-9dad6e2f4b52_U002fen-UK_U002fscreenshots_U002f2732x2048_U002f2732x2048_en_bgh_s001_02.png/552x414bb.png', 'https://is1-ssl.mzstatic.com/image/thumb/PurpleSource211/v4/77/58/6c/77586c1e-2dc8-b3b0-1e7d-43896f6d3f71/ea4da34e-5d2f-4eb0-b1d4-653bf6f7cfbc_data_U002f7c48e7eb-9a96-483e-a2a0-9dad6e2f4b52_U002fen-UK_U002fscreenshots_U002f2732x2048_U002f2732x2048_en_bgh_s001_03.png/552x414bb.png', 'https://is1-ssl.mzstatic.com/image/thumb/PurpleSource211/v4/48/48/02/48480255-5319-7ef3-e6f7-6d69fb2d4825/8e5a3bc3-414d-444d-9c64-a1d975af799d_data_U002f7c48e7eb-9a96-483e-a2a0-9dad6e2f4b52_U002fen-UK_U002fscreenshots_U002f2732x2048_U002f2732x2048_en_bgh_s001_04.png/552x414bb.png', 'https://is1-ssl.mzstatic.com/image/thumb/PurpleSource211/v4/2d/65/d7/2d65d7ce-7f99-faef-d415-fcb0f2b130a5/84925780-2178-46fd-834d-1933ab7d992f_data_U002f7c48e7eb-9a96-483e-a2a0-9dad6e2f4b52_U002fen-UK_U002fscreenshots_U002f2732x2048_U002f2732x2048_en_bgh_s001_05.png/552x414bb.png']</t>
  </si>
  <si>
    <t>https://is1-ssl.mzstatic.com/image/thumb/Purple211/v4/71/fc/3a/71fc3a40-d2e3-2a4e-c0f2-cd84d18f29b5/AppIcon-1x_U007emarketing-0-10-0-85-220-0.png/512x512bb.jpg</t>
  </si>
  <si>
    <t>Brush teeth game for kids 2 4!</t>
  </si>
  <si>
    <t>https://apps.apple.com/nl/app/brush-teeth-game-for-kids-2-4/id6478919263?l=en&amp;uo=4</t>
  </si>
  <si>
    <t>Bini Bambini Academy</t>
  </si>
  <si>
    <t>2024-04-30T07:00:00Z</t>
  </si>
  <si>
    <t>games.bini.kids.good.habits.dino.pet.care</t>
  </si>
  <si>
    <t>TEACH &amp; DRAW LTD</t>
  </si>
  <si>
    <t>Minor bugs have been fixed. Enjoy the smoother play!
Got any ideas on how to make the app even better? We would be happy to hear from you at feedback@bini.games. Think that we've done a great job? Rate us in the store!</t>
  </si>
  <si>
    <t>Learn healthy routines with joy for both kids and parents! 
Designed with the well-being of your little ones in mind, this innovative application features engaging mini-games tailored to instill crucial habits while making learning fun.
Leo Smile
Watch as your child embarks on exciting dental adventures, learning the importance of brushing their teeth regularly. With interactive gameplay and vibrant animations, they'll develop a lifelong habit of dental care effortlessly.
Hand Scrubber
Say goodbye to worries about germs! Our app guides children through the essential steps of handwashing in a playful and interactive manner. They'll master proper techniques while having a blast, ensuring healthier and happier hands.
Dino Shower
Dive into the world of hygiene with our captivating showering mini-game. Through immersive experiences, kids will learn the importance of staying clean and fresh, fostering self-care skills.
Toy Quest
Say hello to tidy rooms and organized spaces! With our  toy-cleaning game, children learn how to keep their surroundings neat and clutter-free. They'll take pride in their responsibility, transforming cleanup time into an enjoyable routine.
Benefits for children:
- Cultivates essential life skills through interactive gameplay.
- Fosters a sense of responsibility and independence.
- Transformative learning that turns habits into exciting adventures.
- Encourages positive behavior through positive reinforcement.
Value for Parents:
- Enjoy peace of mind as your child embraces healthy habits effortlessly.
- Save time and energy with an app that makes learning fun.
- Reinforce good behavior without the need for constant reminders.
- Strengthen the parent-child bond through shared, enjoyable experiences.
Say goodbye to battles over hygiene routines! Download now and watch your child blossom into a responsible, happy hero!
About Bini Games (ex-Bini Bambini) 
We believe that the desire to provide your children with happiness is something that unites parents all over the world. The surest and most universal sign of happiness? Laughter. That is why, no matter whether children are using our apps for learning, playing, or reaching goals, we consider their smiles and giggles the most important indicator that we are heading in the right direction. A happy child flourishes in leaps and bounds.
If you need help, have questions or just want to say “hi!”, get in touch at  feedback@bini.games
https://binibambini.com/
https://binibambini.com/terms-of-use/
https://binibambini.com/privacy-policy/</t>
  </si>
  <si>
    <t>https://binibambini.com/</t>
  </si>
  <si>
    <t>['en', 'fr', 'de', 'pt', 'es', 'vi']</t>
  </si>
  <si>
    <t>163708928</t>
  </si>
  <si>
    <t>https://apps.apple.com/nl/developer/%E9%B9%8F-%E5%88%98/id971635267?l=en&amp;uo=4</t>
  </si>
  <si>
    <t>https://is1-ssl.mzstatic.com/image/thumb/Purple211/v4/52/eb/04/52eb04f2-6316-f274-4be6-123eaa3118c9/AppIcon-0-0-1x_U007emarketing-0-11-0-85-220.png/60x60bb.jpg</t>
  </si>
  <si>
    <t>https://is1-ssl.mzstatic.com/image/thumb/Purple211/v4/52/eb/04/52eb04f2-6316-f274-4be6-123eaa3118c9/AppIcon-0-0-1x_U007emarketing-0-11-0-85-220.png/100x100bb.jpg</t>
  </si>
  <si>
    <t>https://is1-ssl.mzstatic.com/image/thumb/Purple211/v4/52/eb/04/52eb04f2-6316-f274-4be6-123eaa3118c9/AppIcon-0-0-1x_U007emarketing-0-11-0-85-220.png/512x512bb.jpg</t>
  </si>
  <si>
    <t>Baby's Teeth</t>
  </si>
  <si>
    <t>https://apps.apple.com/nl/app/babys-teeth/id1589079127?l=en&amp;uo=4</t>
  </si>
  <si>
    <t>鹏 刘</t>
  </si>
  <si>
    <t>2022-04-09T07:00:00Z</t>
  </si>
  <si>
    <t>com.zhishitech.teeth</t>
  </si>
  <si>
    <t>What's New:
- Bug fixes and improvements.
Recent Updates:
- Adapt to dark mode.</t>
  </si>
  <si>
    <t>2.3.2</t>
  </si>
  <si>
    <t>Easily record the eruption and shedding of your baby's deciduous teeth to protect your baby's oral health.
Retain the little beauty of childhood and cherish the exclusive memories of Ta for your baby.
Happiness is to collect the footprints of the baby growing up, every bit is worth remembering. After many years, share the joy of growing up with your baby.</t>
  </si>
  <si>
    <t>http://www.ifyyy.cn/teeth-en/</t>
  </si>
  <si>
    <t>['en', 'zh', 'zh']</t>
  </si>
  <si>
    <t>52882432</t>
  </si>
  <si>
    <t>https://apps.apple.com/nl/developer/vaste-company/id1658811734?l=en&amp;uo=4</t>
  </si>
  <si>
    <t>https://is1-ssl.mzstatic.com/image/thumb/Purple211/v4/58/db/4f/58db4f8e-ce8a-f3fb-3970-21491ef72302/AppIcon-0-0-1x_U007emarketing-0-11-0-0-85-220.png/60x60bb.jpg</t>
  </si>
  <si>
    <t>https://is1-ssl.mzstatic.com/image/thumb/Purple211/v4/58/db/4f/58db4f8e-ce8a-f3fb-3970-21491ef72302/AppIcon-0-0-1x_U007emarketing-0-11-0-0-85-220.png/100x100bb.jpg</t>
  </si>
  <si>
    <t>https://is1-ssl.mzstatic.com/image/thumb/Purple211/v4/58/db/4f/58db4f8e-ce8a-f3fb-3970-21491ef72302/AppIcon-0-0-1x_U007emarketing-0-11-0-0-85-220.png/512x512bb.jpg</t>
  </si>
  <si>
    <t>Bright Smile - Teeth Whitening</t>
  </si>
  <si>
    <t>https://apps.apple.com/nl/app/bright-smile-teeth-whitening/id6746508967?l=en&amp;uo=4</t>
  </si>
  <si>
    <t>Vaste Company</t>
  </si>
  <si>
    <t>2025-06-02T07:00:00Z</t>
  </si>
  <si>
    <t>com.vaste.bright</t>
  </si>
  <si>
    <t>Improved teeth analysis.</t>
  </si>
  <si>
    <t>1) Upload a photo of your teeth
2) Answer a few questions about your oral hygiene habits
3) Get your whiteness score and a personalized analysis
4) Discover a custom routine to improve your hygiene and whiten your smile
5) Track your progress with monthly updates
Want a brighter smile and a cleaner routine? BrightSmile is the ultimate app to analyze, score, and elevate your dental hygiene!
We give you the tools to get whiter, healthier teeth — but it’s up to you to put in the work. While you stay consistent, we’ll guide you with expert-backed tips, tailored routines, and motivating progress tracking.
Have ideas or questions? Email us at brightsmile.app@gmail.com
NOTE : Bright Smile does not provide medical advice. All suggestions are based on common oral hygiene practices. Please consult a dental professional for personalized guidance.
Full analysis and premium features require a subscription.</t>
  </si>
  <si>
    <t>42555392</t>
  </si>
  <si>
    <t>https://apps.apple.com/nl/developer/nicholas-giarraputo/id1328808777?l=en&amp;uo=4</t>
  </si>
  <si>
    <t>https://is1-ssl.mzstatic.com/image/thumb/Purple221/v4/c5/29/2b/c5292b3e-d310-fbd6-f521-d947ec60d78d/AppIcon-0-0-1x_U007ephone-0-1-85-220.png/60x60bb.jpg</t>
  </si>
  <si>
    <t>https://is1-ssl.mzstatic.com/image/thumb/Purple221/v4/c5/29/2b/c5292b3e-d310-fbd6-f521-d947ec60d78d/AppIcon-0-0-1x_U007ephone-0-1-85-220.png/100x100bb.jpg</t>
  </si>
  <si>
    <t>https://is1-ssl.mzstatic.com/image/thumb/Purple221/v4/c5/29/2b/c5292b3e-d310-fbd6-f521-d947ec60d78d/AppIcon-0-0-1x_U007ephone-0-1-85-220.png/512x512bb.jpg</t>
  </si>
  <si>
    <t>Smile AI: Improve Your Teeth</t>
  </si>
  <si>
    <t>https://apps.apple.com/nl/app/smile-ai-improve-your-teeth/id6739543407?l=en&amp;uo=4</t>
  </si>
  <si>
    <t>Nicholas Giarraputo</t>
  </si>
  <si>
    <t>['Lifestyle', 'Health &amp; Fitness']</t>
  </si>
  <si>
    <t>2025-01-28T08:00:00Z</t>
  </si>
  <si>
    <t>com.oxigenic.Smile-AI</t>
  </si>
  <si>
    <t>['6012', '6013']</t>
  </si>
  <si>
    <t>Discover Your Best Smile with AI-Powered Dental Insights
Transform the way you care for your teeth, gums, and tongue with the power of AI. Our cutting-edge app uses advanced AI technology to analyze photos of your mouth and deliver a personalized dental health report in seconds. (Paid subscription required.)
***Why Choose Smile AI?***
	•	Comprehensive Dental Health Check: Get detailed ratings for teeth health, gum health, and tongue health.
	•	Personalized Dental Care Routine: Receive tailored morning and nighttime care plans to elevate your oral hygiene.
	•	Fast and Accurate Analysis: Simply snap a photo, and our AI does the rest—no complicated steps or expensive dental visits.
	•	Actionable Insights: Understand your oral health better and take proactive steps to improve it.
***Your Smile, Perfected***
Whether you want to track your progress, address specific concerns, or simply keep your oral health in check, Smile AI empowers you with the knowledge and tools to achieve your healthiest smile yet.
Download Today and Start Your Dental Health Journey!
Don’t wait to take control of your oral care. Join thousands of users who trust Smile AI to make smarter, healthier choices for their smiles every day.
Your Health Starts with Your Smile. Let’s Keep It Bright.
DISCLAIMER: This app is designed to help users improve their smile through educational and informational content. It is not a substitute for professional medical advice, diagnosis, or treatment. Always consult a licensed dentist or healthcare professional for any medical concerns or before making decisions about your dental health.
Terms of Use: https://oxigenic.com/tos</t>
  </si>
  <si>
    <t>29723648</t>
  </si>
  <si>
    <t>https://apps.apple.com/nl/developer/jorge-castillo-perez/id1845332025?l=en&amp;uo=4</t>
  </si>
  <si>
    <t>https://is1-ssl.mzstatic.com/image/thumb/Purple221/v4/bd/80/bc/bd80bc34-622c-8d9a-3db1-2ba6629338d3/AppIcon-0-0-1x_U007emarketing-0-6-0-85-220.png/60x60bb.jpg</t>
  </si>
  <si>
    <t>https://is1-ssl.mzstatic.com/image/thumb/Purple221/v4/bd/80/bc/bd80bc34-622c-8d9a-3db1-2ba6629338d3/AppIcon-0-0-1x_U007emarketing-0-6-0-85-220.png/100x100bb.jpg</t>
  </si>
  <si>
    <t>https://is1-ssl.mzstatic.com/image/thumb/Purple221/v4/bd/80/bc/bd80bc34-622c-8d9a-3db1-2ba6629338d3/AppIcon-0-0-1x_U007emarketing-0-6-0-85-220.png/512x512bb.jpg</t>
  </si>
  <si>
    <t>Yellow Teeth</t>
  </si>
  <si>
    <t>https://apps.apple.com/nl/app/yellow-teeth/id6753868444?l=en&amp;uo=4</t>
  </si>
  <si>
    <t>JORGE CASTILLO PEREZ</t>
  </si>
  <si>
    <t>2025-10-15T07:00:00Z</t>
  </si>
  <si>
    <t>app.yellowteeth.YellowTeeth</t>
  </si>
  <si>
    <t>Enabling 3 subscription modes: weekly, monthly, yearly.</t>
  </si>
  <si>
    <t>Fix your Yellow teeth in 3 months. Get a Perfect Smile in reasonable time.
Yellow Teeth helps you achieve a bright, white smile really quick thanks to the power of AI. It uses AI to generate highly personalized routines to whiten your teeth in just 3 months. You will start noticing results after the first month already.
Take a photo of your teeth, let our AI teeth whitening assistant analyze it, and instantly get your personalized whitening plan designed just for you. Your custom AI routine includes daily steps to help you fix your yellow teeth, improve your oral hygiene, and finally get the white teeth you’ve always wanted.
How It Works
1. Take a photo of your teeth.
2. The app analyzes your smile using advanced AI technology.
3. The app generates your highly personalized AI routine.
4. Every day, you'll get a notification with the tasks for the day, and you can start completing them.
5. The app keeps track of all your completed tasks and provides you convenient graphics about your progress and streaks.
Follow your daily whitening tasks
Simple daily actions using products like toothbrushes, toothpaste, floss, or whitening strips.
Track your progress
Watch your teeth whitening journey and see visible improvements after 30 days.
Achieve a perfect smile in 3 months
Real results, clean, white teeth, and a confident smile.
Keywords that matter
yellow teeth, whitening, teeth whitening, white teeth, perfect smile, bright smile, AI routine, dental care, oral care, smile care, teeth cleaner, whitening strips, teeth tracker, daily routine, oral hygiene, smile app, AI teeth, teeth improvement, dental health, whitening plan, teeth goals, clean teeth, shiny teeth, confident smile, toothbrush, toothpaste, floss
Get your perfect smile with AI. Start your 3-month journey today and see real whitening results.
Terms of Use https://www.apple.com/legal/internet-services/itunes/dev/stdeula/
Privacy Policy https://yellow-teeth.com/policy</t>
  </si>
  <si>
    <t>https://yellow-teeth.com/</t>
  </si>
  <si>
    <t>29115392</t>
  </si>
  <si>
    <t>https://is1-ssl.mzstatic.com/image/thumb/Purple211/v4/44/fe/ea/44feeaeb-9cc1-41c5-e8fc-474323db67ee/Doctor_Icon-0-0-1x_U007epad-0-1-sRGB-85-220.png/60x60bb.jpg</t>
  </si>
  <si>
    <t>https://is1-ssl.mzstatic.com/image/thumb/Purple211/v4/44/fe/ea/44feeaeb-9cc1-41c5-e8fc-474323db67ee/Doctor_Icon-0-0-1x_U007epad-0-1-sRGB-85-220.png/100x100bb.jpg</t>
  </si>
  <si>
    <t>https://is1-ssl.mzstatic.com/image/thumb/Purple211/v4/44/fe/ea/44feeaeb-9cc1-41c5-e8fc-474323db67ee/Doctor_Icon-0-0-1x_U007epad-0-1-sRGB-85-220.png/512x512bb.jpg</t>
  </si>
  <si>
    <t>Doctor Dentist Games for Kids</t>
  </si>
  <si>
    <t>https://apps.apple.com/nl/app/doctor-dentist-games-for-kids/id1506886061?l=en&amp;uo=4</t>
  </si>
  <si>
    <t>['Education', 'Simulation', 'Games', 'Role-Playing']</t>
  </si>
  <si>
    <t>2020-04-22T07:00:00Z</t>
  </si>
  <si>
    <t>skidos.preschool.kids.doctor.game</t>
  </si>
  <si>
    <t>['6017', '7015', '6014', '7014']</t>
  </si>
  <si>
    <t>Update Now to explore exciting new features:
• Coloring Activity – A creative space with colors, tools, and layers to bring drawings to life.
• Avatar Upgrade – Improved customisation with a better UI.
• Avatar Naming Screen – Optimised onboarding with voice feedback and clearer steps.
• New Math Topics – Fresh topics including multiplication, shapes &amp; patterns, measurement, addition, and subtraction.
• Home Screen Optimisation – Clearer tiles and improved design for a smoother, child-friendly experience.</t>
  </si>
  <si>
    <t>13.7 (0)</t>
  </si>
  <si>
    <t>Our diverse collection of games keeps kids engaged and motivates them to learn more! We've developed an extensive curriculum that covers number sense and math tasks, tracing letters and numbers, writing words, phonics, interactive reading, and more. Curated by experts, the content fosters curiosity, creativity, and confidence in young learners, assisting them as they grow.
Smarter, Inclusive Learning for Every Child
SKIDOS now supports kids with ADHD, Dyslexia, Dysgraphia &amp; Dyscalculia. Built with accessibility guidelines, the experience is tailored to every child’s unique learning needs—making learning more personalized, inclusive, and enjoyable for neurodivergent learners too
SKIDOS PASS: ALL IN ONE
With the SKIDOS Pass, children explore a safe and age-appropriate space with 1000+ fun and engaging activities, gaining life skills and receiving positive reinforcement for academic success. Parents can create up to 6 personalized profiles for their kids. and customize each according to age, gameplay preferences, and subjects to learn. Monitoring kids' progress is easy - learning reports in the app or via email give you a simple overview of their growth and challenges.
Gameplay:
Let your child play SKIDOS Doctor and treat 3 patients, boosting Cognitive Development with problem-solving, Executive Function via planning, Creative Imagination through role-play, and Social &amp; Emotional Development by fostering empathy. Motor Skills grow with taps and swipes. From runny noses to broken bones, kids explore medical tools and learn how to help others feel better.
5 Fun Scenes:
Treat flu
Cure earaches
Care for teeth
Take X-rays
Clean wounds
Along the way, kids learn to use thermometers, nose &amp; ear drops, plasters, and more!
LEARNING CURRICULUM
Our curriculum mixes engaging games with learning content, improving your child's learning skills and promoting active play.
MATH: Our math exercises cover a comprehensive list of topics, including number sense, addition, subtraction, multiplication, division, geometry, and more. Tasks evolve as your child progresses. Interactive design and animations help support learning - three cute SKIDOS mascots will offer assistance, encouraging kids while they work on the assignments.
TRACING LETTERS &amp; NUMBERS: You can pick tracing letters and numbers for your child to practice. A ladybird will show your little learner how to trace with their finger, while visuals and voiceovers teach new words and counting.
READING: Children will be introduced to the world of phonics, sounds, letters, and reading. Interactive designs and smart prompts help kids make their first confident steps toward reading, while storytelling with songs keeps them engaged and curious about new learning journeys.
EMOTIONAL WELLBEING: Through engaging activities, kids learn to understand and express their emotions and nurture positive attitudes.
EDUCATIONAL VIDEOS: Our video content piques kids' curiosity in a fun and easy way. We've curated just the right mix of entertainment &amp; learning in our video catalogue.
KIDS SAFE:
Our apps are COPPA &amp; GDPR-compliant.
ABOUT THE SKIDOS PASS SUBSCRIPTION:
- We offer monthly and annual auto-renewable subscriptions
- Every subscription starts with a 3-day Free Trial
- Payment is charged to your Apple Account only after a free trial period, wherever applicable
- Subscriptions renew automatically unless auto-renewal is turned off at least 24 hours before the end of the current billing cycle
- The user may turn off the subscription auto-renewal in the user's device Account Settings
- Cancellation goes into effect at the end of the current billing cycle
- Any unused portion of a free trial period will be forfeited when the user purchases a SKIDOS pass, where applicable
Privacy Policy: http://skidos.com/privacy-policy
Terms &amp; Conditions: https://skidos.com/terms/
Support: support@skidos.com</t>
  </si>
  <si>
    <t>http://www.skidos.com</t>
  </si>
  <si>
    <t>1363516416</t>
  </si>
  <si>
    <t>https://apps.apple.com/nl/developer/belfast-dental-implant-clinic-ltd/id1755762316?l=en&amp;uo=4</t>
  </si>
  <si>
    <t>https://is1-ssl.mzstatic.com/image/thumb/Purple211/v4/9a/ed/08/9aed0875-6b6a-8cad-8c39-548ebf7466b0/AppIcon-0-0-1x_U007emarketing-0-11-0-85-220.png/60x60bb.jpg</t>
  </si>
  <si>
    <t>https://is1-ssl.mzstatic.com/image/thumb/Purple211/v4/9a/ed/08/9aed0875-6b6a-8cad-8c39-548ebf7466b0/AppIcon-0-0-1x_U007emarketing-0-11-0-85-220.png/100x100bb.jpg</t>
  </si>
  <si>
    <t>['https://is1-ssl.mzstatic.com/image/thumb/PurpleSource211/v4/6b/11/69/6b116947-418a-824b-039b-971edf3d58a2/4ef95664-be90-45af-a1a7-af26c4c66411_New_Life_Teeth_2_Small_.jpg/392x696bb.jpg', 'https://is1-ssl.mzstatic.com/image/thumb/PurpleSource221/v4/6e/7d/1c/6e7d1cf9-014a-8755-02ca-238261572aa7/c0ddf270-5799-4944-9d0f-9c3e28123d19_New_Life_Teeth_1_small_.jpg/392x696bb.jpg', 'https://is1-ssl.mzstatic.com/image/thumb/PurpleSource211/v4/07/33/34/073334e6-0871-2b2e-f9d7-945e42621e94/72277b02-142c-4062-8a27-e6614e09413d_New_Life_Teeth_3_Small.jpg/392x696bb.jpg']</t>
  </si>
  <si>
    <t>https://is1-ssl.mzstatic.com/image/thumb/Purple211/v4/9a/ed/08/9aed0875-6b6a-8cad-8c39-548ebf7466b0/AppIcon-0-0-1x_U007emarketing-0-11-0-85-220.png/512x512bb.jpg</t>
  </si>
  <si>
    <t>New Life Teeth</t>
  </si>
  <si>
    <t>https://apps.apple.com/nl/app/new-life-teeth/id6514320818?l=en&amp;uo=4</t>
  </si>
  <si>
    <t>Belfast Dental Implant Clinic Ltd</t>
  </si>
  <si>
    <t>2024-07-08T07:00:00Z</t>
  </si>
  <si>
    <t>uk.co.disciplemedia.newlifeteeth</t>
  </si>
  <si>
    <t>Bug fixes and feature improvements</t>
  </si>
  <si>
    <t>4.65.1</t>
  </si>
  <si>
    <t>Welcome to New Life Teeth's Patient Community! Connect, share, and engage with fellow patients from the comfort of your app. This platform is designed for New Life Teeth patients to exchange experiences, discuss treatments, and access a wealth of resources tailored to dental health. Whether you’re considering dental implants, undergoing treatment, or just looking for advice, this community is your go-to space for support and information. Features include direct messaging, forums, informational articles, and updates on the latest dental technologies and practices. Join our community today and enhance your journey to a better smile!
Terms and Conditions
https://newlifeteeth.disciplemedia.com/onboarding_documents</t>
  </si>
  <si>
    <t>https://www.newlifeteeth.co.uk/</t>
  </si>
  <si>
    <t>['da', 'nl', 'en', 'fr', 'ja', 'es', 'uk']</t>
  </si>
  <si>
    <t>70536192</t>
  </si>
  <si>
    <t>https://apps.apple.com/nl/developer/christopher-bonneau/id1193902530?l=en&amp;uo=4</t>
  </si>
  <si>
    <t>https://is1-ssl.mzstatic.com/image/thumb/Purple221/v4/37/e6/96/37e69617-a53c-1230-bec8-64383d187caa/AppIcon-0-0-1x_U007emarketing-0-7-0-85-220.png/60x60bb.jpg</t>
  </si>
  <si>
    <t>https://is1-ssl.mzstatic.com/image/thumb/Purple221/v4/37/e6/96/37e69617-a53c-1230-bec8-64383d187caa/AppIcon-0-0-1x_U007emarketing-0-7-0-85-220.png/100x100bb.jpg</t>
  </si>
  <si>
    <t>https://is1-ssl.mzstatic.com/image/thumb/Purple221/v4/37/e6/96/37e69617-a53c-1230-bec8-64383d187caa/AppIcon-0-0-1x_U007emarketing-0-7-0-85-220.png/512x512bb.jpg</t>
  </si>
  <si>
    <t>Simple Teeth</t>
  </si>
  <si>
    <t>https://apps.apple.com/nl/app/simple-teeth/id6746823592?l=en&amp;uo=4</t>
  </si>
  <si>
    <t>Christopher Bonneau</t>
  </si>
  <si>
    <t>2025-06-05T07:00:00Z</t>
  </si>
  <si>
    <t>com.ChrisBonneau.Simple-Teeth</t>
  </si>
  <si>
    <t>-Music or videos won't pause when timer ends
-Brushing reminders will not get triggered if you have already brushed that day.</t>
  </si>
  <si>
    <t>1.1.2</t>
  </si>
  <si>
    <t>Simple Teeth - Make Brushing a Breeze
Tired of guessing how long you brushed, or not tracking anything at all?
Simple Teeth makes daily dental care ridiculously easy — with no clutter, no confusion, just clean.
What You Can Do:
Track when and how long you brush each day
Log morning &amp; night sessions effortlessly
Sync with Apple Health (optional)
View brushing history over time
Keep it simple, stylish, and satisfying
Why Simple Teeth?
Because your smile matters — but your routine doesn’t have to be complicated. Whether you’re brushing to keep your dentist happy or just want to build better habits, Simple Teeth helps you stay on track without overthinking it.
Built for speed. Perfect for anyone who just wants a simple, beautiful way to stay consistent.
No Ads. No Subscriptions.
Just a clean app — for a cleaner mouth.</t>
  </si>
  <si>
    <t>15409152</t>
  </si>
  <si>
    <t>https://apps.apple.com/nl/developer/beachhead-apps-llc/id1841926695?l=en&amp;uo=4</t>
  </si>
  <si>
    <t>https://is1-ssl.mzstatic.com/image/thumb/Purple211/v4/12/03/73/12037351-4af6-3e83-39f0-ec5832b1d2d6/AppIcon-0-0-1x_U007epad-0-1-85-220.png/60x60bb.jpg</t>
  </si>
  <si>
    <t>https://is1-ssl.mzstatic.com/image/thumb/Purple211/v4/12/03/73/12037351-4af6-3e83-39f0-ec5832b1d2d6/AppIcon-0-0-1x_U007epad-0-1-85-220.png/100x100bb.jpg</t>
  </si>
  <si>
    <t>https://is1-ssl.mzstatic.com/image/thumb/Purple211/v4/12/03/73/12037351-4af6-3e83-39f0-ec5832b1d2d6/AppIcon-0-0-1x_U007epad-0-1-85-220.png/512x512bb.jpg</t>
  </si>
  <si>
    <t>Mouthy: AI Teeth Whitening</t>
  </si>
  <si>
    <t>https://apps.apple.com/nl/app/mouthy-ai-teeth-whitening/id6754329194?l=en&amp;uo=4</t>
  </si>
  <si>
    <t>Beachhead Apps LLC</t>
  </si>
  <si>
    <t>2025-11-19T08:00:00Z</t>
  </si>
  <si>
    <t>com.beachheadapps.mouthy</t>
  </si>
  <si>
    <t>New sign in flow and bug fixes</t>
  </si>
  <si>
    <t>Meet Mouthy — your AI-powered dental coach for a brighter, whiter smile.
This isn’t your dentist’s app. Mouthy uses cutting-edge scanning technology to analyze your teeth, track progress, and help you form better oral habits — without the lectures.
What Mouthy Does
Whiten Smarter: Snap a quick scan and let AI show you how your teeth are improving over time.
Personalized Whitening Plans: Get custom daily routines for brushing, flossing, rinsing, and whitening that actually fit your lifestyle.
AI Scanning Technology: See what your smile is really saying. Mouthy’s computer vision tools help you spot early changes and track results visually.
Daily Habits That Stick: Build consistent brushing and whitening streaks — the more you stay on track, the brighter your smile gets.
Reminders That Don’t Annoy: Friendly nudges to keep you brushing, flossing, and whitening without guilt trips.
Smart Product Recs: Discover whitening tools, pastes, and accessories that align with your progress (optional feature).
Watch Your Smile Level Up
 Your data stays private, but your results shine. Mouthy shows your streaks, tracks your whitening journey, and celebrates your progress one scan at a time.
Why It Works
 Most people know what to do — Mouthy helps you actually do it. By turning dental care into a daily habit (and a little friendly competition with yourself), your smile naturally gets whiter, healthier, and more confident.
Ready to Get Mouthy?
 Scan. Smile. Shine.
 Download now and let AI help you build the best version of your smile.</t>
  </si>
  <si>
    <t>25332736</t>
  </si>
  <si>
    <t>https://apps.apple.com/nl/developer/stroller-ab/id1310561433?l=en&amp;uo=4</t>
  </si>
  <si>
    <t>https://is1-ssl.mzstatic.com/image/thumb/Purple221/v4/2d/ff/f4/2dfff4cf-788c-dc55-219b-ae112728abdb/AppIcon-0-0-1x_U007epad-0-P3-85-220.png/60x60bb.jpg</t>
  </si>
  <si>
    <t>https://is1-ssl.mzstatic.com/image/thumb/Purple221/v4/2d/ff/f4/2dfff4cf-788c-dc55-219b-ae112728abdb/AppIcon-0-0-1x_U007epad-0-P3-85-220.png/100x100bb.jpg</t>
  </si>
  <si>
    <t>https://is1-ssl.mzstatic.com/image/thumb/Purple221/v4/2d/ff/f4/2dfff4cf-788c-dc55-219b-ae112728abdb/AppIcon-0-0-1x_U007epad-0-P3-85-220.png/512x512bb.jpg</t>
  </si>
  <si>
    <t>Baby Teeth Tracker | Preggers</t>
  </si>
  <si>
    <t>https://apps.apple.com/nl/app/baby-teeth-tracker-preggers/id6736937951?l=en&amp;uo=4</t>
  </si>
  <si>
    <t>Stroller AB</t>
  </si>
  <si>
    <t>2025-03-27T07:00:00Z</t>
  </si>
  <si>
    <t>life.stroller.babyteethtracker</t>
  </si>
  <si>
    <t>Celebrate each toothy milestone with ease! The Baby Teeth Tracker lets you log every tooth's eruption and shedding date, giving you a timeline of your little one’s unique teething journey. See exactly how old they were for each new tooth, and easily compare timelines between siblings to watch each unique smile unfold.
► Features We Know You’ll Love ◄
→ Track tooth eruption and shedding with dates
→ Discover your child’s age for each teething milestone
→ Get expert dental health tips along the way
→ Share progress with family and loved ones
Capture and compare these precious moments in one simple app – teething made joyful with Baby Teeth Tracker by Preggers.
► 13 languages are supported! ◄
This app supports 13 languages: English, Danish, Dutch, Finnish, French, German, Norwegian, Polish, Russian, Simplified Chinese, Spanish, Swedish, Ukrainian.
► Download Baby Teeth Tracker by Preggers - today ◄</t>
  </si>
  <si>
    <t>https://preggers.app</t>
  </si>
  <si>
    <t>66862080</t>
  </si>
  <si>
    <t>https://apps.apple.com/nl/developer/anatomy-standard/id1598573476?l=en&amp;uo=4</t>
  </si>
  <si>
    <t>https://is1-ssl.mzstatic.com/image/thumb/Purple221/v4/ac/73/e5/ac73e5cd-b180-8798-247e-d33bcbd7f7fb/AppIcon-1x_U007epad-0-11-0-85-220-0.png/60x60bb.jpg</t>
  </si>
  <si>
    <t>https://is1-ssl.mzstatic.com/image/thumb/Purple221/v4/ac/73/e5/ac73e5cd-b180-8798-247e-d33bcbd7f7fb/AppIcon-1x_U007epad-0-11-0-85-220-0.png/100x100bb.jpg</t>
  </si>
  <si>
    <t>['https://is1-ssl.mzstatic.com/image/thumb/PurpleSource116/v4/dc/66/54/dc665444-b29d-5e4f-b484-9ef00525b8ac/a7b3a63b-5512-48c7-a292-f4bb3f47a112_5.5_inch_-_01.jpg/392x696bb.jpg', 'https://is1-ssl.mzstatic.com/image/thumb/PurpleSource116/v4/1e/c8/57/1ec857c1-d600-082e-346b-fb2b04b90800/4193ead9-5f66-4f4d-95c2-fcada8a4b4e7_5.5_inch_-_02.jpg/392x696bb.jpg', 'https://is1-ssl.mzstatic.com/image/thumb/PurpleSource116/v4/0a/34/84/0a34849e-183e-07af-f43e-7ff6def72132/aa20c20b-e742-4706-be84-4b1cae84a277_5.5_inch_-_03.jpg/392x696bb.jpg', 'https://is1-ssl.mzstatic.com/image/thumb/PurpleSource116/v4/d6/3b/b3/d63bb30d-58a6-18b6-c2be-a96161cee47e/c5b14a67-161b-4c5f-9179-694faaac71c9_5.5_inch_-_04.jpg/392x696bb.jpg', 'https://is1-ssl.mzstatic.com/image/thumb/PurpleSource116/v4/1a/7b/58/1a7b58dc-17a6-7ac3-d7e7-cdd0c4188cac/f0c3f533-f239-4f6f-886a-a13fc7f78ab2_5.5_inch_-_05.jpg/392x696bb.jpg', 'https://is1-ssl.mzstatic.com/image/thumb/PurpleSource126/v4/9c/5c/a2/9c5ca289-5537-749b-bcb0-406e29024d74/eb590950-ff31-4b6b-923c-23bfcb7a7500_5.5_inch_-_06.jpg/392x696bb.jpg', 'https://is1-ssl.mzstatic.com/image/thumb/PurpleSource116/v4/10/6a/13/106a131a-cdd8-a412-d0fd-e669af35f7ae/89989099-e1af-4a7b-9c5a-33c79cebf7bc_5.5_inch_-_07.jpg/392x696bb.jpg', 'https://is1-ssl.mzstatic.com/image/thumb/PurpleSource116/v4/23/a1/e3/23a1e3e9-2b3f-61d6-325b-3fb4653f3149/9d2871a2-10b9-486f-aa26-35b3f3b357c1_5.5_inch_-_08.jpg/392x696bb.jpg', 'https://is1-ssl.mzstatic.com/image/thumb/PurpleSource126/v4/76/27/dd/7627dd1b-361d-8366-953f-93548784f834/59066f83-aa1c-4a22-a1bc-e9d2b76235bf_5.5_inch_-_09.jpg/392x696bb.jpg', 'https://is1-ssl.mzstatic.com/image/thumb/PurpleSource116/v4/17/53/25/175325e1-2a93-b720-8f9f-739941c1a207/93741980-2250-44a3-92b7-8e7bc4a2b487_5.5_inch_-_10.jpg/392x696bb.jpg']</t>
  </si>
  <si>
    <t>['https://is1-ssl.mzstatic.com/image/thumb/Purple126/v4/da/9c/14/da9c14aa-3c97-b434-3c9a-df26ec241a84/4c950f88-53b3-48cb-bafd-9b30fb6ef89d_12.9_inch_-_01.jpg/576x768bb.jpg', 'https://is1-ssl.mzstatic.com/image/thumb/Purple116/v4/ef/e9/11/efe911dc-457d-0331-922a-e0b82eae458f/7a9d11d2-790f-455d-bcd1-f609a6af0da0_12.9_inch_-_02.jpg/576x768bb.jpg', 'https://is1-ssl.mzstatic.com/image/thumb/Purple126/v4/16/1e/4e/161e4e03-996e-0d66-86c0-10ced8f841ac/46a377d9-6007-46bb-b101-81372e2acdbf_12.9_inch_-_03.jpg/576x768bb.jpg', 'https://is1-ssl.mzstatic.com/image/thumb/Purple126/v4/d5/7d/00/d57d0055-795f-fda3-9cdf-b18eb4baa7d0/1c82b76f-40f5-4250-bc44-76431b2143a5_12.9_inch_-_04.jpg/576x768bb.jpg', 'https://is1-ssl.mzstatic.com/image/thumb/Purple116/v4/f4/d2/f6/f4d2f659-cf81-ab53-2d9e-ec02ea269540/c1feb534-1011-4411-b794-c9e3d95e5a3a_12.9_inch_-_05.jpg/576x768bb.jpg', 'https://is1-ssl.mzstatic.com/image/thumb/Purple116/v4/a3/4b/c0/a34bc07e-156a-4da7-2cd1-dd5895728f99/466ab693-fd30-4a00-b9de-3873a12c195a_12.9_inch_-_06.jpg/576x768bb.jpg', 'https://is1-ssl.mzstatic.com/image/thumb/Purple126/v4/69/3e/b0/693eb05d-e431-c279-86a1-fe33a0eb3eef/141fd5b9-bf9e-4b0e-a31e-1acdf12fce02_12.9_inch_-_07.jpg/552x414bb.jpg', 'https://is1-ssl.mzstatic.com/image/thumb/Purple116/v4/42/cc/7e/42cc7e37-0851-2ac0-c62d-61fdf0f549d4/64ac2509-f2ef-4d32-a63d-6458338d6b21_12.9_inch_-_08.jpg/576x768bb.jpg', 'https://is1-ssl.mzstatic.com/image/thumb/Purple116/v4/91/5d/28/915d28e7-3371-b830-5829-4a0d51011ccf/6fa46309-5e64-4d59-833b-ee82f2c686b3_12.9_inch_-_09.jpg/576x768bb.jpg', 'https://is1-ssl.mzstatic.com/image/thumb/Purple126/v4/0f/b3/f1/0fb3f195-675b-2d24-da9e-84c6ff589293/86753f8f-d30d-4a7c-96bb-fd48c7196313_12.9_inch_-_10.jpg/576x768bb.jpg']</t>
  </si>
  <si>
    <t>https://is1-ssl.mzstatic.com/image/thumb/Purple221/v4/ac/73/e5/ac73e5cd-b180-8798-247e-d33bcbd7f7fb/AppIcon-1x_U007epad-0-11-0-85-220-0.png/512x512bb.jpg</t>
  </si>
  <si>
    <t>Skull, Teeth &amp; TMJ</t>
  </si>
  <si>
    <t>https://apps.apple.com/nl/app/skull-teeth-tmj/id6444334718?l=en&amp;uo=4</t>
  </si>
  <si>
    <t>Anatomy Standard</t>
  </si>
  <si>
    <t>2023-03-16T07:00:00Z</t>
  </si>
  <si>
    <t>com.anatomystandard.sttmj</t>
  </si>
  <si>
    <t>Anatomy Standard OU</t>
  </si>
  <si>
    <t>-added pterygospinous and pterygoalar ligaments
-minor bug fixes</t>
  </si>
  <si>
    <t>Skull, Teeth &amp; TMJ app is an outstanding resource for exploring the anatomy and biomechanics of the skull, jaw, and temporomandibular joint (TMJ). This comprehensive tool provides you with access to a range of features, including:
• High-quality 3D models of the bones, muscles, and ligaments of the jaw that allow you to examine them in detail.
• Interactive envelope of motion diagrams, including Posselt's envelope of motion diagram, that help you explore the biomechanics of the lower jaw and its movement patterns.
• The ability to hide or isolate separate anatomical structures and use cross-section tools to examine the anatomy more closely.
• Realistic visualization of the TMJ capsule and disc's motion that can be challenging to visualize using traditional resources.
• Access to informative articles from anatomystandard.com that further enhance your understanding of the subject.
• Examination of a complete set of permanent teeth with ideal alignment and bite, which helps you understand the form and function of teeth in the mouth.
• The ability to adjust the direction of the light source to improve your visualization of the anatomy.
Whether you're a student, healthcare professional, or simply interested in learning more about the anatomy of the Skull, Teeth &amp; TMJ, this app is an excellent resource. Its comprehensive range of features and detailed visualizations make it an invaluable tool for anyone looking to deepen their understanding of this complex subject.</t>
  </si>
  <si>
    <t>https://www.anatomystandard.com/skull-teeth-tmj/</t>
  </si>
  <si>
    <t>261766144</t>
  </si>
  <si>
    <t>€ 14,99</t>
  </si>
  <si>
    <t>https://apps.apple.com/nl/developer/ewgeniy-isurov/id1100100325?l=en&amp;uo=4</t>
  </si>
  <si>
    <t>https://is1-ssl.mzstatic.com/image/thumb/Purple114/v4/f6/12/11/f61211c3-8693-93d3-a560-d904ccccec1b/AppIcon-0-0-1x_U007emarketing-0-0-0-7-0-0-sRGB-0-0-0-GLES2_U002c0-512MB-85-220-0-0.png/60x60bb.jpg</t>
  </si>
  <si>
    <t>https://is1-ssl.mzstatic.com/image/thumb/Purple114/v4/f6/12/11/f61211c3-8693-93d3-a560-d904ccccec1b/AppIcon-0-0-1x_U007emarketing-0-0-0-7-0-0-sRGB-0-0-0-GLES2_U002c0-512MB-85-220-0-0.png/100x100bb.jpg</t>
  </si>
  <si>
    <t>['https://is1-ssl.mzstatic.com/image/thumb/PurpleSource124/v4/33/c1/75/33c175d9-a3af-fb92-533d-01494418ca9b/762358d8-c350-4f29-b0d7-232b1565d1c4_Simulator_Screen_Shot_-_iPhone_8_Plus_-_2021-02-22_at_04.33.16.png/406x228bb.png', 'https://is1-ssl.mzstatic.com/image/thumb/PurpleSource114/v4/42/8b/73/428b7334-59d7-5ee1-afc1-6939685b42fa/605cefe0-1951-4e61-90a7-1a65cc242240_Simulator_Screen_Shot_-_iPhone_8_Plus_-_2021-02-22_at_04.33.34.png/406x228bb.png', 'https://is1-ssl.mzstatic.com/image/thumb/PurpleSource124/v4/e5/81/4e/e5814e4c-aa5d-c9be-9818-0d7dd2bad0f5/dda58d36-bd81-489c-845d-44b51e817c84_Simulator_Screen_Shot_-_iPhone_8_Plus_-_2021-02-22_at_04.33.20.png/406x228bb.png', 'https://is1-ssl.mzstatic.com/image/thumb/PurpleSource124/v4/b4/5d/f3/b45df359-bb38-97c0-e050-6f365006fa20/10bf22d1-a05e-4435-85c4-fc3ec63ad333_Simulator_Screen_Shot_-_iPhone_8_Plus_-_2021-02-22_at_04.33.29.png/406x228bb.png', 'https://is1-ssl.mzstatic.com/image/thumb/PurpleSource114/v4/77/1b/6c/771b6c08-014c-fe2d-4d87-2199085cb6de/bbe7e534-b584-4a2f-b41f-921cad4b9dff_Simulator_Screen_Shot_-_iPhone_8_Plus_-_2021-02-22_at_04.33.41.png/406x228bb.png']</t>
  </si>
  <si>
    <t>https://is1-ssl.mzstatic.com/image/thumb/Purple114/v4/f6/12/11/f61211c3-8693-93d3-a560-d904ccccec1b/AppIcon-0-0-1x_U007emarketing-0-0-0-7-0-0-sRGB-0-0-0-GLES2_U002c0-512MB-85-220-0-0.png/512x512bb.jpg</t>
  </si>
  <si>
    <t>Brush our teeth</t>
  </si>
  <si>
    <t>https://apps.apple.com/nl/app/brush-our-teeth/id1422470012?l=en&amp;uo=4</t>
  </si>
  <si>
    <t>Ewgeniy Isurov</t>
  </si>
  <si>
    <t>2021-02-21T08:00:00Z</t>
  </si>
  <si>
    <t>izyurov.brushing</t>
  </si>
  <si>
    <t>Added a new language</t>
  </si>
  <si>
    <t>With our application, your teeth will become whiter and healthier!
You will know exactly how to properly brush your teeth, as well as control the cleaning process from A to Z. Run the program every day, while brushing your teeth, set reminders when you need to change your toothbrush.</t>
  </si>
  <si>
    <t>https://izyapp.ru/ios-apps/brush/</t>
  </si>
  <si>
    <t>['en', 'ru', 'zh']</t>
  </si>
  <si>
    <t>28904448</t>
  </si>
  <si>
    <t>11.4</t>
  </si>
  <si>
    <t>https://apps.apple.com/nl/developer/christoph-joshua-boll/id1631352653?l=en&amp;uo=4</t>
  </si>
  <si>
    <t>https://is1-ssl.mzstatic.com/image/thumb/Purple126/v4/45/76/84/45768417-5cdd-da15-b4db-62adcb59c197/AppIcon-0-0-1x_U007emarketing-0-0-0-7-0-0-sRGB-0-0-0-GLES2_U002c0-512MB-85-220-0-0.png/60x60bb.jpg</t>
  </si>
  <si>
    <t>https://is1-ssl.mzstatic.com/image/thumb/Purple126/v4/45/76/84/45768417-5cdd-da15-b4db-62adcb59c197/AppIcon-0-0-1x_U007emarketing-0-0-0-7-0-0-sRGB-0-0-0-GLES2_U002c0-512MB-85-220-0-0.png/100x100bb.jpg</t>
  </si>
  <si>
    <t>['https://is1-ssl.mzstatic.com/image/thumb/PurpleSource116/v4/b0/91/56/b09156f3-31b7-889d-7bac-3ded1272e436/b4ad6070-3742-4296-9522-157914cfe57f_Simulator_Screen_Shot_-_Iphone_14_Pro-x_-_2023-03-12_at_18.03.40.png/392x696bb.png', 'https://is1-ssl.mzstatic.com/image/thumb/PurpleSource116/v4/78/6b/6a/786b6a3e-2750-f104-d026-1b05f1112d6a/c6d5881a-59d1-411e-a95a-551a6e779059_Simulator_Screen_Shot_-_Iphone_14_Pro-x_-_2023-03-12_at_17.42.47.png/392x696bb.png', 'https://is1-ssl.mzstatic.com/image/thumb/PurpleSource126/v4/af/e8/d0/afe8d02f-bfd1-81a6-bad4-e23db0fb5766/4e7cbf05-e741-43c4-a5bc-184c4759fab8_Simulator_Screen_Shot_-_Iphone_14_Pro-x_-_2023-03-12_at_17.45.26.png/392x696bb.png']</t>
  </si>
  <si>
    <t>https://is1-ssl.mzstatic.com/image/thumb/Purple126/v4/45/76/84/45768417-5cdd-da15-b4db-62adcb59c197/AppIcon-0-0-1x_U007emarketing-0-0-0-7-0-0-sRGB-0-0-0-GLES2_U002c0-512MB-85-220-0-0.png/512x512bb.jpg</t>
  </si>
  <si>
    <t>Baby teeth Diary</t>
  </si>
  <si>
    <t>https://apps.apple.com/nl/app/baby-teeth-diary/id6446009363?l=en&amp;uo=4</t>
  </si>
  <si>
    <t>christoph joshua BOLL</t>
  </si>
  <si>
    <t>2023-03-04T08:00:00Z</t>
  </si>
  <si>
    <t>com.example.milchzaehneApp</t>
  </si>
  <si>
    <t>Error fixed</t>
  </si>
  <si>
    <t>With our app "Milk Teeth" parents can easily and practically document their child's first teeth. Add your child's new teeth with the help of beautiful illustrations and save the day they erupted. The app makes it easy for you to keep track of your child's changing teeth and to view and edit the data at any time. Moreover, you don't need to worry about the security of your data. No one, except yourself, can access it.</t>
  </si>
  <si>
    <t>['cs', 'da', 'en', 'fi', 'fr', 'de', 'el', 'id', 'it', 'ja', 'ko', 'nb', 'pt', 'ro', 'es', 'tr']</t>
  </si>
  <si>
    <t>29383680</t>
  </si>
  <si>
    <t>https://apps.apple.com/nl/developer/world-of-mouth-oy/id1454663015?l=en&amp;uo=4</t>
  </si>
  <si>
    <t>https://is1-ssl.mzstatic.com/image/thumb/Purple211/v4/7a/7f/de/7a7fdeed-d1ec-5aa8-df5e-a9e93ceee9c2/AppIcon-production-0-0-1x_U007emarketing-0-8-0-85-220.png/60x60bb.jpg</t>
  </si>
  <si>
    <t>https://is1-ssl.mzstatic.com/image/thumb/Purple211/v4/7a/7f/de/7a7fdeed-d1ec-5aa8-df5e-a9e93ceee9c2/AppIcon-production-0-0-1x_U007emarketing-0-8-0-85-220.png/100x100bb.jpg</t>
  </si>
  <si>
    <t>https://is1-ssl.mzstatic.com/image/thumb/Purple211/v4/7a/7f/de/7a7fdeed-d1ec-5aa8-df5e-a9e93ceee9c2/AppIcon-production-0-0-1x_U007emarketing-0-8-0-85-220.png/512x512bb.jpg</t>
  </si>
  <si>
    <t>World of Mouth</t>
  </si>
  <si>
    <t>https://apps.apple.com/nl/app/world-of-mouth/id1454663016?l=en&amp;uo=4</t>
  </si>
  <si>
    <t>World of Mouth Oy</t>
  </si>
  <si>
    <t>['Food &amp; Drink', 'Lifestyle']</t>
  </si>
  <si>
    <t>2019-05-20T17:33:18Z</t>
  </si>
  <si>
    <t>app.worldofmouth.app</t>
  </si>
  <si>
    <t>['6023', '6012']</t>
  </si>
  <si>
    <t>Sharing your recommendations to Instagram Stories is now easier while creating them. We’ve also polished the app with subtle usability updates.</t>
  </si>
  <si>
    <t>6.46.0</t>
  </si>
  <si>
    <t>World of Mouth connects you with the world’s best restaurants, recommended by top chefs, food writers, and sommeliers. Whether you’re traveling to a new city or exploring your hometown, discover trusted, insider picks for every meal.
LET TOP CHEFS AND FOOD WRITERS GUIDE YOU
Over 800 carefully selected food experts, including names like Ana Roš, Massimo Bottura, Pia León, Will Guidara, and Gaggan Anand, share their favorite dining spots for you to discover. Find where they eat and eat like local.
DISCOVER CULINARY HOTSPOTS AROUND THE GLOBE
World of Mouth offers restaurant recommendations in over 3,000 destinations worldwide, featuring 20,000 expert and member-written food reviews. Whether you're in New York, Tokyo, or your own neighborhood, you'll discover hidden gems and must-visit spots.
KEEP TRACK OF ALL YOUR FAVORITE RESTAURANTS
•  Save restaurants to your wishlist.
•  Write recommendations for your favorite spots.
•  Create and share curated collections.
•  Log your dining experiences with restaurant check-ins.
ALL THE RESTAURANT DETAILS YOU NEED, RIGHT AT YOUR FINGERTIPS
Plan your next dining experience effortlessly: reserve tables, check opening hours, find addresses, and get directions with ease.
FIND EXACTLY WHAT YOU’RE LOOKING FOR
Discover restaurants that match your preferences, near you or around the world, from Michelin-starred spots to street food. World of Mouth helps you find places that suit your tastes, budget, and mood.
ABOUT WORLD OF MOUTH
World of Mouth was born out of a passion for connecting people with great dining experiences worldwide and at any price point. With a community of trusted experts, our guide focuses on positive recommendations – no ads, no ratings, just the places you’d recommend to a friend. World of Mouth is an independent restaurant guide, born in Helsinki and crafted by passionate food lovers, with a global network of top industry experts contributing to its reliable and authentic recommendations.
SEE WHAT’S COOKING
•  Privacy Policy: https://www.worldofmouth.app/privacy-policy
•  Terms of Use: https://www.worldofmouth.app/terms-of-use</t>
  </si>
  <si>
    <t>http://www.worldofmouth.app</t>
  </si>
  <si>
    <t>97483776</t>
  </si>
  <si>
    <t>mouth</t>
  </si>
  <si>
    <t>https://apps.apple.com/nl/developer/arlo-leach/id353281976?l=en&amp;uo=4</t>
  </si>
  <si>
    <t>https://is1-ssl.mzstatic.com/image/thumb/Purple118/v4/49/b0/b6/49b0b619-72c8-7851-ce53-731c16f37fda/AppIcon-1x_U007emarketing-85-220-4.png/60x60bb.jpg</t>
  </si>
  <si>
    <t>https://is1-ssl.mzstatic.com/image/thumb/Purple118/v4/49/b0/b6/49b0b619-72c8-7851-ce53-731c16f37fda/AppIcon-1x_U007emarketing-85-220-4.png/100x100bb.jpg</t>
  </si>
  <si>
    <t>['https://is1-ssl.mzstatic.com/image/thumb/Purple118/v4/4a/9d/60/4a9d606c-0532-f316-39ab-d3ee98c30a61/pr_source.png/392x696bb.png', 'https://is1-ssl.mzstatic.com/image/thumb/Purple128/v4/16/20/2c/16202cde-1ecc-1c59-d78e-08f29359006f/pr_source.png/392x696bb.png']</t>
  </si>
  <si>
    <t>https://is1-ssl.mzstatic.com/image/thumb/Purple118/v4/49/b0/b6/49b0b619-72c8-7851-ce53-731c16f37fda/AppIcon-1x_U007emarketing-85-220-4.png/512x512bb.jpg</t>
  </si>
  <si>
    <t>Mouth Harp</t>
  </si>
  <si>
    <t>https://apps.apple.com/nl/app/mouth-harp/id376563785?l=en&amp;uo=4</t>
  </si>
  <si>
    <t>Arlo Leach</t>
  </si>
  <si>
    <t>['Music', 'Entertainment']</t>
  </si>
  <si>
    <t>2010-06-26T18:12:23Z</t>
  </si>
  <si>
    <t>com.arlomedia.mouthharp</t>
  </si>
  <si>
    <t>['6011', '6016']</t>
  </si>
  <si>
    <t>This app has been updated by Apple to display the Apple Watch app icon.
Updated for iOS 11 and iPhone X.</t>
  </si>
  <si>
    <t>The mouth harp is a small folk instrument also known as a jaw harp or jew's harp. When you hold it to your mouth and change the size of your mouth cavity, the sound of the instrument changes, similar to a guitar played through a "wah wah" pedal.
To play the mouth harp app:
1) Touch the iPhone screen to your lips.
2) Tap the thin end of the mouth harp to hear a "twang" sound.
3) Move your lips further apart or closer together to change the frequency response of the sound.
If you're having trouble, tap the (?) icon to show the "hot spots" on the screen.
To see how the app works before you buy it, to send feedback or to request help, please visit http://www.mouthharpapp.com.
&gt;&gt;&gt; If you have a problem or a suggestion, please contact me before writing a bad review. I have no way to respond or help you if you publish your complaints in a review, but I respond promptly to all emails. &lt;&lt;&lt;</t>
  </si>
  <si>
    <t>http://www.mouthharpapp.com</t>
  </si>
  <si>
    <t>2180096</t>
  </si>
  <si>
    <t>https://apps.apple.com/nl/developer/hideaki-uchikoshi/id1559575002?l=en&amp;uo=4</t>
  </si>
  <si>
    <t>https://is1-ssl.mzstatic.com/image/thumb/Purple211/v4/fd/3b/9c/fd3b9c36-0d19-9923-2938-a7365e5f12f8/AppIcon-0-0-1x_U007ephone-0-1-P3-85-220.png/60x60bb.jpg</t>
  </si>
  <si>
    <t>https://is1-ssl.mzstatic.com/image/thumb/Purple211/v4/fd/3b/9c/fd3b9c36-0d19-9923-2938-a7365e5f12f8/AppIcon-0-0-1x_U007ephone-0-1-P3-85-220.png/100x100bb.jpg</t>
  </si>
  <si>
    <t>https://is1-ssl.mzstatic.com/image/thumb/Purple211/v4/fd/3b/9c/fd3b9c36-0d19-9923-2938-a7365e5f12f8/AppIcon-0-0-1x_U007ephone-0-1-P3-85-220.png/512x512bb.jpg</t>
  </si>
  <si>
    <t>Mouth Detection</t>
  </si>
  <si>
    <t>https://apps.apple.com/nl/app/mouth-detection/id6733226615?l=en&amp;uo=4</t>
  </si>
  <si>
    <t>Hideaki Uchikoshi</t>
  </si>
  <si>
    <t>com.hideucks.MouthDetection</t>
  </si>
  <si>
    <t>・Fixes regarding advertisement display frequency, screen transitions etc.
・Bug fixes and performance improvements, Updates regarding internal processing</t>
  </si>
  <si>
    <t>1.0.50</t>
  </si>
  <si>
    <t>Detecting mouth opening. 
#mouth, detection, landmark, facial organ, organ point</t>
  </si>
  <si>
    <t>https://achi3net.web.app</t>
  </si>
  <si>
    <t>33231872</t>
  </si>
  <si>
    <t>17.7.2</t>
  </si>
  <si>
    <t>https://apps.apple.com/nl/developer/paul-scott/id1542422467?l=en&amp;uo=4</t>
  </si>
  <si>
    <t>https://is1-ssl.mzstatic.com/image/thumb/Purple211/v4/59/86/ab/5986ab1c-0af6-665f-511c-e3bead4a4d4a/iMessage_App_Icon-0-0-1x_U007emarketing-0-85-181.png/60x60bb.jpg</t>
  </si>
  <si>
    <t>https://is1-ssl.mzstatic.com/image/thumb/Purple211/v4/59/86/ab/5986ab1c-0af6-665f-511c-e3bead4a4d4a/iMessage_App_Icon-0-0-1x_U007emarketing-0-85-181.png/100x100bb.jpg</t>
  </si>
  <si>
    <t>['https://is1-ssl.mzstatic.com/image/thumb/PurpleSource211/v4/f1/52/1c/f1521c36-acf8-98bf-bc8e-f63f350dd283/3ca1f9b2-d5dc-42ba-804f-ee16b6831c4f_Simulator_Screenshot_-_iPhone_8_Plus_-_2024-07-05_at_19.46.51.png/392x696bb.png', 'https://is1-ssl.mzstatic.com/image/thumb/PurpleSource221/v4/37/fd/40/37fd4039-04ee-26c6-e12a-22b2acc5d04a/258f2cb8-aa1e-4dd0-8f60-3809fc4d0850_Simulator_Screenshot_-_iPhone_8_Plus_-_2024-07-05_at_19.46.54.png/392x696bb.png', 'https://is1-ssl.mzstatic.com/image/thumb/PurpleSource211/v4/be/89/44/be894414-d1c7-f5d7-05e6-12e386046d49/a26dc1ec-6a1a-472a-a7bb-1567b0c3c57a_Simulator_Screenshot_-_iPhone_8_Plus_-_2024-07-05_at_19.46.57.png/392x696bb.png', 'https://is1-ssl.mzstatic.com/image/thumb/PurpleSource221/v4/4f/8b/92/4f8b92ed-ff30-a90d-3656-0a05e488ac61/91dfc087-1ebc-4b7a-a9ad-3a8be119dd46_Simulator_Screenshot_-_iPhone_8_Plus_-_2024-07-05_at_19.47.04.png/392x696bb.png', 'https://is1-ssl.mzstatic.com/image/thumb/PurpleSource211/v4/b3/42/5d/b3425d5f-41fa-6eef-0f7f-8baf11cccd34/30b6e753-d028-4ebe-942c-d92af26af36d_Simulator_Screenshot_-_iPhone_8_Plus_-_2024-07-05_at_19.47.11.png/392x696bb.png', 'https://is1-ssl.mzstatic.com/image/thumb/PurpleSource221/v4/7e/ca/ef/7ecaef35-be3d-7339-0f37-be933a86d038/bffbb653-d87c-4c58-8047-1db41378e620_Simulator_Screenshot_-_iPhone_8_Plus_-_2024-07-05_at_19.47.24.png/392x696bb.png']</t>
  </si>
  <si>
    <t>['https://is1-ssl.mzstatic.com/image/thumb/PurpleSource221/v4/4d/fa/83/4dfa83fa-2cbb-84ae-2db7-63b0cc9b9d79/b291f794-cbae-46fe-9a09-b49ad99be27e_Simulator_Screenshot_-_iPad_Pro__U002812.9-inch_U0029__U00286th_generation_U0029_-_2024-07-05_at_19.46.13.png/576x768bb.png', 'https://is1-ssl.mzstatic.com/image/thumb/PurpleSource221/v4/69/8f/96/698f9668-67d4-638b-3cc3-49e722ea71ac/1bd003dd-7204-4295-a46f-340c8cddb28d_Simulator_Screenshot_-_iPad_Pro__U002812.9-inch_U0029__U00286th_generation_U0029_-_2024-07-05_at_19.46.20.png/576x768bb.png', 'https://is1-ssl.mzstatic.com/image/thumb/PurpleSource221/v4/e3/3d/46/e33d4614-808d-c557-7e4e-a5c52ab8e8ca/2451e599-dca5-4b25-b661-68af6e0248d5_Simulator_Screenshot_-_iPad_Pro__U002812.9-inch_U0029__U00286th_generation_U0029_-_2024-07-05_at_19.46.32.png/576x768bb.png']</t>
  </si>
  <si>
    <t>https://is1-ssl.mzstatic.com/image/thumb/Purple211/v4/59/86/ab/5986ab1c-0af6-665f-511c-e3bead4a4d4a/iMessage_App_Icon-0-0-1x_U007emarketing-0-85-181.png/512x512bb.jpg</t>
  </si>
  <si>
    <t>Big Mouth Stickers</t>
  </si>
  <si>
    <t>https://apps.apple.com/nl/app/big-mouth-stickers/id6517348306?l=en&amp;uo=4</t>
  </si>
  <si>
    <t>Paul Scott</t>
  </si>
  <si>
    <t>['Utilities', 'Emoji &amp; Expressions', 'Stickers', 'People']</t>
  </si>
  <si>
    <t>2024-07-06T07:00:00Z</t>
  </si>
  <si>
    <t>com.paulscott.Big-Mouth-Stickers</t>
  </si>
  <si>
    <t>['6002', '16001', '6025', '16017']</t>
  </si>
  <si>
    <t>Set of big mouth stickers for your iMessage conversations.</t>
  </si>
  <si>
    <t>6841344</t>
  </si>
  <si>
    <t>https://apps.apple.com/nl/developer/jabir-zahid/id1294097932?l=en&amp;uo=4</t>
  </si>
  <si>
    <t>https://is1-ssl.mzstatic.com/image/thumb/Purple221/v4/dd/c7/34/ddc73415-634d-4fe6-e97a-36d583da3416/AppIcon-0-0-1x_U007emarketing-0-7-0-85-220.png/60x60bb.jpg</t>
  </si>
  <si>
    <t>https://is1-ssl.mzstatic.com/image/thumb/Purple221/v4/dd/c7/34/ddc73415-634d-4fe6-e97a-36d583da3416/AppIcon-0-0-1x_U007emarketing-0-7-0-85-220.png/100x100bb.jpg</t>
  </si>
  <si>
    <t>['https://is1-ssl.mzstatic.com/image/thumb/PurpleSource211/v4/b4/af/af/b4afaf86-f9b8-6803-678d-9370f3055de5/cf4bfe79-9c6b-4da3-859f-014badc695f9_Simulator_Screenshot_-_iphone_6s_plus_-_2024-04-02_at_20.24.44.png/392x696bb.png', 'https://is1-ssl.mzstatic.com/image/thumb/PurpleSource221/v4/d0/b8/68/d0b868a6-5946-db08-d01b-d3f5f6fb8381/33e72970-9acb-40a2-ae06-5436f6859920_Simulator_Screenshot_-_iphone_6s_plus_-_2024-04-02_at_20.23.46.png/392x696bb.png', 'https://is1-ssl.mzstatic.com/image/thumb/PurpleSource211/v4/15/60/ce/1560cecd-85a2-0d96-1f3f-77c898b4f2dd/4bccab75-5de1-4ab4-b652-157ea1a48fc7_Simulator_Screenshot_-_iphone_6s_plus_-_2024-04-02_at_20.23.01.png/392x696bb.png']</t>
  </si>
  <si>
    <t>['https://is1-ssl.mzstatic.com/image/thumb/PurpleSource211/v4/c9/56/d5/c956d5ff-ffee-2a22-97c0-1f1576b296df/d9be2490-7a64-41b6-a9df-1f20159cf626_Simulator_Screenshot_-_iPad_Pro__U002812.9-inch_U0029__U00285th_generation_U0029_-_2024-04-02_at_20.26.30.png/576x768bb.png', 'https://is1-ssl.mzstatic.com/image/thumb/PurpleSource221/v4/13/7b/9f/137b9f4f-2e8a-9347-1241-975f105a0020/f9910b46-1c20-40f6-b275-85aed69b4c29_Simulator_Screenshot_-_iPad_Pro__U002812.9-inch_U0029__U00285th_generation_U0029_-_2024-04-02_at_20.25.56.png/576x768bb.png', 'https://is1-ssl.mzstatic.com/image/thumb/PurpleSource221/v4/11/85/8a/11858a88-6681-b52c-f9a0-61e12b8a1cfc/a0def8ea-1bec-404b-9d29-9b4c2a1f1993_Simulator_Screenshot_-_iPad_Pro__U002812.9-inch_U0029__U00285th_generation_U0029_-_2024-04-02_at_20.25.44.png/576x768bb.png']</t>
  </si>
  <si>
    <t>https://is1-ssl.mzstatic.com/image/thumb/Purple221/v4/dd/c7/34/ddc73415-634d-4fe6-e97a-36d583da3416/AppIcon-0-0-1x_U007emarketing-0-7-0-85-220.png/512x512bb.jpg</t>
  </si>
  <si>
    <t>The Big Mouth Grill</t>
  </si>
  <si>
    <t>https://apps.apple.com/nl/app/the-big-mouth-grill/id6480306337?l=en&amp;uo=4</t>
  </si>
  <si>
    <t>Jabir Zahid</t>
  </si>
  <si>
    <t>2024-04-03T07:00:00Z</t>
  </si>
  <si>
    <t>com.orderdirectly.thebigmouthgrill</t>
  </si>
  <si>
    <t>42661888</t>
  </si>
  <si>
    <t>https://is1-ssl.mzstatic.com/image/thumb/Purple126/v4/98/24/28/98242881-f92e-37ea-1bb6-e384fa9dca0c/AppIcon-0-0-1x_U007emarketing-0-0-0-10-0-0-sRGB-0-0-0-GLES2_U002c0-512MB-85-220-0-0.png/60x60bb.jpg</t>
  </si>
  <si>
    <t>https://is1-ssl.mzstatic.com/image/thumb/Purple126/v4/98/24/28/98242881-f92e-37ea-1bb6-e384fa9dca0c/AppIcon-0-0-1x_U007emarketing-0-0-0-10-0-0-sRGB-0-0-0-GLES2_U002c0-512MB-85-220-0-0.png/100x100bb.jpg</t>
  </si>
  <si>
    <t>['https://is1-ssl.mzstatic.com/image/thumb/PurpleSource126/v4/19/67/eb/1967eb45-3fc7-736b-9826-330347b81c21/e0956a81-d361-4cd8-b5eb-84c9ff43b4a3_Simulator_Screenshot_-_iPhone_7_Plus_-_2023-06-20_at_15.56.55.png/392x696bb.png', 'https://is1-ssl.mzstatic.com/image/thumb/PurpleSource126/v4/c4/d4/04/c4d404d8-9ab0-4cea-0762-1e24a48e8f96/871dc5c6-972c-465e-bcc5-4059071b0020_Simulator_Screenshot_-_iPhone_7_Plus_-_2023-06-20_at_15.57.00.png/392x696bb.png', 'https://is1-ssl.mzstatic.com/image/thumb/PurpleSource126/v4/06/cc/2f/06cc2fb2-1e71-7a5b-c47d-f730cda8834a/c89e5192-bf33-4ae0-9109-2d979f5df667_Simulator_Screenshot_-_iPhone_7_Plus_-_2023-06-20_at_15.57.03.png/392x696bb.png', 'https://is1-ssl.mzstatic.com/image/thumb/PurpleSource116/v4/9d/d9/76/9dd97678-2e93-018b-8b1f-6e86c2e59905/b24e4066-72db-40e8-9bbf-9db152def6ab_Simulator_Screenshot_-_iPhone_7_Plus_-_2023-06-20_at_15.57.13.png/392x696bb.png', 'https://is1-ssl.mzstatic.com/image/thumb/PurpleSource116/v4/c7/f8/4d/c7f84d74-5571-07f9-3374-75565a8bd336/e800e355-52b3-4250-b42c-9eb1eccd3016_Simulator_Screenshot_-_iPhone_7_Plus_-_2023-06-20_at_15.57.38.png/392x696bb.png', 'https://is1-ssl.mzstatic.com/image/thumb/PurpleSource116/v4/7f/9e/80/7f9e801a-e059-bc57-fd23-397319dcd967/1a255e1d-c61e-4305-9a2b-fbcdf027f50e_Simulator_Screenshot_-_iPhone_7_Plus_-_2023-06-20_at_15.57.46.png/392x696bb.png']</t>
  </si>
  <si>
    <t>['https://is1-ssl.mzstatic.com/image/thumb/PurpleSource116/v4/dd/5c/34/dd5c3467-a807-4280-85f9-121095a8488e/bc3a6d14-b0d2-4630-a6fa-b04c5005dc54_Simulator_Screenshot_-_iPad_Pro__U002812.9-inch_U0029__U00286th_generation_U0029_-_2023-06-20_at_15.55.49.png/576x768bb.png', 'https://is1-ssl.mzstatic.com/image/thumb/PurpleSource126/v4/30/cf/19/30cf1915-41c0-fcaa-70c8-3c481a7264f0/76eced69-dee0-47f6-8c35-8b477dbc9c8d_Simulator_Screenshot_-_iPad_Pro__U002812.9-inch_U0029__U00286th_generation_U0029_-_2023-06-20_at_15.55.53.png/576x768bb.png', 'https://is1-ssl.mzstatic.com/image/thumb/PurpleSource126/v4/7a/97/b6/7a97b646-6737-2a54-72e9-d8e999e81e8e/568084bf-9c60-4159-9d17-804374901a6d_Simulator_Screenshot_-_iPad_Pro__U002812.9-inch_U0029__U00286th_generation_U0029_-_2023-06-20_at_15.56.12.png/576x768bb.png', 'https://is1-ssl.mzstatic.com/image/thumb/PurpleSource126/v4/cd/1b/e9/cd1be935-b80f-9ed6-d0f0-7d8762fbfbf8/cb6f736f-481f-4e82-b883-00c078ee7261_Simulator_Screenshot_-_iPad_Pro__U002812.9-inch_U0029__U00286th_generation_U0029_-_2023-06-20_at_15.56.23.png/576x768bb.png', 'https://is1-ssl.mzstatic.com/image/thumb/PurpleSource116/v4/53/6b/1e/536b1ecd-aaf2-45ba-917e-c5c579253a3d/1a2df59e-20ef-4f1f-9d16-70487800bbec_Simulator_Screenshot_-_iPad_Pro__U002812.9-inch_U0029__U00286th_generation_U0029_-_2023-06-20_at_15.56.29.png/576x768bb.png']</t>
  </si>
  <si>
    <t>https://is1-ssl.mzstatic.com/image/thumb/Purple126/v4/98/24/28/98242881-f92e-37ea-1bb6-e384fa9dca0c/AppIcon-0-0-1x_U007emarketing-0-0-0-10-0-0-sRGB-0-0-0-GLES2_U002c0-512MB-85-220-0-0.png/512x512bb.jpg</t>
  </si>
  <si>
    <t>Mouth Stickers</t>
  </si>
  <si>
    <t>https://apps.apple.com/nl/app/mouth-stickers/id6450484693?l=en&amp;uo=4</t>
  </si>
  <si>
    <t>2023-06-21T07:00:00Z</t>
  </si>
  <si>
    <t>com.paulscott.mouthstickerapp</t>
  </si>
  <si>
    <t>Set of 50 cartoon mouth stickers for your iMessage conversations.</t>
  </si>
  <si>
    <t>12460032</t>
  </si>
  <si>
    <t>https://apps.apple.com/nl/developer/dao-van-duy/id1647132583?l=en&amp;uo=4</t>
  </si>
  <si>
    <t>https://is1-ssl.mzstatic.com/image/thumb/Purple116/v4/c4/83/ed/c483ed3a-c4a3-1580-5082-99f11d43d674/AppIcon-1x_U007emarketing-0-7-0-85-220.png/60x60bb.jpg</t>
  </si>
  <si>
    <t>https://is1-ssl.mzstatic.com/image/thumb/Purple116/v4/c4/83/ed/c483ed3a-c4a3-1580-5082-99f11d43d674/AppIcon-1x_U007emarketing-0-7-0-85-220.png/100x100bb.jpg</t>
  </si>
  <si>
    <t>['https://is1-ssl.mzstatic.com/image/thumb/PurpleSource116/v4/3c/c7/8b/3cc78ba1-b30d-1ee6-9995-2ead9f4fb62e/78e60a6b-8161-4a9b-8e50-2f6c5185052c_iphone8-01.png/392x696bb.png', 'https://is1-ssl.mzstatic.com/image/thumb/PurpleSource116/v4/92/83/de/9283dee0-97ff-cde8-e7ec-5142a87509b5/1ff8ec2e-9610-4810-90d3-a84b8cc52d9a_iphone8-05.png/392x696bb.png', 'https://is1-ssl.mzstatic.com/image/thumb/PurpleSource116/v4/17/8e/0e/178e0e80-6f75-e14b-6606-cc6b47e49d81/b0f50a8e-a9a8-4a41-8359-1efd176b5d06_iphone8-06.png/392x696bb.png', 'https://is1-ssl.mzstatic.com/image/thumb/PurpleSource116/v4/b4/01/51/b401517b-8550-6761-ff44-08196261cfaa/e92915f9-00ae-4c78-a5ab-9492d3cdff8a_iphone8-02.png/392x696bb.png', 'https://is1-ssl.mzstatic.com/image/thumb/PurpleSource126/v4/88/0b/03/880b03a5-57b0-8b14-8dd5-381e601aa11d/f37db81e-eaef-4cf9-b354-d8765c9c83e4_iphone8-03.png/392x696bb.png', 'https://is1-ssl.mzstatic.com/image/thumb/PurpleSource116/v4/f5/22/5a/f5225ae6-f767-72d3-e183-03ec1f5c2bde/460a9f91-7dc1-4ebc-977b-bf2b06d6785a_iphone8-04.png/392x696bb.png']</t>
  </si>
  <si>
    <t>https://is1-ssl.mzstatic.com/image/thumb/Purple116/v4/c4/83/ed/c483ed3a-c4a3-1580-5082-99f11d43d674/AppIcon-1x_U007emarketing-0-7-0-85-220.png/512x512bb.jpg</t>
  </si>
  <si>
    <t>Renaissance mouth: Face filter</t>
  </si>
  <si>
    <t>https://apps.apple.com/nl/app/renaissance-mouth-face-filter/id1665804167?l=en&amp;uo=4</t>
  </si>
  <si>
    <t>Dao Van Duy</t>
  </si>
  <si>
    <t>['Utilities', 'Entertainment']</t>
  </si>
  <si>
    <t>2023-01-30T08:00:00Z</t>
  </si>
  <si>
    <t>com.duydvdev.renaissance.effectmounth</t>
  </si>
  <si>
    <t>['6002', '6016']</t>
  </si>
  <si>
    <t>- fix bugs crash.</t>
  </si>
  <si>
    <t>Using our Renaissance Mouth, Eyes Filters and joining the most popular trend. This application will help you to refresh renaissance portraits in a funny way. You are free to change the mouth and eyes of a renaissance picture into your own with a bunch of interesting expressions.
To use the Renaissance Eyes filter, you just need to choose a template which you are interested in. Then you align your mouth or eyes to the picture as much as possible; make funny expressions; and take a picture or video. Save and share it with friends through social networking.
There are many templates available, and you can choose and take as many pictures as you want. Renaissance Mouth Eyes Filters will take your face and merge it with the renaissance portrait, and the results are interesting. Some look pretty vibey and some look like you are the craziest person ever
Mouth Effects
With the Renaissance Mouth Filters you can turn your selfie and the renaissance portrait into that of a very funny looking individual. Live face effects work for both videos and photos.
Eyes Effects
This app has renaissance eyes filters that will give you the opportunity to create interesting and funny pictures.
Pet Eyes Effects
Do you want to be a part of renaissance royal cat and dog pictures? There are many templates of beautiful and magnificent cats and dogs for you to choose from.
Renaissance Mouth, Eyes Filters features:
30 sample videos or pictures to get your creative ideas
80+ Renaissance templates to choose from
Take photo and videos with Renaissance filter templates
Human Renaissance portrait and Pet Renaissance portrait
Renaissance pictures of human with mouth and eyes to refresh
Funny eyes filter of Pet Renaissance portrait
Save photos and videos in high resolution
Share pictures and videos with friends, family and social apps.
Download Renaissance Mouth Eyes Filters now to become renaissance painters  to refresh renaissance portraits in your own way!</t>
  </si>
  <si>
    <t>https://docs.google.com/document/d/1sffo-DIlSZ589uft11G8qqVeTP3w2DdjDTM9S5gfSZs/edit?usp=sharing</t>
  </si>
  <si>
    <t>90124288</t>
  </si>
  <si>
    <t>https://apps.apple.com/nl/developer/kois-center/id513136947?l=en&amp;uo=4</t>
  </si>
  <si>
    <t>https://is1-ssl.mzstatic.com/image/thumb/Purple123/v4/8c/86/25/8c8625fd-70ed-3b4b-de87-620e67fa2a4a/AppIcon-0-1x_U007emarketing-0-0-GLES2_U002c0-512MB-sRGB-0-0-0-85-220-0-0-0-7.png/60x60bb.jpg</t>
  </si>
  <si>
    <t>https://is1-ssl.mzstatic.com/image/thumb/Purple123/v4/8c/86/25/8c8625fd-70ed-3b4b-de87-620e67fa2a4a/AppIcon-0-1x_U007emarketing-0-0-GLES2_U002c0-512MB-sRGB-0-0-0-85-220-0-0-0-7.png/100x100bb.jpg</t>
  </si>
  <si>
    <t>['https://is1-ssl.mzstatic.com/image/thumb/Purple123/v4/bb/40/bd/bb40bd3b-fa73-f293-574b-eb2bbaf56004/pr_source.jpg/392x696bb.jpg', 'https://is1-ssl.mzstatic.com/image/thumb/Purple123/v4/d3/33/af/d333afd4-1408-aaff-e6db-b83fbeb6f25c/pr_source.jpg/392x696bb.jpg', 'https://is1-ssl.mzstatic.com/image/thumb/Purple123/v4/ac/cf/ce/accfce42-457a-6c21-4450-ab1f3e7e19e4/pr_source.jpg/392x696bb.jpg', 'https://is1-ssl.mzstatic.com/image/thumb/Purple123/v4/e8/99/fc/e899fcb4-3a04-dc35-a577-07902ad85eac/pr_source.jpg/392x696bb.jpg', 'https://is1-ssl.mzstatic.com/image/thumb/Purple113/v4/26/d5/98/26d598da-c9d2-544c-b99c-4d6423d9df85/pr_source.jpg/392x696bb.jpg', 'https://is1-ssl.mzstatic.com/image/thumb/Purple123/v4/54/66/af/5466af99-030e-b041-7a29-110df4af9240/pr_source.jpg/392x696bb.jpg', 'https://is1-ssl.mzstatic.com/image/thumb/Purple123/v4/3b/ea/8b/3bea8b0c-15e1-b489-9a61-0beb7baac074/pr_source.jpg/392x696bb.jpg', 'https://is1-ssl.mzstatic.com/image/thumb/Purple123/v4/60/6d/92/606d92d1-fa0a-7044-5dfe-504a6d46a86f/pr_source.jpg/392x696bb.jpg', 'https://is1-ssl.mzstatic.com/image/thumb/Purple123/v4/b3/e2/b4/b3e2b498-e76d-7785-afe2-6fec294c27f4/pr_source.jpg/392x696bb.jpg', 'https://is1-ssl.mzstatic.com/image/thumb/Purple123/v4/30/ee/16/30ee164c-4d2c-12d6-127d-7075b021218d/pr_source.jpg/392x696bb.jpg']</t>
  </si>
  <si>
    <t>https://is1-ssl.mzstatic.com/image/thumb/Purple123/v4/8c/86/25/8c8625fd-70ed-3b4b-de87-620e67fa2a4a/AppIcon-0-1x_U007emarketing-0-0-GLES2_U002c0-512MB-sRGB-0-0-0-85-220-0-0-0-7.png/512x512bb.jpg</t>
  </si>
  <si>
    <t>Healthy Mouth</t>
  </si>
  <si>
    <t>https://apps.apple.com/nl/app/healthy-mouth/id1460327044?l=en&amp;uo=4</t>
  </si>
  <si>
    <t>Kois Center</t>
  </si>
  <si>
    <t>2019-08-19T07:00:00Z</t>
  </si>
  <si>
    <t>com.Kois.Dentist.App</t>
  </si>
  <si>
    <t>Kois Center, LLC</t>
  </si>
  <si>
    <t>We added reminder notifications to support brushing and flossing habits.
Bug Fixes and Design Improvements to enhance the users experience.</t>
  </si>
  <si>
    <t>Oral Health Self-Assessment
Have you ever wondered how healthy your mouth really is? Healthy Mouth is an online, oral health self-assessment that will provide you with an immediate estimate of your oral health. The assessment will provide you with a series of images displaying how “yes” and “no” answers may appear in your mouth and assisting you in accurate oral health self-assessment. Healthy Mouth is equipped with an algorithm that will analyze your responses and provide you with risk estimates for your gum health, teeth health, bite and jaw joint health, and your smile characteristics. Once you complete the self-assessment, you will be able to locate a qualified dentist near you that can interpret your results. This entire process, from registration to scheduling an appointment can be completed in less than 5 minutes.
Key Features:
· Take the Healthy Mouth oral health self-assessment and get a report that breaks down your oral health into four categories, Smile Characteristics, Gum Health, Bite and Jaw Health, and Tooth Health.
· Projected heart disease risk score based on your Healthy Mouth Report.
· Track your daily brushing and flossing habits and bring it to your next dental appointment to review.
· Set up reminders to track brushing and flossing habits.
· 75+ articles in the Patient Education Section.
· Find a dentist that has been specially trained to work through all the questions in your Healthy Mouth Report.
About Healthy Mouth Recommended Dentists
Healthy Mouth provides you with access to the most qualified dentists to interpret your results and provide any necessary treatment. All listed dentists practice using a unique set of techniques and protocols that are based in science and are proven to be effective for maintaining and achieving optimal oral health.
Interested in learning how to become a dentist that interprets Healthy Mouth results? You will require exposure to the principles that have been used to calculate the four Healthy Mouth risk estimates. These principles are taught at the Kois Center, through the comprehensive course curriculum and any Kois trained dentist is qualified to interpret a Healthy Mouth self-assessment.
Disclaimer
The Healthy Mouth oral health self-assessment and risk percentages are designed to be used as a self-assessment tool only. Your risk estimates are generated from the responses provided during the questionnaire, and only your dentist can provide an accurate assessment of your dental health. Healthy Mouth and results are not meant to replace a comprehensive professional exam and should not be viewed as legal or professional advice. If expert advice is required, professional services should be sought.</t>
  </si>
  <si>
    <t>78430208</t>
  </si>
  <si>
    <t>https://apps.apple.com/nl/developer/colgate-palmolive-company/id321406727?l=en&amp;uo=4</t>
  </si>
  <si>
    <t>https://is1-ssl.mzstatic.com/image/thumb/Purple123/v4/62/ab/34/62ab34ac-82da-0d0b-0d62-e5d4c102dc3b/AppIcon-0-0-1x_U007emarketing-0-0-0-7-85-220.png/60x60bb.jpg</t>
  </si>
  <si>
    <t>https://is1-ssl.mzstatic.com/image/thumb/Purple123/v4/62/ab/34/62ab34ac-82da-0d0b-0d62-e5d4c102dc3b/AppIcon-0-0-1x_U007emarketing-0-0-0-7-85-220.png/100x100bb.jpg</t>
  </si>
  <si>
    <t>['https://is1-ssl.mzstatic.com/image/thumb/Purple123/v4/a7/a7/8b/a7a78bc5-049e-3003-a231-a9ad749d908e/pr_source.jpg/392x696bb.jpg', 'https://is1-ssl.mzstatic.com/image/thumb/Purple113/v4/79/d6/0a/79d60a7f-cdd6-c4a2-d9ad-b5572555faf9/pr_source.jpg/392x696bb.jpg', 'https://is1-ssl.mzstatic.com/image/thumb/Purple113/v4/8d/de/3e/8dde3e97-d83f-536c-985f-7695734c4600/pr_source.jpg/392x696bb.jpg', 'https://is1-ssl.mzstatic.com/image/thumb/Purple123/v4/31/eb/cc/31ebcc44-6f2a-948f-ca78-3dbc4a02586e/pr_source.jpg/392x696bb.jpg']</t>
  </si>
  <si>
    <t>https://is1-ssl.mzstatic.com/image/thumb/Purple123/v4/62/ab/34/62ab34ac-82da-0d0b-0d62-e5d4c102dc3b/AppIcon-0-0-1x_U007emarketing-0-0-0-7-85-220.png/512x512bb.jpg</t>
  </si>
  <si>
    <t>Colgate® Mouth Health Coach</t>
  </si>
  <si>
    <t>https://apps.apple.com/nl/app/colgate-mouth-health-coach/id1481071381?l=en&amp;uo=4</t>
  </si>
  <si>
    <t>Colgate-Palmolive Company</t>
  </si>
  <si>
    <t>2019-10-23T07:00:00Z</t>
  </si>
  <si>
    <t>com.colgate.healthcoach</t>
  </si>
  <si>
    <t>Language update and fixes support latest App Store requirements.</t>
  </si>
  <si>
    <t>Developed based on principles of behavioral economics to best motivate patient action. For use by Dental Professionals with their patients to educate on the importance of Whole Mouth Health and Colgate Total®’s teeth, tongue, cheeks and gum protection. The Whole Mouth Health Coach allows Dental Professionals to identify areas of their patient’s mouths that require attention and to provide personalized recommendations for their patients to take home.</t>
  </si>
  <si>
    <t>https://www.colgateprofessional.com/products/total</t>
  </si>
  <si>
    <t>305471488</t>
  </si>
  <si>
    <t>https://apps.apple.com/nl/developer/huseyin-gurtekin/id1557199928?l=en&amp;uo=4</t>
  </si>
  <si>
    <t>https://is1-ssl.mzstatic.com/image/thumb/Purple211/v4/29/55/86/2955862b-25f5-8a1c-a975-f9b72ec1f95b/AppIcon-0-0-1x_U007epad-0-1-85-220.png/60x60bb.jpg</t>
  </si>
  <si>
    <t>https://is1-ssl.mzstatic.com/image/thumb/Purple211/v4/29/55/86/2955862b-25f5-8a1c-a975-f9b72ec1f95b/AppIcon-0-0-1x_U007epad-0-1-85-220.png/100x100bb.jpg</t>
  </si>
  <si>
    <t>['https://is1-ssl.mzstatic.com/image/thumb/PurpleSource221/v4/07/57/60/075760cd-efb6-b01e-6cae-38a525981471/ad2b9fec-b53c-47cd-b829-c8a4064f158c_Simulator_Screen_Shot_-_iPhone_6s_Plus_-_2024-04-17_at_17.42.18.png/392x696bb.png', 'https://is1-ssl.mzstatic.com/image/thumb/PurpleSource211/v4/d2/93/65/d2936585-a954-aa8a-cf0c-1fa1bd926c53/78f8e84e-3219-472c-a34b-49fa8853b124_Simulator_Screen_Shot_-_iPhone_6s_Plus_-_2024-04-17_at_17.42.32.png/392x696bb.png', 'https://is1-ssl.mzstatic.com/image/thumb/PurpleSource221/v4/48/35/95/48359531-0931-a66e-1afc-6fe529977fd4/04b3911f-b998-458b-93df-a5e475d1f82a_Simulator_Screen_Shot_-_iPhone_6s_Plus_-_2024-04-17_at_17.42.36.png/392x696bb.png', 'https://is1-ssl.mzstatic.com/image/thumb/PurpleSource211/v4/e9/99/6c/e9996c53-1aa3-a2c5-ecde-8e61ecfa033a/0346baa2-80f1-4d86-9974-0b2a00e8f761_Simulator_Screen_Shot_-_iPhone_6s_Plus_-_2024-04-08_at_19.38.21.png/392x696bb.png']</t>
  </si>
  <si>
    <t>https://is1-ssl.mzstatic.com/image/thumb/Purple211/v4/29/55/86/2955862b-25f5-8a1c-a975-f9b72ec1f95b/AppIcon-0-0-1x_U007epad-0-1-85-220.png/512x512bb.jpg</t>
  </si>
  <si>
    <t>Big Mouth Peterborough</t>
  </si>
  <si>
    <t>https://apps.apple.com/nl/app/big-mouth-peterborough/id1557620514?l=en&amp;uo=4</t>
  </si>
  <si>
    <t>Huseyin Gurtekin</t>
  </si>
  <si>
    <t>2021-03-22T07:00:00Z</t>
  </si>
  <si>
    <t>com.getbigmouthonline</t>
  </si>
  <si>
    <t>We’ve fine-tuned your ordering experience to make it smoother than ever
• Enhanced the order journey for a more seamless checkout
• Fixed bugs to keep things running glitch-free
• Optimized performance for a faster, more reliable app
Happy ordering!</t>
  </si>
  <si>
    <t>Indulge your cravings with Big Mouth. Our app brings your favourite meals straight to your door. Skip the hassle and order online, letting us take care of the rest. Explore a variety of flavours with our diverse menu. Simply select your favourites, add them to your basket, and enjoy a seamless checkout process. Choose to pay by cash or card—whatever works for you.
Download the Big Mouth app today for exclusive deals!</t>
  </si>
  <si>
    <t>144164864</t>
  </si>
  <si>
    <t>https://apps.apple.com/nl/developer/angel-arcas/id989582800?l=en&amp;uo=4</t>
  </si>
  <si>
    <t>https://is1-ssl.mzstatic.com/image/thumb/Purple221/v4/d3/bf/06/d3bf0613-b20a-deba-4301-6663041ace17/AppIcon-1x_U007emarketing-0-7-0-85-220-0.png/60x60bb.jpg</t>
  </si>
  <si>
    <t>https://is1-ssl.mzstatic.com/image/thumb/Purple221/v4/d3/bf/06/d3bf0613-b20a-deba-4301-6663041ace17/AppIcon-1x_U007emarketing-0-7-0-85-220-0.png/100x100bb.jpg</t>
  </si>
  <si>
    <t>['https://is1-ssl.mzstatic.com/image/thumb/PurpleSource211/v4/1c/65/28/1c65287f-e57d-188a-93cb-20a557a7bd50/f83028c7-0914-449c-8c62-d598fd8db315_iPhone08_Blow.png/406x228bb.png', 'https://is1-ssl.mzstatic.com/image/thumb/PurpleSource211/v4/f1/82/fe/f182fef6-977a-da14-2955-0326e3abb8ab/7963feef-cdce-4da9-a081-87243f2689c7_iPhone08_Eat.png/406x228bb.png', 'https://is1-ssl.mzstatic.com/image/thumb/PurpleSource211/v4/fb/08/0d/fb080de0-e235-3fb1-77ea-d7af86df4321/1ecda9fa-b81e-4973-906a-d2b0945ce525_iPhone08_Sing.png/406x228bb.png', 'https://is1-ssl.mzstatic.com/image/thumb/PurpleSource221/v4/dc/ab/77/dcab77e8-6f0e-0767-7e30-aa96e1a0ce71/15912be6-9cc1-4c94-a699-11611693f3e1_iPhone08_Talk.png/406x228bb.png', 'https://is1-ssl.mzstatic.com/image/thumb/PurpleSource211/v4/5f/be/60/5fbe60eb-0696-2e6c-fe0d-486d580c6200/feac7d19-cc2b-475f-96cc-3be90da43d77_iPhone08_Whistle.png/406x228bb.png', 'https://is1-ssl.mzstatic.com/image/thumb/PurpleSource221/v4/6c/1a/5d/6c1a5d9a-aaac-a8cd-1316-674ce15e045c/fa7bb8a1-46e5-495b-8c17-951752eb7e5a_iPhone08_SabesQueMas.png/406x228bb.png', 'https://is1-ssl.mzstatic.com/image/thumb/PurpleSource211/v4/67/36/9b/67369bd4-f94f-2d60-3c93-5bad01ad058c/f430c1bf-ab01-4e4a-8d21-17fda147443a_English_Safe.png/406x228bb.png']</t>
  </si>
  <si>
    <t>['https://is1-ssl.mzstatic.com/image/thumb/PurpleSource221/v4/f4/82/35/f4823553-b3ef-509e-3643-4543c365ecec/71a124a8-dafa-4518-8c50-e9bf3aadfb75_English_iPad_Blow.png/552x414bb.png', 'https://is1-ssl.mzstatic.com/image/thumb/PurpleSource211/v4/e1/17/17/e1171762-8cd5-b16d-b145-03f5395b0931/aea7274b-e981-4e4e-950a-a131cba01006_English_iPad_Eat.png/552x414bb.png', 'https://is1-ssl.mzstatic.com/image/thumb/PurpleSource221/v4/93/12/5a/93125a31-7d74-b63e-ada4-906273280520/345254e5-e4a0-4928-bc4f-c16d585e3a3d_English_iPad_Sing.png/552x414bb.png', 'https://is1-ssl.mzstatic.com/image/thumb/PurpleSource211/v4/52/e4/7f/52e47f60-a7e0-21e4-6e2a-fc290e873c04/229997c1-9c37-43e6-90cc-d7e4a5601537_English_iPad_Talk.png/552x414bb.png', 'https://is1-ssl.mzstatic.com/image/thumb/PurpleSource211/v4/2c/01/75/2c0175f1-8da0-0de2-1e02-ed1bbbac90d0/0fa918d5-74fe-4d1b-8dae-ff58bd61808d_English_iPad_Whistle.png/552x414bb.png', 'https://is1-ssl.mzstatic.com/image/thumb/PurpleSource211/v4/a1/64/d9/a164d98d-2ca8-0bd3-0f00-ff797bf7f2ff/174449b2-f6ba-4879-944a-991ebe4a8e14_English_iPad_DoYouKnow.png/552x414bb.png', 'https://is1-ssl.mzstatic.com/image/thumb/PurpleSource211/v4/fd/e1/b8/fde1b8b6-96e7-9b82-1fe9-df2793182ed7/f82bc407-2652-495c-a828-b91c6a6db1e5_English_Safe.png/552x414bb.png']</t>
  </si>
  <si>
    <t>https://is1-ssl.mzstatic.com/image/thumb/Purple221/v4/d3/bf/06/d3bf0613-b20a-deba-4301-6663041ace17/AppIcon-1x_U007emarketing-0-7-0-85-220-0.png/512x512bb.jpg</t>
  </si>
  <si>
    <t>Toddler Story: I Have a Mouth!</t>
  </si>
  <si>
    <t>https://apps.apple.com/nl/app/toddler-story-i-have-a-mouth/id6474279997?l=en&amp;uo=4</t>
  </si>
  <si>
    <t>Angel Arcas</t>
  </si>
  <si>
    <t>['Books', 'Education']</t>
  </si>
  <si>
    <t>2023-12-26T08:00:00Z</t>
  </si>
  <si>
    <t>com.panpamkids.tengounaboca</t>
  </si>
  <si>
    <t>Book</t>
  </si>
  <si>
    <t>['6018', '6017']</t>
  </si>
  <si>
    <t>Smoother, Faster, More Fun!
No big changes, just small improvements to keep everything running perfectly for your little reader.</t>
  </si>
  <si>
    <t>Discover "Hey, I Have a Mouth!" an interactive animated story that makes reading a delightful adventure! Meet Lu, a playful and energetic little girl who will take your child on a fun-filled adventure exploring all the silly, surprising, and amazing things we can do with our mouths.
A STORY THAT COMES TO LIFE!
This isn’t just a story, it’s an interactive experience! Every page is packed with animations, surprises, and playful interactions. Kids can tap, explore, and giggle as Lu reacts in adorable and unexpected ways!
WHY KIDS &amp; PARENTS LOVE THIS APP
- Encourages a love of reading – Interactive storytelling keeps little ones engaged from the very first page.
- Easy and intuitive – Designed for kids to play on their own.
- Fun &amp; educational – Created by teachers to support early learning, creativity, and cognitive development.
- Safe &amp; child-friendly – No ads, no distractions, just pure fun!
- Fun anytime, anywhere – No Wi-Fi needed for uninterrupted play.
PERFECT FOR EARLY READERS!
Designed for preschoolers and early readers, this animated picture book sparks curiosity, creativity, and a love of stories—turning reading into a playful experience!
READY FOR SOME FUN?
Download "Hey, I Have a Mouth!" today and let the adventure begin!
WHO WE ARE
Welcome to Pan Pam! We are a group of passionate preschool and primary school teachers who love education and new technologies.
We have come together to create the best educational apps, combining our experiences and skills. Our mission is to help children develop their full potential through games and technology.
At Pan Pam, we strive to offer apps that not only entertain, but also promote learning and child development. With our educational apps, fun and learning always go hand in hand! Our team works hard to design and develop the most innovative, educational, and entertaining apps for children.
Thank you for choosing Pan Pam to help your children learn and have fun at the same time.</t>
  </si>
  <si>
    <t>https://panpamkids.com/mira-tengo-una-boca-app/</t>
  </si>
  <si>
    <t>['en', 'it', 'es']</t>
  </si>
  <si>
    <t>335063040</t>
  </si>
  <si>
    <t>https://apps.apple.com/nl/developer/dentulu-inc/id1457297161?l=en&amp;uo=4</t>
  </si>
  <si>
    <t>https://is1-ssl.mzstatic.com/image/thumb/Purple221/v4/b1/31/e2/b131e24e-8b0d-5bac-a563-be6c16552499/AppIcon-0-0-1x_U007emarketing-0-0-0-8-0-0-sRGB-85-220.png/60x60bb.jpg</t>
  </si>
  <si>
    <t>https://is1-ssl.mzstatic.com/image/thumb/Purple221/v4/b1/31/e2/b131e24e-8b0d-5bac-a563-be6c16552499/AppIcon-0-0-1x_U007emarketing-0-0-0-8-0-0-sRGB-85-220.png/100x100bb.jpg</t>
  </si>
  <si>
    <t>['https://is1-ssl.mzstatic.com/image/thumb/PurpleSource126/v4/19/4f/77/194f77c4-a4d8-e1f8-6d6a-23ca919dee4b/8341829d-815b-4fae-9888-9b5f1ce01020_23.png/392x696bb.png', 'https://is1-ssl.mzstatic.com/image/thumb/PurpleSource116/v4/e9/f4/e6/e9f4e672-5986-161d-7d3e-b2727fd7578d/68f70baa-d94b-4188-825f-a9fcb3999899_25.png/392x696bb.png', 'https://is1-ssl.mzstatic.com/image/thumb/PurpleSource116/v4/89/0f/38/890f383c-8f25-1617-053a-b547ee964169/5ed0983e-2b9b-4d97-858d-d5775ee23fd8_28.png/392x696bb.png', 'https://is1-ssl.mzstatic.com/image/thumb/PurpleSource116/v4/9b/e0/3c/9be03cd7-2c7d-3955-cccb-18b016fd744c/bdd5cb3c-bba4-429f-9b03-7a21861ae3cc_26.png/392x696bb.png', 'https://is1-ssl.mzstatic.com/image/thumb/PurpleSource126/v4/4f/fa/67/4ffa6759-2397-9238-da38-824aa8791e42/5094af98-52f7-4602-ab42-9a6c409ce704_24.png/392x696bb.png', 'https://is1-ssl.mzstatic.com/image/thumb/PurpleSource126/v4/40/88/21/408821ce-b007-8c97-f318-ef84b44daa9e/d7253c43-d594-4a8e-b827-e46f70ddf32e_27.png/392x696bb.png']</t>
  </si>
  <si>
    <t>https://is1-ssl.mzstatic.com/image/thumb/Purple221/v4/b1/31/e2/b131e24e-8b0d-5bac-a563-be6c16552499/AppIcon-0-0-1x_U007emarketing-0-0-0-8-0-0-sRGB-85-220.png/512x512bb.jpg</t>
  </si>
  <si>
    <t>MouthCAM</t>
  </si>
  <si>
    <t>https://apps.apple.com/nl/app/mouthcam/id1672286416?l=en&amp;uo=4</t>
  </si>
  <si>
    <t>Dentulu Inc</t>
  </si>
  <si>
    <t>2023-03-07T08:00:00Z</t>
  </si>
  <si>
    <t>com.dentulu.MouthCAM</t>
  </si>
  <si>
    <t>Improvements and enhancements to user experience while taking pictures. 
Thank you
Powered by Dentulu Inc</t>
  </si>
  <si>
    <t>Monitor your oral health from the comfort of your own home with MouthCAM. 
Easily capture and send high-quality images to your dentist for remote review. 
Powered by Dentulu's proprietary enterprise software, MouthCAM is the ultimate tool for maintaining your oral health.</t>
  </si>
  <si>
    <t>https://www.mouthcam.com</t>
  </si>
  <si>
    <t>271113216</t>
  </si>
  <si>
    <t>https://apps.apple.com/nl/developer/moxii-inc/id1728088976?l=en&amp;uo=4</t>
  </si>
  <si>
    <t>https://is1-ssl.mzstatic.com/image/thumb/Purple221/v4/36/0f/95/360f95bf-8265-1adc-8e68-e7d64fcdef83/AppIcon-0-0-1x_U007emarketing-0-11-0-0-85-220.png/60x60bb.jpg</t>
  </si>
  <si>
    <t>https://is1-ssl.mzstatic.com/image/thumb/Purple221/v4/36/0f/95/360f95bf-8265-1adc-8e68-e7d64fcdef83/AppIcon-0-0-1x_U007emarketing-0-11-0-0-85-220.png/100x100bb.jpg</t>
  </si>
  <si>
    <t>['https://is1-ssl.mzstatic.com/image/thumb/PurpleSource221/v4/28/03/13/280313ce-0977-9e50-60c2-a56b89a525b4/77c81c98-b711-4c8f-9d18-cebc977f58cb_1_design.jpg/392x696bb.jpg', 'https://is1-ssl.mzstatic.com/image/thumb/PurpleSource221/v4/da/e1/28/dae12874-5329-08c5-154b-b2a23639b8c9/f401ebce-a8bc-45c1-adc6-f93b79955ef7_2_design.jpg/392x696bb.jpg', 'https://is1-ssl.mzstatic.com/image/thumb/PurpleSource211/v4/9e/f4/ec/9ef4ec81-0617-f02b-1d61-7d7a0a0e787b/88678ca2-b3a5-471e-8460-51f4e5ad9df9_3_design_.jpg/392x696bb.jpg', 'https://is1-ssl.mzstatic.com/image/thumb/PurpleSource211/v4/d3/13/99/d31399bf-31d7-7db8-38d1-417ef43dc484/ab1b3e29-d254-4e62-bd47-adc8357b43ba_4_design_.jpg/392x696bb.jpg', 'https://is1-ssl.mzstatic.com/image/thumb/PurpleSource221/v4/7d/71/29/7d7129fe-cb32-d85c-3332-42de82cce3a3/63a282cf-6729-4144-a91d-4df8746659a1_5_design.jpg/392x696bb.jpg']</t>
  </si>
  <si>
    <t>['https://is1-ssl.mzstatic.com/image/thumb/PurpleSource221/v4/41/5c/c3/415cc3d8-d3a6-264e-c7e0-c2c45f69b53c/93ea5966-f2a1-4c02-8c09-9b09dacc707d_1_design.jpg/576x768bb.jpg', 'https://is1-ssl.mzstatic.com/image/thumb/PurpleSource221/v4/40/ea/c6/40eac60a-3184-78e5-d22e-60efa3405478/17a3aa57-4958-459c-8aec-0e256964b8b7_2_design.jpg/576x768bb.jpg', 'https://is1-ssl.mzstatic.com/image/thumb/PurpleSource221/v4/f4/21/5b/f4215b87-1953-b780-d04f-336f06a038b0/141976d0-af5d-48ae-931f-07ebc42ded39_3_design.jpg/576x768bb.jpg', 'https://is1-ssl.mzstatic.com/image/thumb/PurpleSource221/v4/1d/5f/66/1d5f660e-9f7f-5c71-8b3b-851418a16981/de111564-d58c-48c2-a5b2-7f4628160887_4_design.jpg/576x768bb.jpg', 'https://is1-ssl.mzstatic.com/image/thumb/PurpleSource221/v4/15/36/0a/15360a56-5919-5ea9-d2a9-805bd41890a6/1b25e940-6dab-4b8e-942c-aaafaa36d721_5_design.jpg/576x768bb.jpg']</t>
  </si>
  <si>
    <t>https://is1-ssl.mzstatic.com/image/thumb/Purple221/v4/36/0f/95/360f95bf-8265-1adc-8e68-e7d64fcdef83/AppIcon-0-0-1x_U007emarketing-0-11-0-0-85-220.png/512x512bb.jpg</t>
  </si>
  <si>
    <t>Spoken: Word of Mouth Market</t>
  </si>
  <si>
    <t>https://apps.apple.com/nl/app/spoken-word-of-mouth-market/id6476885624?l=en&amp;uo=4</t>
  </si>
  <si>
    <t>MOXII, Inc</t>
  </si>
  <si>
    <t>2024-06-16T07:00:00Z</t>
  </si>
  <si>
    <t>com.moxii.spoken</t>
  </si>
  <si>
    <t>MOXII, Inc.</t>
  </si>
  <si>
    <t>Some fly brand pages</t>
  </si>
  <si>
    <t>1.23.1</t>
  </si>
  <si>
    <t>Spoken is a private network built around your passions and the people you share them with. No ads or influencers - just your trusted community sharing the products you love the most.</t>
  </si>
  <si>
    <t>88770560</t>
  </si>
  <si>
    <t>https://apps.apple.com/nl/developer/the-dudley-group-nhs-foundation-trust/id879997605?l=en&amp;uo=4</t>
  </si>
  <si>
    <t>https://is1-ssl.mzstatic.com/image/thumb/Purple118/v4/dc/d7/17/dcd71729-779f-a921-aa64-1d31e392de67/pr_source.jpg/60x60bb.jpg</t>
  </si>
  <si>
    <t>https://is1-ssl.mzstatic.com/image/thumb/Purple118/v4/dc/d7/17/dcd71729-779f-a921-aa64-1d31e392de67/pr_source.jpg/100x100bb.jpg</t>
  </si>
  <si>
    <t>['https://is1-ssl.mzstatic.com/image/thumb/Purple118/v4/57/1a/81/571a81f0-cf88-115b-8c32-8b7ca2afb66c/pr_source.png/392x696bb.png', 'https://is1-ssl.mzstatic.com/image/thumb/Purple128/v4/26/d0/fc/26d0fced-e725-24a1-9fee-1e53d438eb84/pr_source.png/392x696bb.png', 'https://is1-ssl.mzstatic.com/image/thumb/Purple128/v4/5b/6f/f2/5b6ff27a-9299-b04f-667d-1712af3d3876/pr_source.jpg/392x696bb.jpg']</t>
  </si>
  <si>
    <t>['https://is1-ssl.mzstatic.com/image/thumb/Purple128/v4/f1/60/1a/f1601a75-ae4a-11ca-a323-e9dfa5387ed8/pr_source.jpg/576x768bb.jpg', 'https://is1-ssl.mzstatic.com/image/thumb/Purple118/v4/15/13/a6/1513a6e5-30ec-e519-069d-0c33d54e2a44/pr_source.jpg/576x768bb.jpg', 'https://is1-ssl.mzstatic.com/image/thumb/Purple128/v4/ab/a5/f4/aba5f4b1-1033-be8c-fa60-6caf9de82fdb/pr_source.jpg/576x768bb.jpg']</t>
  </si>
  <si>
    <t>https://is1-ssl.mzstatic.com/image/thumb/Purple118/v4/dc/d7/17/dcd71729-779f-a921-aa64-1d31e392de67/pr_source.jpg/512x512bb.jpg</t>
  </si>
  <si>
    <t>Parkinson's Nil By Mouth</t>
  </si>
  <si>
    <t>https://apps.apple.com/nl/app/parkinsons-nil-by-mouth/id1338787474?l=en&amp;uo=4</t>
  </si>
  <si>
    <t>The Dudley Group NHS Foundation Trust</t>
  </si>
  <si>
    <t>2018-02-01T03:01:28Z</t>
  </si>
  <si>
    <t>nhs.dgft.parkinsonsnbm</t>
  </si>
  <si>
    <t>This app has been updated by Apple to display the Apple Watch app icon.</t>
  </si>
  <si>
    <t>Parkinson’s disease management of patients with compromised swallow or deemed nil by mouth (NBM) oral to patch calculator and dispersion guidance.</t>
  </si>
  <si>
    <t>5749760</t>
  </si>
  <si>
    <t>https://apps.apple.com/nl/developer/benjamin-underwood/id475739916?l=en&amp;uo=4</t>
  </si>
  <si>
    <t>https://is1-ssl.mzstatic.com/image/thumb/Purple211/v4/24/d6/39/24d639f8-cf3b-dbec-9d84-529091973e8e/AppIcon-1-1x_U007emarketing-0-8-0-0-85-220-0.png/60x60bb.jpg</t>
  </si>
  <si>
    <t>https://is1-ssl.mzstatic.com/image/thumb/Purple211/v4/24/d6/39/24d639f8-cf3b-dbec-9d84-529091973e8e/AppIcon-1-1x_U007emarketing-0-8-0-0-85-220-0.png/100x100bb.jpg</t>
  </si>
  <si>
    <t>['https://is1-ssl.mzstatic.com/image/thumb/Purple113/v4/e8/db/3b/e8db3b73-7e03-7777-acf3-5f81466824c5/mzl.buyszfmi.png/392x696bb.png', 'https://is1-ssl.mzstatic.com/image/thumb/Purple123/v4/1b/90/00/1b900091-ac3b-9fc5-ae13-1e0085ef528c/mzl.aawtdekz.png/392x696bb.png', 'https://is1-ssl.mzstatic.com/image/thumb/Purple123/v4/aa/fe/c9/aafec939-80e1-5751-208d-744f87f41d0b/mzl.cnujvoez.png/392x696bb.png', 'https://is1-ssl.mzstatic.com/image/thumb/Purple113/v4/f5/4f/7d/f54f7dde-82a5-4e17-4c13-0e59f9ca41a5/mzl.uncgzolh.png/392x696bb.png', 'https://is1-ssl.mzstatic.com/image/thumb/Purple123/v4/88/ab/a9/88aba904-22f2-8d0b-f72c-af4996a3143a/mzl.aqenlyii.png/392x696bb.png']</t>
  </si>
  <si>
    <t>['https://is1-ssl.mzstatic.com/image/thumb/Purple113/v4/63/45/85/63458522-2c0b-1f08-5dca-ccba3e09c51b/mzl.ogvwopgz.png/576x768bb.png', 'https://is1-ssl.mzstatic.com/image/thumb/Purple123/v4/f1/69/6f/f1696f4d-aa7c-6dd6-72a0-5e4bf8b7c181/mzl.clpexpuk.png/576x768bb.png', 'https://is1-ssl.mzstatic.com/image/thumb/Purple113/v4/49/5e/d1/495ed18d-e119-ce75-e324-bad210750b56/mzl.ggoodgzm.png/576x768bb.png', 'https://is1-ssl.mzstatic.com/image/thumb/Purple123/v4/8e/bc/34/8ebc341a-cdaa-5058-7689-4d2c72e7df3a/mzl.giiksxoh.png/576x768bb.png', 'https://is1-ssl.mzstatic.com/image/thumb/Purple123/v4/c0/b6/4a/c0b64a20-87c3-74c0-7afd-c174df6f3dfd/mzl.gqxbbcbc.png/576x768bb.png']</t>
  </si>
  <si>
    <t>https://is1-ssl.mzstatic.com/image/thumb/Purple211/v4/24/d6/39/24d639f8-cf3b-dbec-9d84-529091973e8e/AppIcon-1-1x_U007emarketing-0-8-0-0-85-220-0.png/512x512bb.jpg</t>
  </si>
  <si>
    <t>Brush DJ</t>
  </si>
  <si>
    <t>https://apps.apple.com/nl/app/brush-dj/id475739913?l=en&amp;uo=4</t>
  </si>
  <si>
    <t>Benjamin Underwood</t>
  </si>
  <si>
    <t>['Health &amp; Fitness', 'Music']</t>
  </si>
  <si>
    <t>2011-12-19T08:00:00Z</t>
  </si>
  <si>
    <t>uk.co.toothbrushdj</t>
  </si>
  <si>
    <t>['6013', '6011']</t>
  </si>
  <si>
    <t>Added streaks and milestones to help you stay motivated and track your brushing day-to-day.
Updated track artwork and visuals.
Plus a round of minor bug fixes and performance improvements to keep everything running smoothly.</t>
  </si>
  <si>
    <t>4.6.0</t>
  </si>
  <si>
    <t>The multi-award winning Brush DJ app is suitable for use by all ages and is recommended in the NHS 'Delivering Better Oral Health toolkit'. This toothbrush timer plays 2 minutes of music from your devices or cloud to make toothbrushing for an effective length of time less boring!
Brush DJ has been developed by a dentist for anyone wanting to reduce their risk of gum disease and tooth decay. The app helps keep your smile healthy and breath fresh. Also, by 
using this app you will find new songs and rediscover your music collection - from guilty pleasures to holiday anthems!
Brush DJ works with either a manual or electric toothbrush and allows you to set reminders 
to:
• Change your toothbrush/brush head every 3 months
• Brush at least twice a day
• Floss/clean interdentally every day
• Use a mouthrinse at a different time to toothpaste
• When next to visit dentist, hygienist, orthodontist or dental therapist
You can choose the colour of the screen and timer to match your toothbrush, bathroom or just pick your favourite colour combinations. There are short, animated videos showing how to carry basic oral hygiene tasks such as flossing, using and interdental brush and a manual toothbrush. The latest evidence-based age specific information is given from the NHS toolkit ‘Delivering Better Oral Health’ in text and video format.
Feedback on how you feel Brush DJ can be improved is welcomed via www.brushDJ.com. 
Here you can also let us know your favourite song to brush to, which might make it into the weekly Brush DJ Top 5 chart!</t>
  </si>
  <si>
    <t>http://www.brushdj.com</t>
  </si>
  <si>
    <t>['ar', 'ca', 'en', 'fr', 'de', 'it', 'ja', 'ko', 'pl', 'pt', 'ru', 'zh', 'es']</t>
  </si>
  <si>
    <t>90599424</t>
  </si>
  <si>
    <t>https://apps.apple.com/nl/developer/glow-up/id1747715096?l=en&amp;uo=4</t>
  </si>
  <si>
    <t>https://is1-ssl.mzstatic.com/image/thumb/Purple221/v4/56/f6/51/56f65124-dcb2-9af4-a1b4-3ddb72838215/AppIcon-0-0-1x_U007epad-0-1-0-85-220.jpeg/60x60bb.jpg</t>
  </si>
  <si>
    <t>https://is1-ssl.mzstatic.com/image/thumb/Purple221/v4/56/f6/51/56f65124-dcb2-9af4-a1b4-3ddb72838215/AppIcon-0-0-1x_U007epad-0-1-0-85-220.jpeg/100x100bb.jpg</t>
  </si>
  <si>
    <t>https://is1-ssl.mzstatic.com/image/thumb/Purple221/v4/56/f6/51/56f65124-dcb2-9af4-a1b4-3ddb72838215/AppIcon-0-0-1x_U007epad-0-1-0-85-220.jpeg/512x512bb.jpg</t>
  </si>
  <si>
    <t>Mewing: Face &amp; Chin Exercise</t>
  </si>
  <si>
    <t>https://apps.apple.com/nl/app/mewing-face-chin-exercise/id1550674691?l=en&amp;uo=4</t>
  </si>
  <si>
    <t>Glow Up</t>
  </si>
  <si>
    <t>2021-02-05T08:00:00Z</t>
  </si>
  <si>
    <t>com.jawline.jawline</t>
  </si>
  <si>
    <t>Glow Up LLC</t>
  </si>
  <si>
    <t>Updates under the hood for a smoother mewing experience</t>
  </si>
  <si>
    <t>v.3.2.0</t>
  </si>
  <si>
    <t>Strong, defined, and chiseled jaw widely considered attractive.
MEWING app is designed to help you improve your facial features, make your jawline more chiseled and defined, improve your breathing and posture. 
The purpose of the app is to help you make the correct mewing technique a habit, so that you can achieve results in the shortest possible time. 
App functionality:
• Exercises to improve your jawline, chin &amp; posture
• Reminders to keep you consistent
• Photo tool for tracking progress
What is mewing? 
Mewing is a do-it-yourself facial restructuring technique involving tongue placement, named after Dr. Mike Mew, a British orthodontist. 
Tens of thousands of people have already improved their appearance. Try it yourself!
Terms of Use: https://www.apple.com/legal/internet-services/itunes/dev/stdeula/</t>
  </si>
  <si>
    <t>https://www.mewing.app</t>
  </si>
  <si>
    <t>262628352</t>
  </si>
  <si>
    <t>https://apps.apple.com/nl/developer/mouthmap-ltd/id1660029864?l=en&amp;uo=4</t>
  </si>
  <si>
    <t>https://is1-ssl.mzstatic.com/image/thumb/Purple211/v4/50/f7/fb/50f7fb88-933d-3945-b9ef-bccd6ae1ba4e/AppIcon-0-0-1x_U007emarketing-0-6-0-85-220.jpeg/60x60bb.jpg</t>
  </si>
  <si>
    <t>https://is1-ssl.mzstatic.com/image/thumb/Purple211/v4/50/f7/fb/50f7fb88-933d-3945-b9ef-bccd6ae1ba4e/AppIcon-0-0-1x_U007emarketing-0-6-0-85-220.jpeg/100x100bb.jpg</t>
  </si>
  <si>
    <t>['https://is1-ssl.mzstatic.com/image/thumb/PurpleSource221/v4/d4/40/7f/d4407fdb-f3d8-cf96-c166-4e7817ac0bdf/42637105-cb07-4c91-946f-795caf47cf9b_iOS_5.5_01.png/392x696bb.png', 'https://is1-ssl.mzstatic.com/image/thumb/PurpleSource211/v4/d3/ff/f2/d3fff2dc-ec36-6836-83c9-6f4fae756039/fd636fa2-780b-4d81-9a78-983959ff5eb2_iOS_5.5_02.png/392x696bb.png', 'https://is1-ssl.mzstatic.com/image/thumb/PurpleSource211/v4/f3/24/4a/f3244ab5-902f-a818-a869-26897cc56a68/1192c692-a987-47e1-ae6c-cdea864af1d0_iOS_5.5_03.png/392x696bb.png', 'https://is1-ssl.mzstatic.com/image/thumb/PurpleSource211/v4/12/ca/9f/12ca9f1b-364d-de0a-187a-4c71215844e8/f1697d50-ff3a-4ba4-bc84-d2e424899115_iOS_5.5_04.png/392x696bb.png', 'https://is1-ssl.mzstatic.com/image/thumb/PurpleSource221/v4/eb/d9/35/ebd93569-039f-d2d6-2767-04f87635555a/5b10dfca-0dce-4720-a9d1-d0872fef9ed8_iOS_5.5_05.png/392x696bb.png']</t>
  </si>
  <si>
    <t>https://is1-ssl.mzstatic.com/image/thumb/Purple211/v4/50/f7/fb/50f7fb88-933d-3945-b9ef-bccd6ae1ba4e/AppIcon-0-0-1x_U007emarketing-0-6-0-85-220.jpeg/512x512bb.jpg</t>
  </si>
  <si>
    <t>MouthMap</t>
  </si>
  <si>
    <t>https://apps.apple.com/nl/app/mouthmap/id1660029862?l=en&amp;uo=4</t>
  </si>
  <si>
    <t>Mouthmap Ltd</t>
  </si>
  <si>
    <t>2024-05-03T07:00:00Z</t>
  </si>
  <si>
    <t>org.mouthmapmobile</t>
  </si>
  <si>
    <t>bug fixed</t>
  </si>
  <si>
    <t>MouthMap is designed for dental professionals who want to revolutionize how they monitor and enhance their patients' gum health. Specialising in gum health, MouthMap offers a suite of features to help you deliver exceptional care and ensure your patients maintain optimal oral hygiene. With intuitive tracking, brush monitoring, and educational resources, MouthMap is your go-to solution for modern gum health management.
Interdental brushes can be purchased through the app.</t>
  </si>
  <si>
    <t>http://mouthmap.co.uk</t>
  </si>
  <si>
    <t>32031744</t>
  </si>
  <si>
    <t>https://apps.apple.com/nl/developer/horea-bucerzan/id1459301615?l=en&amp;uo=4</t>
  </si>
  <si>
    <t>https://is1-ssl.mzstatic.com/image/thumb/Purple221/v4/70/bd/ff/70bdff4d-d11e-4789-5755-3e11a66282f4/AppIcon-1x_U007emarketing-0-8-0-0-85-220-0.png/60x60bb.jpg</t>
  </si>
  <si>
    <t>https://is1-ssl.mzstatic.com/image/thumb/Purple221/v4/70/bd/ff/70bdff4d-d11e-4789-5755-3e11a66282f4/AppIcon-1x_U007emarketing-0-8-0-0-85-220-0.png/100x100bb.jpg</t>
  </si>
  <si>
    <t>['https://is1-ssl.mzstatic.com/image/thumb/PurpleSource126/v4/bd/42/c1/bd42c188-113b-5ddd-ef9b-cb1235fd49eb/1c53db82-ab8d-416a-ab57-76cb2efd09e6_en0.png/392x696bb.png', 'https://is1-ssl.mzstatic.com/image/thumb/PurpleSource126/v4/68/a0/d9/68a0d99d-660e-ae6a-2e7e-cc688fba5c64/38999635-9219-4e37-9610-9b5f344ddc28_en1.png/392x696bb.png', 'https://is1-ssl.mzstatic.com/image/thumb/PurpleSource116/v4/19/9c/ae/199cae2f-901a-3ef2-5bee-c093e875626c/7649d613-b3ba-448e-9214-b845eaa94545_en2.png/392x696bb.png', 'https://is1-ssl.mzstatic.com/image/thumb/PurpleSource116/v4/6c/45/64/6c4564ad-57da-995a-43ea-8b45b72114e2/027fd1ab-d707-4d47-ad03-89446aa48ff0_en3.png/392x696bb.png', 'https://is1-ssl.mzstatic.com/image/thumb/PurpleSource126/v4/92/ef/69/92ef69c4-ed70-c8a4-2019-df7259948f81/06f0da8d-1ee3-43c6-b177-b3fbf9925792_en4.png/392x696bb.png', 'https://is1-ssl.mzstatic.com/image/thumb/PurpleSource126/v4/c2/68/11/c268110e-8953-b737-aa5b-82f0dd28f9ee/458271e8-f6d4-47b6-a4bb-0755f868c0fd_en5.png/392x696bb.png', 'https://is1-ssl.mzstatic.com/image/thumb/PurpleSource126/v4/44/6c/27/446c2794-d6e5-a6cb-8688-9d2534d5ce9e/d15fa9e0-fa3a-4dd5-ad27-eb87a49a739b_en6.png/392x696bb.png', 'https://is1-ssl.mzstatic.com/image/thumb/PurpleSource116/v4/60/0e/81/600e81ac-728f-e6eb-0f4a-b84c482eb43c/cb38fb1f-59cf-4ce7-b9c9-84e0ea021138_en7.png/392x696bb.png', 'https://is1-ssl.mzstatic.com/image/thumb/PurpleSource116/v4/10/55/cd/1055cd32-7f58-8a1f-d607-c359216c758d/58afaa18-7437-46de-b948-27182789c37f_en8.png/392x696bb.png']</t>
  </si>
  <si>
    <t>['https://is1-ssl.mzstatic.com/image/thumb/PurpleSource126/v4/4a/71/f9/4a71f984-f909-2bf7-6782-5d53b8abba74/5714f903-b0ac-41f2-b07e-efddb75d664f_en0.png/576x768bb.png', 'https://is1-ssl.mzstatic.com/image/thumb/PurpleSource116/v4/66/b5/73/66b57333-6acf-0342-350b-69fac9ff9555/3cf6ef1e-78be-4dc2-904e-28694c543481_en1.png/576x768bb.png', 'https://is1-ssl.mzstatic.com/image/thumb/PurpleSource126/v4/75/4d/2f/754d2f18-99e4-a9b7-62d2-ccc0b3640ad3/b3dc1162-ea37-4f55-8158-822b8ff0057a_en2.png/576x768bb.png', 'https://is1-ssl.mzstatic.com/image/thumb/PurpleSource126/v4/44/14/65/441465ed-ddfd-49b3-1784-5d61720be7c1/e1fc7a20-9290-4c09-a774-89c8eacbdad8_en3.png/576x768bb.png', 'https://is1-ssl.mzstatic.com/image/thumb/PurpleSource116/v4/f2/0c/40/f20c4092-6da9-d5f8-8622-06e8fc250ed2/29aeb44f-1d37-4eb5-a3b8-8897246e3647_en4.png/576x768bb.png', 'https://is1-ssl.mzstatic.com/image/thumb/PurpleSource126/v4/0e/ac/15/0eac1590-7350-7382-cdb8-832cb0baa663/fe063ab1-6a27-46dd-ab91-158b6e77f37b_en5.png/576x768bb.png', 'https://is1-ssl.mzstatic.com/image/thumb/PurpleSource116/v4/7c/3c/d2/7c3cd278-6ddf-ec2d-3cc8-0d387ed6795c/e239cef2-17a6-4f7b-b466-7e63ad58121b_en6.png/576x768bb.png', 'https://is1-ssl.mzstatic.com/image/thumb/PurpleSource116/v4/f0/6a/66/f06a66fe-2b8f-c26a-4239-e444409b89ad/9dc1ea4d-35f9-4256-9044-a6f7e7e0b402_en7.png/576x768bb.png', 'https://is1-ssl.mzstatic.com/image/thumb/PurpleSource116/v4/9b/63/9a/9b639afb-6a1c-22d8-a39c-99257e09cf58/d3f7f0f7-4d7f-4702-96bd-1206e8bc5da7_en8.png/576x768bb.png']</t>
  </si>
  <si>
    <t>https://is1-ssl.mzstatic.com/image/thumb/Purple221/v4/70/bd/ff/70bdff4d-d11e-4789-5755-3e11a66282f4/AppIcon-1x_U007emarketing-0-8-0-0-85-220-0.png/512x512bb.jpg</t>
  </si>
  <si>
    <t>Anatomy Game</t>
  </si>
  <si>
    <t>https://apps.apple.com/nl/app/anatomy-game/id1486431352?l=en&amp;uo=4</t>
  </si>
  <si>
    <t>Horea Bucerzan</t>
  </si>
  <si>
    <t>['Education', 'Games', 'Casual', 'Trivia']</t>
  </si>
  <si>
    <t>2019-12-03T08:00:00Z</t>
  </si>
  <si>
    <t>com.habapps.anatomy</t>
  </si>
  <si>
    <t>['6017', '6014', '7003', '7018']</t>
  </si>
  <si>
    <t>Learn the human organs, bones, muscles and many more. 
Learn about single organs: the ear, the heart, the eye, the mouth.
Learn also latin medical terms.
This anatomy phone app is useful for medical education.
Improve your anatomy general knowledge!</t>
  </si>
  <si>
    <t>['ar', 'bg', 'hr', 'cs', 'da', 'nl', 'en', 'fi', 'fr', 'de', 'el', 'he', 'hi', 'hu', 'id', 'it', 'ja', 'ko', 'ms', 'nb', 'pl', 'pt', 'ro', 'ru', 'sr', 'zh', 'sk', 'sl', 'es', 'sv', 'th', 'tr', 'uk', 'vi']</t>
  </si>
  <si>
    <t>59632640</t>
  </si>
  <si>
    <t>https://apps.apple.com/nl/developer/playbrush-ltd/id959404938?l=en&amp;uo=4</t>
  </si>
  <si>
    <t>https://is1-ssl.mzstatic.com/image/thumb/Purple211/v4/9d/d7/df/9dd7df3b-d067-50cd-45b1-42b03f009dd1/AppIcon-0-0-1x_U007emarketing-0-8-0-85-220.png/60x60bb.jpg</t>
  </si>
  <si>
    <t>https://is1-ssl.mzstatic.com/image/thumb/Purple211/v4/9d/d7/df/9dd7df3b-d067-50cd-45b1-42b03f009dd1/AppIcon-0-0-1x_U007emarketing-0-8-0-85-220.png/100x100bb.jpg</t>
  </si>
  <si>
    <t>https://is1-ssl.mzstatic.com/image/thumb/Purple211/v4/9d/d7/df/9dd7df3b-d067-50cd-45b1-42b03f009dd1/AppIcon-0-0-1x_U007emarketing-0-8-0-85-220.png/512x512bb.jpg</t>
  </si>
  <si>
    <t>GUM SMART</t>
  </si>
  <si>
    <t>https://apps.apple.com/nl/app/gum-smart/id1473619600?l=en&amp;uo=4</t>
  </si>
  <si>
    <t>PLAYBRUSH LTD</t>
  </si>
  <si>
    <t>2019-09-17T07:00:00Z</t>
  </si>
  <si>
    <t>com.playbrush.adultapp</t>
  </si>
  <si>
    <t>5.60</t>
  </si>
  <si>
    <t>Free GUM SMART App - Your Intelligent Oral Care Friend.  
Designed with oral care experts, the GUM SMART App helps you build healthier brushing habits - whether you're using the GUM SMART ONE electric toothbrush or any other brush (manual or electric). 
Expert-Designed. Habit-Forming.  
Created alongside Oral Care Professionals, the GUM SMART App delivers personalized support, helping you stick to a routine and improve your technique over time.  
Unlock the Connected Experience  
Pair your GUM SMART ONE electric toothbrush via Bluetooth to access:  
-Brushing Coach – Real-time coach while brushing surface by surface  
-Insights – Coverage, frequency, duration &amp; pressure stats  
-4 Brushing Modes – Power Clean, Sensitive, Gentle Clean &amp; Massage  
-Tips – Smart advice tailored to your brushing behavior  
Use with Any Toothbrush  
No smart brush? No problem. The GUM SMART App works with all toothbrushes and still supports your routine. You can:  
-Log brushing sessions   
-Set reminders and stay on track  
-Follow a routine designed around your needs  
Please note:  
For full functionality, connect a GUM SMART ONE electric toothbrush Brush   
The app is free to use with or without a smart brush.  
Start your smarter oral care journey with the GUM SMART App - your personal brushing coach and intelligent hygiene companion. Intelligent Oral Care Friend.</t>
  </si>
  <si>
    <t>https://www.sunstargum.com/</t>
  </si>
  <si>
    <t>192849920</t>
  </si>
  <si>
    <t>https://apps.apple.com/nl/developer/mouthshut-com/id875837476?l=en&amp;uo=4</t>
  </si>
  <si>
    <t>https://is1-ssl.mzstatic.com/image/thumb/Purple221/v4/de/70/9b/de709b13-dd81-ba3b-6448-50f7df7a1424/AppIcon-0-0-1x_U007emarketing-0-8-0-0-85-220.png/60x60bb.jpg</t>
  </si>
  <si>
    <t>https://is1-ssl.mzstatic.com/image/thumb/Purple221/v4/de/70/9b/de709b13-dd81-ba3b-6448-50f7df7a1424/AppIcon-0-0-1x_U007emarketing-0-8-0-0-85-220.png/100x100bb.jpg</t>
  </si>
  <si>
    <t>['https://is1-ssl.mzstatic.com/image/thumb/Purple123/v4/09/15/2b/09152bf9-1266-04aa-9709-63ca18cf4130/mzl.iribxsem.jpg/392x696bb.jpg', 'https://is1-ssl.mzstatic.com/image/thumb/Purple113/v4/c0/27/e9/c027e94e-8355-c646-79ff-ff46ebf15fa6/mzl.zwmtdshi.jpg/392x696bb.jpg', 'https://is1-ssl.mzstatic.com/image/thumb/Purple123/v4/c5/7e/c2/c57ec235-022e-9557-22a7-10a077b64ef6/mzl.lrkwgril.jpg/392x696bb.jpg', 'https://is1-ssl.mzstatic.com/image/thumb/Purple123/v4/2f/3c/18/2f3c184b-8deb-caac-1da1-b0e8bb6095e8/mzl.datczsdu.jpg/392x696bb.jpg', 'https://is1-ssl.mzstatic.com/image/thumb/Purple123/v4/75/ba/e0/75bae05c-7fd0-1287-4451-e6a832f03ad6/mzl.hesfjbms.jpg/392x696bb.jpg']</t>
  </si>
  <si>
    <t>['https://is1-ssl.mzstatic.com/image/thumb/Purple123/v4/eb/bc/7f/ebbc7f07-505d-ee46-6de0-64eaabfc97c4/pr_source.jpg/576x768bb.jpg', 'https://is1-ssl.mzstatic.com/image/thumb/Purple113/v4/74/80/ea/7480ea51-0207-8b37-5d8e-57564c09ba36/pr_source.jpg/576x768bb.jpg', 'https://is1-ssl.mzstatic.com/image/thumb/Purple113/v4/49/17/94/4917945d-b403-3e9a-5906-d1225e60e54f/pr_source.jpg/576x768bb.jpg', 'https://is1-ssl.mzstatic.com/image/thumb/Purple123/v4/2b/59/57/2b5957d6-55c4-9e0b-24d7-d804a615da88/pr_source.jpg/576x768bb.jpg', 'https://is1-ssl.mzstatic.com/image/thumb/Purple123/v4/88/c9/0c/88c90c02-119f-830d-260b-41b51d196827/pr_source.jpg/576x768bb.jpg']</t>
  </si>
  <si>
    <t>https://is1-ssl.mzstatic.com/image/thumb/Purple221/v4/de/70/9b/de709b13-dd81-ba3b-6448-50f7df7a1424/AppIcon-0-0-1x_U007emarketing-0-8-0-0-85-220.png/512x512bb.jpg</t>
  </si>
  <si>
    <t>MouthShut.com</t>
  </si>
  <si>
    <t>https://apps.apple.com/nl/app/mouthshut-com/id875837473?l=en&amp;uo=4</t>
  </si>
  <si>
    <t>['Lifestyle', 'Utilities']</t>
  </si>
  <si>
    <t>2014-05-13T04:10:52Z</t>
  </si>
  <si>
    <t>com.MouthShut.MouthShut</t>
  </si>
  <si>
    <t>['6012', '6002']</t>
  </si>
  <si>
    <t>MOUTHSHUT . COM (INDIA) PRIVATE LIMITED</t>
  </si>
  <si>
    <t>Thanks for using MouthShut!
Sometimes, change is what we need.
To provide you with the elite experience of MouthShut we update the app every two weeks.
We have also fixed some minor bugs &amp; crashes and optimised overall performance.</t>
  </si>
  <si>
    <t>26.6.0</t>
  </si>
  <si>
    <t>Empower your buying decisions with MouthShut.com, India's largest consumer review platform. Access over a million unbiased consumer reviews on a wide range of products and services, encompassing automobiles, electronics, travel, entertainment, employers, real estate, and many more.
Unbiased Consumer Insights at Your Fingertips: Join a community of 3.8 million users and discover genuine consumer feedback on products and services that matter to you. Stay ahead of the curve by exploring trending products and nearby businesses in your city. With real-time reviews from trusted circles, MouthShut offers a comprehensive and user-friendly interface for product discovery and unbiased feedback.
Make Informed Decisions with Confidence: Leverage MouthShut's extensive reviews to make informed purchasing choices. Eliminate the guesswork and rely on the collective wisdom of fellow consumers to find the perfect products and services for your needs. The platform empowers users to participate in the Write-Share-Win contest, providing an opportunity to share their experiences and opinions.
Share Your Voice and Make a Difference: Whether you love or hate a product, MouthShut is your platform to share your experiences and opinions. Actively participate in the community, resolve grievances, and help other consumers make informed decisions. MouthShut.com is not just a review platform; it's a consumer companion that values your voice.
Discover Best Products and Nearby Recommendations: Explore nearby recommendations and discover the best products through user reviews. The app for reviews ensures that you have the latest information at your fingertips for making informed choices. Be a part of the consumer community that values transparency and genuine product opinions.
MouthShut.com is dedicated to being your go-to app for informed decisions, offering a reliable source for consumer reviews and local discoveries. Join the movement to create a community that values and shares unbiased feedback, making the world of consumer choices a better-informed place.
Key Features:
Read and write genuine consumer reviews on a wide range of products and services
Discover trending products and nearby businesses in your city
Resolve grievances with leading brands and companies
Participate in contests and win prizes
Connect with a network of reviewers and build your own trusted circle
Permissions Required:
Identity: For login functionality with Google/Facebook
Contacts: To find contacts to "Invite Friends"
Location: For providing location-specific data
Phone: To call establishments from the app
Photos/Media/Files: Allows the app to cache images and share images in a review
Storage: For accessing external storage to save drafts as well as the recently browsed products/services
Camera: Take pictures to upload on reviews
Wi-Fi: To allow the app connect to Wi-fi for browsing
Device ID &amp;amp; call information: To identify the device and uncover details of critical crashes
Follow Us:
Facebook: https://www.facebook.com/mouthshut
Twitter: https://twitter.com/mouthshut
Visit: https://www.mouthshut.com
Send Feedback:
We strive to improve every two weeks. Share your thoughts by visiting our help page or Click Here to enhance your MouthShut experience.
Download the MouthShut app now and embark on a journey of informed choices and empowered decisions!</t>
  </si>
  <si>
    <t>67787776</t>
  </si>
  <si>
    <t>https://apps.apple.com/nl/developer/peter-hafner/id1625319412?l=en&amp;uo=4</t>
  </si>
  <si>
    <t>https://is1-ssl.mzstatic.com/image/thumb/Purple221/v4/7d/36/5c/7d365cb6-3da9-d716-36a8-721703b15312/AppIcon-0-0-1x_U007emarketing-0-11-0-85-220.png/60x60bb.jpg</t>
  </si>
  <si>
    <t>https://is1-ssl.mzstatic.com/image/thumb/Purple221/v4/7d/36/5c/7d365cb6-3da9-d716-36a8-721703b15312/AppIcon-0-0-1x_U007emarketing-0-11-0-85-220.png/100x100bb.jpg</t>
  </si>
  <si>
    <t>['https://is1-ssl.mzstatic.com/image/thumb/Purple122/v4/6a/d8/e9/6ad8e9c7-243f-2c32-0305-3ee7c05bf395/2ae7cf96-35a8-4459-8e70-fd407d220fc0_Untitled_Artwork_2.png/392x696bb.png']</t>
  </si>
  <si>
    <t>['https://is1-ssl.mzstatic.com/image/thumb/PurpleSource112/v4/c2/fe/d5/c2fed51b-4cc9-8826-8479-6fcc46ad0fe0/e9ea7ff1-7520-4cc0-be7a-baff6382a4c1_IMG_8927.PNG/576x768bb.png', 'https://is1-ssl.mzstatic.com/image/thumb/PurpleSource122/v4/67/fa/49/67fa4965-0d8f-0ac4-03f5-dfa911398dc0/73b1f88c-abd7-4119-803d-dd856ec4aeb6_IMG_8929.PNG/576x768bb.png', 'https://is1-ssl.mzstatic.com/image/thumb/PurpleSource112/v4/20/86/f9/2086f924-1ad8-d827-fea5-349cd4256677/12cbd6aa-c94e-4dc1-a350-d5f5ebea25e4_IMG_8928.PNG/576x768bb.png']</t>
  </si>
  <si>
    <t>https://is1-ssl.mzstatic.com/image/thumb/Purple221/v4/7d/36/5c/7d365cb6-3da9-d716-36a8-721703b15312/AppIcon-0-0-1x_U007emarketing-0-11-0-85-220.png/512x512bb.jpg</t>
  </si>
  <si>
    <t>MouthPedal</t>
  </si>
  <si>
    <t>https://apps.apple.com/nl/app/mouthpedal/id6448126913?l=en&amp;uo=4</t>
  </si>
  <si>
    <t>Peter Hafner</t>
  </si>
  <si>
    <t>['Utilities', 'Music']</t>
  </si>
  <si>
    <t>2023-06-09T07:00:00Z</t>
  </si>
  <si>
    <t>sk.file.iSustain</t>
  </si>
  <si>
    <t>['6002', '6011']</t>
  </si>
  <si>
    <t>Added new way of communication: MIDI to keyboard! You can now connect this app to your piano keyboard using a cable. It sends sustain pedal changes to your keyboard. Now you can use MouthPedal and enjoy the sound of your keyboard!
This new feature is released as a public beta, so feel free to share any feedback!</t>
  </si>
  <si>
    <t>Introducing MouthPedal, app that harnesses mouth openness recognition technology to turn your iPhone or iPad with Face ID into a convenient, hands-free sustain pedal. Designed for a wide range of users, including people with disabilities, MouthPedal offers an accessible and alternative solution for effortlessly controlling the piano pedal. Seamlessly compatible with various DAWs on Mac or iPad or use as standalone solution with keyboard connected into device and AUv3 instrument loaded. MouthPedal enhances your music creation experience with ease. 
Key Features:
- Mouth Openness Recognition: Benefit from real-time TrueDepth camera mouth openness recognition for controlling sustain pedal.
- Coaching for Face Detection and Low Light Alert feature.
- MIDI Network Connectivity: Connect your iPhone to your Mac via Wi-Fi or cable and MIDI Network Settings, ensuring compatibility with popular DAWs like GarageBand, Logic, etc.
- BLE: Bluetooth Low Energy allows the app to connect to Mac, iPad, or other devices that support MIDI over BLE.
- AUv3 and Support for MIDI Keyboard: The app lets you to load AUv3 instruments into the app and control them using a connected MIDI keyboard.
- Adjustable Responsiveness Threshold: Customize the sensitivity of the mouth-controlled sustain pedal according to your preferences.
- Accessible Design: MouthPedal is specifically developed to cater to users with disabilities, providing a unique and empowering alternative to traditional MIDI sustain pedals. VoiceOver support combined with haptics delivers instant and accessible feedback while setting the threshold.
- Tutorial on connecting to Mac that automatically closes after a successful connection.
Enjoy!</t>
  </si>
  <si>
    <t>http://peterhafner.maweb.eu</t>
  </si>
  <si>
    <t>4463616</t>
  </si>
  <si>
    <t>https://is1-ssl.mzstatic.com/image/thumb/Purple221/v4/c3/f0/37/c3f037a7-51ca-9c62-bb71-fea576029796/AppIcon-1x_U007emarketing-0-8-0-0-85-220-0.png/60x60bb.jpg</t>
  </si>
  <si>
    <t>https://is1-ssl.mzstatic.com/image/thumb/Purple221/v4/c3/f0/37/c3f037a7-51ca-9c62-bb71-fea576029796/AppIcon-1x_U007emarketing-0-8-0-0-85-220-0.png/100x100bb.jpg</t>
  </si>
  <si>
    <t>['https://is1-ssl.mzstatic.com/image/thumb/PurpleSource116/v4/bf/b0/27/bfb02762-c00d-4be6-07bb-86edcbf19554/2f1ce32e-07c4-4909-9ac4-8c49c3fe5195_en0.png/392x696bb.png', 'https://is1-ssl.mzstatic.com/image/thumb/PurpleSource116/v4/ca/9b/a0/ca9ba006-f45e-17b3-3491-4642a6da28ec/95b56ff7-e130-43b1-a5dd-7a4dad613750_en1.png/392x696bb.png', 'https://is1-ssl.mzstatic.com/image/thumb/PurpleSource116/v4/87/57/2c/87572cbd-49ce-bd76-f4d0-e15352e2ec50/5d17b64b-13ff-4e51-ba34-9cd757acbad1_en2.png/392x696bb.png', 'https://is1-ssl.mzstatic.com/image/thumb/PurpleSource116/v4/c5/ee/46/c5ee463f-d9ff-6839-1d29-4a421d6ee3b6/b5e75a9a-2a0a-4ad1-bf23-ef4ed545aa20_en3.png/392x696bb.png', 'https://is1-ssl.mzstatic.com/image/thumb/PurpleSource116/v4/e4/12/9d/e4129d33-cf8b-c50d-c5dd-a099df6322e0/ce9308cc-49c5-4d37-a3df-9dd56bf828d6_en4.png/392x696bb.png', 'https://is1-ssl.mzstatic.com/image/thumb/PurpleSource116/v4/e7/24/49/e7244915-d5ff-af88-9069-3a53fe47df9b/6b17daa1-cacc-4f26-8c51-c211b1ed59a6_en5.png/392x696bb.png', 'https://is1-ssl.mzstatic.com/image/thumb/PurpleSource126/v4/86/eb/be/86ebbe90-f0f1-9833-95a1-bdc9c63d176d/223f8403-581e-4cc4-b3c1-2afe6cbd9042_en6.png/392x696bb.png', 'https://is1-ssl.mzstatic.com/image/thumb/PurpleSource126/v4/1b/e7/4d/1be74dd6-622b-b225-beb0-a4417f2ec4ae/1970594f-dd17-44a5-82bf-4954932a4bbe_en7.png/392x696bb.png', 'https://is1-ssl.mzstatic.com/image/thumb/PurpleSource126/v4/0d/ac/1d/0dac1d18-27bd-734b-d197-71687e224213/7e70b626-47b7-4ba5-87e5-858172f77408_en8.png/392x696bb.png']</t>
  </si>
  <si>
    <t>['https://is1-ssl.mzstatic.com/image/thumb/PurpleSource126/v4/e0/c8/98/e0c898da-7e57-97ee-7359-40789fb2e0b6/d56d3dfc-013a-482c-a0bb-6658b65aaa3d_en0.png/576x768bb.png', 'https://is1-ssl.mzstatic.com/image/thumb/PurpleSource126/v4/71/3d/2b/713d2bd6-02fd-fd47-77fd-98305e19bfaa/8ae94fe5-0743-4f87-a137-689c34d6c126_en1.png/576x768bb.png', 'https://is1-ssl.mzstatic.com/image/thumb/PurpleSource116/v4/11/dd/e0/11dde02a-3430-ed2c-c618-574c8864266a/72105fcf-40a7-4ff9-976f-351e4172e485_en2.png/576x768bb.png', 'https://is1-ssl.mzstatic.com/image/thumb/PurpleSource116/v4/69/55/42/6955422d-d766-b705-8b8c-f677c895989e/e4a89547-5398-4f88-b97f-06eeeeb661ea_en3.png/576x768bb.png', 'https://is1-ssl.mzstatic.com/image/thumb/PurpleSource116/v4/89/a8/ae/89a8aea6-df67-a575-0d52-84902981e87b/bfb4f203-f92f-4b64-bd4a-573f38b2c35e_en4.png/576x768bb.png', 'https://is1-ssl.mzstatic.com/image/thumb/PurpleSource116/v4/46/00/0c/46000c3e-15fd-5d2b-3798-6c44d51e8f82/4d7fde88-002c-4b7a-926e-c77212f03230_en6.png/576x768bb.png', 'https://is1-ssl.mzstatic.com/image/thumb/PurpleSource116/v4/86/9a/49/869a49d9-1a7c-d23f-783e-c913b4fa7af4/ea370bbd-d430-4b07-b521-41c4529da8b6_en5.png/576x768bb.png', 'https://is1-ssl.mzstatic.com/image/thumb/PurpleSource126/v4/4c/9f/fa/4c9ffac9-6bf8-e65d-1128-a179b7fd99b2/100d49a9-e0fa-40e1-9e02-24aa4b3b182e_en7.png/576x768bb.png', 'https://is1-ssl.mzstatic.com/image/thumb/PurpleSource126/v4/51/f9/7d/51f97d2f-64fc-95dc-8a67-4ff130d9ae36/be9247eb-506f-42c9-8b99-7942a3096db8_en8.png/576x768bb.png']</t>
  </si>
  <si>
    <t>https://is1-ssl.mzstatic.com/image/thumb/Purple221/v4/c3/f0/37/c3f037a7-51ca-9c62-bb71-fea576029796/AppIcon-1x_U007emarketing-0-8-0-0-85-220-0.png/512x512bb.jpg</t>
  </si>
  <si>
    <t>Anatomy Pro</t>
  </si>
  <si>
    <t>https://apps.apple.com/nl/app/anatomy-pro/id1486431245?l=en&amp;uo=4</t>
  </si>
  <si>
    <t>['Education', 'Trivia', 'Games', 'Casual']</t>
  </si>
  <si>
    <t>2019-12-01T08:00:00Z</t>
  </si>
  <si>
    <t>com.habapps.anatomypro</t>
  </si>
  <si>
    <t>['6017', '7018', '6014', '7003']</t>
  </si>
  <si>
    <t>59771904</t>
  </si>
  <si>
    <t>https://apps.apple.com/nl/developer/double-u-s-r-o/id331787042?l=en&amp;uo=4</t>
  </si>
  <si>
    <t>https://is1-ssl.mzstatic.com/image/thumb/Purple211/v4/20/76/fe/2076febb-7fb0-5105-3dcc-26ed364a7201/AppIcon-0-0-1x_U007epad-0-1-85-220.png/60x60bb.jpg</t>
  </si>
  <si>
    <t>https://is1-ssl.mzstatic.com/image/thumb/Purple211/v4/20/76/fe/2076febb-7fb0-5105-3dcc-26ed364a7201/AppIcon-0-0-1x_U007epad-0-1-85-220.png/100x100bb.jpg</t>
  </si>
  <si>
    <t>['https://is1-ssl.mzstatic.com/image/thumb/PurpleSource211/v4/f4/76/8a/f4768a4c-15fd-123d-2afa-dde716ad5dfe/1a368074-1b64-4c88-9603-f1dca3b60157_iPhone_8_Plus-0Valid.png/392x696bb.png', 'https://is1-ssl.mzstatic.com/image/thumb/PurpleSource211/v4/75/5d/6d/755d6da7-85d8-f12b-d935-2881c6efd73a/1b3a172e-c60a-439d-b5fc-9dab4c29b208_iPhone_8_Plus-1Notification.png/392x696bb.png', 'https://is1-ssl.mzstatic.com/image/thumb/PurpleSource221/v4/2d/53/42/2d5342f2-fc6f-ee2e-a69b-dff4b7ce0de5/a156cf1a-0e70-441a-8d6c-8de1b686de83_iPhone_8_Plus-3Widget.png/392x696bb.png', 'https://is1-ssl.mzstatic.com/image/thumb/PurpleSource211/v4/f7/07/b0/f707b02b-e266-243c-15ab-3b59711db9ab/af2f8114-ff7f-4cbf-996f-2bee3d0ae38e_iPhone_8_Plus-2Expired.png/392x696bb.png']</t>
  </si>
  <si>
    <t>['https://is1-ssl.mzstatic.com/image/thumb/PurpleSource221/v4/c1/b2/a0/c1b2a042-c600-c59e-6c68-3aa783413800/b0f23906-1352-4cd4-b682-811962326330_iPad_Pro__U002812.9-inch_U0029__U00282nd_generation_U0029-0Valid.png/576x768bb.png', 'https://is1-ssl.mzstatic.com/image/thumb/PurpleSource211/v4/2e/34/c2/2e34c297-dee0-8bba-65ed-2bfb509b7361/84af042f-c033-441a-bfcd-6dd7785c6581_iPad_Pro__U002812.9-inch_U0029__U00282nd_generation_U0029-1Notification.png/576x768bb.png', 'https://is1-ssl.mzstatic.com/image/thumb/PurpleSource221/v4/9c/4f/59/9c4f59c4-1818-ba5d-fcb9-0d733558c35a/82c58a8c-d521-4ef4-ba74-70ccf3e29cd7_iPad_Pro__U002812.9-inch_U0029__U00282nd_generation_U0029-2Expired.png/576x768bb.png', 'https://is1-ssl.mzstatic.com/image/thumb/PurpleSource221/v4/6b/51/a2/6b51a28c-134e-d1c9-f3f3-6d22e5353042/bb89ccfe-b35c-4c18-8f08-a689b3a351ef_iPad_Pro__U002812.9-inch_U0029__U00282nd_generation_U0029-3Widget.png/576x768bb.png']</t>
  </si>
  <si>
    <t>https://is1-ssl.mzstatic.com/image/thumb/Purple211/v4/20/76/fe/2076febb-7fb0-5105-3dcc-26ed364a7201/AppIcon-0-0-1x_U007epad-0-1-85-220.png/512x512bb.jpg</t>
  </si>
  <si>
    <t>Toothbrush Tracker</t>
  </si>
  <si>
    <t>https://apps.apple.com/nl/app/toothbrush-tracker/id1523695388?l=en&amp;uo=4</t>
  </si>
  <si>
    <t>DOUBLE U s.r.o.</t>
  </si>
  <si>
    <t>['Medical', 'Utilities']</t>
  </si>
  <si>
    <t>2022-04-05T07:00:00Z</t>
  </si>
  <si>
    <t>com.doubleu.toothbrush</t>
  </si>
  <si>
    <t>['6020', '6002']</t>
  </si>
  <si>
    <t>• adding dark and tinted icon
• improvements and bug fixes
If there is a problem, please let us know via the app menu.
If you like the app, please leave a positive review.
Thank you for all the feedback, reviews, and support.</t>
  </si>
  <si>
    <t>Introducing Toothbrush Tracker, your essential tool for optimal oral hygiene. Backed by recommendations from the Centers for Disease Control and Prevention, our app ensures that your dental health remains a top priority. Research indicates that replacing your toothbrush every 3 to 4 months is crucial for maintaining effective oral care.
With Toothbrush Tracker, forget the hassle of tracking your toothbrush's lifespan manually. Simply input the date of your toothbrush's first use, and let the app take care of the rest. Experience the convenience of timely notifications reminding you precisely when it's time to replace your toothbrush. We are committed to ensuring that your dental routine aligns with the highest standards of health and hygiene.
Effortless Setup: Input the date of your toothbrush's first use and let the app handle the tracking.
Timely Notifications: Receive gentle reminders when it's time to replace your toothbrush, ensuring you stay on top of your dental care routine.
Persistent Alerts: Our app is designed to keep reminding you until you've taken the necessary step to maintain optimal oral hygiene.
Uncompromising Health Standards: We prioritize your well-being by making it difficult to overlook the importance of replacing your toothbrush within the recommended timeframe.
Your smile deserves the best, and with Toothbrush Tracker, you're one step closer to achieving it.
Terms of Use: https://doubleuapp.com/privacy/terms.html</t>
  </si>
  <si>
    <t>https://toothbrush.doubleuapp.com</t>
  </si>
  <si>
    <t>['cs', 'en', 'fr', 'de', 'sk']</t>
  </si>
  <si>
    <t>28214272</t>
  </si>
  <si>
    <t>https://apps.apple.com/nl/developer/tom-marchant/id1299796941?l=en&amp;uo=4</t>
  </si>
  <si>
    <t>https://is1-ssl.mzstatic.com/image/thumb/Purple211/v4/93/57/0b/93570bc7-899d-1378-6b51-0dca4cd60f91/AppIcon-0-0-1x_U007emarketing-0-7-0-85-220.png/60x60bb.jpg</t>
  </si>
  <si>
    <t>https://is1-ssl.mzstatic.com/image/thumb/Purple211/v4/93/57/0b/93570bc7-899d-1378-6b51-0dca4cd60f91/AppIcon-0-0-1x_U007emarketing-0-7-0-85-220.png/100x100bb.jpg</t>
  </si>
  <si>
    <t>['https://is1-ssl.mzstatic.com/image/thumb/PurpleSource221/v4/b9/22/66/b9226611-ec43-f882-8939-fb7f0c26a2ac/1_home_ios_5_5.png/392x696bb.png', 'https://is1-ssl.mzstatic.com/image/thumb/PurpleSource221/v4/d4/01/ea/d401ea0c-f417-50b1-7f77-3aab44ba21de/2_appointments_ios_5_5.png/392x696bb.png', 'https://is1-ssl.mzstatic.com/image/thumb/PurpleSource221/v4/77/6d/0c/776d0cde-1f85-5129-252b-8b9f09711b3d/3_account_ios_5_5.png/392x696bb.png']</t>
  </si>
  <si>
    <t>https://is1-ssl.mzstatic.com/image/thumb/Purple211/v4/93/57/0b/93570bc7-899d-1378-6b51-0dca4cd60f91/AppIcon-0-0-1x_U007emarketing-0-7-0-85-220.png/512x512bb.jpg</t>
  </si>
  <si>
    <t>House of Beauty Cockermouth</t>
  </si>
  <si>
    <t>https://apps.apple.com/nl/app/house-of-beauty-cockermouth/id1437633082?l=en&amp;uo=4</t>
  </si>
  <si>
    <t>Tom Marchant</t>
  </si>
  <si>
    <t>2018-09-28T22:02:09Z</t>
  </si>
  <si>
    <t>com.phorest.houseofbeautycockermouth</t>
  </si>
  <si>
    <t>We are always making changes and improvements to our app. 
In this release we added select staff per service during booking flow and squashed some bugs.</t>
  </si>
  <si>
    <t>6.0.1</t>
  </si>
  <si>
    <t>The House of Beauty Cockermouth app makes booking your appointments even easier. You're just a few taps away from feeling good and looking great!
With our App, you can:
* Book your next appointment 24/7
* Meet our team and choose your favourite
* Keep a record of your appointments
* Register and manage your account
And More</t>
  </si>
  <si>
    <t>47859712</t>
  </si>
  <si>
    <t>https://apps.apple.com/nl/developer/nt-corporation/id1731817050?l=en&amp;uo=4</t>
  </si>
  <si>
    <t>https://is1-ssl.mzstatic.com/image/thumb/Purple211/v4/8b/a4/10/8ba41058-805b-5f7b-1932-0d6d190da612/AppIcon-0-0-1x_U007epad-0-1-85-220.png/60x60bb.jpg</t>
  </si>
  <si>
    <t>https://is1-ssl.mzstatic.com/image/thumb/Purple211/v4/8b/a4/10/8ba41058-805b-5f7b-1932-0d6d190da612/AppIcon-0-0-1x_U007epad-0-1-85-220.png/100x100bb.jpg</t>
  </si>
  <si>
    <t>https://is1-ssl.mzstatic.com/image/thumb/Purple211/v4/8b/a4/10/8ba41058-805b-5f7b-1932-0d6d190da612/AppIcon-0-0-1x_U007epad-0-1-85-220.png/512x512bb.jpg</t>
  </si>
  <si>
    <t>MouthCare</t>
  </si>
  <si>
    <t>https://apps.apple.com/nl/app/mouthcare/id6478109173?l=en&amp;uo=4</t>
  </si>
  <si>
    <t>NT CORPORATION</t>
  </si>
  <si>
    <t>2024-06-20T07:00:00Z</t>
  </si>
  <si>
    <t>com.mouthcare.app</t>
  </si>
  <si>
    <t>New :
New UI, made by a designer.</t>
  </si>
  <si>
    <t>5.2</t>
  </si>
  <si>
    <t>This application was developed as part of a study project by Romain Lateur.
Available now on the App Store. Your journey to optimal oral health starts with MouthCare.
----------------------------------------------------------------------
Disclaimer.
You should seek the advice of a physician before making any medical decision.
----------------------------------------------------------------------
Transform Your Oral Health with MouthCare!
With our innovative app, builded during a Phd of a French dental surgeon, staying on top of your dental health has never been easier or more convenient. Whether you’re symptom-free and looking to maintain your sparkling smile or seeking guidance for specific oral health concerns, MouthCare is here to support you every step of the way.
Features at a Glance:
- Customized Oral Health Guidance: Receive personalized tips and techniques for daily oral care, including the selection of the right toothbrush (manual or electric), the most effective brushing methods, and the importance of interdental cleaning. MouthCare tailors advice to your unique needs, ensuring your oral health routine is as effective as possible.
- Expert Advice for Symptomatic Care: Experiencing sensitivity or gum discomfort? MouthCare offers expert recommendations for over-the-counter products and home care strategies to alleviate symptoms until you can see a dental professional. From hypersensitivity to gingival inflammation, we’ve got you covered.
- Preventative Care Insights: Embrace preventative care with MouthCare’s evidence-based insights into reducing the risk of common dental issues. Learn about the impact of fluoride toothpaste, the role of diet in oral health, and much more.
Why MouthCare?
- Evidence-Based: Developed based on extensive research and clinical evidence to offer you the most reliable oral health advice.
- User-Friendly: A sleek, intuitive interface makes navigating your oral health journey straightforward and stress-free.
- Comprehensive Care: From preventive maintenance to addressing symptomatic concerns, MouthCare is your all-in-one solution for oral health.
Join the thousands of users already enhancing their oral health with MouthCare. Don’t just take our word for it – experience the difference today and take the first step towards a healthier, happier smile.
Available now on the App Store. Your journey to optimal oral health starts with MouthCare.4</t>
  </si>
  <si>
    <t>https://mouthcare.fr</t>
  </si>
  <si>
    <t>39013376</t>
  </si>
  <si>
    <t>https://apps.apple.com/nl/developer/best-epos-limited/id1077125969?l=en&amp;uo=4</t>
  </si>
  <si>
    <t>https://is1-ssl.mzstatic.com/image/thumb/Purple211/v4/e8/f0/23/e8f023f8-c3c5-6421-b583-132ca4df6762/AppIcon-0-0-1x_U007epad-0-1-85-220.png/60x60bb.jpg</t>
  </si>
  <si>
    <t>https://is1-ssl.mzstatic.com/image/thumb/Purple211/v4/e8/f0/23/e8f023f8-c3c5-6421-b583-132ca4df6762/AppIcon-0-0-1x_U007epad-0-1-85-220.png/100x100bb.jpg</t>
  </si>
  <si>
    <t>https://is1-ssl.mzstatic.com/image/thumb/Purple211/v4/e8/f0/23/e8f023f8-c3c5-6421-b583-132ca4df6762/AppIcon-0-0-1x_U007epad-0-1-85-220.png/512x512bb.jpg</t>
  </si>
  <si>
    <t>Flames Pizza Kebab G. Yarmouth</t>
  </si>
  <si>
    <t>https://apps.apple.com/nl/app/flames-pizza-kebab-g-yarmouth/id6744121504?l=en&amp;uo=4</t>
  </si>
  <si>
    <t>Best Epos Limited</t>
  </si>
  <si>
    <t>2025-05-10T07:00:00Z</t>
  </si>
  <si>
    <t>com.bestepos.Flames-Pizza---Kebab-Great-Yarmouth</t>
  </si>
  <si>
    <t>Now you can start ordering foods with our application.</t>
  </si>
  <si>
    <t>https://www.flamespizzaandkebab.co.uk</t>
  </si>
  <si>
    <t>1955840</t>
  </si>
  <si>
    <t>18.1</t>
  </si>
  <si>
    <t>https://apps.apple.com/nl/developer/tastet/id1712324691?l=en&amp;uo=4</t>
  </si>
  <si>
    <t>https://is1-ssl.mzstatic.com/image/thumb/Purple211/v4/70/d6/3e/70d63eac-0ba9-868d-d7cb-ca9a5b596a66/AppIcon-0-0-1x_U007epad-0-1-85-220.png/60x60bb.jpg</t>
  </si>
  <si>
    <t>https://is1-ssl.mzstatic.com/image/thumb/Purple211/v4/70/d6/3e/70d63eac-0ba9-868d-d7cb-ca9a5b596a66/AppIcon-0-0-1x_U007epad-0-1-85-220.png/100x100bb.jpg</t>
  </si>
  <si>
    <t>['https://is1-ssl.mzstatic.com/image/thumb/PurpleSource221/v4/20/58/6c/20586c88-cc0e-f5d1-c7f6-ed9ae26cd9cf/3e10b3db-d55a-4d24-a912-01b480feabc0_Visuel_appstore_1_EN_5.5.png/392x696bb.png', 'https://is1-ssl.mzstatic.com/image/thumb/PurpleSource211/v4/e9/d3/90/e9d390ae-67c3-2697-b356-7f096991d63a/d8f83515-31f4-4a9e-a946-52122109dc9e_Visuel_appstore_2_EN_5.5.png/392x696bb.png', 'https://is1-ssl.mzstatic.com/image/thumb/PurpleSource221/v4/bd/d0/9e/bdd09e39-3337-004d-6d31-ec6eba4ffab2/3371c532-ae1d-4d20-af38-6df01a4748c1_Visuel_appstore_3_EN_5.5.png/392x696bb.png', 'https://is1-ssl.mzstatic.com/image/thumb/PurpleSource221/v4/b2/4f/94/b24f9464-9fb0-67e6-2e5c-cb740f9bb914/b9ff5bc5-a435-44d9-9bb5-bcee12e09ec0_Visuel_appstore_4_EN_5.5.png/392x696bb.png', 'https://is1-ssl.mzstatic.com/image/thumb/PurpleSource221/v4/b7/3e/32/b73e3291-1be5-80f6-882c-a8d9f785ad10/75ce3452-0210-40ae-b27f-f88eac055769_Visuel_appstore_5_EN_5.5.png/392x696bb.png', 'https://is1-ssl.mzstatic.com/image/thumb/PurpleSource211/v4/ed/b7/4d/edb74d45-ef8b-4fa3-3170-497921909aab/6d59811a-0899-4093-9c3e-15d1dd88386e_Visuel_appstore_6_EN_5.5.png/392x696bb.png', 'https://is1-ssl.mzstatic.com/image/thumb/PurpleSource211/v4/a7/bd/1d/a7bd1d3b-8f05-b510-e6ef-6b8517e38449/6e698541-68c5-4d1f-889a-ddad2f7d3c42_Visuel_appstore_7_EN_5.5.png/392x696bb.png', 'https://is1-ssl.mzstatic.com/image/thumb/PurpleSource221/v4/10/33/47/10334780-8cdf-e979-b62a-8a74554fdb5b/51c9ec5f-319c-48a7-b8dd-674a652b5ba4_Visuel_appstore_8_EN_5.5.png/392x696bb.png']</t>
  </si>
  <si>
    <t>['https://is1-ssl.mzstatic.com/image/thumb/PurpleSource211/v4/63/04/a2/6304a267-2038-f727-e239-8f669f2cd3eb/ceb7bf33-cc39-45cb-a274-2875a7c4ce36_Visuel_appstore_1_EN_ipad.png/552x414bb.png', 'https://is1-ssl.mzstatic.com/image/thumb/PurpleSource221/v4/ce/de/e0/cedee051-4db1-443c-3dda-c7bfc9ab6d3f/ed0c4625-80f5-4625-92ba-db74478cf113_Visuel_appstore_2_EN_ipad.png/552x414bb.png', 'https://is1-ssl.mzstatic.com/image/thumb/PurpleSource211/v4/ed/42/0f/ed420f50-3b3e-c5b1-522c-00e9fe2afbf6/eaf6e0aa-c2d7-40b9-9c7c-10db7beb489e_Visuel_appstore_3_EN_ipad.png/552x414bb.png', 'https://is1-ssl.mzstatic.com/image/thumb/PurpleSource211/v4/2f/78/6b/2f786b1f-7001-1f78-0532-56193f9d78c8/0889f0e3-d494-4bdd-b99c-e059ef31a7ac_Visuel_appstore_4_EN_ipad.png/552x414bb.png']</t>
  </si>
  <si>
    <t>https://is1-ssl.mzstatic.com/image/thumb/Purple211/v4/70/d6/3e/70d63eac-0ba9-868d-d7cb-ca9a5b596a66/AppIcon-0-0-1x_U007epad-0-1-85-220.png/512x512bb.jpg</t>
  </si>
  <si>
    <t>Tastet+ The Restaurants Guide</t>
  </si>
  <si>
    <t>https://apps.apple.com/nl/app/tastet-the-restaurants-guide/id6469631809?l=en&amp;uo=4</t>
  </si>
  <si>
    <t>Tastet</t>
  </si>
  <si>
    <t>['Food &amp; Drink', 'Travel']</t>
  </si>
  <si>
    <t>2024-05-16T07:00:00Z</t>
  </si>
  <si>
    <t>com.tastet.tastet</t>
  </si>
  <si>
    <t>['6023', '6003']</t>
  </si>
  <si>
    <t>Tastet Inc</t>
  </si>
  <si>
    <t>New Face Id feature, you can log in without your password once you have set it up</t>
  </si>
  <si>
    <t>1.3.3</t>
  </si>
  <si>
    <t>Do you dream of finding the best dining spots wherever you go? Well, so do we, and it's been our quest for the past 10 years. Tastet is the leading guide for restaurant recommendations in Quebec, with 3 million readers and a reach of 50 million each year. Having become experts in discoveries and content, we decided to launch the tool we would love to have while traveling!
So, what's this app all about?
An interactive map of the best dining spots - from high-end to cozy cafes, bakeries to bars. No matter the budget or occasion, as long as it's the best!
A fantastic app with the ability to book, order, and have these top addresses delivered directly through the app.
The option to create a list of your favorites and places to try!
Over 500 addresses in Canada, 200 in Paris, and some great spots in Rome, Barcelona, London, Toronto, Vancouver, Victoria, and many more to come!
Our readers consider us “the reference!" : we aim to become your top choice for finding the best Tables!
Tastet+ uses Apple Standard EULA : https://www.apple.com/legal/internet-services/itunes/dev/stdeula/</t>
  </si>
  <si>
    <t>43531264</t>
  </si>
  <si>
    <t>https://apps.apple.com/nl/developer/my-mouthworks-patient-platform/id1757813576?l=en&amp;uo=4</t>
  </si>
  <si>
    <t>https://is1-ssl.mzstatic.com/image/thumb/Purple221/v4/68/51/9d/68519d06-45f6-0047-320b-f5f5a70d6e0e/AppIcon-0-1x_U007epad-0-1-0-85-220-0.png/60x60bb.jpg</t>
  </si>
  <si>
    <t>https://is1-ssl.mzstatic.com/image/thumb/Purple221/v4/68/51/9d/68519d06-45f6-0047-320b-f5f5a70d6e0e/AppIcon-0-1x_U007epad-0-1-0-85-220-0.png/100x100bb.jpg</t>
  </si>
  <si>
    <t>['Frequent/Intense Medical/Treatment Information', 'Gambling', 'Unrestricted Web Access']</t>
  </si>
  <si>
    <t>['https://is1-ssl.mzstatic.com/image/thumb/PurpleSource221/v4/b5/27/e6/b527e66a-8616-d5fd-16d2-9571324f8b0e/3e33dd00-0298-4569-ab71-6e2d3577b976_1_Screen.png/392x696bb.png', 'https://is1-ssl.mzstatic.com/image/thumb/PurpleSource221/v4/ea/40/e0/ea40e0d4-6050-7f41-df2b-c6bb3fd3871f/3901be0b-873f-4051-adc8-edc341fe00cd_2_Screen.png/392x696bb.png', 'https://is1-ssl.mzstatic.com/image/thumb/PurpleSource211/v4/9a/84/9a/9a849acc-e7ab-abcf-fa7f-acb7285e48c5/ff6dc8fc-b4ad-4c94-a290-f9b3c4272abf_3_Screen.png/392x696bb.png', 'https://is1-ssl.mzstatic.com/image/thumb/PurpleSource211/v4/a2/03/8f/a2038f4a-b3e2-ba5e-aea0-e8e511c8db23/1ac610d9-d9ed-4fb0-81f2-4f61c98c451a_4_Screen.png/392x696bb.png', 'https://is1-ssl.mzstatic.com/image/thumb/PurpleSource221/v4/b9/b4/5c/b9b45c24-26b7-f715-a368-44961c97d231/38bdce4f-1402-4b80-89e3-615dbe245a1e_5_Screen.png/392x696bb.png', 'https://is1-ssl.mzstatic.com/image/thumb/PurpleSource211/v4/7b/ee/38/7bee382a-1d39-aacb-3fd0-58d3119290cc/a34886da-dcb8-46a7-a3d2-46b94042d4b2_6_Screen.png/392x696bb.png']</t>
  </si>
  <si>
    <t>['https://is1-ssl.mzstatic.com/image/thumb/PurpleSource211/v4/3b/8d/54/3b8d5444-4858-9bb5-6a5f-dde00d0501f1/77fcf8b1-24a3-42d0-8d22-0f4086381668_1_screen.png/552x414bb.png', 'https://is1-ssl.mzstatic.com/image/thumb/PurpleSource221/v4/5f/71/c8/5f71c810-9bb1-a096-9e91-ba8740a52318/5e314035-c39a-43ee-ad7e-b7079f40554f_2_screen.png/552x414bb.png', 'https://is1-ssl.mzstatic.com/image/thumb/PurpleSource221/v4/bf/c6/f5/bfc6f57c-16c4-a26f-1b77-a060781bd66e/761e7982-b62f-470b-9c99-9197eb8e1425_3_screen.png/552x414bb.png', 'https://is1-ssl.mzstatic.com/image/thumb/PurpleSource221/v4/80/78/5a/80785a96-04e3-aaea-d6ef-bdd04646018b/9f5759ac-f24e-4495-a5e4-9ddb8219c291_4_screen.png/552x414bb.png', 'https://is1-ssl.mzstatic.com/image/thumb/PurpleSource211/v4/fa/d8/3e/fad83e0e-40c6-e9ce-aa19-567210c8e0a5/c767111d-6c73-4f16-a3e0-f446431a160a_5_screen.png/552x414bb.png', 'https://is1-ssl.mzstatic.com/image/thumb/PurpleSource211/v4/b1/09/bc/b109bcc6-f863-e8b1-e0ec-5b497f0c51d3/4ad2b665-17cd-409e-88a7-05a51c3b8d0e_6_screen.png/552x414bb.png']</t>
  </si>
  <si>
    <t>https://is1-ssl.mzstatic.com/image/thumb/Purple221/v4/68/51/9d/68519d06-45f6-0047-320b-f5f5a70d6e0e/AppIcon-0-1x_U007epad-0-1-0-85-220-0.png/512x512bb.jpg</t>
  </si>
  <si>
    <t>My MouthWorks Doctor Platform</t>
  </si>
  <si>
    <t>https://apps.apple.com/nl/app/my-mouthworks-doctor-platform/id6550913629?l=en&amp;uo=4</t>
  </si>
  <si>
    <t>My MouthWorks Patient Platform</t>
  </si>
  <si>
    <t>2024-08-06T07:00:00Z</t>
  </si>
  <si>
    <t>app.MyMouthWorks.Doctor</t>
  </si>
  <si>
    <t>Innovative Therapy 4 Kids Inc.</t>
  </si>
  <si>
    <t>Fixed minor bugs</t>
  </si>
  <si>
    <t>1.1.1</t>
  </si>
  <si>
    <t>Transform your patient's oral health with the My MouthWorks telehealth platform.
Discover a revolutionary way to improve your health with My MouthWorks, a scientifically proven virtual platform designed to address various oral health issues. Whether you're patients struggle with nasal breathing, sleep-disordered breathing, headaches, dental retention, jaw pain, and more, My MouthWorks offers a comprehensive solution that stands out for its commitment to objective measures and a holistic, myofunctional approach.
Disclaimer: The programs on My MouthWorks can only be accessed if recommended by one of our affiliated physicians, all our programs should be done under the care of a doctor.</t>
  </si>
  <si>
    <t>179736576</t>
  </si>
  <si>
    <t>https://is1-ssl.mzstatic.com/image/thumb/Purple211/v4/b1/83/3f/b1833f42-b41a-00f9-41b3-fbb41fdcd342/AppIcon-0-1x_U007ephone-0-1-0-85-220-0.png/60x60bb.jpg</t>
  </si>
  <si>
    <t>https://is1-ssl.mzstatic.com/image/thumb/Purple211/v4/b1/83/3f/b1833f42-b41a-00f9-41b3-fbb41fdcd342/AppIcon-0-1x_U007ephone-0-1-0-85-220-0.png/100x100bb.jpg</t>
  </si>
  <si>
    <t>['Frequent/Intense Medical/Treatment Information', 'Unrestricted Web Access', 'Gambling']</t>
  </si>
  <si>
    <t>['https://is1-ssl.mzstatic.com/image/thumb/PurpleSource211/v4/ca/88/f5/ca88f5fc-944e-84b4-2c96-370754ad7e91/0d791444-bac5-4bab-9d00-a530a3d01318_1_Screen.png/392x696bb.png', 'https://is1-ssl.mzstatic.com/image/thumb/PurpleSource211/v4/37/67/ac/3767acf9-fc38-153d-5059-e703bbc66edf/f4581c5a-d83a-4fe6-a743-bc5749597e74_2_Screen.png/392x696bb.png', 'https://is1-ssl.mzstatic.com/image/thumb/PurpleSource211/v4/82/5d/1e/825d1e23-4dde-513f-d756-7b797021712b/08ff96cc-1863-4d43-a473-bc6d77e2be83_3_Screen.png/392x696bb.png', 'https://is1-ssl.mzstatic.com/image/thumb/PurpleSource211/v4/df/cc/a0/dfcca019-cfaa-3c6e-60f9-37977d25ae9e/fd0c3e0b-fa42-4e27-b453-39e9f66fe859_4_Screen.png/392x696bb.png', 'https://is1-ssl.mzstatic.com/image/thumb/PurpleSource221/v4/84/aa/37/84aa3788-dd71-fc2e-7fb0-3fa6fdcb2dcb/89a4b5d7-8136-44a8-9020-6020d011bb47_5_Screen.png/392x696bb.png', 'https://is1-ssl.mzstatic.com/image/thumb/PurpleSource221/v4/3a/92/30/3a923048-0188-a1bb-47d8-a261394e2d5d/9d1ac259-680e-4d60-89eb-57b5f9e76358_6_Screen.png/392x696bb.png']</t>
  </si>
  <si>
    <t>https://is1-ssl.mzstatic.com/image/thumb/Purple211/v4/b1/83/3f/b1833f42-b41a-00f9-41b3-fbb41fdcd342/AppIcon-0-1x_U007ephone-0-1-0-85-220-0.png/512x512bb.jpg</t>
  </si>
  <si>
    <t>https://apps.apple.com/nl/app/my-mouthworks-patient-platform/id6550912732?l=en&amp;uo=4</t>
  </si>
  <si>
    <t>app.MyMouthWorks</t>
  </si>
  <si>
    <t>1.0.9</t>
  </si>
  <si>
    <t>Transform your oral health with the My MouthWorks telehealth platform.
Discover a revolutionary way to improve your health with My MouthWorks, a scientifically proven virtual platform designed to address various oral health issues. Whether you're struggling with nasal breathing, sleep-disordered breathing, headaches, dental retention, jaw pain, and more, My MouthWorks offers a comprehensive solution that stands out for its commitment to objective measures and a holistic, myofunctional approach.
Disclaimer: The programs on My MouthWorks can only be accessed if recommended by one of our affiliated physicians, all our programs should be done under the care of a doctor.</t>
  </si>
  <si>
    <t>146212864</t>
  </si>
  <si>
    <t>https://apps.apple.com/nl/developer/shenzhen-heaton-technology-co-ltd/id1076063818?l=en&amp;uo=4</t>
  </si>
  <si>
    <t>https://is1-ssl.mzstatic.com/image/thumb/Purple112/v4/da/dd/c9/daddc93d-abf2-d23b-682b-faa7628877cb/AppIcon-0-0-1x_U007emarketing-0-7-0-0-85-220.png/60x60bb.jpg</t>
  </si>
  <si>
    <t>https://is1-ssl.mzstatic.com/image/thumb/Purple112/v4/da/dd/c9/daddc93d-abf2-d23b-682b-faa7628877cb/AppIcon-0-0-1x_U007emarketing-0-7-0-0-85-220.png/100x100bb.jpg</t>
  </si>
  <si>
    <t>['https://is1-ssl.mzstatic.com/image/thumb/PurpleSource114/v4/97/cb/e2/97cbe255-1e92-ea32-167f-a5e1cc885833/2d941633-b276-4df3-adc2-209c526cb9ee_2021_02_05_14_13_IMG_3726.jpg/392x696bb.jpg', 'https://is1-ssl.mzstatic.com/image/thumb/Purple124/v4/80/c1/da/80c1da4d-e17f-db4d-40da-b3e568c400d6/519e2608-e5a1-44af-8d01-34780fbd0622_2021_02_05_14_12_IMG_3723.png/392x696bb.png', 'https://is1-ssl.mzstatic.com/image/thumb/Purple114/v4/bf/c3/d2/bfc3d2e8-eef3-fb89-3b4a-f72886165a67/d5ec7158-a116-45a5-9fca-977ed6034536_2021_02_05_14_12_IMG_3722.png/392x696bb.png']</t>
  </si>
  <si>
    <t>https://is1-ssl.mzstatic.com/image/thumb/Purple112/v4/da/dd/c9/daddc93d-abf2-d23b-682b-faa7628877cb/AppIcon-0-0-1x_U007emarketing-0-7-0-0-85-220.png/512x512bb.jpg</t>
  </si>
  <si>
    <t>iBigMouth</t>
  </si>
  <si>
    <t>https://apps.apple.com/nl/app/ibigmouth/id1550695302?l=en&amp;uo=4</t>
  </si>
  <si>
    <t>Shenzhen Heaton Technology Co., Ltd.</t>
  </si>
  <si>
    <t>com.heaton.ibigmouth</t>
  </si>
  <si>
    <t>Fix bugs
修复bug</t>
  </si>
  <si>
    <t>This is a LED dot matrix mask. Provide a variety of pictures and animation display, you can also customize edit animation and pictures, as well as text display. More cool music rhythm function. More interesting ways to play are waiting for you to develop. Join us and enjoy.
这是一款LED点阵口罩。提供丰富多彩的图片和动画显示，还可以自定义编辑动画和图片，以及文字显示。更有炫酷的音乐律动功能。更多有趣的玩法等你开发。加入我们，尽情玩乐。</t>
  </si>
  <si>
    <t>['en', 'fr', 'de', 'it', 'ja', 'ko', 'pt', 'ru', 'zh', 'es', 'zh']</t>
  </si>
  <si>
    <t>86799360</t>
  </si>
  <si>
    <t>9.1</t>
  </si>
  <si>
    <t>https://apps.apple.com/nl/developer/quip-nyc/id1468552349?l=en&amp;uo=4</t>
  </si>
  <si>
    <t>https://is1-ssl.mzstatic.com/image/thumb/Purple221/v4/a5/e3/86/a5e38630-0d92-6fd3-5993-222fe6b12b08/AppIcon-0-0-1x_U007ephone-0-1-85-220.png/60x60bb.jpg</t>
  </si>
  <si>
    <t>https://is1-ssl.mzstatic.com/image/thumb/Purple221/v4/a5/e3/86/a5e38630-0d92-6fd3-5993-222fe6b12b08/AppIcon-0-0-1x_U007ephone-0-1-85-220.png/100x100bb.jpg</t>
  </si>
  <si>
    <t>https://is1-ssl.mzstatic.com/image/thumb/Purple221/v4/a5/e3/86/a5e38630-0d92-6fd3-5993-222fe6b12b08/AppIcon-0-0-1x_U007ephone-0-1-85-220.png/512x512bb.jpg</t>
  </si>
  <si>
    <t>quip: Oral Care Companion</t>
  </si>
  <si>
    <t>https://apps.apple.com/nl/app/quip-oral-care-companion/id1524567776?l=en&amp;uo=4</t>
  </si>
  <si>
    <t>quip NYC</t>
  </si>
  <si>
    <t>2020-08-10T07:00:00Z</t>
  </si>
  <si>
    <t>com.quip.AstorProd.ios</t>
  </si>
  <si>
    <t>quip nyc, inc.</t>
  </si>
  <si>
    <t>- New brush setup process with visual guides!
- Various fixes for page navigation so users don't get stuck
- Various fixes for layout issues on different screen sizes
- Fix for invalid logouts</t>
  </si>
  <si>
    <t>2025.17.4</t>
  </si>
  <si>
    <t>The quip app makes it easy to track and improve your oral care routine and earn rewards for good habits! Any toothbrush, floss, or mouthwash can be tracked, with extra points earned for using quip. 
Note: The quip app is designed for ages 13+.
Everyday care
It’s simple: Good habits are the key to better oral health. That means brushing your teeth for two minutes, twice a day, flossing and rinsing regularly, and visiting the dentist every 6 months.
To help you stay on track with your daily routines, we made an app that rewards you every time you treat your teeth right.
How it works
• Pair a quip Smart Brush to auto-track how long &amp; well you brush
• Or manually log your habits with any brush, floss, or mouthwash
• Earn points for tracking good habits &amp; unlocking achievements
• Redeem rewards like free products, retail gift cards, refills, &amp; more
Brush better
Once you pair a quip Smart Brush, it will automatically log every routine (no phone needed!) To review your brush history, open the app with Bluetooth on when it’s close to your brush. Or manually track date and duration with any toothbrush.
Floss &amp; rinse
Cleaning between your teeth at least once a day is recommended by the American Dental Association, alongside a daily refresh with anti-cavity mouthwash. Track both to make your dentist proud and earn points!
Points &amp; rewards
Stack up daily points for brushing 2 minutes, twice a day (1x with any brush, 10x with a quip Smart Brush!), plus flossing and rinsing. You can also earn bonus points for achievements, like logging 100 brushings! 
Redeem rewards 
Turn your points into amazing rewards from quip and our growing list of partners — updated regularly! Popular rewards include free products, retail gift cards, refills, sweepstakes entries, and more.</t>
  </si>
  <si>
    <t>https://www.getquip.com</t>
  </si>
  <si>
    <t>59706368</t>
  </si>
  <si>
    <t>oral</t>
  </si>
  <si>
    <t>https://apps.apple.com/nl/developer/lingraphicare-inc/id310102861?l=en&amp;uo=4</t>
  </si>
  <si>
    <t>https://is1-ssl.mzstatic.com/image/thumb/Purple124/v4/5a/46/36/5a46360c-f45f-5926-5ec8-504e70cfa07d/AppIcon-1x_U007emarketing-0-7-0-85-220.png/60x60bb.jpg</t>
  </si>
  <si>
    <t>https://is1-ssl.mzstatic.com/image/thumb/Purple124/v4/5a/46/36/5a46360c-f45f-5926-5ec8-504e70cfa07d/AppIcon-1x_U007emarketing-0-7-0-85-220.png/100x100bb.jpg</t>
  </si>
  <si>
    <t>['https://is1-ssl.mzstatic.com/image/thumb/Purple124/v4/51/4f/e6/514fe608-1edf-3553-fbed-5e2bca0b0a15/pr_source.png/392x696bb.png', 'https://is1-ssl.mzstatic.com/image/thumb/Purple124/v4/fb/92/52/fb92524e-4488-2b04-a681-534c9fd29668/pr_source.png/392x696bb.png', 'https://is1-ssl.mzstatic.com/image/thumb/Purple114/v4/b7/f1/f9/b7f1f9d3-2288-03b2-e7eb-85023e172c66/pr_source.png/392x696bb.png', 'https://is1-ssl.mzstatic.com/image/thumb/PurpleSource124/v4/b7/e2/05/b7e205b4-cf06-c32a-928f-9e64687db475/940dcc27-4fd4-4e5a-a71c-28160422372f_02_iPhone_5.5-Inch_Portrait.1242x2208.png/392x696bb.png']</t>
  </si>
  <si>
    <t>['https://is1-ssl.mzstatic.com/image/thumb/Purple114/v4/a2/8e/fb/a28efb1e-fa1c-4d42-e5f5-a91b77711867/pr_source.png/576x768bb.png', 'https://is1-ssl.mzstatic.com/image/thumb/Purple124/v4/c2/ac/5f/c2ac5f84-9519-8f7b-7ab7-d53b99b28698/pr_source.png/576x768bb.png', 'https://is1-ssl.mzstatic.com/image/thumb/Purple114/v4/c8/53/0c/c8530c37-9738-3187-da47-859fd8646b9a/pr_source.png/576x768bb.png', 'https://is1-ssl.mzstatic.com/image/thumb/PurpleSource124/v4/8f/76/52/8f765292-d5c2-002a-4d37-5f3b72780d4b/5873bf54-bc4d-488d-8126-0949df36d823_02_iPad_Pro_Portrait.2048x2732.png/576x768bb.png']</t>
  </si>
  <si>
    <t>https://is1-ssl.mzstatic.com/image/thumb/Purple124/v4/5a/46/36/5a46360c-f45f-5926-5ec8-504e70cfa07d/AppIcon-1x_U007emarketing-0-7-0-85-220.png/512x512bb.jpg</t>
  </si>
  <si>
    <t>SmallTalk Oral Motor Exercises</t>
  </si>
  <si>
    <t>https://apps.apple.com/nl/app/smalltalk-oral-motor-exercises/id337145605?l=en&amp;uo=4</t>
  </si>
  <si>
    <t>Lingraphicare, Inc.</t>
  </si>
  <si>
    <t>2009-11-23T16:52:49Z</t>
  </si>
  <si>
    <t>com.lingraphica.Oral-Motor</t>
  </si>
  <si>
    <t>Minor back-end improvements.</t>
  </si>
  <si>
    <t>4.7</t>
  </si>
  <si>
    <t>SmallTalk Oral Motor Exercises is a speech exercise video app. It is designed to help anyone who has suffered a stroke or a traumatic brain injury and presents with aphasia, apraxia, and/or dysarthria. It can also be used by individuals who present similar language impairments.  
The series of individual speech-exercise videos is broken up into lip exercises, tongue exercises, cheek exercises, jaw exercises, and soft palate exercises.  
You can easily rearrange the order of the videos or remove others to make it simpler to focus on key phonemes. Repeat each exercise as often as you would like. Then, reset the app to return to original settings.  
WHO IS THIS APP FOR? 
+ Stroke Survivors 
+ People with Aphasia 
+ Caregivers of People with Aphasia 
+ Speech-Language Pathologists 
+ Speech-Language Pathology Students 
Learn more about Lingraphica at www.aphasia.com</t>
  </si>
  <si>
    <t>http://www.aphasia.com</t>
  </si>
  <si>
    <t>298353664</t>
  </si>
  <si>
    <t>https://apps.apple.com/nl/developer/guangzhou-stars-pulse-co-ltd/id1492225826?l=en&amp;uo=4</t>
  </si>
  <si>
    <t>https://is1-ssl.mzstatic.com/image/thumb/Purple221/v4/8d/23/bc/8d23bcc6-0498-7f7a-6d0a-002304636175/AppIcon-0-0-1x_U007ephone-0-11-0-85-220.png/60x60bb.jpg</t>
  </si>
  <si>
    <t>https://is1-ssl.mzstatic.com/image/thumb/Purple221/v4/8d/23/bc/8d23bcc6-0498-7f7a-6d0a-002304636175/AppIcon-0-0-1x_U007ephone-0-11-0-85-220.png/100x100bb.jpg</t>
  </si>
  <si>
    <t>https://is1-ssl.mzstatic.com/image/thumb/Purple221/v4/8d/23/bc/8d23bcc6-0498-7f7a-6d0a-002304636175/AppIcon-0-0-1x_U007ephone-0-11-0-85-220.png/512x512bb.jpg</t>
  </si>
  <si>
    <t>usmile Oral Care</t>
  </si>
  <si>
    <t>https://apps.apple.com/nl/app/usmile-oral-care/id1598312530?l=en&amp;uo=4</t>
  </si>
  <si>
    <t>Guangzhou Stars Pulse Co.,Ltd.</t>
  </si>
  <si>
    <t>2024-10-31T07:00:00Z</t>
  </si>
  <si>
    <t>com.usmile.health</t>
  </si>
  <si>
    <t>Update:
- [New] “Happy Brushing” launched with fun interactions to help kids enjoy brushing
- [New] Upgraded “Brushing for Good” activity; view and share your achievements
- [New] Added brush-head timer ring on the device page
- [Optimized] Fixed known issues and improved user experience</t>
  </si>
  <si>
    <t>5.0.2</t>
  </si>
  <si>
    <t>The usmile Oral Care APP is an oral health management application produced by usmile, a brand of Guangzhou Stars Pulse Co.,Ltd. It is compatible with usmile's smart electric toothbrushes which collects brushing data, manages oral care, and sets the brushing parameters for a superior experience and more efficient data management for usmile users!</t>
  </si>
  <si>
    <t>['en', 'ja', 'ko', 'zh', 'zh']</t>
  </si>
  <si>
    <t>225267712</t>
  </si>
  <si>
    <t>https://apps.apple.com/nl/developer/chongqing-niruo-technology-co-ltd/id1511746043?l=en&amp;uo=4</t>
  </si>
  <si>
    <t>https://is1-ssl.mzstatic.com/image/thumb/Purple221/v4/8c/8f/64/8c8f6488-ef68-b24e-478c-e97b5959f6ac/AppIcon-0-0-1x_U007ephone-0-1-0-85-220.png/60x60bb.jpg</t>
  </si>
  <si>
    <t>https://is1-ssl.mzstatic.com/image/thumb/Purple221/v4/8c/8f/64/8c8f6488-ef68-b24e-478c-e97b5959f6ac/AppIcon-0-0-1x_U007ephone-0-1-0-85-220.png/100x100bb.jpg</t>
  </si>
  <si>
    <t>['https://is1-ssl.mzstatic.com/image/thumb/PurpleSource211/v4/03/58/91/035891cb-210c-4315-ba67-50c28a50a668/1242_2208-01.png/392x696bb.png', 'https://is1-ssl.mzstatic.com/image/thumb/PurpleSource221/v4/ff/0a/01/ff0a01b5-89c3-3814-3d57-17ff8a88958a/1242_2208-02.png/392x696bb.png', 'https://is1-ssl.mzstatic.com/image/thumb/PurpleSource221/v4/47/ab/f9/47abf9ad-35f4-eb92-9d0a-109325909865/1242_2208-03.png/392x696bb.png', 'https://is1-ssl.mzstatic.com/image/thumb/PurpleSource221/v4/5c/0c/47/5c0c476e-5b71-0641-eb59-886ba901d7ea/1242_2208-04.png/392x696bb.png', 'https://is1-ssl.mzstatic.com/image/thumb/PurpleSource221/v4/0f/93/86/0f9386d4-e315-e17c-7cb9-aa433ac8f30a/1242_2208-05.png/392x696bb.png', 'https://is1-ssl.mzstatic.com/image/thumb/PurpleSource211/v4/49/53/ab/4953ab53-75b0-2502-c9ee-5c8ad3a9f53f/1242_2208-06.png/392x696bb.png', 'https://is1-ssl.mzstatic.com/image/thumb/PurpleSource221/v4/24/96/dc/2496dca0-4d0f-a697-0aab-d2a4c000d120/1242_2208-07.png/392x696bb.png', 'https://is1-ssl.mzstatic.com/image/thumb/PurpleSource211/v4/2e/ff/87/2eff87fc-7fa3-9607-6ac7-c58fb0c51119/1242_2208-08.png/392x696bb.png', 'https://is1-ssl.mzstatic.com/image/thumb/PurpleSource211/v4/8d/37/f0/8d37f04c-35d9-7e4e-5bd6-dcb5016f692c/1242_2208-09.png/392x696bb.png', 'https://is1-ssl.mzstatic.com/image/thumb/PurpleSource221/v4/54/70/03/5470037e-63a1-e819-ce85-8f82de4c6cb4/1242_2208-10.png/392x696bb.png']</t>
  </si>
  <si>
    <t>https://is1-ssl.mzstatic.com/image/thumb/Purple221/v4/8c/8f/64/8c8f6488-ef68-b24e-478c-e97b5959f6ac/AppIcon-0-0-1x_U007ephone-0-1-0-85-220.png/512x512bb.jpg</t>
  </si>
  <si>
    <t>TalkChinese - AI Oral Tutor</t>
  </si>
  <si>
    <t>https://apps.apple.com/nl/app/talkchinese-ai-oral-tutor/id6738637680?l=en&amp;uo=4</t>
  </si>
  <si>
    <t>Chongqing niruo Technology Co. Ltd.</t>
  </si>
  <si>
    <t>2024-12-23T08:00:00Z</t>
  </si>
  <si>
    <t>com.tkchinese.app</t>
  </si>
  <si>
    <t>- Smart reminders now help you stay on track and keep learning.
- New streak rewards system to celebrate your consistency.
- Lessons are improved for smoother and more enjoyable learning.</t>
  </si>
  <si>
    <t>1.5.6</t>
  </si>
  <si>
    <t>The best way to improve your language skills is through continuous practice! TalkChinese has created a relaxed and enjoyable platform for Chinese oral practice for you. Just open the app, and you can start an interactive conversation with the AI at any time and chat freely about any topic that interests you. At the same time, the AI will instantly provide you with accurate correction and optimization suggestions, helping you to significantly and rapidly improve your spoken language proficiency!
Core Highlights:
1. Scenario Drills and AI Real-life Dialogues
From business negotiations to travel and social interactions, you can choose from over 200 real-life scenarios to master the most authentic oral expressions.
2. Instant Growth Feedback
 Pronunciation calibration, grammar optimization, and word choice suggestions are provided to offer valuable evaluations.
3. Learning Card Instruction
Repeated oral practice of key sentence patterns helps strengthen memory and extend their application in different situations.
4. Reinforcement of Error-prone Points
Personalized training packages for error-prone points are generated, enabling targeted practice and consolidation to avoid making the same mistakes repeatedly.
5. Bilingual Instruction
Based on the mother tongue, it helps learners have a deeper understanding. 
Product Features:
- Customized learning plan
- Over 500 core courses
- 1 on 1 accompanying instruction by an AI private tutor
- Intelligent speech recognition and correction
Just 15 minutes a day, bid farewell to the inability to speak Chinese fluently, and achieve confident expression. Join TalkChinese now and start your Chinese learning journey!
[Instructions for Continuous Subscription Members]
Subscription service: Continuous (monthly/semi-annual/annual) membership.
Subscription period: one month; six months; one year. During the subscription period, users can use any function of the app.
Subscription price: $24.99 per month; $79.99 for six months; $129.99 per year.
Payment: After confirming the purchase, a fee will be deducted from the user's iTunes account.
Unsubscribe: If you want to cancel it, please do so at least 24 hours before the expiration of the subscription period, and no more charges will be deducted after turning it off. If you do not cancel 24 hours before the expiration, it will be automatically renewed.
Renewal: 24 hours before the expiration of the continuous (monthly/six-month/yearly) membership, Apple will automatically deduct the corresponding fee from your iTunes account. After a successful renewal (monthly/six-month/yearly), the validity period of the membership service will be automatically extended by one cycle.
Terms of Service: http://app.talkcnlang.com/static/link/TalkChinese-Terms.html
Privacy Policy: http://app.talkcnlang.com/static/link/TalkChinese-Privacy.html</t>
  </si>
  <si>
    <t>['en', 'id', 'ja', 'ko', 'ms', 'pt', 'ru', 'zh', 'es', 'th', 'zh', 'vi']</t>
  </si>
  <si>
    <t>85323776</t>
  </si>
  <si>
    <t>https://apps.apple.com/nl/developer/fanplus-inc/id427785206?l=en&amp;uo=4</t>
  </si>
  <si>
    <t>https://is1-ssl.mzstatic.com/image/thumb/Purple221/v4/0c/4c/80/0c4c806b-8e61-babe-855b-69eb1356abe9/AppIcon-1x_U007emarketing-0-6-0-85-220-0.png/60x60bb.jpg</t>
  </si>
  <si>
    <t>https://is1-ssl.mzstatic.com/image/thumb/Purple221/v4/0c/4c/80/0c4c806b-8e61-babe-855b-69eb1356abe9/AppIcon-1x_U007emarketing-0-6-0-85-220-0.png/100x100bb.jpg</t>
  </si>
  <si>
    <t>['https://is1-ssl.mzstatic.com/image/thumb/Purple211/v4/c6/2c/e3/c62ce30f-4c24-6e9a-8278-56c37acb0a7d/pr_source.png/392x696bb.png', 'https://is1-ssl.mzstatic.com/image/thumb/Purple211/v4/f1/95/6f/f1956f62-153a-c55d-cc0d-f36f4cc2cf5f/pr_source.png/392x696bb.png', 'https://is1-ssl.mzstatic.com/image/thumb/Purple211/v4/be/25/b0/be25b09c-e687-cf1b-8b56-8e08c0dab25c/pr_source.png/392x696bb.png']</t>
  </si>
  <si>
    <t>https://is1-ssl.mzstatic.com/image/thumb/Purple221/v4/0c/4c/80/0c4c806b-8e61-babe-855b-69eb1356abe9/AppIcon-1x_U007emarketing-0-6-0-85-220-0.png/512x512bb.jpg</t>
  </si>
  <si>
    <t>THE ORAL CIGARETTES APP</t>
  </si>
  <si>
    <t>https://apps.apple.com/nl/app/the-oral-cigarettes-app/id1186145138?l=en&amp;uo=4</t>
  </si>
  <si>
    <t>Fanplus, Inc.</t>
  </si>
  <si>
    <t>2016-12-28T08:50:09Z</t>
  </si>
  <si>
    <t>com.theoralcigarettes</t>
  </si>
  <si>
    <t>Some functions have been updated.</t>
  </si>
  <si>
    <t>4.7.1</t>
  </si>
  <si>
    <t>This is the official application of "THE ORAL CIGARETTES", which is the official smartphone site of Japanese artist "THE ORAL CIGARETTES". 
You can check their latest information with this app anytime!</t>
  </si>
  <si>
    <t>46736384</t>
  </si>
  <si>
    <t>https://apps.apple.com/nl/developer/ue-lifesciences-inc/id1615958204?l=en&amp;uo=4</t>
  </si>
  <si>
    <t>https://is1-ssl.mzstatic.com/image/thumb/Purple211/v4/a2/69/d6/a269d663-45cb-17ad-c83c-eeb42c6389c3/orcaProdAppIcon-0-0-1x_U007emarketing-0-11-0-0-85-220.png/60x60bb.jpg</t>
  </si>
  <si>
    <t>https://is1-ssl.mzstatic.com/image/thumb/Purple211/v4/a2/69/d6/a269d663-45cb-17ad-c83c-eeb42c6389c3/orcaProdAppIcon-0-0-1x_U007emarketing-0-11-0-0-85-220.png/100x100bb.jpg</t>
  </si>
  <si>
    <t>['Infrequent/Mild Medical/Treatment Information', 'Infrequent/Mild Alcohol, Tobacco, or Drug Use or References']</t>
  </si>
  <si>
    <t>['https://is1-ssl.mzstatic.com/image/thumb/PurpleSource221/v4/8d/99/f2/8d99f2d1-85f3-d96b-1305-e2926c7f6958/a6fad5c6-0d8f-4afc-aa78-c2241cad3b5a_simulator_screenshot_C174B916-DFFE-40A3-85DA-A33ED5D0B086.png/392x696bb.png', 'https://is1-ssl.mzstatic.com/image/thumb/PurpleSource221/v4/24/b5/4b/24b54bd2-86f2-34c0-45e8-c0c8f4c25c9e/7f1a0902-e5a6-4843-9ba8-64aa1c7248f1_simulator_screenshot_773FE04C-0730-4AD4-A2C2-C887BA7D94EA.png/392x696bb.png', 'https://is1-ssl.mzstatic.com/image/thumb/PurpleSource221/v4/f9/23/e8/f923e8c9-6f2c-cf40-f671-90a778a2e14a/aa756ce7-1964-4c8b-8e52-8e8a6395574d_simulator_screenshot_92807EA1-C02D-4F46-8926-4B302898540F.png/392x696bb.png']</t>
  </si>
  <si>
    <t>['https://is1-ssl.mzstatic.com/image/thumb/PurpleSource221/v4/2f/7a/13/2f7a137c-61ad-5b0e-abf2-6f26b695f79e/43c04c42-6b43-4a3c-9cb3-8b3c11aa9388_simulator_screenshot_261F62C6-F733-4771-AFC6-6210A239CA2B.png/576x768bb.png', 'https://is1-ssl.mzstatic.com/image/thumb/PurpleSource221/v4/7d/07/5e/7d075e79-17db-16fd-30ed-65c96c96118b/acaa34e8-9ffd-4a4a-835a-b49e5e4fab9a_simulator_screenshot_251FBCDB-EC70-43D4-8AD8-093ED66EF49B.png/576x768bb.png', 'https://is1-ssl.mzstatic.com/image/thumb/PurpleSource211/v4/a0/6b/55/a06b550d-6e11-bf47-75f5-be9edd1d0f84/474ba0b3-79bc-40e3-b3ba-8dfe3adaf7d0_simulator_screenshot_7E337B87-C2DF-4F1F-BB5E-290BE38D292D.png/576x768bb.png']</t>
  </si>
  <si>
    <t>https://is1-ssl.mzstatic.com/image/thumb/Purple211/v4/a2/69/d6/a269d663-45cb-17ad-c83c-eeb42c6389c3/orcaProdAppIcon-0-0-1x_U007emarketing-0-11-0-0-85-220.png/512x512bb.jpg</t>
  </si>
  <si>
    <t>OrCA - Oral Cancer</t>
  </si>
  <si>
    <t>https://apps.apple.com/nl/app/orca-oral-cancer/id6478955903?l=en&amp;uo=4</t>
  </si>
  <si>
    <t>UE LifeSciences Inc</t>
  </si>
  <si>
    <t>2024-06-18T07:00:00Z</t>
  </si>
  <si>
    <t>com.uelifesciences.orca</t>
  </si>
  <si>
    <t>Various Bug Fixes and Enhancements</t>
  </si>
  <si>
    <t>1.0.71</t>
  </si>
  <si>
    <t>OrCA: Your Digital Guardian Against Oral Cancer
OrCA is more than just an app; it's a revolution in healthcare, dedicated to the early detection and prevention of Oral cancer. As the one of most prevalent cancer worldwide, Oral cancer poses a significant risk. But with OrCA, we aim to change this narrative.
Key Features:
Innovative Screening Tool: Utilizing advanced AI technology, OrCA offers a user-friendly platform for initial Oral cancer screening. This tool is designed to analyze symptoms and risk factors, providing a preliminary assessment that guides users on whether a consultation with a healthcare professional is recommended.
Privacy and Security: Your health data is sensitive, and we treat it with the utmost confidentiality. OrCA uses robust encryption methods to secure your personal information.
Disclaimer: Please seek doctor’s advice in addition to using this app and before making any medical decisions.</t>
  </si>
  <si>
    <t>167112704</t>
  </si>
  <si>
    <t>https://apps.apple.com/nl/developer/adeyemi-salau/id1618952741?l=en&amp;uo=4</t>
  </si>
  <si>
    <t>https://is1-ssl.mzstatic.com/image/thumb/Purple122/v4/f1/ea/93/f1ea9355-49a1-d50d-d1ef-2ad4dcba3cf1/AppIcon-0-0-1x_U007emarketing-0-0-0-7-0-0-sRGB-0-0-0-GLES2_U002c0-512MB-85-220-0-0.png/60x60bb.jpg</t>
  </si>
  <si>
    <t>https://is1-ssl.mzstatic.com/image/thumb/Purple122/v4/f1/ea/93/f1ea9355-49a1-d50d-d1ef-2ad4dcba3cf1/AppIcon-0-0-1x_U007emarketing-0-0-0-7-0-0-sRGB-0-0-0-GLES2_U002c0-512MB-85-220-0-0.png/100x100bb.jpg</t>
  </si>
  <si>
    <t>['https://is1-ssl.mzstatic.com/image/thumb/PurpleSource112/v4/39/51/e7/3951e761-a33a-2bd0-19b5-e926ea3e59d3/9a6be213-a15b-4d98-a73e-56ea68ec0495_Simulator_Screen_Shot_-_5.5ScreeniPhone_-_2024-02-28_at_19.57.28.png/392x696bb.png', 'https://is1-ssl.mzstatic.com/image/thumb/PurpleSource112/v4/cb/60/0b/cb600b50-9b2c-fa28-a029-90e9ab280bdd/d02e0cc9-67bc-40fa-b083-c230910f36f8_Simulator_Screen_Shot_-_5.5ScreeniPhone_-_2024-02-28_at_19.57.26.png/392x696bb.png', 'https://is1-ssl.mzstatic.com/image/thumb/PurpleSource122/v4/c7/0f/02/c70f022f-d69b-562a-3d5b-72c05ca401d5/1e18bd6c-f0e5-4a5c-a47f-1d2b4d25e8ea_Simulator_Screen_Shot_-_5.5ScreeniPhone_-_2024-02-28_at_19.57.24.png/392x696bb.png', 'https://is1-ssl.mzstatic.com/image/thumb/PurpleSource122/v4/e2/93/94/e29394fa-8a4f-0055-9f61-a3e041a9e7a1/b904314b-4bdf-4086-9bc5-7200f9866fce_Simulator_Screen_Shot_-_5.5ScreeniPhone_-_2024-02-28_at_19.58.05.png/392x696bb.png', 'https://is1-ssl.mzstatic.com/image/thumb/PurpleSource112/v4/81/91/06/81910668-be6d-c6d8-471c-0a15410aa05a/abad5113-2c29-44bb-865f-d0a6977978b6_Simulator_Screen_Shot_-_5.5ScreeniPhone_-_2024-02-28_at_19.57.42.png/392x696bb.png', 'https://is1-ssl.mzstatic.com/image/thumb/PurpleSource112/v4/57/ca/11/57ca11d9-da74-ee1b-4a07-6ebeaafa5e75/26be42c9-a9d6-48d0-99f8-41485d3e877b_Simulator_Screen_Shot_-_5.5ScreeniPhone_-_2024-02-28_at_19.57.36.png/392x696bb.png']</t>
  </si>
  <si>
    <t>['https://is1-ssl.mzstatic.com/image/thumb/PurpleSource112/v4/d8/f4/91/d8f4918f-8886-9baa-2972-6be3e62358f4/96e0a152-efcf-404c-aa6c-33ec02507b3c_Simulator_Screen_Shot_-_iPadPro-2ndGen_-_2024-03-02_at_13.29.41.png/576x768bb.png', 'https://is1-ssl.mzstatic.com/image/thumb/PurpleSource112/v4/15/22/33/1522336c-98b5-7569-1e20-a0fa64dbf0a5/0622b670-ceff-471b-9bd7-f60f8ae4ac9a_Simulator_Screen_Shot_-_iPadPro-2ndGen_-_2024-03-02_at_13.31.09.png/576x768bb.png', 'https://is1-ssl.mzstatic.com/image/thumb/PurpleSource112/v4/b0/b3/fd/b0b3fdf2-c509-6fea-7672-27bab66bafb1/3408e838-7a05-4249-aa0d-137d7195eaa5_Simulator_Screen_Shot_-_iPadPro-2ndGen_-_2024-03-02_at_13.30.34.png/576x768bb.png', 'https://is1-ssl.mzstatic.com/image/thumb/PurpleSource112/v4/5f/e4/53/5fe4538e-7daa-4875-f1b8-4eb4d3ccf366/a2a0fb60-a31c-4e7d-a3cf-fd4a4b8cb242_Simulator_Screen_Shot_-_iPadPro-2ndGen_-_2024-03-02_at_13.29.49.png/576x768bb.png', 'https://is1-ssl.mzstatic.com/image/thumb/PurpleSource112/v4/d1/ee/7b/d1ee7bf4-9a7f-af46-6bb4-70a2c39999e1/885149d2-763f-47a1-9180-b9791440bcba_Simulator_Screen_Shot_-_iPadPro-2ndGen_-_2024-03-02_at_13.30.26.png/576x768bb.png', 'https://is1-ssl.mzstatic.com/image/thumb/PurpleSource122/v4/38/e7/58/38e758a7-f456-b72f-180c-bc202fa2be7f/6bcad481-2b08-46f3-9609-e70992f93f72_Simulator_Screen_Shot_-_iPadPro-2ndGen_-_2024-03-02_at_13.29.37.png/576x768bb.png', 'https://is1-ssl.mzstatic.com/image/thumb/PurpleSource122/v4/dc/d1/e7/dcd1e7dd-fa46-2986-16b3-cdb6df8d8964/f61ba8bf-2360-4c98-a582-67db137ca510_Simulator_Screen_Shot_-_iPadPro-2ndGen_-_2024-03-02_at_13.30.29.png/576x768bb.png']</t>
  </si>
  <si>
    <t>https://is1-ssl.mzstatic.com/image/thumb/Purple122/v4/f1/ea/93/f1ea9355-49a1-d50d-d1ef-2ad4dcba3cf1/AppIcon-0-0-1x_U007emarketing-0-0-0-7-0-0-sRGB-0-0-0-GLES2_U002c0-512MB-85-220-0-0.png/512x512bb.jpg</t>
  </si>
  <si>
    <t>Appeal Court Oral Arguments</t>
  </si>
  <si>
    <t>https://apps.apple.com/nl/app/appeal-court-oral-arguments/id6478622184?l=en&amp;uo=4</t>
  </si>
  <si>
    <t>Adeyemi Salau</t>
  </si>
  <si>
    <t>2024-03-04T08:00:00Z</t>
  </si>
  <si>
    <t>com.appeal.court.arguments</t>
  </si>
  <si>
    <t>Browse and listen to oral arguments from the first circuit, second circuit, third circuit, fourth circuit, fifth circuit, sixth circuit, seventh circuit, eight circuit, ninth circuit, tenth circuit, eleventh circuit, DC Circuit and Federal Circuits of the united stated legal jurisdictions. Also download and save locally for offline access.</t>
  </si>
  <si>
    <t>109061120</t>
  </si>
  <si>
    <t>https://apps.apple.com/nl/developer/saurabh-khare/id417606407?l=en&amp;uo=4</t>
  </si>
  <si>
    <t>https://is1-ssl.mzstatic.com/image/thumb/Purple221/v4/79/82/8b/79828b2c-7bc9-ed40-e529-2c315a8f82e3/AppIcon-0-0-1x_U007epad-0-1-85-220.png/60x60bb.jpg</t>
  </si>
  <si>
    <t>https://is1-ssl.mzstatic.com/image/thumb/Purple221/v4/79/82/8b/79828b2c-7bc9-ed40-e529-2c315a8f82e3/AppIcon-0-0-1x_U007epad-0-1-85-220.png/100x100bb.jpg</t>
  </si>
  <si>
    <t>https://is1-ssl.mzstatic.com/image/thumb/Purple221/v4/79/82/8b/79828b2c-7bc9-ed40-e529-2c315a8f82e3/AppIcon-0-0-1x_U007epad-0-1-85-220.png/512x512bb.jpg</t>
  </si>
  <si>
    <t>Oral Motor Play</t>
  </si>
  <si>
    <t>https://apps.apple.com/nl/app/oral-motor-play/id6754856422?l=en&amp;uo=4</t>
  </si>
  <si>
    <t>Saurabh Khare</t>
  </si>
  <si>
    <t>2025-11-03T08:00:00Z</t>
  </si>
  <si>
    <t>com.fitness.MataRani786.Oral-Motor-Play</t>
  </si>
  <si>
    <t>Oral Motor Play — make breath, lips &amp; tongue practice feel like a game
Give kids a joyful path into speech therapy at home. Oral Motor Play turns classic oral-motor exercises into quick, glowing mini-games—blow the pinwheel, float the feather, sip through a straw, move bubbles, and gently “blow out” a candle. Designed with input from speech therapists, it’s perfect for nonverbal and minimally verbal children building breath control, lip rounding, tongue movement, jaw stability, and coordination—the foundations that support clearer speech.
Why families &amp; therapists love it
Play first, therapy second: Short, motivating games reduce pressure and boost participation—great for nonverbal autism learners, apraxia, articulation, and early pre-speech practice.
Visual feedback kids can see: Pinwheels spin, feathers float, candles flicker. Kids learn cause-and-effect: “I blow → the world moves!”
Adjustable sensitivity: Tweak microphone thresholds so tiny puffs “count,” then gradually increase challenge.
Calm sensory design: Soft neon-pastel visuals, gentle haptics, and optional sound keep focus without overwhelm.
Parent &amp; SLP tips: Each game includes therapist-style coaching: posture, cueing words (“Round lips,” “Long breath,” “Soft cheeks”), and simple progress ideas.
Minutes a day, real momentum: Bite-size sessions fit morning routines, therapy carryover, and bedtime wind-downs.
What’s inside (and what skills they target)
Feather Float – sustained blowing, breath support &amp; pacing
Pinwheel Spin – lip rounding, consistent airflow, graded force
Dandelion Puff – sequencing inhale → aim → blow, oral coordination
Candle Glow – long exhalation, breath control &amp; self-regulation
Bubble Maker – controlled bursts, start/stop airflow, motor planning
Straw Sips (simulation) – suction, tongue &amp; lip strength patterns
Therapist build early speech by strengthening the prerequisite systems: breath, voicing, oral posture, and movement precision. This app helps with:
Respiratory control for longer phrases and steady voice
Orofacial awareness (where lips/tongue are and how they move)
Motor planning (coordinating inhale/exhale with mouth shapes)
Attention &amp; engagement via immediate, visual reinforcement
Use during warm-ups, as home practice, or as breaks between more cognitively demanding speech/language tasks. It’s not a medical device; instead, it’s a carryover tool that complements therapist-guided programs.
Who it’s for
Nonverbal &amp; minimally verbal kids starting pre-speech foundations
Autism, ADHD, Nonverbal Kids
Therapist want to Practice Blowing Exercise with Kids. 
Children working on articulation, apraxia of speech, or phonological patterns
Families seeking speech therapy at home and SLP-recommended oral motor exercises
Teachers/therapists needing quick engagement games for small groups or centers
Benefits parents notice
Kids ask to play—practice happens without battles
Better breath control for longer words and phrases
More consistent lip rounding (for sounds like /o/, /u/)
Improved self-regulation: slow inhale, controlled exhale, calmer bodies
Stronger motivation from visible, game-like progress
Thoughtful features
Sensitivity slider for different microphones &amp; environments
Short levels with unlimited tries—celebrate small wins
oral motor exercises for kids, speech therapy at home, nonverbal autism speech therapy app, breath control games, lip rounding practice, tongue movement exercises, apraxia warm-ups, articulation warm-ups, SLP oral motor tools, sensory-friendly speech practice, preschool speech therapy games, early communication foundations, pre-speech skills, cause-and-effect blowing games, straw suction practice, dandelion blowing game.
Note: Oral Motor Play is an educational support tool and does not diagnose, treat, or replace speech-language therapy. For individualized plans, please consult a licensed speech-language pathologist (SLP).
Ready to turn tiny breaths into big smiles? Press play—practice starts with one gentle puff.</t>
  </si>
  <si>
    <t>https://iamspecial.co/</t>
  </si>
  <si>
    <t>13896704</t>
  </si>
  <si>
    <t>https://apps.apple.com/nl/developer/british-council/id368179040?l=en&amp;uo=4</t>
  </si>
  <si>
    <t>https://is1-ssl.mzstatic.com/image/thumb/Purple221/v4/1e/55/21/1e5521b5-5ec0-c900-97ed-484d443b750e/AppIcon-0-0-1x_U007emarketing-0-11-0-85-220.png/60x60bb.jpg</t>
  </si>
  <si>
    <t>https://is1-ssl.mzstatic.com/image/thumb/Purple221/v4/1e/55/21/1e5521b5-5ec0-c900-97ed-484d443b750e/AppIcon-0-0-1x_U007emarketing-0-11-0-85-220.png/100x100bb.jpg</t>
  </si>
  <si>
    <t>['https://is1-ssl.mzstatic.com/image/thumb/Purple122/v4/07/61/01/0761012e-0b0e-025f-7944-cfd0932fd088/d280e24b-014d-47e9-91ed-af2e063d6339_LEP_iPhone6_ENG_S1.jpg/392x696bb.jpg', 'https://is1-ssl.mzstatic.com/image/thumb/Purple122/v4/bb/a8/6c/bba86cc7-9dcf-64f6-611e-603b015cd407/9d3d7310-f822-47a9-a054-b03ec0fbc065_LEP_iPhone6_ENG_S2.jpg/392x696bb.jpg', 'https://is1-ssl.mzstatic.com/image/thumb/Purple122/v4/11/11/69/1111694e-a81b-5d96-982c-ba796c6bbd13/ec19f1e6-d15f-4390-ab4b-fbc7305b71c1_LEP_iPhone6_ENG_S3.jpg/392x696bb.jpg', 'https://is1-ssl.mzstatic.com/image/thumb/Purple122/v4/9d/c2/e9/9dc2e9eb-8a96-3c5b-0e33-3c13e28a7ffa/5945ab2d-ffb1-4f01-b4e5-8b5dd91dfea6_LEP_iPhone6_ENG_S4.jpg/392x696bb.jpg', 'https://is1-ssl.mzstatic.com/image/thumb/Purple122/v4/fd/98/be/fd98bef1-eee7-e854-f7bd-381f7c2472dc/ec204088-7a8c-4836-9d0c-f31d00cdfafd_LEP_iPhone6_ENG_S5.jpg/392x696bb.jpg']</t>
  </si>
  <si>
    <t>['https://is1-ssl.mzstatic.com/image/thumb/PurpleSource122/v4/b5/e9/6d/b5e96d63-742c-ff94-fa19-76dd0c3c3da9/30dd02f7-67db-448a-814e-0eedb814a415_LEP_iPad_ENG_S1.jpg/576x768bb.jpg', 'https://is1-ssl.mzstatic.com/image/thumb/Purple122/v4/00/1b/0d/001b0dee-ffa8-266f-720c-54d54f55617e/a06ad746-19ed-4bc5-9a06-c912045f018c_LEP_iPad_ENG_S2.jpg/576x768bb.jpg', 'https://is1-ssl.mzstatic.com/image/thumb/Purple122/v4/80/ae/fa/80aefaaf-4654-6527-60ef-3f4f842de3ee/99873bf5-42fc-4fbb-bcea-f2dd07b5f8f8_LEP_iPad_ENG_S3.jpg/576x768bb.jpg', 'https://is1-ssl.mzstatic.com/image/thumb/Purple122/v4/8f/52/a7/8f52a7c6-c9ea-2d62-5529-a29a051a6156/c2fc31f9-a6bc-4784-a8d3-abfd174c5044_LEP_iPad_ENG_S4.jpg/576x768bb.jpg', 'https://is1-ssl.mzstatic.com/image/thumb/Purple122/v4/9f/04/5e/9f045efe-c67d-880c-9de6-e942ae8959b7/599ff8c4-1bf2-43a9-bc72-86fafd5b363f_LEP_iPad_ENG_S5.jpg/576x768bb.jpg', 'https://is1-ssl.mzstatic.com/image/thumb/PurpleSource122/v4/90/0a/ac/900aac36-c3f8-ad5b-0c24-8ff194c35225/ab349695-2bc3-42d0-b1d0-8ec17d97469e_LEP_iPad_ENG_S6-1.jpg/576x768bb.jpg']</t>
  </si>
  <si>
    <t>https://is1-ssl.mzstatic.com/image/thumb/Purple221/v4/1e/55/21/1e5521b5-5ec0-c900-97ed-484d443b750e/AppIcon-0-0-1x_U007emarketing-0-11-0-85-220.png/512x512bb.jpg</t>
  </si>
  <si>
    <t>LearnEnglish Podcast</t>
  </si>
  <si>
    <t>https://apps.apple.com/nl/app/learnenglish-podcast/id369851807?l=en&amp;uo=4</t>
  </si>
  <si>
    <t>British Council</t>
  </si>
  <si>
    <t>2010-05-04T23:14:53Z</t>
  </si>
  <si>
    <t>com.igpsd.le</t>
  </si>
  <si>
    <t>v4.1.0.0.7:
- Added full support for iOS 18
- Added more speeds to the audio player (0.5x, 0.75x, 1x, 1.25x, 1.5x, 1.75x, 2x) so you can choose the speed that suits you best
- Fixed some bugs and crashes
Enjoy your listening practice, and send us an email at learnenglish.mobile@britishcouncil.org if you have any feedback or suggestions about the app!</t>
  </si>
  <si>
    <t>4.1.0</t>
  </si>
  <si>
    <t>Listen to the British Council’s most popular English language podcasts in LearnEnglish Podcasts.
Improve your listening, reading and understanding of general and business English – any time, anywhere. LearnEnglish Podcasts has lots of special features that make learning English fun.
Podcasts are downloadable any time, so you can access the content offline. Then, when you have finished with an episode, you can delete it to make space on your phone.
LearnEnglish Podcasts – key features
* New podcasts are added every week, so you never run out of things to listen to. We have podcasts on a range of topics, from language learning tips to information about the world, so there is something for everyone.
* Downloadable episodes mean you can listen offline. But don’t worry, when you have done with an episode you can delete it, so it doesn’t use up space on your phone.
* Interactive audio scripts allow you to repeat hard-to-hear phrases or new vocabulary easily. Plus, pitch control means you can slow down the audio speed if the speaker is a bit difficult to understand.
*Background playing means that you can listen to the audio while the screen is off, which means you can slip your phone in your pocket and listen to podcasts on the go.
* Enjoy simple exercises for every episode of content, with a progress screen so that you can track your progress.
* Share what you’re watching and listening to through Facebook, Twitter and email with integrated social media sharing. Celebrate your progress with your friends.
Feedback
All feedback is welcome. If you are experiencing any problems with the app, please email us at learnenglish.mobile@britishcouncil.org with a short description of the issue and as much info about your phone and operating system as you can give us. But don’t wait for something to go wrong to reach out – you can email us any time to let us know what you think about LearnEnglish Podcasts, share ideas for new episodes or tell us how the app is helping you!
Your data
Learn more about the British Council’s privacy policy here: https://www.britishcouncil.org/privacy-cookies/data-protection
Read our terms of use here:
https://www.britishcouncil.org/terms 
Learn English with the British Council
Learn English in our classrooms with the world’s English experts. We’ve been teaching English for more than 80 years and have helped more than 100 million people in 100 different countries improve their English skills and build their confidence. 
Visit www.britishcouncil.org/english to find out more information.
About our apps 
The British Council creates top English learning apps for learners of all ages. You can download our apps to practise grammar, pronunciation, vocabulary and listening. Visit our website to see all our apps: www.britishcouncil.org/mobilelearning.</t>
  </si>
  <si>
    <t>http://learnenglish.britishcouncil.org/en/apps</t>
  </si>
  <si>
    <t>['en', 'ja', 'es']</t>
  </si>
  <si>
    <t>35300352</t>
  </si>
  <si>
    <t>https://apps.apple.com/nl/developer/jhpiego/id1233271673?l=en&amp;uo=4</t>
  </si>
  <si>
    <t>https://is1-ssl.mzstatic.com/image/thumb/Purple123/v4/c5/3e/51/c53e5128-e8a3-0485-a55f-535619010208/AppIcon-0-1x_U007emarketing-0-0-GLES2_U002c0-512MB-sRGB-0-0-0-85-220-0-0-0-9.png/60x60bb.jpg</t>
  </si>
  <si>
    <t>https://is1-ssl.mzstatic.com/image/thumb/Purple123/v4/c5/3e/51/c53e5128-e8a3-0485-a55f-535619010208/AppIcon-0-1x_U007emarketing-0-0-GLES2_U002c0-512MB-sRGB-0-0-0-85-220-0-0-0-9.png/100x100bb.jpg</t>
  </si>
  <si>
    <t>['iPhone5-iPhone5', 'iPadFourthGen-iPadFourthGen', 'iPadFourthGen4G-iPadFourthGen4G', 'iPhone5c-iPhone5c', 'iPhone5s-iPhone5s',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'iPadPro97Cellular-iPadPro97Cellular', 'iPhoneSE-iPhoneSE', 'iPhone7-iPhone7', 'iPhone7Plus-iPhone7Plus', 'iPad611-iPad611', 'iPad612-iPad612', 'iPad71-iPad71', 'iPad72-iPad72', 'iPad73-iPad73', 'iPad74-iPad74', 'iPhone8-iPhone8', 'iPhone8Plus-iPhone8Plus', 'iPhoneX-iPhoneX', 'iPad75-iPad75', 'iPad76-iPad76', 'iPhoneXS-iPhoneXS', 'iPhoneXSMax-iPhoneXSMax', 'iPhoneXR-iPhoneXR', 'iPad812-iPad812', 'iPad834-iPad834', 'iPad856-iPad856', 'iPad878-iPad878', 'Watch4-Watch4', 'iPadMini5-iPadMini5', 'iPadMini5Cellular-iPadMini5Cellular', 'iPadAir3-iPadAir3', 'iPadAir3Cellular-iPadAir3Cellular', 'iPodTouchSeventhGen-iPodTouchSeventhGen', 'iPhone11-iPhone11', 'iPhone11Pro-iPhone11Pro', 'Watch5-Watch5', 'iPadSeventhGen-iPadSeventhGen', 'iPadSeventhGenCellular-iPadSeventhGenCellular', 'iPhone11ProMax-iPhone11ProMax', 'iPhoneSESecondGen-iPhoneSESecondGen', 'iPadProSecondGen-iPadProSecondGen', 'iPadProSecondGenCellular-iPadProSecondGenCellular', 'iPadProFourthGen-iPadProFourthGen', 'iPadProFourthGenCellular-iPadProFourthGenCellular', 'iPhone12Mini-iPhone12Mini', 'iPhone12-iPhone12', 'iPhone12Pro-iPhone12Pro', 'iPhone12ProMax-iPhone12ProMax', 'iPadAir4-iPadAir4', 'iPadAir4Cellular-iPadAir4Cellular', 'iPadEighthGen-iPadEighthGen', 'iPadEighthGenCellular-iPadEighthGenCellular', 'WatchSE-WatchSE', 'WatchSECellular-WatchSECellular', 'Watch6-Watch6', 'Watch6Cellular-Watch6Cellular', 'iPadProThirdGen-iPadProThirdGen', 'iPadProThirdGenCellular-iPadProThirdGenCellular', 'iPadProFifthGen-iPadProFifthGen', 'iPadProFifthGenCellular-iPadProFifthGenCellular', 'iPhone13Pro-iPhone13Pro', 'iPhone13ProMax-iPhone13ProMax', 'iPhone13Mini-iPhone13Mini', 'iPhone13-iPhone13', 'iPadMiniSixthGen-iPadMiniSixthGen', 'iPadMiniSixthGenCellular-iPadMiniSixthGenCellular', 'iPadNinthGen-iPadNinthGen', 'iPadNinthGenCellular-iPadNinthGenCellular', 'Watch7-Watch7', 'Watch7Cellular-Watch7Cellular', 'iPhoneSEThirdGen-iPhoneSEThirdGen', 'iPadAirFifthGen-iPadAirFifthGen', 'iPadAirFifthGenCellular-iPadAirFifthGenCellular', 'iPhone14-iPhone14', 'iPhone14Plus-iPhone14Plus', 'iPhone14Pro-iPhone14Pro', 'iPhone14ProMax-iPhone14ProMax', 'Watch8-Watch8', 'Watch8Cellular-Watch8Cellular', 'WatchUltra-WatchUltra', 'WatchSESecondGen-WatchSESecondGen', 'WatchSESecondGenCellular-WatchSESecondGenCellular', 'iPadTenthGen-iPadTenthGen', 'iPadTenthGenCellular-iPadTenthGenCellular', 'iPadPro11FourthGen-iPadPro11FourthGen', 'iPadPro11FourthGenCellular-iPadPro11FourthGenCellular', 'iPadProSixthGen-iPadProSixthGen', 'iPadProSixthGenCellular-iPadProSixthGenCellular', 'iPhone15-iPhone15', 'iPhone15Plus-iPhone15Plus', 'iPhone15Pro-iPhone15Pro', 'iPhone15ProMax-iPhone15ProMax', 'Watch9-Watch9', 'Watch9Cellular-Watch9Cellular', 'WatchUltra2-WatchUltra2', 'iPadAir11M2-iPadAir11M2', 'iPadAir11M2Cellular-iPadAir11M2Cellular', 'iPadAir13M2-iPadAir13M2', 'iPadAir13M2Cellular-iPadAir13M2Cellular', 'iPadPro11M4-iPadPro11M4', 'iPadPro11M4Cellular-iPadPro11M4Cellular', 'iPadPro13M4-iPadPro13M4', 'iPadPro13M4Cellular-iPadPro13M4Cellular', 'iPhone16-iPhone16', 'iPhone16Plus-iPhone16Plus', 'iPhone16Pro-iPhone16Pro', 'iPhone16ProMax-iPhone16ProMax', 'Watch10-Watch10', 'Watch10Cellular-Watch10Cellular', 'iPadMiniA17Pro-iPadMiniA17Pro', 'iPadMiniA17ProCellular-iPadMiniA17ProCellular', 'iPhone16e-iPhone16e', 'iPadA16-iPadA16', 'iPadA16Cellular-iPadA16Cellular', 'iPadAir11M3-iPadAir11M3', 'iPadAir11M3Cellular-iPadAir11M3Cellular', 'iPadAir13M3-iPadAir13M3', 'iPadAir13M3Cellular-iPadAir13M3Cellular', 'iPhone17Pro-iPhone17Pro', 'iPhone17ProMax-iPhone17ProMax', 'iPhone17-iPhone17', 'iPhoneAir-iPhoneAir', 'Watch11-Watch11', 'Watch11Cellular-Watch11Cellular', 'WatchSE3-WatchSE3', 'WatchSE3Cellular-WatchSE3Cellular', 'WatchUltra3-WatchUltra3']</t>
  </si>
  <si>
    <t>['https://is1-ssl.mzstatic.com/image/thumb/Purple113/v4/8b/b5/25/8bb5256f-b4a8-5c7d-e36c-e7a6d456feda/mzl.rbajsvev.png/392x696bb.png', 'https://is1-ssl.mzstatic.com/image/thumb/Purple123/v4/c0/35/93/c0359348-7542-047d-9db6-4f3ac522e7fd/mzl.bbjvwyju.jpg/392x696bb.jpg', 'https://is1-ssl.mzstatic.com/image/thumb/Purple123/v4/38/ad/c4/38adc497-50e0-91b4-e72b-1602cb62c08f/mzl.vmcjujui.jpg/392x696bb.jpg', 'https://is1-ssl.mzstatic.com/image/thumb/Purple113/v4/20/61/dc/2061dc0e-a47e-c694-eee0-e818634340b5/mzl.cbwpmizr.jpg/392x696bb.jpg', 'https://is1-ssl.mzstatic.com/image/thumb/Purple123/v4/11/29/e0/1129e098-2722-82a5-8915-5496eabafad3/mzl.gdkmnfdt.jpg/392x696bb.jpg']</t>
  </si>
  <si>
    <t>['https://is1-ssl.mzstatic.com/image/thumb/Purple113/v4/7e/38/5e/7e385eed-accf-ba9f-615c-f2539bbe96cd/mzl.dcfznncv.png/576x768bb.png', 'https://is1-ssl.mzstatic.com/image/thumb/Purple113/v4/bd/f9/a9/bdf9a9bf-1755-aec9-2cc9-18929cea64a3/mzl.kolbcpxh.png/576x768bb.png', 'https://is1-ssl.mzstatic.com/image/thumb/Purple113/v4/c4/5c/0f/c45c0f2c-45f9-2fd3-8cf1-638f887e3ce2/mzl.bfviapow.png/576x768bb.png']</t>
  </si>
  <si>
    <t>https://is1-ssl.mzstatic.com/image/thumb/Purple123/v4/c5/3e/51/c53e5128-e8a3-0485-a55f-535619010208/AppIcon-0-1x_U007emarketing-0-0-GLES2_U002c0-512MB-sRGB-0-0-0-85-220-0-0-0-9.png/512x512bb.jpg</t>
  </si>
  <si>
    <t>HIV Oral PrEP</t>
  </si>
  <si>
    <t>https://apps.apple.com/nl/app/hiv-oral-prep/id1233271674?l=en&amp;uo=4</t>
  </si>
  <si>
    <t>Jhpiego</t>
  </si>
  <si>
    <t>2017-11-17T09:56:03Z</t>
  </si>
  <si>
    <t>org.jhpiego.hivprep</t>
  </si>
  <si>
    <t>Jhpiego Corporation</t>
  </si>
  <si>
    <t>Bug issues fixed.</t>
  </si>
  <si>
    <t>The World Health Organization (WHO) has developed a series of modules to support the implementation of pre-exposure prophylaxis (PrEP) for HIV among a range of populations in different settings. Jhpiego has partnered with WHO to make select modules in this app available in English, Spanish, or Portuguese and the Technical Brief on Event-Driven PrEP Usage available in this app in English and Spanish. This app provides information on initial suggestions for the introduction and implementation of PrEP based on currently available evidence and experience for clinicians, counselors, pharmacists, testing providers, and PrEP users. It also features a clinical calculator for estimated creatinine clearance.</t>
  </si>
  <si>
    <t>http://hivoralprep.org</t>
  </si>
  <si>
    <t>45892608</t>
  </si>
  <si>
    <t>https://apps.apple.com/nl/developer/oral-roberts-university/id446473319?l=en&amp;uo=4</t>
  </si>
  <si>
    <t>https://is1-ssl.mzstatic.com/image/thumb/Purple221/v4/b0/27/5a/b0275af9-6d05-bad5-9cfd-8633a1c75839/AppIcon-1x_U007emarketing-0-7-0-0-sRGB-85-220-0.png/60x60bb.jpg</t>
  </si>
  <si>
    <t>https://is1-ssl.mzstatic.com/image/thumb/Purple221/v4/b0/27/5a/b0275af9-6d05-bad5-9cfd-8633a1c75839/AppIcon-1x_U007emarketing-0-7-0-0-sRGB-85-220-0.png/100x100bb.jpg</t>
  </si>
  <si>
    <t>['Infrequent/Mild Mature/Suggestive Themes', 'Infrequent/Mild Realistic Violence', 'Infrequent/Mild Horror/Fear Themes', 'Infrequent/Mild Sexual Content and Nudity', 'Infrequent/Mild Alcohol, Tobacco, or Drug Use or References', 'Infrequent/Mild Cartoon or Fantasy Violence', 'Infrequent/Mild Profanity or Crude Humour']</t>
  </si>
  <si>
    <t>['https://is1-ssl.mzstatic.com/image/thumb/PurpleSource112/v4/8f/64/56/8f645635-4160-3be6-4c58-289f6836ac20/90bb2341-3285-4c2a-ab3b-7cc9cb5eb8bb_1.png/392x696bb.png', 'https://is1-ssl.mzstatic.com/image/thumb/PurpleSource112/v4/8c/ac/dc/8cacdcbd-16f7-6e50-b348-9c1022086bac/f48b71be-2a70-41d9-bbf5-6a0cf61fb8fb_11.png/392x696bb.png', 'https://is1-ssl.mzstatic.com/image/thumb/PurpleSource112/v4/3f/a9/11/3fa91108-f8cb-8e79-1fbb-73bd93497890/a8fe728e-d23a-40b5-8bd4-1c8a11d1c48a_12.png/392x696bb.png', 'https://is1-ssl.mzstatic.com/image/thumb/PurpleSource112/v4/35/30/84/3530846c-cc1e-6727-a24f-3792b79150d7/fcdeb95f-06a9-4c75-a28d-6403daeb80b0_13.png/392x696bb.png', 'https://is1-ssl.mzstatic.com/image/thumb/PurpleSource122/v4/eb/09/c4/eb09c4c7-1d59-deb0-809b-4e99f9f43a03/e54ac3c2-17c9-48a5-a46f-df399f1c25b8_14.png/392x696bb.png']</t>
  </si>
  <si>
    <t>['https://is1-ssl.mzstatic.com/image/thumb/PurpleSource112/v4/11/6e/cd/116ecdd5-d3c5-0f47-6d39-04c2e646e804/c8842aac-89d3-4fbf-a8a0-d6d2a153c89b_ipad1_base.png/576x768bb.png', 'https://is1-ssl.mzstatic.com/image/thumb/PurpleSource112/v4/c8/f7/30/c8f730ff-d451-deba-9740-d9fc8b80dda8/ac872bf9-0005-4a23-b80c-cb6113a084d5_ipad2_base.png/576x768bb.png', 'https://is1-ssl.mzstatic.com/image/thumb/PurpleSource122/v4/0f/5d/0b/0f5d0b96-e264-e123-617f-7ad0e0806549/e3273854-e7f5-4d41-a7bc-711bba9536cc_ipad3_base.png/576x768bb.png']</t>
  </si>
  <si>
    <t>https://is1-ssl.mzstatic.com/image/thumb/Purple221/v4/b0/27/5a/b0275af9-6d05-bad5-9cfd-8633a1c75839/AppIcon-1x_U007emarketing-0-7-0-0-sRGB-85-220-0.png/512x512bb.jpg</t>
  </si>
  <si>
    <t>Oral Roberts University App</t>
  </si>
  <si>
    <t>https://apps.apple.com/nl/app/oral-roberts-university-app/id1240978400?l=en&amp;uo=4</t>
  </si>
  <si>
    <t>Oral Roberts University</t>
  </si>
  <si>
    <t>2017-05-27T19:10:40Z</t>
  </si>
  <si>
    <t>com.oohlala.oralroberts</t>
  </si>
  <si>
    <t>Improved the performance of the app.
Other small bugfixes and improvements.</t>
  </si>
  <si>
    <t>2024.08.0500</t>
  </si>
  <si>
    <t>The ORU Student Life app brings services to your fingertips and enables you to connect with classmates and friends. Access events, calendars, contacts, maps and more! Stay organized with the timetable function, where you can save events, classes and assignments. 
Features that help with student life: 
+ Classes: Manage classes, create to-dos &amp; reminders, and stay on top of assignments. 
+ Events: Find what events are happening on campus. 
+ Deals: Access exclusive discounts. 
+ Campus Services: Learn about services offered. 
+ Groups &amp; Clubs: How to get involved with campus clubs. 
+ Campus Feed: Join the campus discussion. 
+ Campus Map: Directions to classes, events and offices. 
+ Students List: Communicate with fellow students.
+ Tour: Explore the campus.</t>
  </si>
  <si>
    <t>https://www.readyeducation.com</t>
  </si>
  <si>
    <t>['en', 'fr', 'es']</t>
  </si>
  <si>
    <t>70137856</t>
  </si>
  <si>
    <t>https://apps.apple.com/nl/developer/feno-labs-inc/id1629942068?l=en&amp;uo=4</t>
  </si>
  <si>
    <t>https://is1-ssl.mzstatic.com/image/thumb/Purple221/v4/e2/1b/38/e21b385d-d660-a88a-8bd2-9913c1e866a2/AppIcon-0-1x_U007ephone-0-1-0-85-220-0.png/60x60bb.jpg</t>
  </si>
  <si>
    <t>https://is1-ssl.mzstatic.com/image/thumb/Purple221/v4/e2/1b/38/e21b385d-d660-a88a-8bd2-9913c1e866a2/AppIcon-0-1x_U007ephone-0-1-0-85-220-0.png/100x100bb.jpg</t>
  </si>
  <si>
    <t>https://is1-ssl.mzstatic.com/image/thumb/Purple221/v4/e2/1b/38/e21b385d-d660-a88a-8bd2-9913c1e866a2/AppIcon-0-1x_U007ephone-0-1-0-85-220-0.png/512x512bb.jpg</t>
  </si>
  <si>
    <t>Feno: Advanced Oral Health</t>
  </si>
  <si>
    <t>https://apps.apple.com/nl/app/feno-advanced-oral-health/id1664401507?l=en&amp;uo=4</t>
  </si>
  <si>
    <t>Feno Labs, Inc.</t>
  </si>
  <si>
    <t>2025-04-01T07:00:00Z</t>
  </si>
  <si>
    <t>co.feno.feno</t>
  </si>
  <si>
    <t>Minor bug fixes</t>
  </si>
  <si>
    <t>3.1.3</t>
  </si>
  <si>
    <t>Monitor Your Oral Health With Insights: Track your teeth, gums, tongue, and soft tissue health, all in one place.
Personalize Your Brushing Routine: Adjust cycle duration and speed for a thorough, comfortable clean. Easily manage your smart brush settings and device details.
Take In-App Dental Scans: Quickly snap a photo of your mouth to receive AI-driven observations and personalized oral-care tips. 
Disclaimer: The oral health analysis provided by this app is based on the data you’ve supplied and is intended for informational purposes only. It is not a substitute for professional dental advice, diagnosis, or treatment. Always seek the advice of your dentist or other qualified health provider with any questions you may have regarding a dental condition. 
Apple Standard Terms of Use (EULA): https://www.apple.com/legal/internet-services/itunes/dev/stdeula/
Terms of Use: https://www.feno.co/pages/terms-of-use
Privacy Policy: https://www.feno.co/pages/privacy-policy</t>
  </si>
  <si>
    <t>https://feno.co</t>
  </si>
  <si>
    <t>91916288</t>
  </si>
  <si>
    <t>https://apps.apple.com/nl/developer/mojitekku-co-ltd/id1745669086?l=en&amp;uo=4</t>
  </si>
  <si>
    <t>https://is1-ssl.mzstatic.com/image/thumb/Purple211/v4/c6/38/40/c63840b3-05da-e3a4-fa33-d4eefcedb648/AppIcon-0-0-1x_U007emarketing-0-11-0-85-220.png/60x60bb.jpg</t>
  </si>
  <si>
    <t>https://is1-ssl.mzstatic.com/image/thumb/Purple211/v4/c6/38/40/c63840b3-05da-e3a4-fa33-d4eefcedb648/AppIcon-0-0-1x_U007emarketing-0-11-0-85-220.png/100x100bb.jpg</t>
  </si>
  <si>
    <t>['https://is1-ssl.mzstatic.com/image/thumb/PurpleSource221/v4/4c/81/d7/4c81d7d1-58e6-82ec-9a78-9d636db40ebd/34d711bc-2c43-4d09-ac18-25bc7609b1fd_5.5-01.png/392x696bb.png', 'https://is1-ssl.mzstatic.com/image/thumb/PurpleSource221/v4/6b/a5/64/6ba5642a-007e-2802-5ec7-0a6f7fed56ba/39b5194d-10a9-45ed-9b55-62606857b692_5.5-02.png/392x696bb.png', 'https://is1-ssl.mzstatic.com/image/thumb/PurpleSource221/v4/76/51/96/76519611-c43f-f15c-5f10-544b38bb036b/1e1deddc-21d2-41d3-9120-4073699a8e76_5.5-03.png/392x696bb.png', 'https://is1-ssl.mzstatic.com/image/thumb/PurpleSource211/v4/fa/55/79/fa5579be-9a26-ab8f-0f7c-3951ee19e57f/0a3904e3-c169-4067-bfe1-7c54bec01c35_5.5-04.png/392x696bb.png', 'https://is1-ssl.mzstatic.com/image/thumb/PurpleSource211/v4/49/d3/d8/49d3d8ae-d3a0-5f38-a633-f01f92a7adad/663853d2-7a2e-48c9-89b8-45de334b3932_5.5-05.png/392x696bb.png']</t>
  </si>
  <si>
    <t>['https://is1-ssl.mzstatic.com/image/thumb/PurpleSource221/v4/c0/12/b0/c012b064-8e42-15e3-7a32-88ff6d6b0357/7ba1f69e-2404-4185-9ec2-cc4e75c982ad_2048x2732-00.png/576x768bb.png', 'https://is1-ssl.mzstatic.com/image/thumb/PurpleSource211/v4/38/7a/7b/387a7b93-5967-0c0f-c60a-614d9f1d485b/63c3d5f4-19a2-4dab-97b3-a345634eb036_2048x2732-02.png/576x768bb.png', 'https://is1-ssl.mzstatic.com/image/thumb/PurpleSource211/v4/c8/bd/86/c8bd86e5-7530-f551-5c62-8b6fba1860c7/375d5817-590c-4651-92db-a145031d2cfa_2048x2732-03.png/576x768bb.png', 'https://is1-ssl.mzstatic.com/image/thumb/PurpleSource211/v4/a9/4c/09/a94c09eb-5845-3a33-d88c-73c7cd85ce63/c3440026-7f84-41de-9286-16e96f15529d_2048x2732-04.png/576x768bb.png', 'https://is1-ssl.mzstatic.com/image/thumb/PurpleSource211/v4/13/cc/1c/13cc1cdf-a808-ec98-06b6-5ebe6743f98a/a810562f-ca28-4b6b-af0a-38a087f19181_2048x2732-05.png/576x768bb.png']</t>
  </si>
  <si>
    <t>https://is1-ssl.mzstatic.com/image/thumb/Purple211/v4/c6/38/40/c63840b3-05da-e3a4-fa33-d4eefcedb648/AppIcon-0-0-1x_U007emarketing-0-11-0-85-220.png/512x512bb.jpg</t>
  </si>
  <si>
    <t>MOJiKaiwa-Japanese Oral Travel</t>
  </si>
  <si>
    <t>https://apps.apple.com/nl/app/mojikaiwa-japanese-oral-travel/id1098732512?l=en&amp;uo=4</t>
  </si>
  <si>
    <t>MOJiTekku Co.,Ltd.</t>
  </si>
  <si>
    <t>['Reference', 'Productivity']</t>
  </si>
  <si>
    <t>2016-04-09T23:40:22Z</t>
  </si>
  <si>
    <t>3EW3QF484M.kaiwa</t>
  </si>
  <si>
    <t>['6006', '6007']</t>
  </si>
  <si>
    <t>MOJiTekku (Guangzhou) Co.,Ltd.</t>
  </si>
  <si>
    <t>Bug fixes and improvements~</t>
  </si>
  <si>
    <t>3.8.2</t>
  </si>
  <si>
    <t>MOJiKaiwa, for real Japanese conversation scenarios! Practice speaking in various scenarios like travel, shopping, airports, restaurants, and interviews!
- Shy to speak? Worried about incorrect pronunciation and unnatural expressions?
MOJiKaiwa is a 24/7 on-call speaking teacher! During the conversation, you will gradually build confidence, master correct and natural expressions, and never fear being tongue-tied in Japanese again!
- Not sure where to start practicing conversations?
MOJiKaiwa covers "daily expressions" in different life, work, and study scenarios comprehensively and in detail, providing a rehearsal for your spoken language with various possible phrases. Currently, it includes thousands of commonly used phrases and is continuously updated.
Download MOJiKaiwa to make spoken expression easier and more natural!
※ When you first come to Japan, even going to a convenience store can be nerve-wracking, fearing the clerk might suddenly say something you've never heard before, causing all sorts of awkwardness. 
Specific places like post offices, hotels, restaurants, hospitals, ward offices, including daily greetings, will continuously unfold around "daily expressions." 
If you have some understanding of the specific language used in particular places in advance, your brain will make faster associations with the sentences heard on-site during actual operations. Even if you only understand one or two words, there is a high likelihood of analyzing the meaning of the entire sentence. Therefore, rehearsal is essential, and rehearsing based on the previewed content is even more critical.
About Us
"Making communication more natural" - With this as our motto, MOJi, catering to the needs of millions of Japanese learners, offers a comprehensive range of Japanese learning services including MOJi Dictionary, MOJi Reading, MOJiTest, and MOJiKana.
MOJi will continue to improve deeply around the "experience," so we look forward to your continued support!
Policies and Agreements
Privacy Policy: https://www.shareintelli.com/mojikaiwa-privacy-policy
User Agreement: https://www.shareintelli.com/mojikaiwa-terms-of-use
Membership Service Agreement: https://www.shareintelli.com/mojikaiwa-payment-agreement
Contact Information
● Via the app &gt; Settings &gt; Contact Us
● Email: mojisho.support@mail.shareintelli.com
Learn More
● WeChat Official Account: MOJi辞書 (← Contact customer service here)
● Xiaohongshu: MOJi辞書
● Weibo: MOJI_SERIES
● Twitter: MOJI_SERIES</t>
  </si>
  <si>
    <t>https://www.mojitekku.com/mojikaiwa</t>
  </si>
  <si>
    <t>['en', 'ko', 'zh', 'zh']</t>
  </si>
  <si>
    <t>248285184</t>
  </si>
  <si>
    <t>https://apps.apple.com/nl/developer/%E4%BA%91-%E8%AE%B8/id451739047?l=en&amp;uo=4</t>
  </si>
  <si>
    <t>https://is1-ssl.mzstatic.com/image/thumb/Purple221/v4/91/7e/b6/917eb684-3c25-fba0-152b-ce769d15b775/AppIcon-0-0-1x_U007epad-0-1-P3-85-220.png/60x60bb.jpg</t>
  </si>
  <si>
    <t>https://is1-ssl.mzstatic.com/image/thumb/Purple221/v4/91/7e/b6/917eb684-3c25-fba0-152b-ce769d15b775/AppIcon-0-0-1x_U007epad-0-1-P3-85-220.png/100x100bb.jpg</t>
  </si>
  <si>
    <t>https://is1-ssl.mzstatic.com/image/thumb/Purple221/v4/91/7e/b6/917eb684-3c25-fba0-152b-ce769d15b775/AppIcon-0-0-1x_U007epad-0-1-P3-85-220.png/512x512bb.jpg</t>
  </si>
  <si>
    <t>Chatii-Calorie&amp;Oral&amp;Travel</t>
  </si>
  <si>
    <t>https://apps.apple.com/nl/app/chatii-calorie-oral-travel/id6670250900?l=en&amp;uo=4</t>
  </si>
  <si>
    <t>云 许</t>
  </si>
  <si>
    <t>2024-09-15T07:00:00Z</t>
  </si>
  <si>
    <t>com.chat-0.ichat</t>
  </si>
  <si>
    <t>1. improve performance
2. fix some known issues</t>
  </si>
  <si>
    <t>1.5.2</t>
  </si>
  <si>
    <t>This app is a versatile intelligent assistant that provides users with a rich interactive experience and practical tools. It can answer your questions, chat with you, assist in speaking practice, and even help with solving homework problems. In addition to these main features, it can also write lyrics for you, offer word games, and more.
[Key Features]
Travel Assistant: Designed for travel enthusiasts, this feature not only provides detailed introductions and practical information about destinations but also recommends itinerary plans and attraction guides based on users' interests. Whether traveling solo or with family and friends, the travel assistant helps users discover more joy in traveling and enhances their travel experience.
Speaking Practice: The app supports multiple languages for speaking practice, including Chinese, English, French, German, Japanese, and Korean. Users can choose different languages according to their learning needs, and the app provides real-time pronunciation evaluation and feedback, helping users continuously improve their language expression. This feature is a practical learning tool for those looking to enhance their foreign language skills.
Image Upload and AI Analysis: In addition to text and voice, users can upload images for AI to analyze and process. The app will provide detailed steps, formula derivation, and key points to help users deeply understand the problem. This feature is particularly useful for solving math, physics, chemistry, and other science-related problems.
Entertainment Features: The app is not just an intelligent assistant; it also offers a range of entertainment features to provide users with relaxation and fun outside of studying and work. The entertainment module includes various word games and fun activities, suitable for personal leisure. Entertainment features include: brain teasers, riddles, Sudoku, jokes, tongue twisters, idiom chains, micro-fiction, humorous couplets, and acrostic poems.
Lyrics Generation: This feature is especially helpful for music lovers struggling with creative inspiration. Users can select the style of the lyrics, such as nostalgic, folk, country, etc. Based on these options and the user's input theme, the AI will generate unique lyrics.
[Target Audience]
The app is designed to provide users with a multifunctional, user-friendly, and intelligent platform that helps them enhance efficiency in learning, work, and daily life. Whether students, professionals, or everyday users, the app offers suitable solutions for all.</t>
  </si>
  <si>
    <t>['en', 'zh']</t>
  </si>
  <si>
    <t>62986240</t>
  </si>
  <si>
    <t>14.2</t>
  </si>
  <si>
    <t>https://apps.apple.com/nl/developer/%E4%B9%8B%E6%96%B0-%E7%8E%8B/id1563668321?l=en&amp;uo=4</t>
  </si>
  <si>
    <t>https://is1-ssl.mzstatic.com/image/thumb/Purple122/v4/f4/4d/66/f44d6643-103d-d9a0-e110-1c56f9468d16/AppIcon-1x_U007emarketing-0-0-0-7-0-0-85-220.png/60x60bb.jpg</t>
  </si>
  <si>
    <t>https://is1-ssl.mzstatic.com/image/thumb/Purple122/v4/f4/4d/66/f44d6643-103d-d9a0-e110-1c56f9468d16/AppIcon-1x_U007emarketing-0-0-0-7-0-0-85-220.png/100x100bb.jpg</t>
  </si>
  <si>
    <t>['https://is1-ssl.mzstatic.com/image/thumb/PurpleSource122/v4/5a/13/d2/5a13d257-08ca-171d-fbd6-e801352bee71/c6f5f755-93ed-41df-a417-4696585a32a2_Simulator_Screen_Shot_-_iPhone_8_Plus_-_2022-10-07_at_11.32.09.png/392x696bb.png', 'https://is1-ssl.mzstatic.com/image/thumb/PurpleSource112/v4/d2/e2/8e/d2e28e03-3fae-b47a-8701-6694e5539cf8/26cad2da-c8a1-4a14-baf0-8e821ee8d428_Simulator_Screen_Shot_-_iPhone_8_Plus_-_2022-10-07_at_11.33.33.png/392x696bb.png', 'https://is1-ssl.mzstatic.com/image/thumb/PurpleSource122/v4/c2/83/46/c28346a7-7bb1-885e-8b35-b55bf544e891/bc74c764-9d1f-47cf-9805-3eddd8820250_Simulator_Screen_Shot_-_iPhone_8_Plus_-_2022-10-07_at_15.18.51.png/392x696bb.png', 'https://is1-ssl.mzstatic.com/image/thumb/PurpleSource122/v4/54/45/ab/5445ab00-04c8-cceb-b38d-d9b45cb24396/56dd55fa-d602-4194-8bba-63a398b6ec49_Simulator_Screen_Shot_-_iPhone_8_Plus_-_2022-10-07_at_15.20.00.png/392x696bb.png', 'https://is1-ssl.mzstatic.com/image/thumb/PurpleSource122/v4/7e/92/71/7e92710c-b3b8-d392-f367-204401ce0127/2c98270a-d695-4d5e-91ef-0bad407918fb_Simulator_Screen_Shot_-_iPhone_8_Plus_-_2022-10-07_at_15.22.05.png/392x696bb.png', 'https://is1-ssl.mzstatic.com/image/thumb/PurpleSource112/v4/51/f5/06/51f5066a-7e88-27e6-2d8d-bcaee920bb8f/e30d53e0-140d-48c7-9a10-00b647e3b81b_Simulator_Screen_Shot_-_iPhone_8_Plus_-_2022-10-07_at_15.23.03.png/392x696bb.png', 'https://is1-ssl.mzstatic.com/image/thumb/PurpleSource122/v4/3b/fe/8a/3bfe8af5-312e-1b68-40fc-ed30b6879d93/bec64c06-6fc1-407d-a5ec-af64b6c0e701_Simulator_Screen_Shot_-_iPhone_8_Plus_-_2022-10-07_at_15.24.05.png/392x696bb.png', 'https://is1-ssl.mzstatic.com/image/thumb/PurpleSource112/v4/ba/52/37/ba523749-3566-03e8-d225-0f40254bf6dc/8a976390-0e4c-4bca-a355-72522d3c5d46_Simulator_Screen_Shot_-_iPhone_8_Plus_-_2022-10-07_at_15.25.20.png/392x696bb.png', 'https://is1-ssl.mzstatic.com/image/thumb/PurpleSource112/v4/01/df/a0/01dfa0ee-c196-690e-40eb-82b2ea0497d9/467aaa8b-548e-4de1-89e2-a7b15be9a8c9_Simulator_Screen_Shot_-_iPhone_8_Plus_-_2022-10-07_at_15.25.30.png/392x696bb.png']</t>
  </si>
  <si>
    <t>['https://is1-ssl.mzstatic.com/image/thumb/PurpleSource112/v4/18/cd/bd/18cdbddc-670c-32cb-7555-a4e3fb58fa3e/e56c2293-c922-44a7-b091-a12b5fbfad53_Simulator_Screen_Shot_-_iPad_Pro__U002812.9-inch_U0029__U00282nd_generation_U0029_-_2022-10-08_at_10.33.05.png/576x768bb.png', 'https://is1-ssl.mzstatic.com/image/thumb/PurpleSource112/v4/6b/06/ca/6b06ca21-17b7-b3d9-15be-144e55ac89fc/d084864e-f958-4ee1-bc0c-d244c2118303_Simulator_Screen_Shot_-_iPad_Pro__U002812.9-inch_U0029__U00282nd_generation_U0029_-_2022-10-08_at_10.33.19.png/576x768bb.png', 'https://is1-ssl.mzstatic.com/image/thumb/PurpleSource122/v4/47/75/90/4775901c-5040-8082-948c-38b152321acf/862dd66a-2690-44ce-b086-27a9f66533af_Simulator_Screen_Shot_-_iPad_Pro__U002812.9-inch_U0029__U00282nd_generation_U0029_-_2022-10-08_at_10.33.43.png/576x768bb.png', 'https://is1-ssl.mzstatic.com/image/thumb/PurpleSource122/v4/94/fc/ce/94fccea5-2793-f624-942f-cf3f2fdec42c/e58da39c-967c-4c01-b900-c7e051075a98_Simulator_Screen_Shot_-_iPad_Pro__U002812.9-inch_U0029__U00282nd_generation_U0029_-_2022-10-08_at_10.38.58.png/576x768bb.png', 'https://is1-ssl.mzstatic.com/image/thumb/PurpleSource112/v4/9d/b6/f0/9db6f008-d154-9692-1358-07a926d4314a/1926b4ef-1f45-45a4-8036-9f0074d0ea8b_Simulator_Screen_Shot_-_iPad_Pro__U002812.9-inch_U0029__U00282nd_generation_U0029_-_2022-10-08_at_10.35.03.png/576x768bb.png', 'https://is1-ssl.mzstatic.com/image/thumb/PurpleSource112/v4/c5/eb/ab/c5ebab6c-3ebe-1cd8-9e9a-74cf37c7f3f6/8466abe5-2a3e-4c7f-9e66-a59abc44d222_Simulator_Screen_Shot_-_iPad_Pro__U002812.9-inch_U0029__U00282nd_generation_U0029_-_2022-10-08_at_10.35.23.png/576x768bb.png', 'https://is1-ssl.mzstatic.com/image/thumb/PurpleSource112/v4/4d/51/d5/4d51d50a-873c-93ee-015d-532fa6d8483b/1b308ee4-ac9f-4c02-b544-2e826f837aec_Simulator_Screen_Shot_-_iPad_Pro__U002812.9-inch_U0029__U00282nd_generation_U0029_-_2022-10-08_at_10.37.03.png/576x768bb.png', 'https://is1-ssl.mzstatic.com/image/thumb/PurpleSource122/v4/42/98/40/42984028-84ff-0f4f-bed6-c055ebfa0b40/80abe89c-5850-47ee-842d-a24603e6ead2_Simulator_Screen_Shot_-_iPad_Pro__U002812.9-inch_U0029__U00282nd_generation_U0029_-_2022-10-08_at_10.38.36.png/576x768bb.png', 'https://is1-ssl.mzstatic.com/image/thumb/PurpleSource112/v4/8d/b3/fe/8db3fe7c-4908-ce29-83d6-11adcfca9b3a/80ad2669-9fa2-45ea-9afb-365a8e55a1dd_Simulator_Screen_Shot_-_iPad_Pro__U002812.9-inch_U0029__U00282nd_generation_U0029_-_2022-10-08_at_10.36.46.png/576x768bb.png']</t>
  </si>
  <si>
    <t>https://is1-ssl.mzstatic.com/image/thumb/Purple122/v4/f4/4d/66/f44d6643-103d-d9a0-e110-1c56f9468d16/AppIcon-1x_U007emarketing-0-0-0-7-0-0-85-220.png/512x512bb.jpg</t>
  </si>
  <si>
    <t>Oral Arithmetic</t>
  </si>
  <si>
    <t>https://apps.apple.com/nl/app/oral-arithmetic/id1565079861?l=en&amp;uo=4</t>
  </si>
  <si>
    <t>之新 王</t>
  </si>
  <si>
    <t>2021-06-17T07:00:00Z</t>
  </si>
  <si>
    <t>wangzhixin.CalculationTrainingTool</t>
  </si>
  <si>
    <t>Add a dedicated option "To be redone question bank " to redo the questions you want to. 
Optimize the layout for different devices.
Fix an issue that may cause  a crash when answering a redo question.</t>
  </si>
  <si>
    <t>-Answer card style questions one by one just like the game clearance. Real-time submission and audit makes judgement about right and wrong without delay.
-Sketchpad provides some areas for draft. It’s also a good place for doodling.
-Choose from the four fundamental operations of arithmetic at will. Switch between machine-selected and custom question library.
-Answer as many questions per round as you want. 2 questions? 100 questions? It doesn’t matter!
-Add some challenges in questions answering by activating timing. 
-Turn on background music, button tone and animation sound effect. Wake up your ears.
-Use our comprehensive statistical functionality. You could query all of answer records, and records generated today or last 7 days as well. You could review answer details further.
-You could opt to redo the questions with wrong answers, again and again, until you get the right one. 
-Switch between English and Chinese language at will.
…….
More functions are waiting for you to discover! More suggestions are waiting for you to make! :-)</t>
  </si>
  <si>
    <t>9459712</t>
  </si>
  <si>
    <t>https://apps.apple.com/nl/developer/better-leap-media/id440954625?l=en&amp;uo=4</t>
  </si>
  <si>
    <t>https://is1-ssl.mzstatic.com/image/thumb/Purple211/v4/ae/c7/d2/aec7d2bf-5e91-3adc-51b2-5d066c907130/AppIcon-0-0-1x_U007ephone-0-11-0-85-220.png/60x60bb.jpg</t>
  </si>
  <si>
    <t>https://is1-ssl.mzstatic.com/image/thumb/Purple211/v4/ae/c7/d2/aec7d2bf-5e91-3adc-51b2-5d066c907130/AppIcon-0-0-1x_U007ephone-0-11-0-85-220.png/100x100bb.jpg</t>
  </si>
  <si>
    <t>['https://is1-ssl.mzstatic.com/image/thumb/PurpleSource211/v4/9f/c4/e8/9fc4e80c-d197-e7f9-a8d8-ffe3ab97577b/c8dcd7f4-0df2-4765-aec9-2b52dfaaaeab_400d8f9b-0eed-11e5-942c-22000ac10e20.png/392x696bb.png', 'https://is1-ssl.mzstatic.com/image/thumb/PurpleSource211/v4/af/59/ec/af59ec39-0acb-cdc7-3e22-57e358f7eb74/30744b5f-b431-41ef-b26b-2a82b8be9870_4cc5ed4a-0eed-11e5-942c-22000ac10e20.png/392x696bb.png', 'https://is1-ssl.mzstatic.com/image/thumb/PurpleSource211/v4/c9/79/c0/c979c0ba-10f1-24c3-bb2f-cfbe81aab6b4/4e677d96-021d-454d-bb64-ea8ad36b4cb0_33d81d88-0eed-11e5-942c-22000ac10e20.png/392x696bb.png', 'https://is1-ssl.mzstatic.com/image/thumb/PurpleSource221/v4/85/ec/7d/85ec7d17-8f0d-5d23-a52f-68d4bc1078a6/fff92114-170e-4722-87f2-8726c717635a_4669bf21-0eed-11e5-942c-22000ac10e20.png/392x696bb.png']</t>
  </si>
  <si>
    <t>https://is1-ssl.mzstatic.com/image/thumb/Purple211/v4/ae/c7/d2/aec7d2bf-5e91-3adc-51b2-5d066c907130/AppIcon-0-0-1x_U007ephone-0-11-0-85-220.png/512x512bb.jpg</t>
  </si>
  <si>
    <t>Oral Contraceptives</t>
  </si>
  <si>
    <t>https://apps.apple.com/nl/app/oral-contraceptives/id440954621?l=en&amp;uo=4</t>
  </si>
  <si>
    <t>Better Leap Media</t>
  </si>
  <si>
    <t>2011-06-03T23:57:36Z</t>
  </si>
  <si>
    <t>com.betterleap.OralContPill</t>
  </si>
  <si>
    <t>David Papandrew</t>
  </si>
  <si>
    <t>- Drug list updated through May 2025 (based on FDA database).
- Newly added formulations: Rhuzdah, Emzahh, Turqoz, Minzoya, Opill.
- Drug images fixed and updated.
- Emergency contraceptives list updated as of May 2025.
- General reference links updated and fixed.</t>
  </si>
  <si>
    <t>2.18.0</t>
  </si>
  <si>
    <t>The Oral Contraceptives app features a database of over 200 FDA-approved name brand and generic oral contraceptives available in the United States. 
The app includes a browsable index of birth control pills that allows physicians, nurses and family planning professionals to quickly reference essential drug information and identify equivalent alternative brands. Physicians can also conveniently filter drugs by estrogen and progestin dosage and find specialized formulations by feature. Need to find all the available estrophasic oral contraceptives? Get info on the only chewable birth control pill? This app makes it easy!
Emergency contraceptives are also covered and a handy contraceptive efficacy chart is also available for reference.
Note that this application is provided for informational purposes only and is not intended as a substitute for professional medical advice. Always consult with a physician.</t>
  </si>
  <si>
    <t>https://www.contraceptiveapp.com/</t>
  </si>
  <si>
    <t>79348736</t>
  </si>
  <si>
    <t>https://is1-ssl.mzstatic.com/image/thumb/Purple122/v4/8e/d2/96/8ed2960f-a22b-31d8-7068-3d090f178035/AppIcon-0-0-1x_U007emarketing-0-0-0-7-0-0-sRGB-0-0-0-GLES2_U002c0-512MB-85-220-0-0.png/60x60bb.jpg</t>
  </si>
  <si>
    <t>https://is1-ssl.mzstatic.com/image/thumb/Purple122/v4/8e/d2/96/8ed2960f-a22b-31d8-7068-3d090f178035/AppIcon-0-0-1x_U007emarketing-0-0-0-7-0-0-sRGB-0-0-0-GLES2_U002c0-512MB-85-220-0-0.png/100x100bb.jpg</t>
  </si>
  <si>
    <t>['https://is1-ssl.mzstatic.com/image/thumb/PurpleSource112/v4/9e/f5/ab/9ef5ab03-d9e3-9d11-a399-f506ed882717/96d255ca-02eb-45fe-b290-7bf939ab3b77_Simulator_Screen_Shot_-_5.5ScreeniPhone_-_2024-02-28_at_15.28.28.png/392x696bb.png', 'https://is1-ssl.mzstatic.com/image/thumb/PurpleSource112/v4/27/87/7e/27877e5e-af47-63d2-f42a-36cad1835390/b32d4a23-3527-4adf-95d9-42128b6d286b_Simulator_Screen_Shot_-_5.5ScreeniPhone_-_2024-02-28_at_15.28.02.png/392x696bb.png', 'https://is1-ssl.mzstatic.com/image/thumb/PurpleSource112/v4/db/61/5d/db615dd3-8042-51b0-8c88-641a5e05cb70/2601c8ca-51ad-4b47-be33-9065eb22fbee_Simulator_Screen_Shot_-_5.5ScreeniPhone_-_2024-02-28_at_15.28.12.png/392x696bb.png', 'https://is1-ssl.mzstatic.com/image/thumb/PurpleSource112/v4/d0/fe/b6/d0feb60d-2bcc-526c-c8a8-ac7b6d47ad69/f923f692-e576-4774-ab4c-3f029547f248_Simulator_Screen_Shot_-_5.5ScreeniPhone_-_2024-02-28_at_15.28.06.png/392x696bb.png', 'https://is1-ssl.mzstatic.com/image/thumb/PurpleSource122/v4/b7/b7/14/b7b71468-2e9d-37d4-9534-fafa6a655afd/1d3e4bcf-5486-4632-a58e-51c1d5f65c63_Simulator_Screen_Shot_-_5.5ScreeniPhone_-_2024-02-28_at_15.28.32.png/392x696bb.png', 'https://is1-ssl.mzstatic.com/image/thumb/PurpleSource112/v4/3a/29/58/3a2958d8-ef97-d348-b12c-814fdb9163ae/7da0e5a2-f1af-4fca-ad9c-5c6b2df0501e_Simulator_Screen_Shot_-_5.5ScreeniPhone_-_2024-02-28_at_15.30.16.png/392x696bb.png']</t>
  </si>
  <si>
    <t>['https://is1-ssl.mzstatic.com/image/thumb/PurpleSource112/v4/7d/6b/05/7d6b0541-9e54-4bc3-ad55-5673279e0015/faa1f82c-fca6-4c5b-8dd5-9ef268125872_Simulator_Screen_Shot_-_iPadPro-2ndGen_-_2024-02-28_at_16.52.10.png/576x768bb.png', 'https://is1-ssl.mzstatic.com/image/thumb/PurpleSource112/v4/2c/b1/22/2cb1222e-de21-4fcc-e5b7-0f153c24a2bf/a96fd5a9-0969-48e0-9145-a62d3f9a5caf_Simulator_Screen_Shot_-_iPadPro-2ndGen_-_2024-02-28_at_16.52.05.png/576x768bb.png', 'https://is1-ssl.mzstatic.com/image/thumb/PurpleSource122/v4/fe/e3/26/fee3265c-ade6-473c-fc4a-336af306d262/2ecb946d-bf74-4a67-aee9-e8746067fafb_Simulator_Screen_Shot_-_iPadPro-2ndGen_-_2024-02-28_at_16.52.31.png/576x768bb.png', 'https://is1-ssl.mzstatic.com/image/thumb/PurpleSource112/v4/b0/d2/a3/b0d2a3fe-d5cc-1328-67fb-0df9c90248b3/b85b1628-7971-4218-b379-8f79ac03374e_Simulator_Screen_Shot_-_iPadPro-2ndGen_-_2024-02-28_at_16.52.16.png/576x768bb.png', 'https://is1-ssl.mzstatic.com/image/thumb/PurpleSource122/v4/3d/56/3c/3d563c57-45d8-9d4a-d322-8fbc96217345/e085da23-1fee-4026-ad67-61dcd18b7504_Simulator_Screen_Shot_-_iPadPro-2ndGen_-_2024-02-28_at_16.52.00.png/576x768bb.png', 'https://is1-ssl.mzstatic.com/image/thumb/PurpleSource112/v4/ef/1f/a4/ef1fa443-34fd-340a-1e92-5e9bff4f5425/1d81d1ed-f98b-41ea-92bf-77dbd6d4f3b2_Simulator_Screen_Shot_-_iPadPro-2ndGen_-_2024-02-28_at_16.52.27.png/576x768bb.png', 'https://is1-ssl.mzstatic.com/image/thumb/PurpleSource122/v4/f6/e9/74/f6e9749c-d9da-955b-3fe7-60bdd4a1360e/8a5b9195-9dc6-42f1-a9c7-5c536b995688_Simulator_Screen_Shot_-_iPadPro-2ndGen_-_2024-02-28_at_16.52.14.png/576x768bb.png']</t>
  </si>
  <si>
    <t>https://is1-ssl.mzstatic.com/image/thumb/Purple122/v4/8e/d2/96/8ed2960f-a22b-31d8-7068-3d090f178035/AppIcon-0-0-1x_U007emarketing-0-0-0-7-0-0-sRGB-0-0-0-GLES2_U002c0-512MB-85-220-0-0.png/512x512bb.jpg</t>
  </si>
  <si>
    <t>SCOTUS Oral Opinion Arguments</t>
  </si>
  <si>
    <t>https://apps.apple.com/nl/app/scotus-oral-opinion-arguments/id6478606712?l=en&amp;uo=4</t>
  </si>
  <si>
    <t>2024-02-28T08:00:00Z</t>
  </si>
  <si>
    <t>com.scotus.oral.arguments</t>
  </si>
  <si>
    <t>Bug fixes.</t>
  </si>
  <si>
    <t>You can listen to the latest and historical Supreme Court Oral Arguments and Opinions. You can easily download and save on your device.</t>
  </si>
  <si>
    <t>109184000</t>
  </si>
  <si>
    <t>https://apps.apple.com/nl/developer/magic-touch-software-international/id1538284898?l=en&amp;uo=4</t>
  </si>
  <si>
    <t>https://is1-ssl.mzstatic.com/image/thumb/Purple221/v4/b1/86/fd/b186fded-1543-c968-48e9-c461026803a6/AppIcon-0-0-1x_U007emarketing-0-11-0-85-220.png/60x60bb.jpg</t>
  </si>
  <si>
    <t>https://is1-ssl.mzstatic.com/image/thumb/Purple221/v4/b1/86/fd/b186fded-1543-c968-48e9-c461026803a6/AppIcon-0-0-1x_U007emarketing-0-11-0-85-220.png/100x100bb.jpg</t>
  </si>
  <si>
    <t>https://is1-ssl.mzstatic.com/image/thumb/Purple221/v4/b1/86/fd/b186fded-1543-c968-48e9-c461026803a6/AppIcon-0-0-1x_U007emarketing-0-11-0-85-220.png/512x512bb.jpg</t>
  </si>
  <si>
    <t>Oral Arts</t>
  </si>
  <si>
    <t>https://apps.apple.com/nl/app/oral-arts/id6736629704?l=en&amp;uo=4</t>
  </si>
  <si>
    <t>Magic Touch Software International</t>
  </si>
  <si>
    <t>2024-11-12T08:00:00Z</t>
  </si>
  <si>
    <t>oralartsdentallab.com.DLCPMMobileBundle</t>
  </si>
  <si>
    <t>Stay connected with your dental lab using the sleek and convenient Oral Arts Mobile App. The user-friendly interface provides you with the flexibility to manage your account with ease wherever you are. Log in with your Oral Arts Customer Portal details to access a host of streamlined features designed to enhance your workflow.
Features Include:
Submit and track cases
Upload case photos
View case details or check case status
Schedule a pickup
Make a payment or view statements
Experience the convenience of seamless communication and manage your laboratory account directly from your device. Whether you are in the office or on the go, the Oral Arts Mobile App ensures your lab is always at your fingertips</t>
  </si>
  <si>
    <t>10741760</t>
  </si>
  <si>
    <t>https://apps.apple.com/nl/developer/kaz-usa-inc/id829987111?l=en&amp;uo=4</t>
  </si>
  <si>
    <t>https://is1-ssl.mzstatic.com/image/thumb/Purple211/v4/92/46/cc/9246ccb8-bd8d-939d-10d3-1ed758e063e7/AppIcon-0-0-1x_U007emarketing-0-8-0-sRGB-85-220.png/60x60bb.jpg</t>
  </si>
  <si>
    <t>https://is1-ssl.mzstatic.com/image/thumb/Purple211/v4/92/46/cc/9246ccb8-bd8d-939d-10d3-1ed758e063e7/AppIcon-0-0-1x_U007emarketing-0-8-0-sRGB-85-220.png/100x100bb.jpg</t>
  </si>
  <si>
    <t>['https://is1-ssl.mzstatic.com/image/thumb/PurpleSource221/v4/41/d0/c2/41d0c2bc-33f6-0e2b-4c7f-7a9007c16c22/9cfa82f9-3c4b-4362-9da7-2909a9a81cdb_Braun_Healthy_Heart_App_Screens_iPhone_EMEA_GB_MSPanel_1.png/392x696bb.png', 'https://is1-ssl.mzstatic.com/image/thumb/PurpleSource211/v4/6e/36/67/6e3667ff-815b-3eb3-50a6-f1531009128f/a97d5b6e-15de-46d6-b7b3-d986d58047d6_Braun_Healthy_Heart_App_Screens_iPhone_EMEA_GB_MSPanel_2.png/392x696bb.png', 'https://is1-ssl.mzstatic.com/image/thumb/PurpleSource211/v4/ed/da/28/edda287f-c3f5-fe48-8c32-dd1fafddbc45/fc01eb19-6f7c-4eee-a860-b98283c8d6f0_Braun_Healthy_Heart_App_Screens_iPhone_EMEA_GB_MSPanel_5.png/392x696bb.png', 'https://is1-ssl.mzstatic.com/image/thumb/PurpleSource211/v4/0e/00/72/0e0072f8-a9d0-bc15-b631-dc85e3563f3b/baafbd72-dcd6-4a38-a5aa-1c9212bdc008_Braun_Healthy_Heart_App_Screens_iPhone_EMEA_GB_MSPanel_4.png/392x696bb.png', 'https://is1-ssl.mzstatic.com/image/thumb/PurpleSource221/v4/9f/06/40/9f0640da-ed5d-6bff-b751-ee6de15e4863/f4d5cedf-772c-48ac-9f2d-8f4980ac2de5_Braun_Healthy_Heart_App_Screens_iPhone_EMEA_GB_MSPanel_6.png/392x696bb.png', 'https://is1-ssl.mzstatic.com/image/thumb/PurpleSource211/v4/bd/1e/e8/bd1ee82c-e498-bac9-59fc-79c1ab31e477/4475e015-31e7-4634-a2f2-8d39a0c28b37_Braun_Healthy_Heart_App_Screens_iPhone_EMEA_GB_MSPanel_8.png/392x696bb.png', 'https://is1-ssl.mzstatic.com/image/thumb/PurpleSource221/v4/9b/7f/03/9b7f0351-a64a-2868-539f-26f6c7b939d2/eb1fb4d1-44c8-4fc8-8d2e-1aef5fbc2257_Braun_Healthy_Heart_App_Screens_iPhone_EMEA_GB_MSPanel_7.png/392x696bb.png', 'https://is1-ssl.mzstatic.com/image/thumb/PurpleSource221/v4/f1/a7/50/f1a750a7-0f52-eb94-cb26-6ff9a5b717f6/9c64a901-d283-43a7-bf21-ba03a0d8ca8f_Braun_Healthy_Heart_App_Screens_iPhone_EMEA_GB_MSPanel_3.png/392x696bb.png']</t>
  </si>
  <si>
    <t>['https://is1-ssl.mzstatic.com/image/thumb/PurpleSource221/v4/ef/e8/de/efe8de1c-c32a-fb85-6700-f3b46fa9fefa/99f205a1-122a-4c36-86a6-ec652e113768_Return_User_Splash.png/576x768bb.png', 'https://is1-ssl.mzstatic.com/image/thumb/PurpleSource211/v4/1c/ca/1b/1cca1bf7-acd5-0a65-8d9f-6efc1ddbec29/fa82e910-74f6-4737-838d-5653921e480a_Home_Reading.png/576x768bb.png', 'https://is1-ssl.mzstatic.com/image/thumb/PurpleSource211/v4/39/8e/94/398e9467-786c-df0d-1178-724d7ebff4bb/fa175e7a-8d00-46a8-ad7c-bdd31fe40575_HistoryList.png/576x768bb.png', 'https://is1-ssl.mzstatic.com/image/thumb/PurpleSource211/v4/6e/ef/bf/6eefbf43-35dc-4aeb-de12-290d2456ed0a/5059afa4-1008-4505-8efb-9870f1cc5c7c_DailyAvg_Calendar.png/576x768bb.png', 'https://is1-ssl.mzstatic.com/image/thumb/PurpleSource211/v4/76/fb/c3/76fbc308-dae8-9d2a-73a5-4f309e5d634d/89d8b471-1f58-49f4-8be7-1b787c4aae2b_Trend_Month.png/576x768bb.png', 'https://is1-ssl.mzstatic.com/image/thumb/PurpleSource221/v4/8b/c1/eb/8bc1eb46-6754-d63c-80cb-80b5d7092f6c/d7cde6b1-aa0a-4597-87e2-1b27f4a9bf63_LifeStyle.png/576x768bb.png', 'https://is1-ssl.mzstatic.com/image/thumb/PurpleSource211/v4/2e/84/1b/2e841b05-8ecb-c9c5-45fe-8b20016929a4/0a1b0ccc-cb1f-4046-a7d6-3dad31d64cb6_Add_LifeStyle.png/576x768bb.png', 'https://is1-ssl.mzstatic.com/image/thumb/PurpleSource211/v4/90/c0/1f/90c01f19-797a-b9f3-ce0e-2173b6322295/b513c7de-9d87-4fe4-b1af-aff8211c33eb_Add_ManualReading.png/576x768bb.png', 'https://is1-ssl.mzstatic.com/image/thumb/PurpleSource221/v4/3d/18/6f/3d186f51-cc96-6ae6-0f86-b702e749a2fa/98fc4f2b-b1c2-451a-b9d3-044ddaff89fb_ReminderList.png/576x768bb.png']</t>
  </si>
  <si>
    <t>https://is1-ssl.mzstatic.com/image/thumb/Purple211/v4/92/46/cc/9246ccb8-bd8d-939d-10d3-1ed758e063e7/AppIcon-0-0-1x_U007emarketing-0-8-0-sRGB-85-220.png/512x512bb.jpg</t>
  </si>
  <si>
    <t>Braun Healthy Heart</t>
  </si>
  <si>
    <t>https://apps.apple.com/nl/app/braun-healthy-heart/id950818871?l=en&amp;uo=4</t>
  </si>
  <si>
    <t>Kaz USA, Inc.</t>
  </si>
  <si>
    <t>2015-05-12T06:02:27Z</t>
  </si>
  <si>
    <t>com.kaz.bloodpressure</t>
  </si>
  <si>
    <t>KAZ USA, Inc.</t>
  </si>
  <si>
    <t>Bug fixes and performance enhancements</t>
  </si>
  <si>
    <t>2.4.2</t>
  </si>
  <si>
    <t>Track your progress over time with the newly updated Braun Healthy Heart app. Automatically syncs with our connected Braun Blood Pressure Monitors and gives you the tools you need to make the best health decisions with confidence. Store your data, track your progress and uncover valuable insights to your heart health. 
Your journey starts with:
•	Instant, heart health tracking:
Tracking your heart health has never been easier. As you take your measurements, your data seamlessly syncs to the app, eliminating the hassle of manual inputs. 
•	Reliable readings, made easy:
Understand your readings with a color-coded scale aligned with the World Health Organization guidelines.
•	Unlimited memory, uninterrupted progress:
Securely save and build an extensive history of your blood pressure measurements. Easily delete readings that may skew your records, ensuring accuracy every step of the way.
•	Tailor your experience:
Choose the tools that match your preferences. Add notes to specific readings, select your preferred data view (comprehensive list, averages, or trends), and gain valuable insights to lifestyle choices that could be affecting your blood pressure.
•	Understand the impact of daily habits:
Rate your sleep, exercise, nutrition, and mood and see how it compares to your blood pressure trends.
•	Alerts and reminders:
Set customizable alerts for taking your blood pressure and medications on time.
.
•	Seamless sharing of data:
Simply share your blood pressure data and provide an overview of your readings with your healthcare provider whenever needed.
•	     Explore our user-friendly tutorials:
Tracking your heart health is a breeze when you access our easy-to-follow tutorials on product and app usage. 
Braun – Accuracy made easy.</t>
  </si>
  <si>
    <t>https://www.braunhealthcare.com/uk_en</t>
  </si>
  <si>
    <t>['hr', 'cs', 'da', 'nl', 'en', 'fi', 'fr', 'de', 'it', 'nb', 'pl', 'ro', 'zh', 'sk', 'sl', 'es', 'sv', 'tr']</t>
  </si>
  <si>
    <t>66962432</t>
  </si>
  <si>
    <t>https://apps.apple.com/nl/developer/khalid-hamdani/id1593826732?l=en&amp;uo=4</t>
  </si>
  <si>
    <t>https://is1-ssl.mzstatic.com/image/thumb/Purple126/v4/ca/08/37/ca083777-78a5-1ef2-93be-66eff8154abf/AppIcon-0-0-1x_U007emarketing-0-0-0-7-0-0-sRGB-0-0-0-GLES2_U002c0-512MB-85-220-0-0.png/60x60bb.jpg</t>
  </si>
  <si>
    <t>https://is1-ssl.mzstatic.com/image/thumb/Purple126/v4/ca/08/37/ca083777-78a5-1ef2-93be-66eff8154abf/AppIcon-0-0-1x_U007emarketing-0-0-0-7-0-0-sRGB-0-0-0-GLES2_U002c0-512MB-85-220-0-0.png/100x100bb.jpg</t>
  </si>
  <si>
    <t>['https://is1-ssl.mzstatic.com/image/thumb/PurpleSource126/v4/86/86/e6/8686e6e4-eed1-8f5b-501a-5332241cd8d7/c3aaea0b-5336-40f9-b505-51e15cd56691_tcf-comprehension-orale-1.jpg/392x696bb.jpg', 'https://is1-ssl.mzstatic.com/image/thumb/PurpleSource116/v4/3c/d1/26/3cd12691-c753-1e9e-48bb-17b188905173/7c688a9a-5535-4f8a-8acb-60201a9d0c6c_tcf-comprehension-orale-2.jpg/392x696bb.jpg', 'https://is1-ssl.mzstatic.com/image/thumb/PurpleSource116/v4/52/23/30/522330c4-9442-2ee4-84a2-00230ba6ccfb/f8f2b612-3e5b-4cbe-b22f-dea99a391cc8_tcf-comprehension-orale-3.jpg/392x696bb.jpg', 'https://is1-ssl.mzstatic.com/image/thumb/PurpleSource116/v4/53/20/cf/5320cf13-f6c3-a32a-4b23-2a731d6d1573/284de3f0-2680-40ed-a680-04f93b5541c1_tcf-comprehension-orale-4.jpg/392x696bb.jpg', 'https://is1-ssl.mzstatic.com/image/thumb/PurpleSource126/v4/13/5e/4f/135e4f11-4195-9804-d92b-0e9197e7e3c0/7f4dc6ae-8fc3-45d2-a442-739e0ca6184e_tcf-comprehension-orale-5.jpg/392x696bb.jpg', 'https://is1-ssl.mzstatic.com/image/thumb/PurpleSource126/v4/87/f4/69/87f469c4-8202-d957-7b4e-29546dee7bcb/36b13d76-b7c2-44f3-b53e-c5220ea79ea3_tcf-comprehension-orale-6.jpg/392x696bb.jpg']</t>
  </si>
  <si>
    <t>['https://is1-ssl.mzstatic.com/image/thumb/PurpleSource126/v4/aa/cc/aa/aaccaac1-97d8-c1c0-24a3-d7f566740e67/998465fb-3e21-4c24-ba14-893f9bbc47be_tcf-comprehension-orale-1.jpg/576x768bb.jpg', 'https://is1-ssl.mzstatic.com/image/thumb/PurpleSource126/v4/02/a7/29/02a72965-e55f-51ca-294e-4fd3603264fb/c0b6a6ae-5efe-41f1-ad23-faa040f503e0_tcf-comprehension-orale-2.jpg/576x768bb.jpg', 'https://is1-ssl.mzstatic.com/image/thumb/PurpleSource126/v4/17/51/9e/17519e89-9fad-4101-3ac6-05ad70abb868/372fc5c5-4fa6-4b7f-a0c3-e39bf7bc8938_tcf-comprehension-orale-3.jpg/576x768bb.jpg', 'https://is1-ssl.mzstatic.com/image/thumb/PurpleSource116/v4/92/d5/2f/92d52f0f-c360-0715-a853-cac94bbca631/8219f7ac-2c26-4714-afe7-fdda21855588_tcf-comprehension-orale-4.jpg/576x768bb.jpg', 'https://is1-ssl.mzstatic.com/image/thumb/PurpleSource116/v4/17/1f/55/171f55a4-a3a4-c67a-c057-152869e79419/4bcc7ac6-57c5-4233-940e-e66e2bc8a1d1_tcf-comprehension-orale-5.jpg/576x768bb.jpg', 'https://is1-ssl.mzstatic.com/image/thumb/PurpleSource126/v4/3d/e4/da/3de4daf7-4fb7-9af0-7d12-96e448f566fd/ee7815bc-150f-4750-9f9e-08288b9358a2_tcf-comprehension-orale-6.jpg/576x768bb.jpg']</t>
  </si>
  <si>
    <t>https://is1-ssl.mzstatic.com/image/thumb/Purple126/v4/ca/08/37/ca083777-78a5-1ef2-93be-66eff8154abf/AppIcon-0-0-1x_U007emarketing-0-0-0-7-0-0-sRGB-0-0-0-GLES2_U002c0-512MB-85-220-0-0.png/512x512bb.jpg</t>
  </si>
  <si>
    <t>TCF - Oral comprehension</t>
  </si>
  <si>
    <t>https://apps.apple.com/nl/app/tcf-oral-comprehension/id1668209529?l=en&amp;uo=4</t>
  </si>
  <si>
    <t>Khalid Hamdani</t>
  </si>
  <si>
    <t>2023-02-03T08:00:00Z</t>
  </si>
  <si>
    <t>com.maketabae.tcf.comprehension.orale</t>
  </si>
  <si>
    <t>This new update brings performance optimization and general improvement to the application, along with many more questions for you to answer.</t>
  </si>
  <si>
    <t>3.1</t>
  </si>
  <si>
    <t>Preparing for the TCF Oral Comprehension is the best way to test your level in oral comprehension of the French language, with a wide variety of multiple choice questions on oral comprehension for all levels, and to also get a good C1 or C2 score on your TCF test.
The test consists of a series of audio recordings accompanied by multiple choice questions that evaluate the candidate's ability to understand spoken French in different contexts. The TCF Oral Comprehension is an important tool for those who need to demonstrate their French language skills for professional, academic, or personal reasons. By preparing for the TCF Oral Comprehension, individuals can improve their ability to understand spoken French and communicate effectively with native speakers.
Exercises for all levels of oral comprehension learning: A1, A2, B1, B2, C1, C2.
A useful application for preparing for the TCF Test of Knowledge in French.</t>
  </si>
  <si>
    <t>https://maketabae.com</t>
  </si>
  <si>
    <t>112380928</t>
  </si>
  <si>
    <t>https://apps.apple.com/nl/developer/cetin-oral/id788314048?l=en&amp;uo=4</t>
  </si>
  <si>
    <t>https://is1-ssl.mzstatic.com/image/thumb/Purple211/v4/fb/ff/3a/fbff3a96-1c11-ca8d-4447-ced7ce43242e/AppIcon-0-0-1x_U007emarketing-0-7-0-0-85-220.png/60x60bb.jpg</t>
  </si>
  <si>
    <t>https://is1-ssl.mzstatic.com/image/thumb/Purple211/v4/fb/ff/3a/fbff3a96-1c11-ca8d-4447-ced7ce43242e/AppIcon-0-0-1x_U007emarketing-0-7-0-0-85-220.png/100x100bb.jpg</t>
  </si>
  <si>
    <t>['https://is1-ssl.mzstatic.com/image/thumb/PurpleSource211/v4/ff/09/a5/ff09a55b-d953-bee0-0f31-9ed5e8f63811/3b7ed016-c64b-4f18-9e40-5a5d4a14f59f_001.jpg/392x696bb.jpg', 'https://is1-ssl.mzstatic.com/image/thumb/PurpleSource221/v4/5b/f7/ca/5bf7ca80-e951-f6e3-6645-f69da5d7f63f/0bc168cd-afad-4c33-b8df-8ef4213ebe0e_002.jpg/392x696bb.jpg', 'https://is1-ssl.mzstatic.com/image/thumb/PurpleSource211/v4/d9/28/b2/d928b297-caeb-98c4-417a-27ad58b47f90/a44a9174-c9ce-49a6-acf8-de1f32851dd7_003.jpg/392x696bb.jpg', 'https://is1-ssl.mzstatic.com/image/thumb/PurpleSource211/v4/ab/80/a5/ab80a5fd-3e51-10ca-aa7e-0b8bb008ec9b/46cec83e-d3e9-41e6-939e-1a69d2d37cbd_004.jpg/392x696bb.jpg', 'https://is1-ssl.mzstatic.com/image/thumb/PurpleSource211/v4/fb/1c/fb/fb1cfbaa-16a3-a027-ad47-2e6d4dc45d50/37c3abe4-bb83-49e8-bb39-a53a22ce71e1_005.jpg/392x696bb.jpg', 'https://is1-ssl.mzstatic.com/image/thumb/PurpleSource211/v4/f3/55/87/f355877b-5bf9-a494-56ad-280491c4f2ce/48521391-109d-49da-8e45-148aaa754e13_006.jpg/392x696bb.jpg', 'https://is1-ssl.mzstatic.com/image/thumb/PurpleSource221/v4/68/1a/4c/681a4c6a-eec0-1dec-c68a-67a624aef56a/6eebbdda-a022-4440-afba-74b7a8cd7760_007.jpg/392x696bb.jpg', 'https://is1-ssl.mzstatic.com/image/thumb/PurpleSource221/v4/24/f6/a0/24f6a0a8-7e9a-dce7-0672-ee4f9af45f59/a89ccac9-8a25-4ab4-ae15-3cc987c45bf7_008.jpg/392x696bb.jpg']</t>
  </si>
  <si>
    <t>https://is1-ssl.mzstatic.com/image/thumb/Purple211/v4/fb/ff/3a/fbff3a96-1c11-ca8d-4447-ced7ce43242e/AppIcon-0-0-1x_U007emarketing-0-7-0-0-85-220.png/512x512bb.jpg</t>
  </si>
  <si>
    <t>Vakt-i Salat</t>
  </si>
  <si>
    <t>https://apps.apple.com/nl/app/vakt-i-salat/id6444871023?l=en&amp;uo=4</t>
  </si>
  <si>
    <t>Cetin Oral</t>
  </si>
  <si>
    <t>2023-06-26T07:00:00Z</t>
  </si>
  <si>
    <t>com.meviza.vaktisalat</t>
  </si>
  <si>
    <t>* You can now use the audio files you have downloaded as salah time notification sounds. 
* An issue in the Ramadan timetable section has been fixed.</t>
  </si>
  <si>
    <t>1.6.9</t>
  </si>
  <si>
    <t>Praise be to Allah, Lord of the worlds. May the peace and blessings of Allah be upon our Master ,Prophet Muhammad and upon all his Family and Companions. Allah is sufficient for us! Most Excellent is He in Whom we trust! There is no strength save in Allah! May Allah be our helper and supporter. Effort is ours, success is from Allah.
The Vakt-i Salat application is designed so that you can easily track salah times. Ease of use and simplicity were taken as basis. There is no advertising or paid section in our application. If you liked our application, you can contribute to more people becoming aware of and benefiting from this application,  by leaving a 5-star review.
The features included in the application:
Salah time widgets: Easily track salah times with widgets in three different sizes on the main screen. Remaining time until the next salah and daily salah times are visible.
Salah times are ready with just one touch with location permission. If you prefer, you can also add locations by selecting from the list. You can add multiple locations and switch between them quickly.
You can delete, rearrange locations, and add reminders that you can customize for each location.
You can customize reminder options as you wish with separate alarm selection for each salah time and the 'Remind Before' feature.
Without leaving the Salah Times screen, you can view salah times for the previous or next days.
With the Monthly Salah Times table, you can easily view monthly salah times for all locations in your list.
In the Holy Days and Nights list, you can view the calendar content for each year and easily see the salah times for Ramadan and Eid al-Adha.
With the Nearby Mosques feature, based on the distance setting you choose, you can list and view mosques near your location on the map.
Using the Qibla Compass with full location permission, you can see the Qibla direction of your current location and easily determine the Qibla direction.
From the Settings screen, you can customize notification preferences and have more control.
 Salah Time Notification Bar for salah times.  You can easily toggle it on and off with a single touch from the application settings. Ease of tracking prayer times at a glance, both on the lock screen and the home screen.
With the Silent Mode feature, you can easily mute all reminders.
You can set reminders for holy days starting from 1 day before.
You can view, copy and easily share the verses and hadiths shown specifically for each salah time in the Time's Quote section.
You can easily watch live broadcasts from Mecca and Medina.
In the section named "Adhans" you can listen to the extended versions of the adhans, as well as  the sala and the dua after adhan. 
In the "Ramadan Timetable" section, you can easily view the iftar and suhoor times for your desired location. The timetable also includes the time for the Eid salah at your location. The timetable is prepared in a simple, understandable, and user-friendly manner.
With the sharing tool added to the Ramadan Timetable section, you can now easily share the Ramadan Timetable specific to your location as a PDF or save it to your device.
You can customize the application theme color according to your preferences. In the Settings within the application, simply choose your preferred color from the 16 different options in the Theme Color section.
You can also apply the chosen theme color to the widgets. Now, the selected theme color allows you to customize the color of the widgets as well.
Language selection has been added to the Settings section. You can use automatic language selection based on the system language of the device or choose between Turkish and English language options.
You can adjust the Time's Quote  feature enable or disable according to your preference in the Settings section.</t>
  </si>
  <si>
    <t>['en', 'tr']</t>
  </si>
  <si>
    <t>106926080</t>
  </si>
  <si>
    <t>https://apps.apple.com/nl/developer/quintessence-international-publishing-group/id378272747?l=en&amp;uo=4</t>
  </si>
  <si>
    <t>https://is1-ssl.mzstatic.com/image/thumb/Purple211/v4/1a/5e/45/1a5e45d9-7c71-d939-c71c-8812f5afccbb/AppIcon-0-0-1x_U007ephone-0-1-85-220.png/60x60bb.jpg</t>
  </si>
  <si>
    <t>https://is1-ssl.mzstatic.com/image/thumb/Purple211/v4/1a/5e/45/1a5e45d9-7c71-d939-c71c-8812f5afccbb/AppIcon-0-0-1x_U007ephone-0-1-85-220.png/100x100bb.jpg</t>
  </si>
  <si>
    <t>['https://is1-ssl.mzstatic.com/image/thumb/Purple211/v4/08/29/fc/0829fc3b-a46c-0adb-f0c4-205a8f9cd48d/pr_source.png/392x696bb.png', 'https://is1-ssl.mzstatic.com/image/thumb/Purple221/v4/09/10/f6/0910f6d5-0ae7-9932-0048-2b6830d86b90/pr_source.png/406x228bb.png', 'https://is1-ssl.mzstatic.com/image/thumb/Purple211/v4/6f/57/a6/6f57a6b0-c81c-e193-5529-790624a7fa65/pr_source.png/406x228bb.png']</t>
  </si>
  <si>
    <t>https://is1-ssl.mzstatic.com/image/thumb/Purple211/v4/1a/5e/45/1a5e45d9-7c71-d939-c71c-8812f5afccbb/AppIcon-0-0-1x_U007ephone-0-1-85-220.png/512x512bb.jpg</t>
  </si>
  <si>
    <t>Oral Surgery Suture Trainer</t>
  </si>
  <si>
    <t>https://apps.apple.com/nl/app/oral-surgery-suture-trainer/id640023720?l=en&amp;uo=4</t>
  </si>
  <si>
    <t>Quintessence International Publishing Group</t>
  </si>
  <si>
    <t>2013-05-01T00:17:32Z</t>
  </si>
  <si>
    <t>de.quintessenz.suturetec</t>
  </si>
  <si>
    <t>Quintessenz Verlags GmbH</t>
  </si>
  <si>
    <t>Technical Update</t>
  </si>
  <si>
    <t>This clear and comprehensive app shows 3D animations of 20 current suturing techniques used in periodontology and oral surgery.
For each technique, you will also find brief information about 
•  indications 
•  advantages and 
•  disadvantages 
This application is designed for dental students and dental surgeons wishing to refresh their suturing techniques.
The following 20 suturing techniques are included:
1.  Surgical Knot
2.  Surgical Knot (for Synthetic Suture)
3.  Single Suture  
4.  Single Interrupted Suture 
5.  Vertical Internal Mattress Suture 
6.  Vertical External Mattress Suture 
7.  Horizontal Internal Mattress Suture 
8.  Horizontal External Mattress Suture 
9.  Horizontal Internal Mattress + Single Interrupted Suture
10. Double Horizontal Internal Mattress
11. Continuous Mattress Suture 
12. Criss-Cross Suture 
13. Continuous Suture 
14. Continuous Lock Suture 
15. Sling Suture 
16. Continuous Sling Suture 
17. Continuous Sling Mattress Suture 
18. Sling Suture Technique for Multiple Recessions
19. Laurell-Gottlow Suture 
20. Double Loop Suture 
The author of the app is Giulio Rasperini.</t>
  </si>
  <si>
    <t>118961152</t>
  </si>
  <si>
    <t>€ 11,99</t>
  </si>
  <si>
    <t>https://apps.apple.com/nl/developer/american-urological-association/id432927183?l=en&amp;uo=4</t>
  </si>
  <si>
    <t>https://is1-ssl.mzstatic.com/image/thumb/Purple221/v4/c6/ec/c2/c6ecc24e-5067-5217-7113-8ccb126773a1/AppIcon-0-0-1x_U007emarketing-0-11-0-0-0-0-85-220.png/60x60bb.jpg</t>
  </si>
  <si>
    <t>https://is1-ssl.mzstatic.com/image/thumb/Purple221/v4/c6/ec/c2/c6ecc24e-5067-5217-7113-8ccb126773a1/AppIcon-0-0-1x_U007emarketing-0-11-0-0-0-0-85-220.png/100x100bb.jpg</t>
  </si>
  <si>
    <t>['https://is1-ssl.mzstatic.com/image/thumb/PurpleSource112/v4/5e/5e/ab/5e5eabe6-3bc3-9705-0aec-6bde5112fd35/2749c29d-52d7-4626-9230-7e4511fc55d4_5.5-in-Home.png/392x696bb.png', 'https://is1-ssl.mzstatic.com/image/thumb/PurpleSource122/v4/be/53/ad/be53ad3a-089b-82ca-bd9b-4003e45266f8/810b906b-3062-4455-9e95-0960c74e2505_5.5-in-Guidelines.png/392x696bb.png', 'https://is1-ssl.mzstatic.com/image/thumb/PurpleSource122/v4/db/eb/60/dbeb6032-d74c-1a58-8901-4a6cdf19a988/2175e8ad-a606-4932-8726-b786834c7480_5.5-in-Exam.png/392x696bb.png']</t>
  </si>
  <si>
    <t>['https://is1-ssl.mzstatic.com/image/thumb/PurpleSource112/v4/3f/11/53/3f11536b-8887-4bbe-0452-ad47510d3439/ad79e182-082b-4b0d-aff8-1c906d625d10_ipad-home.png/576x768bb.png', 'https://is1-ssl.mzstatic.com/image/thumb/PurpleSource112/v4/04/8b/60/048b60de-cff4-5167-136f-1818bb2aac0f/4967c995-b9f3-4593-990b-5b299bb00461_ipad-exam.png/576x768bb.png', 'https://is1-ssl.mzstatic.com/image/thumb/PurpleSource112/v4/17/29/52/17295213-35d9-5a00-fc25-cf3acabe234a/dd9ee3df-5df1-4b01-be81-0905fd4604bd_ipad-guidelines.png/576x768bb.png']</t>
  </si>
  <si>
    <t>https://is1-ssl.mzstatic.com/image/thumb/Purple221/v4/c6/ec/c2/c6ecc24e-5067-5217-7113-8ccb126773a1/AppIcon-0-0-1x_U007emarketing-0-11-0-0-0-0-85-220.png/512x512bb.jpg</t>
  </si>
  <si>
    <t>Oral Board Study Guide</t>
  </si>
  <si>
    <t>https://apps.apple.com/nl/app/oral-board-study-guide/id1166691861?l=en&amp;uo=4</t>
  </si>
  <si>
    <t>American Urological Association</t>
  </si>
  <si>
    <t>2016-12-13T13:17:11Z</t>
  </si>
  <si>
    <t>org.auanet.obsg</t>
  </si>
  <si>
    <t>* Updates that deal with 2025 - 2026 cases.
* Minor bug fixes.</t>
  </si>
  <si>
    <t>5.5.012</t>
  </si>
  <si>
    <t>The Oral Board Study Guide App is an interactive study guide created by the AUA Office of Education with the help of 32 leading Urologists. This app is designed with the intent of helping Urology residents prepare for the Certifying (Part 2) Examination, also known as the Oral Board.
The OBSG contains over 100 different scenarios from over 43 different urological topics, ranging from Acute Scrotum concerns to Muscle Invasive Bladder Cancer and Ureteropelvic Junction Obstruction. Each of the these scenarios are available in a Study Mode and a Test Mode.</t>
  </si>
  <si>
    <t>92646400</t>
  </si>
  <si>
    <t>https://apps.apple.com/nl/developer/smarty-ears/id348779167?l=en&amp;uo=4</t>
  </si>
  <si>
    <t>https://is1-ssl.mzstatic.com/image/thumb/Purple118/v4/14/a2/b5/14a2b5c2-04ef-2fc7-ae21-5249c1fd4318/AppIcon-0-1x_U007emarketing-0-0-85-220-7.jpeg/60x60bb.jpg</t>
  </si>
  <si>
    <t>https://is1-ssl.mzstatic.com/image/thumb/Purple118/v4/14/a2/b5/14a2b5c2-04ef-2fc7-ae21-5249c1fd4318/AppIcon-0-1x_U007emarketing-0-0-85-220-7.jpeg/100x100bb.jpg</t>
  </si>
  <si>
    <t>['https://is1-ssl.mzstatic.com/image/thumb/Purple111/v4/4d/3a/d8/4d3ad82f-5072-9335-1be3-d46a397cfa70/pr_source.png/406x228bb.png', 'https://is1-ssl.mzstatic.com/image/thumb/Purple111/v4/e5/4a/b2/e54ab2a9-8f6d-2563-082c-39819f05963e/pr_source.png/406x228bb.png', 'https://is1-ssl.mzstatic.com/image/thumb/Purple111/v4/7d/96/10/7d96109c-37f3-689e-5d2f-91418dd19fac/pr_source.png/406x228bb.png', 'https://is1-ssl.mzstatic.com/image/thumb/Purple122/v4/37/4b/97/374b9723-801b-cf1a-38a2-91c1e680aa19/pr_source.png/406x228bb.png', 'https://is1-ssl.mzstatic.com/image/thumb/Purple111/v4/0d/01/80/0d01805f-2551-11dd-04db-d6cce9e3735b/pr_source.png/406x228bb.png']</t>
  </si>
  <si>
    <t>['https://is1-ssl.mzstatic.com/image/thumb/Purple111/v4/56/a9/14/56a9144a-5f16-e7df-b188-9e6fb158b053/pr_source.png/552x414bb.png', 'https://is1-ssl.mzstatic.com/image/thumb/Purple122/v4/3f/1a/9b/3f1a9bf2-4ff1-3975-3da5-bf503981535a/pr_source.png/552x414bb.png', 'https://is1-ssl.mzstatic.com/image/thumb/Purple122/v4/2f/b6/99/2fb699a1-d6cb-f028-3211-44eba5db2a48/pr_source.png/552x414bb.png', 'https://is1-ssl.mzstatic.com/image/thumb/Purple111/v4/e7/6f/d4/e76fd433-877e-d105-d3cd-26135c7a4117/pr_source.png/552x414bb.png', 'https://is1-ssl.mzstatic.com/image/thumb/Purple111/v4/be/e4/4e/bee44ecb-85fc-c714-13e7-823ea8cdd0bd/pr_source.png/552x414bb.png']</t>
  </si>
  <si>
    <t>https://is1-ssl.mzstatic.com/image/thumb/Purple118/v4/14/a2/b5/14a2b5c2-04ef-2fc7-ae21-5249c1fd4318/AppIcon-0-1x_U007emarketing-0-0-85-220-7.jpeg/512x512bb.jpg</t>
  </si>
  <si>
    <t>Smart Oral Motor</t>
  </si>
  <si>
    <t>https://apps.apple.com/nl/app/smart-oral-motor/id418949476?l=en&amp;uo=4</t>
  </si>
  <si>
    <t>Smarty Ears</t>
  </si>
  <si>
    <t>2011-03-01T00:44:57Z</t>
  </si>
  <si>
    <t>smartyears.smartoralmotor</t>
  </si>
  <si>
    <t>Smarty Ears, LLC</t>
  </si>
  <si>
    <t>Update for iOS 12</t>
  </si>
  <si>
    <t>"We have used this app with children between the ages of 5 and 10 with diagnoses of apraxia, articulation disorders and autism. The children we have used the app with were more willing to complete the oral motor exercise routine when using the app versus just following the Speech Therapist's instructions." Bridging Apps.com
Oral motor skills refer to the skills needed for basic functions such as eating and speaking. The muscles in the mouth, jaw, lips and tongue are responsible for smiling, facial expressions, and even swallowing. We know that in order to practice these skills effectively, children need to follow basic directions involving movements of the muscles in their mouths.
Children with Apraxia of Speech, Down syndrome or craniofacial anomalies many times experience difficulties with their oral motor skills.
Smart Oral Motor is a fun and engaging application for children who need a little more entertaining when practicing their oral motor skills. Clever, the duck, provides auditory and visual cues for practicing several oral motor exercises such as:
-Puckering lips
-Making an “o” with the mouth
-Sending a kiss
-Moving tongue to sides
-Puffing cheeks
-Touching cheeks using the tongue
-Moving the tongue up and down
This application includes a total of 15 oral motor exercises, auditory information and fun animations. Parents and therapists have the ability to adjust the number of repetitions per movement as they please. 
This application does not replace the need for a full evaluation by a licensed professional such as an occupational therapist or a speech therapist. Therapists will evaluate and provide full guidance on how to best use this application. If parents are working with their therapists in trying to develop a home program for their child, this can be one very user friendly and engaging resource.</t>
  </si>
  <si>
    <t>http://www.smartyearsapps.com</t>
  </si>
  <si>
    <t>42567680</t>
  </si>
  <si>
    <t>€ 6,99</t>
  </si>
  <si>
    <t>https://apps.apple.com/nl/developer/%E7%8C%9B-%E7%8E%8B/id1052102545?l=en&amp;uo=4</t>
  </si>
  <si>
    <t>https://is1-ssl.mzstatic.com/image/thumb/Purple112/v4/b0/20/e2/b020e27f-9090-e7e1-06de-fad9e799690f/AppIcon-1x_U007emarketing-0-7-0-85-220.png/60x60bb.jpg</t>
  </si>
  <si>
    <t>https://is1-ssl.mzstatic.com/image/thumb/Purple112/v4/b0/20/e2/b020e27f-9090-e7e1-06de-fad9e799690f/AppIcon-1x_U007emarketing-0-7-0-85-220.png/100x100bb.jpg</t>
  </si>
  <si>
    <t>['https://is1-ssl.mzstatic.com/image/thumb/PurpleSource114/v4/53/91/ef/5391efb3-b901-cc4a-8288-baea51fe6241/beb6b68b-c52e-4a10-95c6-de78c98122b0_1__U753b_U677f_1.png/392x696bb.png', 'https://is1-ssl.mzstatic.com/image/thumb/PurpleSource124/v4/c9/dd/97/c9dd973a-25ac-4f63-7ed6-e8fe46b8bc84/a109558d-585b-46f5-963b-c50622290ffa_2__U753b_U677f_1.png/392x696bb.png', 'https://is1-ssl.mzstatic.com/image/thumb/PurpleSource114/v4/55/62/85/55628564-7615-396b-d3be-8237234c94aa/a28b9cfc-d223-4325-9290-5c10f08a7e40_3__U753b_U677f_1.png/392x696bb.png', 'https://is1-ssl.mzstatic.com/image/thumb/PurpleSource114/v4/f2/88/3a/f2883a1d-8301-2033-461a-fb112749f374/d2a75830-68d2-47c3-9b6b-8a32747323f3_4__U753b_U677f_1.png/392x696bb.png']</t>
  </si>
  <si>
    <t>['https://is1-ssl.mzstatic.com/image/thumb/PurpleSource124/v4/d2/71/3b/d2713bb0-7fc2-44a5-bdb7-0a9f6a103898/1938d943-bb96-44ca-9c5c-75e32f51bdaa__U672a_U6807_U9898-3__U753b_U677f_1.png/552x414bb.png', 'https://is1-ssl.mzstatic.com/image/thumb/PurpleSource124/v4/bd/33/3b/bd333ba1-9728-d909-06a1-dde8525a828b/22b3307c-44b3-41f8-a50d-d6d9f787e877__U672a_U6807_U9898-3-02.png/552x414bb.png', 'https://is1-ssl.mzstatic.com/image/thumb/PurpleSource124/v4/30/72/14/307214a9-2454-2a56-38f6-33a2b7fa148b/df0f25af-fb7f-4ccf-aef1-e468f550f454__U672a_U6807_U9898-3-03.png/552x414bb.png', 'https://is1-ssl.mzstatic.com/image/thumb/PurpleSource114/v4/57/cc/9f/57cc9fad-4626-374b-f758-8c55d412ea61/bf341fcf-83d9-461c-ab6a-cf105cecdd13__U672a_U6807_U9898-3-04.png/552x414bb.png']</t>
  </si>
  <si>
    <t>https://is1-ssl.mzstatic.com/image/thumb/Purple112/v4/b0/20/e2/b020e27f-9090-e7e1-06de-fad9e799690f/AppIcon-1x_U007emarketing-0-7-0-85-220.png/512x512bb.jpg</t>
  </si>
  <si>
    <t>https://apps.apple.com/nl/app/oral-arithmetic/id1526252439?l=en&amp;uo=4</t>
  </si>
  <si>
    <t>猛 王</t>
  </si>
  <si>
    <t>['Education', 'Games']</t>
  </si>
  <si>
    <t>2020-08-07T07:00:00Z</t>
  </si>
  <si>
    <t>com.duoduo.games.ddcalculate</t>
  </si>
  <si>
    <t>['6017', '6014']</t>
  </si>
  <si>
    <t>优化游戏性能
更新视频资源</t>
  </si>
  <si>
    <t>1.2.0</t>
  </si>
  <si>
    <t>DuDu's Oral Arithmetic is a quick math training in a race against time. The wonderful combination of numbers and symbols produces some mysterious chemical effect. Children, if you find the tricks, you will count faster!
The Time Trial has begun! Come to DuDu's Oral Arithmetic and see who can count quickly and accurately!
DuDu's Oral Arithmetic has the following characteristics:
[Combination of learning games and games] 
It is a timing speed calculation game that simulates a time race with an alarm clock. In the urgent sound of the alarm clock, it effectively improves the fun and efficiency of learning. At the same time as the game, enlighten the baby on number operation, and exercise the baby's quick calculation and oral calculation ability;
[Difficulty and flexible settings]
 Addition, subtraction, multiplication and division, 5 to 100, parents can flexibly set the difficulty according to the child's age and ability, and gradually improve the baby's quick calculation ability;
[Exquisite and interesting picture] 
The picture design is simple and atmospheric, and the animation effect is flexible and vivid, which effectively improves the interest of learning;
Practice diligently to improve your speed calculation ability, children, come download and experience it!</t>
  </si>
  <si>
    <t>52802560</t>
  </si>
  <si>
    <t>https://apps.apple.com/nl/developer/florida-dysphagia-institute-llc/id1442599214?l=en&amp;uo=4</t>
  </si>
  <si>
    <t>https://is1-ssl.mzstatic.com/image/thumb/Purple123/v4/45/51/b2/4551b2fc-f29c-99c1-c519-1c59dd62cc32/AppIcon-0-0-1x_U007emarketing-0-0-0-10-0-0-sRGB-0-0-0-GLES2_U002c0-512MB-85-220-0-0.png/60x60bb.jpg</t>
  </si>
  <si>
    <t>https://is1-ssl.mzstatic.com/image/thumb/Purple123/v4/45/51/b2/4551b2fc-f29c-99c1-c519-1c59dd62cc32/AppIcon-0-0-1x_U007emarketing-0-0-0-10-0-0-sRGB-0-0-0-GLES2_U002c0-512MB-85-220-0-0.png/100x100bb.jpg</t>
  </si>
  <si>
    <t>['https://is1-ssl.mzstatic.com/image/thumb/Purple113/v4/a5/f2/b1/a5f2b13f-0253-380c-7257-11bbf0259fd9/pr_source.png/392x696bb.png', 'https://is1-ssl.mzstatic.com/image/thumb/Purple123/v4/86/7b/39/867b39f3-273e-d662-acfe-869bf1645b18/pr_source.png/392x696bb.png']</t>
  </si>
  <si>
    <t>['https://is1-ssl.mzstatic.com/image/thumb/Purple113/v4/db/78/0f/db780f64-b310-07ad-b15d-86a25b0520eb/pr_source.png/576x768bb.png', 'https://is1-ssl.mzstatic.com/image/thumb/Purple123/v4/59/99/e6/5999e68d-cbdd-c2ff-ecaa-fb4867e3957a/pr_source.png/576x768bb.png']</t>
  </si>
  <si>
    <t>https://is1-ssl.mzstatic.com/image/thumb/Purple123/v4/45/51/b2/4551b2fc-f29c-99c1-c519-1c59dd62cc32/AppIcon-0-0-1x_U007emarketing-0-0-0-10-0-0-sRGB-0-0-0-GLES2_U002c0-512MB-85-220-0-0.png/512x512bb.jpg</t>
  </si>
  <si>
    <t>Functional Oral Intake Scale</t>
  </si>
  <si>
    <t>https://apps.apple.com/nl/app/functional-oral-intake-scale/id1485478290?l=en&amp;uo=4</t>
  </si>
  <si>
    <t>Florida Dysphagia Institute, LLC</t>
  </si>
  <si>
    <t>2019-11-16T08:00:00Z</t>
  </si>
  <si>
    <t>com.fdi2.FOIS</t>
  </si>
  <si>
    <t>The FOIS (Functional Oral Intake Scale) is a scoring tool to rate oral intake of food and liquid in adult patients with dysphagia (swallowing difficulty).  The FOIS is a validated tool applicable to a wide range of health conditions contributing to swallowing difficulty.  This app automatically identifies the correct FOIS level based on clinician’s yes/no responses to a few questions.  The FOIS is widely recognized as a valuable and unique part of the clinical examination of swallowing function in adults.
Please see our terms of use at https://fdi2.com/wp-content/uploads/2019/05/FDI-terms.pdf</t>
  </si>
  <si>
    <t>https://fdi2.com</t>
  </si>
  <si>
    <t>15008768</t>
  </si>
  <si>
    <t>https://is1-ssl.mzstatic.com/image/thumb/Purple116/v4/1a/7d/ad/1a7dade4-05a8-accb-e412-3a6ca47a275a/AppIcon-0-0-1x_U007emarketing-0-7-0-85-220.jpeg/60x60bb.jpg</t>
  </si>
  <si>
    <t>https://is1-ssl.mzstatic.com/image/thumb/Purple116/v4/1a/7d/ad/1a7dade4-05a8-accb-e412-3a6ca47a275a/AppIcon-0-0-1x_U007emarketing-0-7-0-85-220.jpeg/100x100bb.jpg</t>
  </si>
  <si>
    <t>['https://is1-ssl.mzstatic.com/image/thumb/Purple113/v4/6f/3b/8e/6f3b8e16-8059-9b90-48e9-b248b246b573/pr_source.png/392x696bb.png', 'https://is1-ssl.mzstatic.com/image/thumb/Purple123/v4/d2/6b/d6/d26bd613-c58e-1f5c-e25a-450d9a825dbc/pr_source.png/392x696bb.png', 'https://is1-ssl.mzstatic.com/image/thumb/Purple113/v4/e4/0c/9d/e40c9df6-694e-6288-8793-5181ed0e2a5b/pr_source.png/392x696bb.png', 'https://is1-ssl.mzstatic.com/image/thumb/Purple123/v4/0d/7d/19/0d7d19ec-a138-1bc0-eb12-b48164692f81/pr_source.png/392x696bb.png', 'https://is1-ssl.mzstatic.com/image/thumb/Purple113/v4/94/e5/b3/94e5b3e8-d77d-7826-400b-6a181df9a6b5/pr_source.png/392x696bb.png']</t>
  </si>
  <si>
    <t>['https://is1-ssl.mzstatic.com/image/thumb/Purple113/v4/2c/79/58/2c7958fb-8354-53e4-3da7-1e56b5d49f04/pr_source.png/576x768bb.png', 'https://is1-ssl.mzstatic.com/image/thumb/Purple113/v4/9d/f8/6a/9df86a66-c284-8e49-a9b8-38e5a21ecabd/pr_source.png/576x768bb.png', 'https://is1-ssl.mzstatic.com/image/thumb/Purple113/v4/84/0e/1a/840e1a5e-9571-6d6f-9408-b4c8f3898301/pr_source.png/576x768bb.png', 'https://is1-ssl.mzstatic.com/image/thumb/Purple123/v4/a5/0a/89/a50a895d-de6e-f50c-d53e-5e6509c0653e/pr_source.png/576x768bb.png', 'https://is1-ssl.mzstatic.com/image/thumb/Purple123/v4/f6/6b/43/f66b4307-74bf-5f2a-c4a1-20f5f0d8b32c/pr_source.png/576x768bb.png']</t>
  </si>
  <si>
    <t>https://is1-ssl.mzstatic.com/image/thumb/Purple116/v4/1a/7d/ad/1a7dade4-05a8-accb-e412-3a6ca47a275a/AppIcon-0-0-1x_U007emarketing-0-7-0-85-220.jpeg/512x512bb.jpg</t>
  </si>
  <si>
    <t>ADAT Oral Surgery Cram Cards</t>
  </si>
  <si>
    <t>https://apps.apple.com/nl/app/adat-oral-surgery-cram-cards/id1290071920?l=en&amp;uo=4</t>
  </si>
  <si>
    <t>2018-01-11T06:29:49Z</t>
  </si>
  <si>
    <t>com.ADAT.Advanced.Dental.Oral.Surgery</t>
  </si>
  <si>
    <t>Want to get accepted into dental specialty program? It is important you score high on your Advanced Dental Admission Test as it is used to determine admissions into highly competitive dental specialty programs. 
ADAT CRAM CARDS effectively and efficiently helps you study less, score higher both on your Dental School Exams and helping you pass your Advanced Dental Admission Test (ADAT). Because we understand you are always on the go, these digital flashcards help you study right from your iPhone or iPad (without having to lug around heavy Dental Deck flashcards). These flashcards go over commonly tested facts and concepts for both your dental school exams and for the ADAT Exam by enabling you to save precious study time. Also, why pay hundreds of dollars for dental board flashcards when you get it right here for only a fraction and save! Double win for you! Flashcards are scientifically proven to be one of the best ways to learn. Our engineered system teaches you and makes memorizing easier – saves time, effort and frustration. ADAT CRAM CARDS will push the cards you need to learn harder than the rest, making sure you learn what you need. Easy to use! And always in your reach! You can use ADAT CRAM CARDS in your free time, waiting for the bus, on the subway, during lunch or wherever you want. ADAT CRAM CARDS lets you make the most of all those short periods of time that you have every day. All your ADAT FlashCards, right at your fingertips. This is why ADAT CRAM CARDS is voted the best way to prep for the Advanced Dental Admission Test, both efficiently, effectively and affordably on your iPhone or iPad. Study Smarter, Score Higher on your ADAT Exam and gain admission into top dental residency programs!
************ HOW YOU BENEFIT ************
+ Access over 1000 digital flashcards focused for the ADAT and your dental school exams on "Oral Surgery", anytime anywhere with convenience and accessibility! 
+ Learn from high-yield content relevant to questions presented on the ADAT 
+ Understand concepts more quickly with illustrative pictures hammering commonly tested facts (over 80 pictures) 
+ Study and track your progress with no limits 
+ Fun to use with our clean and user-friendly design with retina display! 
+ Flip through your ADAT Cram Cards with intuitive finger motions 
+ Swipe between cards and touch to flip to the back and mark your knowledge. 
+ Flick screen to move back and forth between flashcards 
+ "ADAT Cram Cards" learns your study habits and helps you visualize and monitor your progress through advanced statistics
+ Track the cards you know by marking them and only study the ones you know or don't know 
+ Focus on tough facts, go hard on “the wrongs”, and take pride in your progress 
+ Instantly filter and search flashcards based on keywords 
+ Drill yourself with fundamental ADAT Concepts and Facts more efficiently 
+ "ADAT Cram Cards" is more affordable than other flashcards 
+ No longer carry heavy flashcards in your back pack 
+ Boost your ADAT test scores while shaving days off your study time 
+ Receive free unlimited updates… an advantage of digital flashcards! 
+ Contact us directly through the app with any questions
+ Guaranteed to Pass or we give you TRIPLE your money back!
************* SUPPORT ************* 
In order to achieve the best customer satisfaction, we always take your feedback into consideration. This is why most of the improvements, fixes and additional features came from your suggestions and requests. Please email us with questions to info@cram-cards.com as we are always here to support you. We look forward to helping you in prepping for your dental school exams and in acing your Advanced Dental Admission Test.</t>
  </si>
  <si>
    <t>16595968</t>
  </si>
  <si>
    <t>https://apps.apple.com/nl/developer/blue-tree-publishing-inc/id496143325?l=en&amp;uo=4</t>
  </si>
  <si>
    <t>https://is1-ssl.mzstatic.com/image/thumb/Purple126/v4/2f/5d/e4/2f5de4a6-913b-076c-a3d6-360ea7bdef0a/AppIcon-0-0-1x_U007emarketing-0-0-0-7-0-0-sRGB-0-0-0-GLES2_U002c0-512MB-85-220-0-0.png/60x60bb.jpg</t>
  </si>
  <si>
    <t>https://is1-ssl.mzstatic.com/image/thumb/Purple126/v4/2f/5d/e4/2f5de4a6-913b-076c-a3d6-360ea7bdef0a/AppIcon-0-0-1x_U007emarketing-0-0-0-7-0-0-sRGB-0-0-0-GLES2_U002c0-512MB-85-220-0-0.png/100x100bb.jpg</t>
  </si>
  <si>
    <t>['https://is1-ssl.mzstatic.com/image/thumb/Purple113/v4/01/f4/ba/01f4bace-d50a-ec87-2b88-c5b4ac73c290/pr_source.png/406x228bb.png', 'https://is1-ssl.mzstatic.com/image/thumb/Purple113/v4/8d/fe/a3/8dfea3be-1d0c-70da-1fef-efb27bfa1b04/pr_source.png/406x228bb.png', 'https://is1-ssl.mzstatic.com/image/thumb/Purple113/v4/29/f2/49/29f249c6-5385-4c6b-64f7-02823f0fbf9a/pr_source.png/406x228bb.png', 'https://is1-ssl.mzstatic.com/image/thumb/Purple113/v4/e2/68/9b/e2689b8e-bfad-cb79-a693-15c4183a0590/pr_source.png/406x228bb.png', 'https://is1-ssl.mzstatic.com/image/thumb/Purple113/v4/34/0f/e5/340fe5bc-4256-413f-966b-3bf9dd8d7d7e/pr_source.png/406x228bb.png']</t>
  </si>
  <si>
    <t>['https://is1-ssl.mzstatic.com/image/thumb/Purple123/v4/23/ce/a1/23cea1f5-0669-6936-ba12-94145fd43f6c/pr_source.png/552x414bb.png', 'https://is1-ssl.mzstatic.com/image/thumb/Purple113/v4/54/e9/b3/54e9b380-f7a8-bd82-505d-1c6264bca0a5/pr_source.png/552x414bb.png', 'https://is1-ssl.mzstatic.com/image/thumb/Purple123/v4/84/39/ac/8439ac08-ac12-ad46-f551-ce408a854591/pr_source.png/552x414bb.png', 'https://is1-ssl.mzstatic.com/image/thumb/Purple123/v4/46/b7/95/46b79512-054a-90b1-66ff-867545e0ecc3/pr_source.png/552x414bb.png', 'https://is1-ssl.mzstatic.com/image/thumb/Purple123/v4/68/81/55/688155d2-429a-63cd-0d98-205e15a2fb33/pr_source.png/552x414bb.png']</t>
  </si>
  <si>
    <t>https://is1-ssl.mzstatic.com/image/thumb/Purple126/v4/2f/5d/e4/2f5de4a6-913b-076c-a3d6-360ea7bdef0a/AppIcon-0-0-1x_U007emarketing-0-0-0-7-0-0-sRGB-0-0-0-GLES2_U002c0-512MB-85-220-0-0.png/512x512bb.jpg</t>
  </si>
  <si>
    <t>Oral Disorders</t>
  </si>
  <si>
    <t>https://apps.apple.com/nl/app/oral-disorders/id615938541?l=en&amp;uo=4</t>
  </si>
  <si>
    <t>Blue Tree Publishing, Inc.</t>
  </si>
  <si>
    <t>2013-03-13T16:42:28Z</t>
  </si>
  <si>
    <t>com.bluetreepublishing.swalOral</t>
  </si>
  <si>
    <t>Bug fixes, security update and performance improvements.</t>
  </si>
  <si>
    <t>1.4.1</t>
  </si>
  <si>
    <t>The Oral Disorders app helps students and patients learn and professionals teach oral swallowing disorders. The app features normal, bolus loss, dysphagia and nasal regurgitation views. Animated anatomical illustrations, key disorder highlight and a video for each view help patients and students learn. 
   -  Key disorder highlight, animation and video for bolus loss, dysphagia and nasal regurgitation views.
   -  Structure ID, animation, MBS and FEES video for normal view.
   -  App text hides or show on demand.
   -  Two finger zoom and pan of all animations and Structure ID pages. Videos pan.
   -  All zoom and pan views include an easy reset button.
   -  Drawing Whiteboard features freeform lines in red, blue, green or black, screenshot whiteboard direct to Photos App for easy email and printing.
   - Disclaimer: seek a doctor’s advice in addition to using this app and before making any medical decisions.
The Oral Disorders app makes learning swallowing disorders easy. See example screen shots below. Get the app today!</t>
  </si>
  <si>
    <t>https://www.bluetreepublishing.com/apps/356-swallowing-oral-disorders-mobile-app.html</t>
  </si>
  <si>
    <t>53321728</t>
  </si>
  <si>
    <t>€ 5,99</t>
  </si>
  <si>
    <t>https://apps.apple.com/nl/developer/fdi-world-dental-federation/id1091230088?l=en&amp;uo=4</t>
  </si>
  <si>
    <t>https://is1-ssl.mzstatic.com/image/thumb/Purple211/v4/d6/29/d1/d629d11a-54ee-460a-f727-5c4b37e50fcd/AppIcon_normal-0-0-1x_U007emarketing-0-8-0-0-sRGB-0-GLES2_U002c0-85-220.png/60x60bb.jpg</t>
  </si>
  <si>
    <t>https://is1-ssl.mzstatic.com/image/thumb/Purple211/v4/d6/29/d1/d629d11a-54ee-460a-f727-5c4b37e50fcd/AppIcon_normal-0-0-1x_U007emarketing-0-8-0-0-sRGB-0-GLES2_U002c0-85-220.png/100x100bb.jpg</t>
  </si>
  <si>
    <t>['https://is1-ssl.mzstatic.com/image/thumb/PurpleSource114/v4/da/ab/b1/daabb142-3430-32e4-e110-1a32ba022ef9/128a158b-dfb7-414c-9362-21ff59392aab_1.png/392x696bb.png', 'https://is1-ssl.mzstatic.com/image/thumb/PurpleSource124/v4/12/45/32/12453283-ac86-adc5-159b-c9b68d8ca344/d0190b18-9713-4000-8ede-c6ee3c2a5b6a_2.png/392x696bb.png', 'https://is1-ssl.mzstatic.com/image/thumb/PurpleSource114/v4/40/c5/4b/40c54b53-18bd-8b92-2d0f-6f3ea7ba388b/1eeb7510-5cea-453a-a799-c5af6a6b89da_3.png/392x696bb.png', 'https://is1-ssl.mzstatic.com/image/thumb/PurpleSource124/v4/94/02/7a/94027a58-b0ba-d709-61cd-62c56c6d7e81/651a7b86-a624-43e4-84f1-e83b8c3d683b_4.png/392x696bb.png', 'https://is1-ssl.mzstatic.com/image/thumb/PurpleSource124/v4/dc/4c/e2/dc4ce23a-ec65-23f0-e662-e2fff1ade62b/af96c51b-0242-4a3b-82f3-5fa67fb5a622_5.png/392x696bb.png', 'https://is1-ssl.mzstatic.com/image/thumb/PurpleSource124/v4/be/99/4d/be994d05-5329-1621-fd0b-4f33816e8310/cd5cfc02-9ea0-4e0d-8eb6-b38e10497c00_6.png/392x696bb.png']</t>
  </si>
  <si>
    <t>['https://is1-ssl.mzstatic.com/image/thumb/PurpleSource114/v4/ec/7b/74/ec7b7462-d207-ad9c-d0af-880d30f70308/29649160-e2f0-47d4-bbdd-884278607e0c_iPad_Pro1.jpg/576x768bb.jpg', 'https://is1-ssl.mzstatic.com/image/thumb/PurpleSource114/v4/47/f3/68/47f3684f-e49c-70a5-aaa8-a5b1692dc987/736d2218-91ea-484b-a288-65ff56ed359f_iPad_Pro2.jpg/576x768bb.jpg', 'https://is1-ssl.mzstatic.com/image/thumb/PurpleSource114/v4/9e/a1/56/9ea156b4-b649-79f3-8b3b-4c106d7d85fe/cb4d34f2-40d2-4c93-81cc-5032bcf163db_iPad_Pro3.jpg/576x768bb.jpg', 'https://is1-ssl.mzstatic.com/image/thumb/PurpleSource114/v4/c8/41/93/c8419354-3970-0351-f8b3-79779b5c95a9/e700eb0f-36be-408a-8de5-670935ff4ff1_iPad_Pro4.jpg/576x768bb.jpg', 'https://is1-ssl.mzstatic.com/image/thumb/PurpleSource114/v4/34/91/39/349139d3-7737-e345-20b7-4a8a0d3434c1/52dcc907-ba0e-4b3a-a604-d684e20d69fc_iPad_Pro5.jpg/576x768bb.jpg', 'https://is1-ssl.mzstatic.com/image/thumb/PurpleSource114/v4/37/a1/c9/37a1c927-2b2f-626b-0e0d-9fc3dc66320f/1e0c4ab8-2d05-4629-bea8-060aa45fecae_iPad_Pro6.jpg/576x768bb.jpg']</t>
  </si>
  <si>
    <t>https://is1-ssl.mzstatic.com/image/thumb/Purple211/v4/d6/29/d1/d629d11a-54ee-460a-f727-5c4b37e50fcd/AppIcon_normal-0-0-1x_U007emarketing-0-8-0-0-sRGB-0-GLES2_U002c0-85-220.png/512x512bb.jpg</t>
  </si>
  <si>
    <t>Oral Health Observatory</t>
  </si>
  <si>
    <t>https://apps.apple.com/nl/app/oral-health-observatory/id1243418262?l=en&amp;uo=4</t>
  </si>
  <si>
    <t>FDI World Dental Federation</t>
  </si>
  <si>
    <t>2017-07-15T19:36:04Z</t>
  </si>
  <si>
    <t>com.ionicframework.fdi</t>
  </si>
  <si>
    <t>FDI Federation Dentaire Internationale</t>
  </si>
  <si>
    <t>Version upgrades for quality user experience</t>
  </si>
  <si>
    <t>2.0.4</t>
  </si>
  <si>
    <t>The Oral Health Observatory is a survey tool created to facilitate the analysis of current needs in dental care, according to demand, guidance, policy and funding. The questions focus on oral health habits of the individual and specific data from the dentists. As a dentist, you may choose to participate individually or as part of your FDI National Dental Association. The survey answers will allow FDI to analyze the current status of oral health around the world and push for policy change where needed.</t>
  </si>
  <si>
    <t>http://www.fdiworlddental.org/oral-health/oral-health-observatory</t>
  </si>
  <si>
    <t>['ar', 'hy', 'en', 'fr', 'de', 'hi', 'it', 'ja', 'pl', 'zh', 'es', 'sw']</t>
  </si>
  <si>
    <t>8162304</t>
  </si>
  <si>
    <t>https://apps.apple.com/nl/developer/valerie-ubbes/id1622296158?l=en&amp;uo=4</t>
  </si>
  <si>
    <t>https://is1-ssl.mzstatic.com/image/thumb/Purple116/v4/72/2d/f5/722df53e-8eb4-2c80-38dd-8875386dc6de/AppIcon-1x_U007emarketing-0-7-0-85-220.png/60x60bb.jpg</t>
  </si>
  <si>
    <t>https://is1-ssl.mzstatic.com/image/thumb/Purple116/v4/72/2d/f5/722df53e-8eb4-2c80-38dd-8875386dc6de/AppIcon-1x_U007emarketing-0-7-0-85-220.png/100x100bb.jpg</t>
  </si>
  <si>
    <t>['https://is1-ssl.mzstatic.com/image/thumb/PurpleSource122/v4/c5/55/53/c5555353-72f4-faec-8af1-672d23f9d9a0/d96944fe-8e1f-49d2-9314-9db45c04f428_8.png/392x696bb.png', 'https://is1-ssl.mzstatic.com/image/thumb/PurpleSource122/v4/40/02/f7/4002f70d-7e78-4bcc-524e-8f015da89672/46a262be-0b0d-49af-909f-a4251a6e01c8_8.2.png/392x696bb.png', 'https://is1-ssl.mzstatic.com/image/thumb/PurpleSource122/v4/b3/b8/f9/b3b8f97b-cf66-3d0d-1343-4df0205ea150/60d38259-e62e-4c2c-9e28-e9482d619b45_8.3.png/392x696bb.png']</t>
  </si>
  <si>
    <t>['https://is1-ssl.mzstatic.com/image/thumb/PurpleSource126/v4/b7/a3/ff/b7a3fff7-049b-a1cf-8461-64b920ba5431/b9e9c0c9-3281-4d70-b410-e4dcd95fb0d0_pad12.3.png/576x768bb.png', 'https://is1-ssl.mzstatic.com/image/thumb/PurpleSource122/v4/6e/be/86/6ebe86ff-2d86-354c-e3c4-f7da6a95f226/9d1e63f0-6b73-474a-918f-e0a065875d56_pad12.2.png/576x768bb.png', 'https://is1-ssl.mzstatic.com/image/thumb/PurpleSource122/v4/1e/6e/5a/1e6e5acd-1c64-c4a7-95ad-475f107c8c83/034ac874-79b1-45ab-b589-e941c6d5bd67_pad12.png/576x768bb.png']</t>
  </si>
  <si>
    <t>https://is1-ssl.mzstatic.com/image/thumb/Purple116/v4/72/2d/f5/722df53e-8eb4-2c80-38dd-8875386dc6de/AppIcon-1x_U007emarketing-0-7-0-85-220.png/512x512bb.jpg</t>
  </si>
  <si>
    <t>eBook for Oral Health Literacy</t>
  </si>
  <si>
    <t>https://apps.apple.com/nl/app/ebook-for-oral-health-literacy/id1622296156?l=en&amp;uo=4</t>
  </si>
  <si>
    <t>Valerie Ubbes</t>
  </si>
  <si>
    <t>2022-05-11T07:00:00Z</t>
  </si>
  <si>
    <t>com.companyname.DentalHealthReading</t>
  </si>
  <si>
    <t>This app includes 17 chapters of a eBook targeted towards children to improve their oral health literacy.  Children will have access to read along or listen to each section of the audio book.  Children and parents will also be able to follow up each chapter with a worksheet that is available to print.
This app also features a "links" tab that will lead to many additional resources for dentists and teachers.  Resources include chapter bookmarks, Quizlets, published research, social media, and more.  Builds reading comprehension, fluency, and spelling for functional health literacy. 
This app is targeted to increase oral hygiene literacy for children and promote lifelong habits to keep their teeth healthy!</t>
  </si>
  <si>
    <t>https://dlp.lib.miamioh.edu/ebook/index.html</t>
  </si>
  <si>
    <t>176189440</t>
  </si>
  <si>
    <t>https://apps.apple.com/nl/developer/first-solo-software-llc/id453605044?l=en&amp;uo=4</t>
  </si>
  <si>
    <t>https://is1-ssl.mzstatic.com/image/thumb/Purple123/v4/a1/92/b2/a192b284-a04c-7d50-77aa-92dde50ec669/AppIcon-0-0-1x_U007emarketing-0-0-0-4-0-0-sRGB-0-0-0-GLES2_U002c0-512MB-85-220-0-0.png/60x60bb.jpg</t>
  </si>
  <si>
    <t>https://is1-ssl.mzstatic.com/image/thumb/Purple123/v4/a1/92/b2/a192b284-a04c-7d50-77aa-92dde50ec669/AppIcon-0-0-1x_U007emarketing-0-0-0-4-0-0-sRGB-0-0-0-GLES2_U002c0-512MB-85-220-0-0.png/100x100bb.jpg</t>
  </si>
  <si>
    <t>['https://is1-ssl.mzstatic.com/image/thumb/Purple123/v4/bd/a0/8d/bda08d37-811f-08f7-942d-2d8ada03df31/pr_source.png/392x696bb.png', 'https://is1-ssl.mzstatic.com/image/thumb/Purple113/v4/76/ee/6e/76ee6e7b-bb08-45cc-b308-ff9039a112b7/pr_source.png/392x696bb.png', 'https://is1-ssl.mzstatic.com/image/thumb/Purple113/v4/93/0f/92/930f9246-7088-98dc-7d8f-7cb367174f4f/pr_source.png/392x696bb.png', 'https://is1-ssl.mzstatic.com/image/thumb/Purple113/v4/44/6a/06/446a0657-e61b-f354-b564-22d0fae64c9e/pr_source.png/392x696bb.png']</t>
  </si>
  <si>
    <t>['https://is1-ssl.mzstatic.com/image/thumb/Purple113/v4/d8/07/04/d8070415-d37c-4d3d-5d98-988ec9caafa2/pr_source.png/576x768bb.png', 'https://is1-ssl.mzstatic.com/image/thumb/Purple123/v4/69/69/cf/6969cfed-24f0-0e98-e4ce-f4db7aaee07a/pr_source.png/576x768bb.png', 'https://is1-ssl.mzstatic.com/image/thumb/Purple123/v4/19/52/67/19526765-b4e4-4444-656d-f1e8a3cf1177/pr_source.png/576x768bb.png', 'https://is1-ssl.mzstatic.com/image/thumb/Purple113/v4/09/43/6a/09436afd-b2a0-f5d9-d81b-daf1580588bf/pr_source.png/576x768bb.png']</t>
  </si>
  <si>
    <t>https://is1-ssl.mzstatic.com/image/thumb/Purple123/v4/a1/92/b2/a192b284-a04c-7d50-77aa-92dde50ec669/AppIcon-0-0-1x_U007emarketing-0-0-0-4-0-0-sRGB-0-0-0-GLES2_U002c0-512MB-85-220-0-0.png/512x512bb.jpg</t>
  </si>
  <si>
    <t>Private Pilot Oral Prep</t>
  </si>
  <si>
    <t>https://apps.apple.com/nl/app/private-pilot-oral-prep/id1018258917?l=en&amp;uo=4</t>
  </si>
  <si>
    <t>First Solo Software, LLC</t>
  </si>
  <si>
    <t>['Education', 'Travel']</t>
  </si>
  <si>
    <t>2015-11-07T04:02:47Z</t>
  </si>
  <si>
    <t>First-Solo-Software.Private-Pilot-Oral-Exam-Prep</t>
  </si>
  <si>
    <t>['6017', '6003']</t>
  </si>
  <si>
    <t>Compatibility with iOS Dark Mode</t>
  </si>
  <si>
    <t>Preparing for the oral exam portion of a Private Pilot practical test can be daunting. Private Pilot Oral Prep includes over 450 common oral exam questions with suggested answers. The student pilot can select one of 12 topics for each study session.
Questions are presented in flashcard style. Graphical images are provided when needed. When the student views the suggested answer, they can indicate if they answered satisfactorily or if they would like to review the question again. Learning all of the questions allows the student pilot to be prepared and confident for the FAA Private Pilot Practical Test for Airplane.
The topics included are aircraft engines &amp; systems, aircraft performance, airport operations, airspace, avionics &amp; navigation, emergencies, federal aviation regulations, flight instruments, human factors, principles of flight, VFR charts and weather.
The app is free with 3 of the 12 topics unlocked. The remaining topics can be purchased with a single In-App purchase.</t>
  </si>
  <si>
    <t>http://firstsolosoftware.com</t>
  </si>
  <si>
    <t>24910848</t>
  </si>
  <si>
    <t>https://apps.apple.com/nl/developer/the-university-of-michigan/id380339599?l=en&amp;uo=4</t>
  </si>
  <si>
    <t>https://is1-ssl.mzstatic.com/image/thumb/Purple113/v4/c1/c5/e9/c1c5e9b7-82de-7a7e-d9aa-6fc719c8f4ba/AppIcon-0-1x_U007emarketing-0-sRGB-85-220-0-6.png/60x60bb.jpg</t>
  </si>
  <si>
    <t>https://is1-ssl.mzstatic.com/image/thumb/Purple113/v4/c1/c5/e9/c1c5e9b7-82de-7a7e-d9aa-6fc719c8f4ba/AppIcon-0-1x_U007emarketing-0-sRGB-85-220-0-6.png/100x100bb.jpg</t>
  </si>
  <si>
    <t>['https://is1-ssl.mzstatic.com/image/thumb/Purple123/v4/d4/fe/bb/d4febbfb-876f-5ee0-f073-0f12d180c5d8/pr_source.png/406x228bb.png', 'https://is1-ssl.mzstatic.com/image/thumb/Purple123/v4/f3/2e/13/f32e1305-cb81-0de5-6748-e311cc1fada7/pr_source.png/406x228bb.png', 'https://is1-ssl.mzstatic.com/image/thumb/Purple123/v4/3e/ed/6d/3eed6d4a-d606-c6bb-04b4-337296776736/pr_source.png/406x228bb.png', 'https://is1-ssl.mzstatic.com/image/thumb/Purple123/v4/76/4e/f9/764ef91e-7dea-b6be-4f6d-00cf94503747/pr_source.png/406x228bb.png', 'https://is1-ssl.mzstatic.com/image/thumb/Purple123/v4/49/33/ce/4933ce62-299c-c3fd-0f66-7633ab61e524/pr_source.png/406x228bb.png']</t>
  </si>
  <si>
    <t>['https://is1-ssl.mzstatic.com/image/thumb/Purple113/v4/56/0a/04/560a0410-5432-691a-3a97-860e535328eb/pr_source.png/552x414bb.png', 'https://is1-ssl.mzstatic.com/image/thumb/Purple123/v4/8c/7d/a0/8c7da069-6219-5810-e3cf-bd7071529276/pr_source.png/552x414bb.png', 'https://is1-ssl.mzstatic.com/image/thumb/Purple123/v4/f2/4c/e0/f24ce0d9-0d1e-2c69-cc8b-f92ebe48a366/pr_source.png/552x414bb.png', 'https://is1-ssl.mzstatic.com/image/thumb/Purple123/v4/da/7e/28/da7e281d-e281-f711-8d3d-4bf414bdee57/pr_source.png/552x414bb.png', 'https://is1-ssl.mzstatic.com/image/thumb/Purple123/v4/35/1d/25/351d253a-211b-c508-cd19-1b39841ef8d7/pr_source.png/552x414bb.png']</t>
  </si>
  <si>
    <t>https://is1-ssl.mzstatic.com/image/thumb/Purple113/v4/c1/c5/e9/c1c5e9b7-82de-7a7e-d9aa-6fc719c8f4ba/AppIcon-0-1x_U007emarketing-0-sRGB-85-220-0-6.png/512x512bb.jpg</t>
  </si>
  <si>
    <t>Oral Radiology - SecondLook</t>
  </si>
  <si>
    <t>https://apps.apple.com/nl/app/oral-radiology-secondlook/id1160398439?l=en&amp;uo=4</t>
  </si>
  <si>
    <t>The University of Michigan</t>
  </si>
  <si>
    <t>2016-10-04T14:01:06Z</t>
  </si>
  <si>
    <t>edu.umich.oralrad</t>
  </si>
  <si>
    <t>Bugs squashed for iOS 13 and minor content updates.</t>
  </si>
  <si>
    <t>3.0.4</t>
  </si>
  <si>
    <t>The SecondLook™ Oral Radiology mobile app will help learners of the dental sciences to self-test their level of knowledge and ability to recognize technical errors, anatomical structures, dental disease, and maxillofacial pathology in intraoral and panoramic radiographs, as well as CBCT scans. This app covers the following topics: Radiographic Anatomy (on Periapical &amp; Bitewing Radiographs); Radiographic Anatomy (on Panoramic Radiographs); Image Quality and Common Errors; Radiographic Interpretation; Radiographic Anomalies; Buccal Object Rule (BOR); Cone Beam Computed Tomography (CBCT); Pediatric Radiology; and Presentations of Oral Pathologies (including inflammatory lesions, cyst and cyst-like lesions, benign tumors of the jaws, malignant diseases, bone and systemic diseases).</t>
  </si>
  <si>
    <t>http://secondlook.med.umich.edu/</t>
  </si>
  <si>
    <t>60183552</t>
  </si>
  <si>
    <t>https://is1-ssl.mzstatic.com/image/thumb/Purple113/v4/8b/9a/f6/8b9af619-d55a-8368-beb3-9541c16d74d7/AppIcon-0-0-1x_U007emarketing-0-0-0-4-0-0-sRGB-0-0-0-GLES2_U002c0-512MB-85-220-0-0.png/60x60bb.jpg</t>
  </si>
  <si>
    <t>https://is1-ssl.mzstatic.com/image/thumb/Purple113/v4/8b/9a/f6/8b9af619-d55a-8368-beb3-9541c16d74d7/AppIcon-0-0-1x_U007emarketing-0-0-0-4-0-0-sRGB-0-0-0-GLES2_U002c0-512MB-85-220-0-0.png/100x100bb.jpg</t>
  </si>
  <si>
    <t>['https://is1-ssl.mzstatic.com/image/thumb/Purple113/v4/ea/cf/d7/eacfd77e-02a2-be64-8adb-8299820e91fb/pr_source.png/392x696bb.png', 'https://is1-ssl.mzstatic.com/image/thumb/Purple123/v4/47/1f/f5/471ff534-a442-fe0a-280a-00925aff3556/pr_source.png/392x696bb.png', 'https://is1-ssl.mzstatic.com/image/thumb/Purple113/v4/88/35/62/88356220-ad16-dde4-c7ca-9137119c08e4/pr_source.png/392x696bb.png', 'https://is1-ssl.mzstatic.com/image/thumb/Purple113/v4/51/72/e3/5172e376-eb7c-46d0-131c-15600f44c4bd/pr_source.png/392x696bb.png']</t>
  </si>
  <si>
    <t>['https://is1-ssl.mzstatic.com/image/thumb/Purple113/v4/ad/d1/0e/add10ed1-7973-ae38-f4fc-c96e3654c485/pr_source.png/576x768bb.png', 'https://is1-ssl.mzstatic.com/image/thumb/Purple113/v4/2e/02/2d/2e022ddf-a43b-3650-a2fc-bc1d4489e748/pr_source.png/576x768bb.png', 'https://is1-ssl.mzstatic.com/image/thumb/Purple123/v4/96/4e/0c/964e0c6c-f3e8-fb8e-b6b0-21399eb8869e/pr_source.png/576x768bb.png', 'https://is1-ssl.mzstatic.com/image/thumb/Purple113/v4/60/cf/33/60cf3339-72d1-75d9-e9de-49551937a48d/pr_source.png/576x768bb.png']</t>
  </si>
  <si>
    <t>https://is1-ssl.mzstatic.com/image/thumb/Purple113/v4/8b/9a/f6/8b9af619-d55a-8368-beb3-9541c16d74d7/AppIcon-0-0-1x_U007emarketing-0-0-0-4-0-0-sRGB-0-0-0-GLES2_U002c0-512MB-85-220-0-0.png/512x512bb.jpg</t>
  </si>
  <si>
    <t>Instrument Rating Oral Prep</t>
  </si>
  <si>
    <t>https://apps.apple.com/nl/app/instrument-rating-oral-prep/id1050848049?l=en&amp;uo=4</t>
  </si>
  <si>
    <t>2015-11-07T06:02:43Z</t>
  </si>
  <si>
    <t>First-Solo-Software.Instrument-Rating-Oral-Exam-Prep</t>
  </si>
  <si>
    <t>Preparing for the oral exam portion of a Instrument Rating practical test can be daunting. Instrument Rating Oral Prep includes over 445 common oral exam questions with suggested answers. The student can select one of 11 topics for each study session.
Questions are presented in flashcard style. Graphical images are provided when needed. When the student views the suggested answer, they can indicate if they answered satisfactorily or if they would like to review the question again. Learning all of the questions allows the student to be prepared and confident for the FAA Instrument Rating Practical Test.
The topics included are aircraft engines &amp; systems, airport operations, airspace, avionics &amp; navigation, emergencies, federal aviation regulations, flight instruments, human factors, IFR charts &amp; approach plates, IFR procedures and weather.
The app is free with 3 of the 11 topics unlocked. The remaining topics can be purchased with a single In-App purchase.</t>
  </si>
  <si>
    <t>25402368</t>
  </si>
  <si>
    <t>https://is1-ssl.mzstatic.com/image/thumb/Purple116/v4/3f/ee/5a/3fee5abb-403f-e309-6ecb-bf6f9ab8aa58/AppIcon-0-0-1x_U007emarketing-0-7-0-85-220.png/60x60bb.jpg</t>
  </si>
  <si>
    <t>https://is1-ssl.mzstatic.com/image/thumb/Purple116/v4/3f/ee/5a/3fee5abb-403f-e309-6ecb-bf6f9ab8aa58/AppIcon-0-0-1x_U007emarketing-0-7-0-85-220.png/100x100bb.jpg</t>
  </si>
  <si>
    <t>['https://is1-ssl.mzstatic.com/image/thumb/Purple116/v4/76/a7/97/76a7978e-dfb7-ad41-f328-1d17625887cf/mzl.evzypnnt.png/392x696bb.png', 'https://is1-ssl.mzstatic.com/image/thumb/Purple126/v4/28/5c/b0/285cb027-4d32-64d1-647e-b4c801be4d11/pr_source.png/392x696bb.png', 'https://is1-ssl.mzstatic.com/image/thumb/Purple116/v4/4c/59/b9/4c59b9b2-f327-1314-f127-38c03b4b3d55/mzl.cratvqdv.png/392x696bb.png', 'https://is1-ssl.mzstatic.com/image/thumb/Purple126/v4/ac/a3/10/aca310e4-5589-800c-4945-b1e04c241d60/mzl.hostgifm.png/392x696bb.png', 'https://is1-ssl.mzstatic.com/image/thumb/Purple126/v4/85/f2/fb/85f2fb3a-5262-023b-63bb-7f864cfc96b2/mzl.vyozxjgr.png/392x696bb.png']</t>
  </si>
  <si>
    <t>['https://is1-ssl.mzstatic.com/image/thumb/Purple116/v4/8a/2a/e7/8a2ae7ee-0d1a-d784-6c52-6bd5454bb721/pr_source.png/576x768bb.png', 'https://is1-ssl.mzstatic.com/image/thumb/Purple126/v4/69/92/4d/69924d34-a6bf-b614-6625-2c76924b9f6b/pr_source.png/576x768bb.png', 'https://is1-ssl.mzstatic.com/image/thumb/Purple116/v4/3c/eb/0d/3ceb0d6c-7652-1bf3-ff62-e314fa3f327c/pr_source.png/576x768bb.png', 'https://is1-ssl.mzstatic.com/image/thumb/Purple126/v4/d5/92/b6/d592b623-3db4-9261-98f9-cf69e0780808/pr_source.png/576x768bb.png', 'https://is1-ssl.mzstatic.com/image/thumb/Purple126/v4/52/a6/34/52a63418-19dc-fd3a-aaaa-1145dbc340a3/pr_source.png/576x768bb.png']</t>
  </si>
  <si>
    <t>https://is1-ssl.mzstatic.com/image/thumb/Purple116/v4/3f/ee/5a/3fee5abb-403f-e309-6ecb-bf6f9ab8aa58/AppIcon-0-0-1x_U007emarketing-0-7-0-85-220.png/512x512bb.jpg</t>
  </si>
  <si>
    <t>Oral Surgery Cram Cards</t>
  </si>
  <si>
    <t>https://apps.apple.com/nl/app/oral-surgery-cram-cards/id1040406316?l=en&amp;uo=4</t>
  </si>
  <si>
    <t>2015-10-17T15:53:48Z</t>
  </si>
  <si>
    <t>com.NBDE.Dental.Board.Oral.Surgery</t>
  </si>
  <si>
    <t>Introducing Dental Board Cram Cards: Your Shortcut to Dental Boards Success!
Ready to conquer your Dental School Exams and ace the Dental Boards (known as NBDE – National Board Dental Examination or iNBDE - integrated National Board Dental Examination) with flying colors? Look no further! Dental Board Cram Cards is here to supercharge your study game, making it faster, more efficient, and tons of fun.
What's the secret sauce? It's all about helping you study less while scoring higher. We get it – you're always on the go, and that's why we've crafted these sleek digital flashcards to be your ultimate study companion, available right on your iPhone or iPad. No more lugging around heavy Dental Deck flashcards – we've got you covered!
What Makes Dental Board Cram Cards Your Ultimate Study Buddy?
- Supercharge your memory with over 1000 digital flashcards tailored for the "Oral Surgery" subject of the Dental Boards and iNBDE (Integrated National Board Dental Examination) - your Dental School Exams' BFF.
- Dive deep into high-yield content, illustrated with over 80 pictures to nail those crucial facts and concepts.
- Progress tracking with no limits – watch your knowledge grow and celebrate your successes.
- User-friendly design with retina display, making studying a breeze.
- Intuitive finger motions, swiping, and flipping – it's like magic at your fingertips.
- Personalized learning – we adapt to your study habits and visualize your progress with advanced statistics.
- Focus on what matters most – mark cards you know and tackle the ones you don't.
- Lightning-fast card filtering and keyword-based searches for easy retrieval.
- More affordable than traditional flashcards – save money while leveling up your study game.
- Say goodbye to heavy backpacks – we're all about convenience.
- Boost your Dental Boards scores while reclaiming precious study time.
- Free, unlimited updates – because knowledge never stops evolving.
Use It for Dental School Classes Too!
Not only does Dental Board Cram Cards help you ace the Dental Boards, but it's also a valuable tool for your classes in dental school. Double the benefits, double the success!
Have questions or need support? We've got your back! Reach out to us directly at info@cram-cards.com. Your feedback fuels our commitment to making your dental school journey as smooth and successful as possible.
Don't wait! Join the ranks of satisfied students who've aced their Dental Boards with Dental Board Cram Cards. Study smarter, pass your iNBDE and Dental Boards, and make your journey to becoming a dental pro an unforgettable one.
Get started today and let Dental Board Cram Cards be your key to dental success!</t>
  </si>
  <si>
    <t>19151872</t>
  </si>
  <si>
    <t>https://is1-ssl.mzstatic.com/image/thumb/Purple116/v4/9d/22/35/9d223599-8f4f-e8c7-2748-a72725e8ad4b/AppIcon-0-0-1x_U007emarketing-0-7-0-85-220.png/60x60bb.jpg</t>
  </si>
  <si>
    <t>https://is1-ssl.mzstatic.com/image/thumb/Purple116/v4/9d/22/35/9d223599-8f4f-e8c7-2748-a72725e8ad4b/AppIcon-0-0-1x_U007emarketing-0-7-0-85-220.png/100x100bb.jpg</t>
  </si>
  <si>
    <t>['https://is1-ssl.mzstatic.com/image/thumb/Purple116/v4/9d/d5/c8/9dd5c892-117b-5e95-4948-8c0ad3d9a8fa/mzl.fkblzbik.png/392x696bb.png', 'https://is1-ssl.mzstatic.com/image/thumb/Purple116/v4/53/c0/3a/53c03abd-4320-bb58-7bcf-0b5bb32649cf/pr_source.png/392x696bb.png', 'https://is1-ssl.mzstatic.com/image/thumb/Purple116/v4/49/d9/95/49d99574-33a3-449f-8c52-f1ea7af34312/mzl.kdhqvnsj.png/392x696bb.png', 'https://is1-ssl.mzstatic.com/image/thumb/Purple126/v4/85/cc/f7/85ccf703-5ce2-0830-254d-e673c8b3332e/mzl.eezmxios.png/392x696bb.png', 'https://is1-ssl.mzstatic.com/image/thumb/Purple116/v4/83/ec/ef/83ecefa9-4d8d-757a-ce57-8e11e745784a/mzl.tscmbswo.png/392x696bb.png']</t>
  </si>
  <si>
    <t>['https://is1-ssl.mzstatic.com/image/thumb/Purple126/v4/ac/e8/5e/ace85e3a-6882-390d-b1cb-fda80486a836/pr_source.png/576x768bb.png', 'https://is1-ssl.mzstatic.com/image/thumb/Purple116/v4/18/2d/f6/182df672-95f9-2209-8636-8e96cab83227/pr_source.png/576x768bb.png', 'https://is1-ssl.mzstatic.com/image/thumb/Purple126/v4/eb/7b/1a/eb7b1ab9-382b-0aa8-d58e-95a6b254b48b/pr_source.png/576x768bb.png', 'https://is1-ssl.mzstatic.com/image/thumb/Purple116/v4/af/ac/15/afac15ac-4234-da65-2cb5-8245557601e4/pr_source.png/576x768bb.png', 'https://is1-ssl.mzstatic.com/image/thumb/Purple116/v4/4c/0a/99/4c0a9955-a437-a194-0875-b16f7426735c/pr_source.png/576x768bb.png']</t>
  </si>
  <si>
    <t>https://is1-ssl.mzstatic.com/image/thumb/Purple116/v4/9d/22/35/9d223599-8f4f-e8c7-2748-a72725e8ad4b/AppIcon-0-0-1x_U007emarketing-0-7-0-85-220.png/512x512bb.jpg</t>
  </si>
  <si>
    <t>Oral Diagnosis Cram Cards</t>
  </si>
  <si>
    <t>https://apps.apple.com/nl/app/oral-diagnosis-cram-cards/id1040406976?l=en&amp;uo=4</t>
  </si>
  <si>
    <t>2015-10-17T18:06:55Z</t>
  </si>
  <si>
    <t>com.NBDE.Dental.Board.Oral.Diagnosis</t>
  </si>
  <si>
    <t>Introducing Dental Board Cram Cards: Your Shortcut to Dental Boards Success!
Ready to conquer your Dental School Exams and ace the Dental Boards (known as NBDE – National Board Dental Examination or iNBDE - integrated National Board Dental Examination) with flying colors? Look no further! Dental Board Cram Cards is here to supercharge your study game, making it faster, more efficient, and tons of fun.
What's the secret sauce? It's all about helping you study less while scoring higher. We get it – you're always on the go, and that's why we've crafted these sleek digital flashcards to be your ultimate study companion, available right on your iPhone or iPad. No more lugging around heavy Dental Deck flashcards – we've got you covered!
What Makes Dental Board Cram Cards Your Ultimate Study Buddy?
- Supercharge your memory with over 3100 digital flashcards tailored for the "Oral Diagnosis" subject of the Dental Boards and iNBDE (Integrated National Board Dental Examination) - your Dental School Exams' BFF.
- Dive deep into high-yield content, illustrated with over 350 pictures to nail those crucial facts and concepts.
- Progress tracking with no limits – watch your knowledge grow and celebrate your successes.
- User-friendly design with retina display, making studying a breeze.
- Intuitive finger motions, swiping, and flipping – it's like magic at your fingertips.
- Personalized learning – we adapt to your study habits and visualize your progress with advanced statistics.
- Focus on what matters most – mark cards you know and tackle the ones you don't.
- Lightning-fast card filtering and keyword-based searches for easy retrieval.
- More affordable than traditional flashcards – save money while leveling up your study game.
- Say goodbye to heavy backpacks – we're all about convenience.
- Boost your Dental Boards scores while reclaiming precious study time.
- Free, unlimited updates – because knowledge never stops evolving.
Use It for Dental School Classes Too!
Not only does Dental Board Cram Cards help you ace the Dental Boards, but it's also a valuable tool for your classes in dental school. Double the benefits, double the success!
Have questions or need support? We've got your back! Reach out to us directly at info@cram-cards.com. Your feedback fuels our commitment to making your dental school journey as smooth and successful as possible.
Don't wait! Join the ranks of satisfied students who've aced their Dental Boards with Dental Board Cram Cards. Study smarter, pass your iNBDE and Dental Boards, and make your journey to becoming a dental pro an unforgettable one.
Get started today and let Dental Board Cram Cards be your key to dental success!</t>
  </si>
  <si>
    <t>45538304</t>
  </si>
  <si>
    <t>https://is1-ssl.mzstatic.com/image/thumb/Purple126/v4/66/16/dc/6616dc52-8d73-ba39-d0d3-d220eafa0a59/AppIcon-0-0-1x_U007emarketing-0-7-0-85-220.jpeg/60x60bb.jpg</t>
  </si>
  <si>
    <t>https://is1-ssl.mzstatic.com/image/thumb/Purple126/v4/66/16/dc/6616dc52-8d73-ba39-d0d3-d220eafa0a59/AppIcon-0-0-1x_U007emarketing-0-7-0-85-220.jpeg/100x100bb.jpg</t>
  </si>
  <si>
    <t>['https://is1-ssl.mzstatic.com/image/thumb/Purple113/v4/54/84/2e/54842e01-3a0a-56ae-6f49-ef00d8d61f45/pr_source.png/392x696bb.png', 'https://is1-ssl.mzstatic.com/image/thumb/Purple113/v4/0b/87/1a/0b871ab1-2a08-1d4f-3870-4793d88301cb/pr_source.png/392x696bb.png', 'https://is1-ssl.mzstatic.com/image/thumb/Purple113/v4/d1/a0/bc/d1a0bc93-cc75-c8e7-5dfc-3533c0dae6d1/pr_source.png/392x696bb.png', 'https://is1-ssl.mzstatic.com/image/thumb/Purple113/v4/16/92/6a/16926a30-42ce-be5e-4853-eaa03a21f1fd/pr_source.png/392x696bb.png', 'https://is1-ssl.mzstatic.com/image/thumb/Purple113/v4/12/99/45/1299459d-9c85-0498-8492-88cad29084bd/pr_source.png/392x696bb.png']</t>
  </si>
  <si>
    <t>['https://is1-ssl.mzstatic.com/image/thumb/Purple113/v4/22/f4/47/22f447d7-72dd-acba-4009-5d6ea0c5fac5/pr_source.png/576x768bb.png', 'https://is1-ssl.mzstatic.com/image/thumb/Purple113/v4/ad/58/23/ad582317-d435-1bca-8da2-742cd5ea3239/pr_source.png/576x768bb.png', 'https://is1-ssl.mzstatic.com/image/thumb/Purple123/v4/61/05/73/610573d8-50c9-1de0-3149-d62ffce51b28/pr_source.png/576x768bb.png', 'https://is1-ssl.mzstatic.com/image/thumb/Purple113/v4/fc/70/48/fc704818-d479-ebc3-ab09-f4a57c1d7b0d/pr_source.png/576x768bb.png', 'https://is1-ssl.mzstatic.com/image/thumb/Purple123/v4/11/bc/f1/11bcf1aa-7855-821b-103b-6f3361068cd5/pr_source.png/576x768bb.png']</t>
  </si>
  <si>
    <t>https://is1-ssl.mzstatic.com/image/thumb/Purple126/v4/66/16/dc/6616dc52-8d73-ba39-d0d3-d220eafa0a59/AppIcon-0-0-1x_U007emarketing-0-7-0-85-220.jpeg/512x512bb.jpg</t>
  </si>
  <si>
    <t>ADAT Oral Diagnosis Cram Cards</t>
  </si>
  <si>
    <t>https://apps.apple.com/nl/app/adat-oral-diagnosis-cram-cards/id1290072879?l=en&amp;uo=4</t>
  </si>
  <si>
    <t>2018-01-11T06:42:15Z</t>
  </si>
  <si>
    <t>com.ADAT.Advanced.Dental.Oral.Diagnosis</t>
  </si>
  <si>
    <t>Want to get accepted into dental specialty program? It is important you score high on your Advanced Dental Admission Test as it is used to determine admissions into highly competitive dental specialty programs. 
ADAT CRAM CARDS effectively and efficiently helps you study less, score higher both on your Dental School Exams and helping you pass your Advanced Dental Admission Test (ADAT). Because we understand you are always on the go, these digital flashcards help you study right from your iPhone or iPad (without having to lug around heavy Dental Deck flashcards). These flashcards go over commonly tested facts and concepts for both your dental school exams and for the ADAT Exam by enabling you to save precious study time. Also, why pay hundreds of dollars for dental board flashcards when you get it right here for only a fraction and save! Double win for you! Flashcards are scientifically proven to be one of the best ways to learn. Our engineered system teaches you and makes memorizing easier – saves time, effort and frustration. ADAT CRAM CARDS will push the cards you need to learn harder than the rest, making sure you learn what you need. Easy to use! And always in your reach! You can use ADAT CRAM CARDS in your free time, waiting for the bus, on the subway, during lunch or wherever you want. ADAT CRAM CARDS lets you make the most of all those short periods of time that you have every day. All your ADAT FlashCards, right at your fingertips. This is why ADAT CRAM CARDS is voted the best way to prep for the Advanced Dental Admission Test, both efficiently, effectively and affordably on your iPhone or iPad. Study Smarter, Score Higher on your ADAT Exam and gain admission into top dental residency programs!
************ HOW YOU BENEFIT ************
+ Access over 3100 digital flashcards focused for the ADAT and your dental school exams on "Oral Diagnosis", anytime anywhere with convenience and accessibility! 
+ Learn from high-yield content relevant to questions presented on the ADAT 
+ Understand concepts more quickly with illustrative pictures hammering commonly tested facts (over 350 pictures) 
+ Study and track your progress with no limits 
+ Fun to use with our clean and user-friendly design with retina display! 
+ Flip through your "ADAT Cram Cards" with intuitive finger motions 
+ Swipe between cards and touch to flip to the back and mark your knowledge. 
+ Flick screen to move back and forth between flashcards 
+ "ADAT Cram Cards" learns your study habits and helps you visualize and monitor your progress through advanced statistics
+ Track the cards you know by marking them and only study the ones you know or don't know 
+ Focus on tough facts, go hard on “the wrongs”, and take pride in your progress 
+ Instantly filter and search flashcards based on keywords 
+ Drill yourself with fundamental ADAT Concepts and Facts more efficiently 
+ "ADAT Cram Cards" is more affordable than other flashcards 
+ No longer carry heavy flashcards in your back pack 
+ Boost your ADAT test scores while shaving days off your study time 
+ Receive free unlimited updates… an advantage of digital flashcards! 
+ Contact us directly through the app with any questions
+ Guaranteed to Pass or we give you TRIPLE your money back!
************* SUPPORT ************* 
In order to achieve the best customer satisfaction, we always take your feedback into consideration. This is why most of the improvements, fixes and additional features came from your suggestions and requests. Please email us with questions to info@cram-cards.com as we are always here to support you. We look forward to helping you in prepping for your dental school exams and in acing your Advanced Dental Admission Test.</t>
  </si>
  <si>
    <t>42990592</t>
  </si>
  <si>
    <t>https://apps.apple.com/nl/developer/fred-wilson-marine/id1110688370?l=en&amp;uo=4</t>
  </si>
  <si>
    <t>https://is1-ssl.mzstatic.com/image/thumb/Purple125/v4/80/70/2e/80702e0d-6312-416b-abf0-a4945584e550/AppIconQuiz-0-0-1x_U007emarketing-0-0-0-8-0-0-sRGB-0-0-0-GLES2_U002c0-512MB-85-220-0-0.png/60x60bb.jpg</t>
  </si>
  <si>
    <t>https://is1-ssl.mzstatic.com/image/thumb/Purple125/v4/80/70/2e/80702e0d-6312-416b-abf0-a4945584e550/AppIconQuiz-0-0-1x_U007emarketing-0-0-0-8-0-0-sRGB-0-0-0-GLES2_U002c0-512MB-85-220-0-0.png/100x100bb.jpg</t>
  </si>
  <si>
    <t>['https://is1-ssl.mzstatic.com/image/thumb/Purple123/v4/ce/44/85/ce4485f1-9183-b40d-c638-5d623daccb0d/mzl.kkpayegt.png/392x696bb.png', 'https://is1-ssl.mzstatic.com/image/thumb/Purple113/v4/af/77/30/af773053-7d5c-2dab-d35c-7e4580d3d280/mzl.ymjyjuqu.png/392x696bb.png', 'https://is1-ssl.mzstatic.com/image/thumb/Purple123/v4/a4/ad/8f/a4ad8f48-bacc-abbe-aeeb-189d73d28c7f/mzl.wicnzmpp.png/392x696bb.png', 'https://is1-ssl.mzstatic.com/image/thumb/Purple113/v4/90/22/d3/9022d3f6-06c8-1163-ad06-f9b4709f205f/mzl.jtrzpdtd.png/392x696bb.png', 'https://is1-ssl.mzstatic.com/image/thumb/Purple113/v4/f0/a3/cf/f0a3cf93-db39-de76-00da-31da632bfe08/mzl.dunfdgpk.png/392x696bb.png']</t>
  </si>
  <si>
    <t>['https://is1-ssl.mzstatic.com/image/thumb/Purple123/v4/3b/0a/f5/3b0af530-e0ee-bf82-a63c-3a777a3f72a9/mzl.cojaskle.png/552x414bb.png', 'https://is1-ssl.mzstatic.com/image/thumb/Purple123/v4/13/0a/b8/130ab8f3-9d68-b631-322d-3be701390e44/mzl.eeppwpij.png/552x414bb.png', 'https://is1-ssl.mzstatic.com/image/thumb/Purple123/v4/54/83/86/54838671-fe63-338f-4381-7b79a6586b45/mzl.lmhivqyl.png/552x414bb.png', 'https://is1-ssl.mzstatic.com/image/thumb/Purple113/v4/02/3a/42/023a42ff-cbab-c548-9a07-3c4062b76296/mzl.uhjszqpm.png/552x414bb.png', 'https://is1-ssl.mzstatic.com/image/thumb/Purple113/v4/12/ed/bc/12edbce1-c0fd-d610-3e6d-3eb7f534cad6/mzl.kjdnpbpx.png/552x414bb.png']</t>
  </si>
  <si>
    <t>https://is1-ssl.mzstatic.com/image/thumb/Purple125/v4/80/70/2e/80702e0d-6312-416b-abf0-a4945584e550/AppIconQuiz-0-0-1x_U007emarketing-0-0-0-8-0-0-sRGB-0-0-0-GLES2_U002c0-512MB-85-220-0-0.png/512x512bb.jpg</t>
  </si>
  <si>
    <t>Fred's Oral Prep Quiz</t>
  </si>
  <si>
    <t>https://apps.apple.com/nl/app/freds-oral-prep-quiz/id1110688371?l=en&amp;uo=4</t>
  </si>
  <si>
    <t>Fred Wilson Marine</t>
  </si>
  <si>
    <t>['Education', 'Navigation']</t>
  </si>
  <si>
    <t>2016-05-06T19:06:43Z</t>
  </si>
  <si>
    <t>com.fredsoralprep.fopquiz</t>
  </si>
  <si>
    <t>['6017', '6010']</t>
  </si>
  <si>
    <t>Fred Wilson Marine ltd</t>
  </si>
  <si>
    <t>- Fixes a crash in iOS 14.5.</t>
  </si>
  <si>
    <t>1.3.0.0</t>
  </si>
  <si>
    <t>Optimize the way you learn. Simple, easy to use quizzes for the Marine/Super yacht industry. This is the Quiz only version which does not expire. 
This app is designed for all grades - from Deckhand to Officer of the Watch to Master, and covers the syllabus from A-Z.
Test your knowledge like an MCA examiner would!
2018 Version Features:
·      489 multi-styled questions organized by topic.
·      Available on iPhone, iPod, and iPad.
·      Takes over 8 hours to complete.
·      Designed by an MCA lecturer.
·      Current and up-to-date.
·      Tests and tracks your knowledge.
·      Clear simple design.
·      Optimized for Vsat use.
·      Covers the syllabus from A-Z.
·      Based on the latest version of MSN 1858.
·      Fun and engaging user experience.
·      Detailed feedback to help you learn.
·      App works offline – no internet required once downloaded.
We want to provide our industry with the best oral prep app, so we appreciate any questions, feedback and comments – please visit www.fredsoralprep.com</t>
  </si>
  <si>
    <t>http://www.fredsoralprep.com</t>
  </si>
  <si>
    <t>37942272</t>
  </si>
  <si>
    <t>https://apps.apple.com/nl/developer/balosh-integrated-services-nig-limited/id1693000217?l=en&amp;uo=4</t>
  </si>
  <si>
    <t>https://is1-ssl.mzstatic.com/image/thumb/Purple211/v4/99/64/39/99643991-79e6-3db3-8926-fc22e9ae6ab3/AppIcon-0-0-1x_U007epad-0-1-85-220.png/60x60bb.jpg</t>
  </si>
  <si>
    <t>https://is1-ssl.mzstatic.com/image/thumb/Purple211/v4/99/64/39/99643991-79e6-3db3-8926-fc22e9ae6ab3/AppIcon-0-0-1x_U007epad-0-1-85-220.png/100x100bb.jpg</t>
  </si>
  <si>
    <t>['https://is1-ssl.mzstatic.com/image/thumb/PurpleSource211/v4/11/69/d9/1169d96f-006a-e159-1678-9de8346ffbce/40030c76-6376-4365-a4ea-1c195bfbdd11_IPHONE_5_SCREEN.png/392x696bb.png', 'https://is1-ssl.mzstatic.com/image/thumb/PurpleSource211/v4/62/a8/be/62a8beb3-9fb0-5f94-c99c-97af146dfaae/d3fd52b3-ff86-459f-9ff2-1f8f7f8fce74_IPHONE_5_SCREEN-2.png/392x696bb.png', 'https://is1-ssl.mzstatic.com/image/thumb/PurpleSource211/v4/6d/80/8e/6d808e27-eaf8-0aa2-075b-0ed6f67c4511/b94b52ef-0ba6-43d8-9d21-14213479c37a_IPHONE_5_SCREEN-5.png/392x696bb.png', 'https://is1-ssl.mzstatic.com/image/thumb/PurpleSource221/v4/ec/75/14/ec7514da-5558-4daf-7249-1b11ce39171c/6dee0937-736b-4e89-b4b4-b841e0443231_IPHONE_5_SCREEN-3.png/392x696bb.png', 'https://is1-ssl.mzstatic.com/image/thumb/PurpleSource221/v4/66/d8/b0/66d8b06a-9bcc-9ab9-0086-f24dd455a47c/858b7844-d91d-4caa-adda-f3a7c33d3533_IPHONE_5_SCREEN-1.png/392x696bb.png']</t>
  </si>
  <si>
    <t>['https://is1-ssl.mzstatic.com/image/thumb/PurpleSource211/v4/a9/b1/26/a9b12644-5583-8831-6fea-ef99b134220f/4a2eb595-55b6-413c-bd47-882ed8f14092_Simulator_Screenshot_-_iPad_Pro__U002812.9-inch_U0029__U00286th_generation_U0029_-_2023-11-15_at_13.32.38.png/576x768bb.png', 'https://is1-ssl.mzstatic.com/image/thumb/PurpleSource211/v4/e0/7d/af/e07daf57-943d-13e6-7c18-f4ea84583d67/68a77d98-d535-44b1-a424-4fa57ca8e1d9_Simulator_Screenshot_-_iPad_Pro__U002812.9-inch_U0029__U00286th_generation_U0029_-_2023-11-15_at_13.32.44.png/576x768bb.png', 'https://is1-ssl.mzstatic.com/image/thumb/PurpleSource221/v4/87/39/cf/8739cf41-4034-7c16-b2f2-643075568910/ccc90550-bac3-495f-b4c6-0fe9f1441cc5_Simulator_Screenshot_-_iPad_Pro__U002812.9-inch_U0029__U00286th_generation_U0029_-_2023-11-15_at_13.30.25.png/576x768bb.png', 'https://is1-ssl.mzstatic.com/image/thumb/PurpleSource211/v4/ce/de/f0/cedef0c9-b14b-3cc4-c3da-b824234cb8cc/7ff3dbda-973f-4eaa-8333-553d23535986_Simulator_Screenshot_-_iPad_Pro__U002812.9-inch_U0029__U00286th_generation_U0029_-_2023-11-15_at_13.31.40.png/576x768bb.png', 'https://is1-ssl.mzstatic.com/image/thumb/PurpleSource211/v4/3c/bd/1a/3cbd1aca-4a27-c1c7-5a2b-10c1ba26bae6/64f0f481-ab9e-4b68-a9f3-c830d5179f1d_Simulator_Screenshot_-_iPad_Pro__U002812.9-inch_U0029__U00286th_generation_U0029_-_2023-11-15_at_13.29.23.png/576x768bb.png', 'https://is1-ssl.mzstatic.com/image/thumb/PurpleSource221/v4/8b/8e/fb/8b8efbb2-cdd3-82e9-bf55-7a43e3c97853/ff47d9c9-5a04-4956-a9bc-a7859c729b2e_Simulator_Screenshot_-_iPad_Pro__U002812.9-inch_U0029__U00286th_generation_U0029_-_2023-11-15_at_13.30.32.png/576x768bb.png', 'https://is1-ssl.mzstatic.com/image/thumb/PurpleSource221/v4/c3/82/de/c382de01-7ba5-0a84-cce5-31809aab4ba9/046de44d-65ba-4605-a58f-61e2b755efa0_Simulator_Screenshot_-_iPad_Pro__U002812.9-inch_U0029__U00286th_generation_U0029_-_2023-11-15_at_13.29.17.png/576x768bb.png', 'https://is1-ssl.mzstatic.com/image/thumb/PurpleSource221/v4/ac/5e/a7/ac5ea70e-2487-6e83-4773-424ba41b125a/9c72e980-2b98-4a20-8be8-a46372d125ec_Simulator_Screenshot_-_iPad_Pro__U002812.9-inch_U0029__U00286th_generation_U0029_-_2023-11-15_at_13.29.12.png/576x768bb.png', 'https://is1-ssl.mzstatic.com/image/thumb/PurpleSource221/v4/b8/87/4d/b8874d1a-a089-1b7e-1f79-40b81a4b8f09/c02a3b27-b0b3-4d74-8945-5e91391f226d_Simulator_Screenshot_-_iPad_Pro__U002812.9-inch_U0029__U00286th_generation_U0029_-_2023-11-15_at_13.30.17.png/576x768bb.png', 'https://is1-ssl.mzstatic.com/image/thumb/PurpleSource221/v4/b0/06/ab/b006ab0d-97ab-c291-b7a9-79a86455d8a8/19f0dea5-5079-4396-b7a2-d23b109dafbe_Simulator_Screenshot_-_iPad_Pro__U002812.9-inch_U0029__U00286th_generation_U0029_-_2023-11-15_at_13.32.56.png/576x768bb.png']</t>
  </si>
  <si>
    <t>https://is1-ssl.mzstatic.com/image/thumb/Purple211/v4/99/64/39/99643991-79e6-3db3-8926-fc22e9ae6ab3/AppIcon-0-0-1x_U007epad-0-1-85-220.png/512x512bb.jpg</t>
  </si>
  <si>
    <t>Oral Estate</t>
  </si>
  <si>
    <t>https://apps.apple.com/nl/app/oral-estate/id6468362661?l=en&amp;uo=4</t>
  </si>
  <si>
    <t>Balosh Integrated Services Nig Limited</t>
  </si>
  <si>
    <t>2023-11-19T08:00:00Z</t>
  </si>
  <si>
    <t>com.balosh.oral</t>
  </si>
  <si>
    <t>Updates made to enhance performance and improve stability.</t>
  </si>
  <si>
    <t>Authorised users can easily invite visitors by generating a passcode or QR code. The invitation can be shared via SMS, WhatsApp, etc.
Visitors' arrival and departure notifications are sent to the user.
Users also receive broadcast messages from the management office.
Watch out for updates!</t>
  </si>
  <si>
    <t>41262080</t>
  </si>
  <si>
    <t>https://apps.apple.com/nl/developer/big-fun-development/id325557022?l=en&amp;uo=4</t>
  </si>
  <si>
    <t>https://is1-ssl.mzstatic.com/image/thumb/Purple125/v4/ed/6d/d3/ed6dd37e-cb71-823b-f4f6-fd79aaaa1293/mzl.dvcswybq.png/60x60bb.jpg</t>
  </si>
  <si>
    <t>https://is1-ssl.mzstatic.com/image/thumb/Purple125/v4/ed/6d/d3/ed6dd37e-cb71-823b-f4f6-fd79aaaa1293/mzl.dvcswybq.png/100x100bb.jpg</t>
  </si>
  <si>
    <t>['iPhone3GS-iPhone-3GS', 'iPadWifi-iPadWifi', 'iPad3G-iPad3G', 'iPodTouchThirdGen-iPodTouchThirdGen', 'iPhone4-iPhone4', 'iPodTouchFourthGen-iPodTouchFourthGen', 'iPad2Wifi-iPad2Wifi', 'iPad23G-iPad23G', 'iPhone4S-iPhone4S', 'iPadThirdGen-iPadThirdGen', 'iPadThirdGen4G-iPadThirdGen4G', 'iPhone5-iPhone5', 'iPodTouchFifthGen-iPodTouchFifthGen', 'iPadFourthGen-iPadFourthGen', 'iPadFourthGen4G-iPadFourthGen4G', 'iPadMini-iPadMini', 'iPadMini4G-iPadMini4G', 'iPhone5c-iPhone5c', 'iPhone5s-iPhone5s',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'iPadPro97Cellular-iPadPro97Cellular', 'iPhoneSE-iPhoneSE', 'iPhone7-iPhone7', 'iPhone7Plus-iPhone7Plus', 'iPad611-iPad611', 'iPad612-iPad612', 'iPad71-iPad71', 'iPad72-iPad72', 'iPad73-iPad73', 'iPad74-iPad74', 'iPhone8-iPhone8', 'iPhone8Plus-iPhone8Plus', 'iPhoneX-iPhoneX', 'iPad75-iPad75', 'iPad76-iPad76', 'iPhoneXS-iPhoneXS', 'iPhoneXSMax-iPhoneXSMax', 'iPhoneXR-iPhoneXR', 'iPad812-iPad812', 'iPad834-iPad834', 'iPad856-iPad856', 'iPad878-iPad878', 'iPadMini5-iPadMini5', 'iPadMini5Cellular-iPadMini5Cellular', 'iPadAir3-iPadAir3', 'iPadAir3Cellular-iPadAir3Cellular', 'iPodTouchSeventhGen-iPodTouchSeventhGen', 'iPhone11-iPhone11', 'iPhone11Pro-iPhone11Pro', 'iPadSeventhGen-iPadSeventhGen', 'iPadSeventhGenCellular-iPadSeventhGenCellular', 'iPhone11ProMax-iPhone11ProMax', 'iPhoneSESecondGen-iPhoneSESecondGen', 'iPadProSecondGen-iPadProSecondGen', 'iPadProSecondGenCellular-iPadProSecondGenCellular', 'iPadProFourthGen-iPadProFourthGen', 'iPadProFourthGenCellular-iPadProFourthGenCellular', 'iPhone12Mini-iPhone12Mini', 'iPhone12-iPhone12', 'iPhone12Pro-iPhone12Pro', 'iPhone12ProMax-iPhone12ProMax', 'iPadAir4-iPadAir4', 'iPadAir4Cellular-iPadAir4Cellular', 'iPadEighthGen-iPadEighthGen', 'iPadEighthGenCellular-iPadEighthGenCellular', 'iPadProThirdGen-iPadProThirdGen', 'iPadProThirdGenCellular-iPadProThirdGenCellular', 'iPadProFifthGen-iPadProFifthGen', 'iPadProFifthGenCellular-iPadProFifthGenCellular', 'iPhone13Pro-iPhone13Pro', 'iPhone13ProMax-iPhone13ProMax', 'iPhone13Mini-iPhone13Mini', 'iPhone13-iPhone13', 'iPadMiniSixthGen-iPadMiniSixthGen', 'iPadMiniSixthGenCellular-iPadMiniSixthGenCellular', 'iPadNinthGen-iPadNinthGen', 'iPadNinthGenCellular-iPadNinthGenCellular', 'iPhoneSEThirdGen-iPhoneSEThirdGen', 'iPadAirFifthGen-iPadAirFifthGen', 'iPadAirFifthGenCellular-iPadAirFifthGenCellular', 'iPhone14-iPhone14', 'iPhone14Plus-iPhone14Plus', 'iPhone14Pro-iPhone14Pro', 'iPhone14ProMax-iPhone14ProMax', 'iPadTenthGen-iPadTenthGen', 'iPadTenthGenCellular-iPadTenthGenCellular', 'iPadPro11FourthGen-iPadPro11FourthGen', 'iPadPro11FourthGenCellular-iPadPro11FourthGenCellular', 'iPadProSixthGen-iPadProSixthGen', 'iPadProSixthGenCellular-iPadProSixthGenCellular', 'iPhone15-iPhone15', 'iPhone15Plus-iPhone15Plus', 'iPhone15Pro-iPhone15Pro', 'iPhone15ProMax-iPhone15ProMax', 'iPadAir11M2-iPadAir11M2', 'iPadAir11M2Cellular-iPadAir11M2Cellular', 'iPadAir13M2-iPadAir13M2', 'iPadAir13M2Cellular-iPadAir13M2Cellular', 'iPadPro11M4-iPadPro11M4', 'iPadPro11M4Cellular-iPadPro11M4Cellular', 'iPadPro13M4-iPadPro13M4', 'iPadPro13M4Cellular-iPadPro13M4Cellular', 'iPhone16-iPhone16', 'iPhone16Plus-iPhone16Plus', 'iPhone16Pro-iPhone16Pro', 'iPhone16ProMax-iPhone16ProMax', 'iPadMiniA17Pro-iPadMiniA17Pro', 'iPadMiniA17ProCellular-iPadMiniA17ProCellular', 'iPhone16e-iPhone16e', 'iPadA16-iPadA16', 'iPadA16Cellular-iPadA16Cellular', 'iPadAir11M3-iPadAir11M3', 'iPadAir11M3Cellular-iPadAir11M3Cellular', 'iPadAir13M3-iPadAir13M3', 'iPadAir13M3Cellular-iPadAir13M3Cellular', 'iPhone17Pro-iPhone17Pro', 'iPhone17ProMax-iPhone17ProMax', 'iPhone17-iPhone17', 'iPhoneAir-iPhoneAir']</t>
  </si>
  <si>
    <t>['https://is1-ssl.mzstatic.com/image/thumb/Purple128/v4/3a/8e/08/3a8e08aa-e6d6-eec8-9532-8d601c32ec96/pr_source.png/406x228bb.png', 'https://is1-ssl.mzstatic.com/image/thumb/Purple128/v4/b9/bf/44/b9bf44d0-67c8-ecbc-db50-979b119a6cc3/pr_source.png/406x228bb.png', 'https://is1-ssl.mzstatic.com/image/thumb/Purple118/v4/c2/2d/68/c22d6869-6062-a4d0-65de-56e2cd61f901/mzl.jvbvgyxf.png/406x228bb.png', 'https://is1-ssl.mzstatic.com/image/thumb/Purple118/v4/e9/10/84/e91084f5-bad4-653f-8c88-15820418cb90/pr_source.png/406x228bb.png', 'https://is1-ssl.mzstatic.com/image/thumb/Purple118/v4/f1/54/28/f1542832-1357-a65e-ea54-a7d74e66f404/mzl.pkudwcnm.png/406x228bb.png']</t>
  </si>
  <si>
    <t>['https://is1-ssl.mzstatic.com/image/thumb/Purple128/v4/f8/96/53/f89653be-c65a-04d6-59ae-31081d0ac7f7/pr_source.png/552x414bb.png', 'https://is1-ssl.mzstatic.com/image/thumb/Purple128/v4/61/41/42/614142ea-2d9c-c9bc-2177-aa61f6653c4f/pr_source.png/552x414bb.png', 'https://is1-ssl.mzstatic.com/image/thumb/Purple128/v4/c4/24/f5/c424f5d9-146b-f4eb-f97b-978008048f5d/pr_source.png/552x414bb.png', 'https://is1-ssl.mzstatic.com/image/thumb/Purple128/v4/18/53/42/185342d1-9ed0-b018-a97a-9566e3254c25/pr_source.png/552x414bb.png', 'https://is1-ssl.mzstatic.com/image/thumb/Purple118/v4/7f/c4/5c/7fc45c9f-9093-6590-cdde-02e43561e2dd/mzl.xqrnyfji.png/552x414bb.png']</t>
  </si>
  <si>
    <t>https://is1-ssl.mzstatic.com/image/thumb/Purple125/v4/ed/6d/d3/ed6dd37e-cb71-823b-f4f6-fd79aaaa1293/mzl.dvcswybq.png/512x512bb.jpg</t>
  </si>
  <si>
    <t>Brush Up: Toothbrush Trainer</t>
  </si>
  <si>
    <t>https://apps.apple.com/nl/app/brush-up-toothbrush-trainer/id967009000?l=en&amp;uo=4</t>
  </si>
  <si>
    <t>Big Fun Development</t>
  </si>
  <si>
    <t>2015-04-15T07:00:00Z</t>
  </si>
  <si>
    <t>com.gtw.BrushUp</t>
  </si>
  <si>
    <t>Big Fun Development Corporation</t>
  </si>
  <si>
    <t>This app has been updated by Apple to display the Apple Watch app icon.
- Adds Chinese song and voice
- Bugfix: Audio was not playing on some devices</t>
  </si>
  <si>
    <t>1.0.20</t>
  </si>
  <si>
    <t>Kids have fun when they learn to brush their teeth with Budd!
2016 First Prize awards from the US Education Department, Entertainment Software Association and International Meeting for Simulation in Healthcare
National Academy of Medicine’s App of the Year
Children love Brush Up™ and so do parents. Dental professionals love the results. More than just a fun timer and a great song, it is a true toothbrush training game. Brush Up demonstrated to improve kids’ brushing in a National Institute of Health funded study.
---------
HELP YOUR CHILD
   ◆ Learn skills - with Budd, the Toothbrush Tutor. 
   ◆ Become responsible - playing the Selfie Assessment Game 
   ◆ Build habits - by earning a collection of monthly Cool Prizes.
SCIENCE
    ◆  Research funded by the National Institute of Health*.
    ◆  Directed by dental hygiene scientists and child psychologists.
    ◆  Follow up studies show better brushing a full year after they stop playing.
FREE GAME
    ◆  Cheerful mentor, brilliant song, fun animation.
    ◆  Magic Mirror puts your child right in the game with Budd.
    ◆  Personal data protected. See brushupgame.com/privacy.
PREMIUM CONTENT 
    ◆  Fresh prizes every month keep your child motivated.
    ◆  Real-time reports keep you in the loop.
    ◆  Ad-free.
---------
ONE-TIME PURCHASE PREMIUM CONTENT
Buy the Brush Up bonus content: it includes the Selfie Match Game, 300 motivational prizes and a full year of brushing reports with a one-time purchase of $9.99**.
or
SUBSCRIBE TO PREMIUM CONTENT
Each month, your child gets 25 fresh motivational prizes and you get a stream of reports. Apple manages your subscriptions. Here's their policy:
• Payment will be charged to iTunes Account at confirmation of purchase [Brush Up has a one month free trial before charging]
• Subscription automatically renews unless auto-renew is turned off at least 24-hours before the end of the current one month period
• Account will be charged $0.99** for renewal within 24-hours prior to the end of the current period
• Subscriptions may be managed by the user and auto-renewal may be turned off by going to the user's iTunes Account Settings after purchase
• Any unused portion of a free trial period, if offered, will be forfeited when the user purchases a subscription to that publication, where applicable
---------
* US National Institute of Dental and Craniofacial Research Grant 1R43DE021334. Controlled study of children using Brush Up with the sensor-enabled toothbrush.
**Prices vary outside the USA. See "Terms of Use"
Terms of Use:
http://www.brushupgame.com/terms-of-use
Brush Up and Selfie Match Game are trademarks of GamesThatWork.</t>
  </si>
  <si>
    <t>http://www.brushupgame.com/</t>
  </si>
  <si>
    <t>150034432</t>
  </si>
  <si>
    <t>5.1.1</t>
  </si>
  <si>
    <t>https://apps.apple.com/nl/developer/smile2impress-sl/id1549666199?l=en&amp;uo=4</t>
  </si>
  <si>
    <t>https://is1-ssl.mzstatic.com/image/thumb/Purple221/v4/7c/21/58/7c21585c-dd17-30a6-c472-cfb27ee2465e/AppIcon-0-0-1x_U007ephone-0-1-85-220.png/60x60bb.jpg</t>
  </si>
  <si>
    <t>https://is1-ssl.mzstatic.com/image/thumb/Purple221/v4/7c/21/58/7c21585c-dd17-30a6-c472-cfb27ee2465e/AppIcon-0-0-1x_U007ephone-0-1-85-220.png/100x100bb.jpg</t>
  </si>
  <si>
    <t>['https://is1-ssl.mzstatic.com/image/thumb/PurpleSource122/v4/25/4f/39/254f3953-6d32-2f10-9cd5-28021d064259/5978e98f-2c74-43cb-b563-b1d33823f819_16X9_01.png/392x696bb.png', 'https://is1-ssl.mzstatic.com/image/thumb/PurpleSource112/v4/a4/cb/1a/a4cb1ae0-343d-0c7e-0ad4-dea3c26ed973/6700ffb8-4d16-4e0b-bbb8-80a4e1fa9f89_16X9_02.png/392x696bb.png', 'https://is1-ssl.mzstatic.com/image/thumb/PurpleSource112/v4/35/89/4f/35894f7a-d149-ddd7-1f16-1a498a390f4e/ad6b3847-6a77-4048-861f-8f87568c284f_16X9_03.png/392x696bb.png', 'https://is1-ssl.mzstatic.com/image/thumb/PurpleSource122/v4/91/24/ce/9124ce95-f0d3-618c-9f83-f3226f9f8043/f56bf76d-4cdb-420a-9356-91880a7fce3e_16X9_04.png/392x696bb.png', 'https://is1-ssl.mzstatic.com/image/thumb/PurpleSource112/v4/c7/2a/f1/c72af1e4-8492-bd36-feee-67a4880f6560/4f6022ae-08e0-486d-bb7e-dc193376153c_16X9_05.png/392x696bb.png']</t>
  </si>
  <si>
    <t>https://is1-ssl.mzstatic.com/image/thumb/Purple221/v4/7c/21/58/7c21585c-dd17-30a6-c472-cfb27ee2465e/AppIcon-0-0-1x_U007ephone-0-1-85-220.png/512x512bb.jpg</t>
  </si>
  <si>
    <t>Impress</t>
  </si>
  <si>
    <t>https://apps.apple.com/nl/app/impress/id1549666197?l=en&amp;uo=4</t>
  </si>
  <si>
    <t>Smile2Impress SL</t>
  </si>
  <si>
    <t>2021-11-02T07:00:00Z</t>
  </si>
  <si>
    <t>com.smile2impress.monitoring</t>
  </si>
  <si>
    <t>Smile2Impress S.L.</t>
  </si>
  <si>
    <t>We’re always making changes and improvements to Impress. To make sure you don’t miss a thing, just keep your Updates turned on.
Bug fixes and minor improvements</t>
  </si>
  <si>
    <t>1.114.0</t>
  </si>
  <si>
    <t>The Impress App is designed to simplify the lives of our patients undergoing clear aligner orthodontic treatment and allow our medical team to better monitor their progress and maximize the efficiency of their treatment. 
Straightening your teeth has never been easier, quicker or more convenient!
Make the most of your invisible aligners treatment with the Impress App:
- Take photos of your smile when the app prompts you to and share it with your orthodontist
- Get guidance through every step of the treatment process 
- Receive reminders and recommendations from your designated orthodontist
- Get notifications when it’s time to change your aligners
- Chat directly with your orthodontist, anytime, from any place
- Save time and avoid in-clinics visit (unless you prefer to)
Important:
The Impress App is intended for use under the supervision of your Impress orthodontist experts.  Our Patient Care team will provide you access to the app as soon as you start your treatment. Our goal is to provide an app which meets your needs. Remember that to achieve the final result you must follow your orthodontist's instructions on the correct use of your aligners.
Want to know more about Impress?
Like us on Facebook: https://www.facebook.com/Smile2Impress/  
Follow us on Instagram: https://www.instagram.com/impress_uk
Subscribe to our YouTube channel: https://www.youtube.com/channel/UCQsPEMzsqiNG3eohsiv2pRQ/about
Visit our website: https://smile2impress.com/uk
Enjoy our blog articles on: https://smile2impress.com/uk/blog
Our goal is to provide an app which meets your needs and makes your treatment process easier and more engaging. 
We’d love to hear from you so don’t  hesitate to send us your feedback at app_support@smile2impress.com</t>
  </si>
  <si>
    <t>79507456</t>
  </si>
  <si>
    <t>https://apps.apple.com/nl/developer/play-era/id1491473754?l=en&amp;uo=4</t>
  </si>
  <si>
    <t>https://is1-ssl.mzstatic.com/image/thumb/Purple221/v4/64/ad/38/64ad3883-0537-8e68-ceb0-b1899aa2c5ab/AppIcon-1x_U007epad-0-85-220-0.png/60x60bb.jpg</t>
  </si>
  <si>
    <t>https://is1-ssl.mzstatic.com/image/thumb/Purple221/v4/64/ad/38/64ad3883-0537-8e68-ceb0-b1899aa2c5ab/AppIcon-1x_U007epad-0-85-220-0.png/100x100bb.jpg</t>
  </si>
  <si>
    <t>['https://is1-ssl.mzstatic.com/image/thumb/PurpleSource116/v4/cd/de/c1/cddec1d8-d586-3f23-6dce-c587981168fb/c1659730-602f-4f09-a1b5-09f1fb89b212_8-en1.png/392x696bb.png', 'https://is1-ssl.mzstatic.com/image/thumb/PurpleSource116/v4/05/16/d1/0516d176-c11b-ce0a-aad2-170788fe8dc1/9a8c9282-e0ad-48fa-ba06-00daf113732f_8-en2.png/392x696bb.png', 'https://is1-ssl.mzstatic.com/image/thumb/PurpleSource116/v4/02/20/59/022059f8-beb0-3ec9-52a8-18b0a89ddba4/2d55f6d5-b427-41e4-b898-207c71dfa0d6_8-en3.png/392x696bb.png', 'https://is1-ssl.mzstatic.com/image/thumb/PurpleSource126/v4/f7/41/da/f741dac5-3caf-4acb-e7ac-fbb47824ec6a/9b1870aa-61e7-46d4-96b9-6eff62e5530b_8-en4.png/392x696bb.png']</t>
  </si>
  <si>
    <t>['https://is1-ssl.mzstatic.com/image/thumb/PurpleSource126/v4/9b/93/db/9b93db37-b5e8-705c-2533-a4f6f7cce616/870cfa1e-1ee6-43fd-9a10-36c44d174649_iPad-en-1.png/576x768bb.png', 'https://is1-ssl.mzstatic.com/image/thumb/PurpleSource116/v4/6c/9d/79/6c9d79c9-674f-8ae5-5af0-49210a566f34/3c778751-6039-465b-9539-d37fd7507fc1_iPad-en-2.png/576x768bb.png', 'https://is1-ssl.mzstatic.com/image/thumb/PurpleSource116/v4/a5/2f/0f/a52f0f74-2f39-1894-9416-367e2038786a/3dae67c7-d280-43f4-9ea4-5467092c3eb7_iPad-en-3.png/576x768bb.png', 'https://is1-ssl.mzstatic.com/image/thumb/PurpleSource126/v4/47/28/80/4728809e-eda4-3169-8213-935471c64297/6cc8f6ba-048a-46ec-adf9-ef0a7413c45b_iPad-en-4.png/576x768bb.png']</t>
  </si>
  <si>
    <t>https://is1-ssl.mzstatic.com/image/thumb/Purple221/v4/64/ad/38/64ad3883-0537-8e68-ceb0-b1899aa2c5ab/AppIcon-1x_U007epad-0-85-220-0.png/512x512bb.jpg</t>
  </si>
  <si>
    <t>Aitalk - Learn English with AI</t>
  </si>
  <si>
    <t>https://apps.apple.com/nl/app/aitalk-learn-english-with-ai/id6464281783?l=en&amp;uo=4</t>
  </si>
  <si>
    <t>Play Era</t>
  </si>
  <si>
    <t>['Education', 'Productivity']</t>
  </si>
  <si>
    <t>2023-10-20T07:00:00Z</t>
  </si>
  <si>
    <t>com.aitalk.aitalk</t>
  </si>
  <si>
    <t>['6017', '6007']</t>
  </si>
  <si>
    <t>Shenzhen Play Era Technology Co., Ltd.</t>
  </si>
  <si>
    <t>- Fix some known issues;</t>
  </si>
  <si>
    <t>1.1.4</t>
  </si>
  <si>
    <t>Aitalk is an AI intelligent spoken language learning software, which is mainly used to learn English and improve spoken English. If your goal is to speak pure and authentic English fluently, Aitalk will become your personalized English speaking coach. It covers learning from basic English to professional spoken conversation. Compared with English learning software on the market, such as Duolingo, Liulishuo, and Little English, Aitalk is unique and subverts tradition. It can provide you with an almost real-person 1V1 conversation and interactive experience, help you use English in various life scenarios and improve your speaking skills. You can cross national boundaries and master spoken pronunciation from all over the world.
In today's globalization context, English is undoubtedly an important communication language. Whether it is for work, traveling, studying abroad, or taking English proficiency tests such as IELTS and TOEFL, good English speaking skills are crucial. This is why English learning apps such as Liulishuo, Duolingo, and Yidian English have appeared. However, traditional learning methods often have problems such as low efficiency, poor experience, and lack of interest. This is what our Ai spoken language learning software Aitalk wants to do. Aitalk software’s unique combination of artificial intelligence (Ai) technology and real-person voice technology allows you to have 1V1 real-time conversations with Ai teachers, and improve and test you anytime, anywhere in virtual sentence exercises, scene simulations and oral training scenarios. English listening and English speaking proficiency.
Aitalk subverts the traditional way of learning. You only need to open the App and you can practice conversation with the AI teacher anytime and anywhere. Moreover, this AI teacher uses advanced artificial intelligence technology and real-person voice simulation technology to provide a smooth and natural conversation experience like a real person. It's like you have a 24-hour online personal English teacher who can give you guidance at any time and help you improve your English speaking skills.
Using Aitalk, you can experience hundreds of training scene simulations, and you can also experience four different accents, including American accent, British accent and other different accent styles, making your English learning richer and more diverse. At the same time, Aitalk has specially designed a pronunciation assessment and suggestion method, allowing Teacher Ai to professionally evaluate and score your pronunciation and correct your pronunciation problems in real time. Whether you are a beginner or a good user of English speaking, you can find a suitable training mode here, from basic pronunciation exercises, scene dialogue simulations, to IELTS and TOEFL speaking test-taking skills exercises, everything is available, and you can achieve it Improvement in listening, speaking, reading and writing.
Aitalk believes that as long as you persist, you will definitely make progress on the road to learning English. If you have any comments or suggestions about Aitalk, please send an email to aitalkteam@outlook.com. We eagerly look forward to your feedback to better improve our products and give you a better experience.
In short, whether you are a novice learning English with zero foundation or an English learner with a certain foundation who wants to further improve, as long as you want to improve your spoken English level, as long as you want to broaden your horizons and expand your potential by learning English, As long as you are looking forward to making your English fluent with the help of AI, you can choose Aitalk.
About terms:
Privacy Policy:https://aitalk.notehot.cn/privacypolicy.html
Terms of Service:https://aitalk.notehot.cn/termsofservice.html</t>
  </si>
  <si>
    <t>38479872</t>
  </si>
  <si>
    <t>https://apps.apple.com/nl/developer/ahmet-giray-ucar/id1583246836?l=en&amp;uo=4</t>
  </si>
  <si>
    <t>https://is1-ssl.mzstatic.com/image/thumb/Purple221/v4/7f/96/57/7f96575e-00ff-4f9c-a185-7615a487c145/AppIcon-0-0-1x_U007ephone-0-85-220.png/60x60bb.jpg</t>
  </si>
  <si>
    <t>https://is1-ssl.mzstatic.com/image/thumb/Purple221/v4/7f/96/57/7f96575e-00ff-4f9c-a185-7615a487c145/AppIcon-0-0-1x_U007ephone-0-85-220.png/100x100bb.jpg</t>
  </si>
  <si>
    <t>https://is1-ssl.mzstatic.com/image/thumb/Purple221/v4/7f/96/57/7f96575e-00ff-4f9c-a185-7615a487c145/AppIcon-0-0-1x_U007ephone-0-85-220.png/512x512bb.jpg</t>
  </si>
  <si>
    <t>Online Dentist: Oral Health</t>
  </si>
  <si>
    <t>https://apps.apple.com/nl/app/online-dentist-oral-health/id6737231555?l=en&amp;uo=4</t>
  </si>
  <si>
    <t>Ahmet Giray Ucar</t>
  </si>
  <si>
    <t>2024-11-07T08:00:00Z</t>
  </si>
  <si>
    <t>com.ucargiray.AI-Dentist</t>
  </si>
  <si>
    <t>In this version;
Visual improvements made.</t>
  </si>
  <si>
    <t>Online Dentist is an AI-powered app designed to provide general insights into oral health. Simply upload a photo of your teeth or gums, or describe your symptoms, and receive AI-generated suggestions about possible oral health concerns. Whether you have questions about a toothache, cavities, gum health, or general oral hygiene, Online Dentist offers educational guidance. For an accurate diagnosis and treatment, always consult a licensed dentist
The app also includes a comprehensive Dental Health Info Section, packed with tips and knowledge about maintaining healthy teeth and gums, common dental problems, and prevention techniques.
Disclaimer: Dentist leverages advanced artificial intelligence to offer suggestions and information, but it is not a substitute for professional dental care. For accurate diagnosis and treatment, always consult a licensed dentist. This application is for informational purposes only and does not provide a medical diagnosis. For an accurate assessment, please consult a dentist
Privacy Policy: https://docs.google.com/document/d/1QvQSU0jfLS_x4ssKjJyiozhagD4u7KF0H_WObmXYqUw/edit?usp=sharing
Terms of Use: https://docs.google.com/document/d/1JSXnHI-6yu0rI4G1qLUamD9SyYflYRiscshts_daAyA/edit?usp=sharing</t>
  </si>
  <si>
    <t>61101056</t>
  </si>
  <si>
    <t>https://apps.apple.com/nl/developer/reev-tech-inc/id1226698203?l=en&amp;uo=4</t>
  </si>
  <si>
    <t>https://is1-ssl.mzstatic.com/image/thumb/Purple113/v4/03/ac/7b/03ac7b68-7b4f-735d-8f86-e8a70e694b0b/AppIcon-0-1x_U007emarketing-0-0-GLES2_U002c0-512MB-sRGB-0-0-0-85-220-0-0-0-5.png/60x60bb.jpg</t>
  </si>
  <si>
    <t>https://is1-ssl.mzstatic.com/image/thumb/Purple113/v4/03/ac/7b/03ac7b68-7b4f-735d-8f86-e8a70e694b0b/AppIcon-0-1x_U007emarketing-0-0-GLES2_U002c0-512MB-sRGB-0-0-0-85-220-0-0-0-5.png/100x100bb.jpg</t>
  </si>
  <si>
    <t>['https://is1-ssl.mzstatic.com/image/thumb/Purple113/v4/c8/5e/38/c85e384e-33cf-c7f1-ced2-fba090eb428a/pr_source.jpg/392x696bb.jpg', 'https://is1-ssl.mzstatic.com/image/thumb/Purple113/v4/72/f2/1f/72f21f3d-7d67-b2b8-ce76-2987f1d21e88/pr_source.jpg/392x696bb.jpg', 'https://is1-ssl.mzstatic.com/image/thumb/Purple113/v4/69/23/da/6923da2f-1554-0bf3-df15-d4599544eb67/pr_source.jpg/392x696bb.jpg', 'https://is1-ssl.mzstatic.com/image/thumb/Purple113/v4/33/cf/fb/33cffbc2-60d7-0c8a-1565-fe0a9b9a7040/pr_source.jpg/392x696bb.jpg', 'https://is1-ssl.mzstatic.com/image/thumb/Purple123/v4/1e/74/d2/1e74d206-fcb6-9161-f106-5b51135c8272/pr_source.jpg/392x696bb.jpg']</t>
  </si>
  <si>
    <t>https://is1-ssl.mzstatic.com/image/thumb/Purple113/v4/03/ac/7b/03ac7b68-7b4f-735d-8f86-e8a70e694b0b/AppIcon-0-1x_U007emarketing-0-0-GLES2_U002c0-512MB-sRGB-0-0-0-85-220-0-0-0-5.png/512x512bb.jpg</t>
  </si>
  <si>
    <t>Oral Hygiene Coach</t>
  </si>
  <si>
    <t>https://apps.apple.com/nl/app/oral-hygiene-coach/id1472292188?l=en&amp;uo=4</t>
  </si>
  <si>
    <t>Reev Tech Inc.</t>
  </si>
  <si>
    <t>2019-08-14T07:00:00Z</t>
  </si>
  <si>
    <t>ca.reev.Aurora-E-E-Dentistry</t>
  </si>
  <si>
    <t>Minor Bug Fixes and Improvements</t>
  </si>
  <si>
    <t>Oral Hygiene Coach
Our goal is to provide you and your family with beautiful and healthy smiles. We pride ourselves in providing our patients with high quality oral health care solutions. This app will help you with building a dental hygiene habit and staying on track with your routine. 
- Interactive 2-Minute Brushing Timer
- Brushing and Flossing Reminders 
- Introduction to the many services that E&amp;E offers
- 360° Virtual Tour of the E&amp;E Dentistry Clinic
- Easy In-App Appointment Booking
- Directions to the Clinic and more!
E&amp;E provides a wide range of dental services performed by an expert and trained dental team. We are a dental centre in Aurora that gains our patients confidence with our expertise and courteous nature.
We always make sure that you leave our clinic happy and smiling. We are unique from other orthodontics in Aurora because we use the most modern and advanced dental treatment techniques and ensure 100% satisfactory results. Our office is a calming and soothing environment that ensures you are relaxed while we carry out your treatment.
We categories our dental services into 3 areas: corrective, preventative and therapeutic. This means that we can complete a wide variety of services all in one place. E&amp;E offers you reliable dentists in Aurora, Ontario. Dr. Parisa Eghbalian and Dr. Hamed Esmaeilion are both highly qualified and experienced dentists that are the true gems of our team.
At E&amp;E Dentistry, we aim at producing quality results that give you a sparkling, confident and beautiful smile.</t>
  </si>
  <si>
    <t>47114240</t>
  </si>
  <si>
    <t>https://apps.apple.com/nl/developer/atmosphere-apps-inc/id334077424?l=en&amp;uo=4</t>
  </si>
  <si>
    <t>https://is1-ssl.mzstatic.com/image/thumb/Purple116/v4/40/55/00/40550015-cff5-e6ed-6a40-bf28eda3d5ac/AppIcon-0-0-1x_U007emarketing-0-0-0-7-0-0-sRGB-0-0-0-GLES2_U002c0-512MB-85-220-0-0.png/60x60bb.jpg</t>
  </si>
  <si>
    <t>https://is1-ssl.mzstatic.com/image/thumb/Purple116/v4/40/55/00/40550015-cff5-e6ed-6a40-bf28eda3d5ac/AppIcon-0-0-1x_U007emarketing-0-0-0-7-0-0-sRGB-0-0-0-GLES2_U002c0-512MB-85-220-0-0.png/100x100bb.jpg</t>
  </si>
  <si>
    <t>['https://is1-ssl.mzstatic.com/image/thumb/PurpleSource125/v4/b7/d9/83/b7d983e9-35d7-b83d-5a8c-d02b91e88389/9d0af231-05d3-4b39-8e3c-c2b5a09a36d0_Simulator_Screen_Shot_-_iPhone_8_Plus_-_2021-10-10_at_12.03.36.png/392x696bb.png', 'https://is1-ssl.mzstatic.com/image/thumb/PurpleSource125/v4/94/39/6e/94396e85-0fcd-6c32-9224-ea189f2fa15a/99df311d-be8e-47f4-a074-db189dd8f679_Simulator_Screen_Shot_-_iPhone_8_Plus_-_2021-10-10_at_12.03.44.png/392x696bb.png', 'https://is1-ssl.mzstatic.com/image/thumb/PurpleSource125/v4/8d/70/1c/8d701c06-99a9-4f56-d192-f8fd32ca7dd9/979fd9d4-0fd1-4f12-aede-8025e1056ff9_Simulator_Screen_Shot_-_iPhone_8_Plus_-_2021-10-10_at_12.03.56.png/392x696bb.png', 'https://is1-ssl.mzstatic.com/image/thumb/PurpleSource115/v4/97/79/0b/97790bdb-4f17-e079-d518-469641776bea/a93f8697-e666-471c-80f9-d42359ca653c_Simulator_Screen_Shot_-_iPhone_8_Plus_-_2021-10-10_at_12.03.59.png/392x696bb.png', 'https://is1-ssl.mzstatic.com/image/thumb/PurpleSource125/v4/6d/59/0f/6d590f9d-401f-a58b-b032-00d54fcfa8cb/05c230d6-553e-487b-8394-5b03c550d11d_Simulator_Screen_Shot_-_iPhone_8_Plus_-_2021-10-10_at_12.04.01.png/392x696bb.png', 'https://is1-ssl.mzstatic.com/image/thumb/PurpleSource115/v4/3c/0c/20/3c0c2024-0b82-a62e-6c0b-a1b095a84524/0c42374e-61bb-4754-bd4a-9e6b31c1512e_Simulator_Screen_Shot_-_iPhone_8_Plus_-_2021-10-10_at_12.04.15.png/392x696bb.png', 'https://is1-ssl.mzstatic.com/image/thumb/PurpleSource125/v4/af/a8/91/afa891a2-53e2-287d-00eb-060690314a62/a3c8b0d0-52cc-4a0e-a5d8-23184185df64_Simulator_Screen_Shot_-_iPhone_8_Plus_-_2021-10-10_at_12.04.21.png/392x696bb.png', 'https://is1-ssl.mzstatic.com/image/thumb/PurpleSource115/v4/58/53/c4/5853c455-450f-05a2-068c-1ea8d8276789/c08b43fb-1c46-4df6-b807-192a9e51ab4a_Simulator_Screen_Shot_-_iPhone_8_Plus_-_2021-10-10_at_12.04.35.png/392x696bb.png']</t>
  </si>
  <si>
    <t>['https://is1-ssl.mzstatic.com/image/thumb/PurpleSource125/v4/ae/0b/d1/ae0bd1e4-8458-d681-6873-2fc60e9353a1/5c407baf-71f0-4ab0-abd0-638b0527e2dd_Simulator_Screen_Shot_-_iPad_Pro__U002812.9-inch_U0029__U00282nd_generation_U0029_-_2021-10-10_at_12.31.00.png/576x768bb.png', 'https://is1-ssl.mzstatic.com/image/thumb/PurpleSource125/v4/fa/37/87/fa378700-0fa1-9a56-e19e-912c588f6d13/fbc55efb-6fae-40f0-9c4c-5dbb066737a3_Simulator_Screen_Shot_-_iPad_Pro__U002812.9-inch_U0029__U00282nd_generation_U0029_-_2021-10-10_at_12.31.21.png/576x768bb.png', 'https://is1-ssl.mzstatic.com/image/thumb/PurpleSource115/v4/0e/2e/a4/0e2ea46d-f33d-2216-dd01-e4e39e639589/7bf0d2d1-8508-4349-86e1-79209bf3f513_Simulator_Screen_Shot_-_iPad_Pro__U002812.9-inch_U0029__U00282nd_generation_U0029_-_2021-10-10_at_12.31.26.png/576x768bb.png', 'https://is1-ssl.mzstatic.com/image/thumb/PurpleSource125/v4/61/ee/36/61ee36c7-1341-aa1a-3a22-c37afa630b13/9a68cac9-d69e-464c-b05e-f497e993ce5a_Simulator_Screen_Shot_-_iPad_Pro__U002812.9-inch_U0029__U00282nd_generation_U0029_-_2021-10-10_at_12.31.29.png/576x768bb.png', 'https://is1-ssl.mzstatic.com/image/thumb/PurpleSource125/v4/82/88/7e/82887efd-4e34-a729-817b-fa56ff358f47/dcb3c9a8-6624-48d0-ad8c-f665fcaa5104_Simulator_Screen_Shot_-_iPad_Pro__U002812.9-inch_U0029__U00282nd_generation_U0029_-_2021-10-10_at_12.31.32.png/576x768bb.png', 'https://is1-ssl.mzstatic.com/image/thumb/PurpleSource115/v4/f0/ca/67/f0ca6775-d2a5-ad7e-d847-76d08fe38d18/1f567cb7-a238-4854-840b-f40537f129d2_Simulator_Screen_Shot_-_iPad_Pro__U002812.9-inch_U0029__U00282nd_generation_U0029_-_2021-10-10_at_12.31.44.png/576x768bb.png', 'https://is1-ssl.mzstatic.com/image/thumb/PurpleSource125/v4/cd/8a/1e/cd8a1ee0-1a7b-12bd-52be-fd47a271a7ab/8e48b691-c8b3-4854-aa2c-727fd787f54c_Simulator_Screen_Shot_-_iPad_Pro__U002812.9-inch_U0029__U00282nd_generation_U0029_-_2021-10-10_at_12.31.55.png/576x768bb.png', 'https://is1-ssl.mzstatic.com/image/thumb/PurpleSource125/v4/0d/5d/91/0d5d919d-ba53-a637-487b-4e99f598e823/53d26cd1-0607-4a90-bc7c-45237c3118ca_Simulator_Screen_Shot_-_iPad_Pro__U002812.9-inch_U0029__U00282nd_generation_U0029_-_2021-10-10_at_12.32.09.png/576x768bb.png']</t>
  </si>
  <si>
    <t>https://is1-ssl.mzstatic.com/image/thumb/Purple116/v4/40/55/00/40550015-cff5-e6ed-6a40-bf28eda3d5ac/AppIcon-0-0-1x_U007emarketing-0-0-0-7-0-0-sRGB-0-0-0-GLES2_U002c0-512MB-85-220-0-0.png/512x512bb.jpg</t>
  </si>
  <si>
    <t>Atlanta Oral &amp; Facial Surgery</t>
  </si>
  <si>
    <t>https://apps.apple.com/nl/app/atlanta-oral-facial-surgery/id1577375214?l=en&amp;uo=4</t>
  </si>
  <si>
    <t>Atmosphere Apps, Inc.</t>
  </si>
  <si>
    <t>2021-11-22T08:00:00Z</t>
  </si>
  <si>
    <t>com.atmoapps.aofs</t>
  </si>
  <si>
    <t>2.7.1.18</t>
  </si>
  <si>
    <t>Atlanta Oral &amp; Facial Surgery supports the safe and effective educational training for dentists and dental clinicians.</t>
  </si>
  <si>
    <t>http://www.zimmerbiometdental.com/education</t>
  </si>
  <si>
    <t>97840128</t>
  </si>
  <si>
    <t>https://apps.apple.com/nl/developer/shenzhen-shuye-innovation-technology-co-ltd/id1704141324?l=en&amp;uo=4</t>
  </si>
  <si>
    <t>https://is1-ssl.mzstatic.com/image/thumb/Purple211/v4/9c/98/6e/9c986ea0-bab4-f101-7c95-597e6b3e58f9/AppIcon-0-0-1x_U007ephone-0-1-0-85-220.png/60x60bb.jpg</t>
  </si>
  <si>
    <t>https://is1-ssl.mzstatic.com/image/thumb/Purple211/v4/9c/98/6e/9c986ea0-bab4-f101-7c95-597e6b3e58f9/AppIcon-0-0-1x_U007ephone-0-1-0-85-220.png/100x100bb.jpg</t>
  </si>
  <si>
    <t>https://is1-ssl.mzstatic.com/image/thumb/Purple211/v4/9c/98/6e/9c986ea0-bab4-f101-7c95-597e6b3e58f9/AppIcon-0-0-1x_U007ephone-0-1-0-85-220.png/512x512bb.jpg</t>
  </si>
  <si>
    <t>Laifen</t>
  </si>
  <si>
    <t>https://apps.apple.com/nl/app/laifen/id6463205325?l=en&amp;uo=4</t>
  </si>
  <si>
    <t>Shenzhen Shuye Innovation Technology Co., Ltd.</t>
  </si>
  <si>
    <t>2023-10-09T07:00:00Z</t>
  </si>
  <si>
    <t>com.laifen.smart</t>
  </si>
  <si>
    <t>Improved the user experience.</t>
  </si>
  <si>
    <t>3.2.0</t>
  </si>
  <si>
    <t>Laifen App is the official application of Laifen Technology. Through this software, you can connect to the Laifen electric toothbrush, set personal usage preferences, and adjust hardware device parameters. By customizing parameters, you can preset a toothbrush mode specific to you, assisting you in effortlessly achieving optimal oral health.</t>
  </si>
  <si>
    <t>['ar', 'nl', 'en', 'fr', 'de', 'it', 'ja', 'ko', 'mg', 'ms', 'pt', 'ru', 'zh', 'es', 'th', 'zh', 'vi']</t>
  </si>
  <si>
    <t>138142720</t>
  </si>
  <si>
    <t>https://apps.apple.com/nl/developer/tele-optic-services-pty-ltd/id1668790886?l=en&amp;uo=4</t>
  </si>
  <si>
    <t>https://is1-ssl.mzstatic.com/image/thumb/Purple116/v4/78/45/f4/7845f47b-88c7-6115-0b36-27b631d9489d/AppIcon-1x_U007emarketing-0-10-0-85-220.png/60x60bb.jpg</t>
  </si>
  <si>
    <t>https://is1-ssl.mzstatic.com/image/thumb/Purple116/v4/78/45/f4/7845f47b-88c7-6115-0b36-27b631d9489d/AppIcon-1x_U007emarketing-0-10-0-85-220.png/100x100bb.jpg</t>
  </si>
  <si>
    <t>['https://is1-ssl.mzstatic.com/image/thumb/PurpleSource116/v4/dd/4d/2d/dd4d2d7b-b9b9-f700-b1fd-d732fbeb85f6/f10cfc1b-c71d-4cab-bcb8-452cb5d5f050_Simulator_Screenshot_-_iPhone_8_Plus_-_2023-10-18_at_23.16.40.png/392x696bb.png', 'https://is1-ssl.mzstatic.com/image/thumb/PurpleSource116/v4/98/92/af/9892af95-ca5d-f5d7-fa4f-dbdf2e37d5f2/4ce1bbd1-11a9-4878-b172-86743cad6a2c_Simulator_Screenshot_-_iPhone_8_Plus_-_2023-10-18_at_23.17.11.png/392x696bb.png', 'https://is1-ssl.mzstatic.com/image/thumb/PurpleSource126/v4/56/ae/8a/56ae8ab7-d779-8845-ebe0-19ddc8a6e57b/e486f7e1-04bc-4398-a303-e0117c85b09c_Simulator_Screenshot_-_iPhone_8_Plus_-_2023-10-18_at_23.18.06.png/392x696bb.png', 'https://is1-ssl.mzstatic.com/image/thumb/PurpleSource126/v4/e3/90/88/e390886a-8355-181a-e683-2e7a3a0dd98b/94fd9196-b383-41bf-af59-b0574a979cb1_Simulator_Screenshot_-_iPhone_8_Plus_-_2023-10-18_at_23.18.18.png/392x696bb.png', 'https://is1-ssl.mzstatic.com/image/thumb/PurpleSource126/v4/19/3f/db/193fdb4e-3211-4437-1c49-a6ec0a66e319/f8573162-2263-4054-86f5-ac34b86b482a_Simulator_Screenshot_-_iPhone_8_Plus_-_2023-10-18_at_23.18.27.png/392x696bb.png', 'https://is1-ssl.mzstatic.com/image/thumb/PurpleSource116/v4/98/0e/21/980e2102-4822-b0bc-a4d6-1baadcc0be5d/37e45c01-a477-46ce-856e-4f03c4f6baf4_Simulator_Screenshot_-_iPhone_8_Plus_-_2023-10-18_at_23.18.37.png/392x696bb.png', 'https://is1-ssl.mzstatic.com/image/thumb/PurpleSource126/v4/77/78/b9/7778b9ac-1281-30d0-4011-95ef0c3c1bdb/4f20139e-1799-4f4b-acda-0fcf60d58806_Simulator_Screenshot_-_iPhone_8_Plus_-_2023-10-18_at_23.18.45.png/392x696bb.png', 'https://is1-ssl.mzstatic.com/image/thumb/PurpleSource126/v4/64/1f/41/641f413b-e63e-9339-e036-0218eaa4a221/da380ea6-64a7-4dc4-ba79-eb2c4b681551_Simulator_Screenshot_-_iPhone_8_Plus_-_2023-10-18_at_23.18.52.png/392x696bb.png']</t>
  </si>
  <si>
    <t>['https://is1-ssl.mzstatic.com/image/thumb/PurpleSource126/v4/aa/c2/77/aac277fc-7c9c-3f3a-14e5-cae2c75f4371/ddcabc3d-5165-44b6-9d79-f4af190574ce_Simulator_Screenshot_-_iPad_Pro__U002812.9-inch_U0029__U00282nd_generation_U0029_-_2023-10-18_at_23.27.39.png/576x768bb.png', 'https://is1-ssl.mzstatic.com/image/thumb/PurpleSource126/v4/3f/7c/78/3f7c789b-e874-bc28-2cc4-090f6d55c822/c5a2f90d-f0d6-4b70-9056-ca681a0f2487_Simulator_Screenshot_-_iPad_Pro__U002812.9-inch_U0029__U00282nd_generation_U0029_-_2023-10-18_at_23.28.00.png/576x768bb.png', 'https://is1-ssl.mzstatic.com/image/thumb/PurpleSource116/v4/fe/73/91/fe739194-8f81-f3e8-dae6-577436905ae6/a9079df9-f0f7-470a-b7b8-815082c68ccd_Simulator_Screenshot_-_iPad_Pro__U002812.9-inch_U0029__U00282nd_generation_U0029_-_2023-10-18_at_23.29.20.png/576x768bb.png', 'https://is1-ssl.mzstatic.com/image/thumb/PurpleSource116/v4/fa/60/e7/fa60e781-5d19-e539-fa79-679c0b4e9aff/7f997e63-cde3-46c3-99b8-2c656cde9640_Simulator_Screenshot_-_iPad_Pro__U002812.9-inch_U0029__U00282nd_generation_U0029_-_2023-10-18_at_23.29.54.png/576x768bb.png', 'https://is1-ssl.mzstatic.com/image/thumb/PurpleSource116/v4/d5/55/af/d555af7b-c422-21c1-7775-a6135f14f407/6e181dd4-8df6-4f40-b9ab-f68650dda3b4_Simulator_Screenshot_-_iPad_Pro__U002812.9-inch_U0029__U00282nd_generation_U0029_-_2023-10-18_at_23.30.14.png/576x768bb.png', 'https://is1-ssl.mzstatic.com/image/thumb/PurpleSource116/v4/b0/ea/37/b0ea37e3-a975-f374-58f7-eddad72216e8/5dba2c78-5e57-434a-a381-857f7f4a2f06_Simulator_Screenshot_-_iPad_Pro__U002812.9-inch_U0029__U00282nd_generation_U0029_-_2023-10-18_at_23.30.32.png/576x768bb.png', 'https://is1-ssl.mzstatic.com/image/thumb/PurpleSource126/v4/92/cd/6f/92cd6f82-91d6-fa86-3819-21549036e039/9960146e-f0a8-4f81-9926-1a35c94c4036_Simulator_Screenshot_-_iPad_Pro__U002812.9-inch_U0029__U00282nd_generation_U0029_-_2023-10-18_at_23.30.57.png/576x768bb.png', 'https://is1-ssl.mzstatic.com/image/thumb/PurpleSource126/v4/29/46/a7/2946a750-9b8b-8157-719b-bc7419cc63ae/2a81f34f-7eb7-4fc5-a37e-8bfbfad3e85c_Simulator_Screenshot_-_iPad_Pro__U002812.9-inch_U0029__U00282nd_generation_U0029_-_2023-10-18_at_23.31.03.png/576x768bb.png']</t>
  </si>
  <si>
    <t>https://is1-ssl.mzstatic.com/image/thumb/Purple116/v4/78/45/f4/7845f47b-88c7-6115-0b36-27b631d9489d/AppIcon-1x_U007emarketing-0-10-0-85-220.png/512x512bb.jpg</t>
  </si>
  <si>
    <t>iOralCam</t>
  </si>
  <si>
    <t>https://apps.apple.com/nl/app/ioralcam/id6448751705?l=en&amp;uo=4</t>
  </si>
  <si>
    <t>TELE-OPTIC SERVICES PTY LTD</t>
  </si>
  <si>
    <t>com.iOralCam.Colour-ios</t>
  </si>
  <si>
    <t>Molecular Analysis: We've introduced a user-friendly Boolean language for molecular analysis. Now, instead of 1 or 0, you can easily tap to choose "Yes" or "No" for the presence of specific molecules, enhancing clarity and convenience.
    Enhanced Image Processing: Our C++ file has been optimized with the introduction of "&amp;&amp;" instead of "&amp;" for image processing. This change results in more accurate and precise colour mapping, providing a higher level of detail in images.
    Improved Tap Functionality: We've resolved the issue with tapping on links for sources of information. Now, tapping on links will seamlessly redirect you to the relevant sources, ensuring a smoother and more informative experience.</t>
  </si>
  <si>
    <t>SmartPhone iOralCam App (Updated Version 1.2) in Detection Processing of Tooth Surfaces Using WiFi Intra-Oral Cameras
Tele-Optic Services, Queensland, Australia
Company Websites: https://tele-optic-service.wixsite.com/tele-optic-services  
                                   https://www.linkedin.com/pulse/organization-tele-optic-services  
Websites for Manual Instructions: https://www.linkedin.com/pulse/sources-dental-information-ioralcam-tele-optic-services/
                                                          https://www.linkedin.com/pulse/smartphone-ioralcam-app-detection-processing-tooth-1c/
Youtube Website: https://www.youtube.com/watch?v=MdKCPpIkiyA
Contacting Email Address: tele-optic-service@outlook.com
iOralCam is a powerful smartphone App for dental professionals, designed for precise tooth surface diagnosis and image detection. It has to use WiFi intra-oral cameras, enabling wireless communication with your smartphone in capturing tooth-surfaces images.
This versatile app accommodates a wide range of WiFi intra-oral camera models, making it suitable for all dental diagnoses. For optimal results, we recommend cameras utilizing violet or blue LEDs (405-450 nm wavelengths) and an orange filter for enhanced signal-to-noise ratio, ideal for detecting bacteria-related issues such as dental caries, dental calculus, and dental plaque. Recommended models include G-Cam, Morita Penviewer, VistaCam, and SoproLife.
iOralCam offers a suite of features for comprehensive tooth surface analysis, including dental caries and dental plaque detection, tooth surface temperature measurement, and identification of tooth surface molecules like porphyrin derivatives and organic and inorganic components. In summary, this app is best suited for dentists using WiFi intra-oral cameras for tooth surface image processing.
Dental Disclaimer:
iOralCam App is not a substitute for professional dental advice, diagnosis, or treatment. It provides informational insights into bacterially contaminated dental lesions and tooth surface analysis. It is designed as an adjunct for dental professionals. Consult with a qualified dental professional for any dental concerns or decisions.
Key Citations:
1. Walsh LJ and Shakibaie F (2007). Ultraviolet-induced fluorescence:shedding new light on dental biofilms and dental caries. Australas Dent Prac 18(6): 56-60. 
2. Shakibaie F and Walsh LJ (2015). Effect of oral fluids on dental caries detection by the VistaCam. Clin Exp Dent Res 1(2): 74-79.
3. Shakibaie F and Walsh LJ (2016). Violet and blue light-induced green fluorescence emissions from dental caries. Aust Dent J 61(4) :464-468.
4. Shakibaie F and Walsh LJ (2016). Violet and blue light-induced green fluorescence emissions from dental calculus: a new approach to dental diagnosis. Intern Dent – Australa Edit 11(4) :6-13.
5. Shakibaie F and Walsh LJ (2016). Dental calculus detection using the VistaCam. Clin Exp Dent Res 2(3) :226-229.
6. Shakibaie F and Walsh LJ (2019). Fluorescence imaging of dental restorations using the VistaCam intra-oral camera. Aust J Forensic Sci 51(1): 3-11. 
Fully refereed conference proceedings:
1.  Shakibaie F, Ha WN, Kahler B, Walsh LJ (2014). Deconvolution of the particle size distribution of mineral trioxide aggregate (MTA). IADR (ANZ) 54th Annual Scientific Meeting. 29th Sep–1st Oct, 2014; Brisbane, Australia.
2. Shakibaie F and Walsh LJ (2017). Application of VistaCam intra-oral camera in forensic odontology. Session 7-5: Forensic Odontology, BIT’s 4th International Congress of Forensics &amp; Police Tech Expo-2017 (WCF-2017). 27th–29th Oct, 2017; Dalian, China. 
3. Shakibaie F and Walsh LJ (2017). VistaCam intra-oral camera as an adjunct to DNA testing in forensics. Theme 705: New Achievements of Forensic, BIT’s 8th World Gene Convention-2016 (WGC-2016). 13th–15th Nov, 2017; Macao, China
Elevate your dental diagnosis with iOralCam - The Future of Dentistry.</t>
  </si>
  <si>
    <t>https://tele-optic-service.wixsite.com/tele-optic-services</t>
  </si>
  <si>
    <t>262090752</t>
  </si>
  <si>
    <t>€ 39,99</t>
  </si>
  <si>
    <t>https://is1-ssl.mzstatic.com/image/thumb/Purple126/v4/69/5e/7a/695e7ae6-352b-660b-d502-7d9a91f1a319/AppIcon-1x_U007emarketing-0-10-0-85-220.png/60x60bb.jpg</t>
  </si>
  <si>
    <t>https://is1-ssl.mzstatic.com/image/thumb/Purple126/v4/69/5e/7a/695e7ae6-352b-660b-d502-7d9a91f1a319/AppIcon-1x_U007emarketing-0-10-0-85-220.png/100x100bb.jpg</t>
  </si>
  <si>
    <t>['https://is1-ssl.mzstatic.com/image/thumb/PurpleSource126/v4/0b/9f/15/0b9f1550-595b-7b9d-136d-79ae495779d3/b512a9fb-07a6-4b34-973a-74666b99c44c_Simulator_Screenshot_-_iPhone_8_Plus_-_2023-10-16_at_23.36.51.png/392x696bb.png', 'https://is1-ssl.mzstatic.com/image/thumb/PurpleSource116/v4/47/cf/2a/47cf2a77-9093-1318-1486-4d646e21693c/a2efa6c3-fef4-457b-bfba-89525fe1f0c2_Simulator_Screenshot_-_iPhone_8_Plus_-_2023-10-16_at_23.37.12.png/392x696bb.png', 'https://is1-ssl.mzstatic.com/image/thumb/PurpleSource116/v4/a0/9e/a6/a09ea636-0c09-d6ac-3358-74d71ec598c9/84e25392-13cd-4c7b-ba5c-567ae395c6bb_Simulator_Screenshot_-_iPhone_8_Plus_-_2023-10-16_at_23.37.34.png/392x696bb.png', 'https://is1-ssl.mzstatic.com/image/thumb/PurpleSource126/v4/e4/2f/d2/e42fd272-fe4a-44c3-dcd9-aa75a7fe27ea/ecdea2c7-7724-45a1-85e2-a50b6ff38d78_Simulator_Screenshot_-_iPhone_8_Plus_-_2023-10-16_at_23.37.41.png/392x696bb.png', 'https://is1-ssl.mzstatic.com/image/thumb/PurpleSource126/v4/ed/2a/a2/ed2aa277-ae48-f0aa-857b-16a590ef8be0/e453d7de-dc07-4849-91dd-39b09bb53d72_Simulator_Screenshot_-_iPhone_8_Plus_-_2023-10-16_at_23.37.48.png/392x696bb.png']</t>
  </si>
  <si>
    <t>['https://is1-ssl.mzstatic.com/image/thumb/PurpleSource126/v4/d0/c9/b8/d0c9b8a1-f12d-e816-c10b-0546a6e4ae6e/d40d4270-4d40-4b55-a60d-1403f8415597_Simulator_Screenshot_-_iPad_Pro__U002812.9-inch_U0029__U00282nd_generation_U0029_-_2023-10-16_at_23.41.31.png/576x768bb.png', 'https://is1-ssl.mzstatic.com/image/thumb/PurpleSource116/v4/1e/12/2b/1e122bd8-ec9d-47fb-17da-ddd2f636686b/453387e2-1a07-4832-b6d0-a9cfe74f2cc7_Simulator_Screenshot_-_iPad_Pro__U002812.9-inch_U0029__U00282nd_generation_U0029_-_2023-10-16_at_23.41.54.png/576x768bb.png', 'https://is1-ssl.mzstatic.com/image/thumb/PurpleSource126/v4/43/17/e3/4317e354-d801-1df3-7687-ea1c69bb6970/cebbb227-aa07-46a1-a5df-62a911558cce_Simulator_Screenshot_-_iPad_Pro__U002812.9-inch_U0029__U00282nd_generation_U0029_-_2023-10-16_at_23.42.17.png/576x768bb.png', 'https://is1-ssl.mzstatic.com/image/thumb/PurpleSource126/v4/4c/60/86/4c6086c7-dce0-57e9-61f3-d7254e08e944/08078234-1e78-468f-b07f-d19435da45e5_Simulator_Screenshot_-_iPad_Pro__U002812.9-inch_U0029__U00282nd_generation_U0029_-_2023-10-16_at_23.42.28.png/576x768bb.png', 'https://is1-ssl.mzstatic.com/image/thumb/PurpleSource116/v4/e3/18/82/e318825b-454e-1075-2ad9-0c2c80940b89/ec9f0ea2-2e3c-4d5a-9438-1a1d90073852_Simulator_Screenshot_-_iPad_Pro__U002812.9-inch_U0029__U00282nd_generation_U0029_-_2023-10-16_at_23.42.36.png/576x768bb.png']</t>
  </si>
  <si>
    <t>https://is1-ssl.mzstatic.com/image/thumb/Purple126/v4/69/5e/7a/695e7ae6-352b-660b-d502-7d9a91f1a319/AppIcon-1x_U007emarketing-0-10-0-85-220.png/512x512bb.jpg</t>
  </si>
  <si>
    <t>iOralForens</t>
  </si>
  <si>
    <t>https://apps.apple.com/nl/app/ioralforens/id6467486103?l=en&amp;uo=4</t>
  </si>
  <si>
    <t>com.Tele-Optic-Services.iOralForens</t>
  </si>
  <si>
    <t>SmartPhone iOralForens App for reading data for Forensic Luminosity/Colour Identification of Tooth Surfaces Using WiFi Wireless Intra-Oral Cameras 
Tele-Optic Services, Queensland, Australia
Company Website: https://tele-optic-service.wixsite.com/tele-optic-services  
                                 https://www.linkedin.com/pulse/organization-tele-optic-services 
Contacting Email Address: tele-optic-service@outlook.com
iOralForens Manual Instructions: https://www.linkedin.com/pulse/sources-forensic-dental-information-ioralforens-app/ 
                                                        https://www.linkedin.com/pulse/sources-forensic-dental-information-ioralforens-app-1c/
                                                        https://www.youtube.com/watch?v=p5mpoyq16sA
Unlock the power of forensic science with the iOralForens app, a cutting-edge tool designed to assist dentists and forensic scientists in the luminosity and colour identification of tooth surfaces, both pre-mortem and post-mortem. By leveraging WiFi Intra-Oral Cameras, iOralForens enables wireless data transmission to your smartphone, revolutionizing forensic dental analysis.
Key Features:
Seamless Wireless Integration: iOralForens App is compatible with a wide range of wireless intra-oral cameras, allowing for effortless communication with your smartphone. It's also capable of manually transferring images from your camera to your SmartPhone device.
Model-Specific Luminosity &amp; Colour Data: The app captures and processes unique forensic luminosity and colour data for each WiFi Intra-Oral Camera model. This means your forensic records are collected exclusively from one camera, ensuring data accuracy.
Recommended Camera Models: For optimal results, we recommend WiFi intra-oral cameras with violet or blue LEDs (405-450 nm wavelengths) and orange filters in front of the camera sensor to enhance signal-to-noise ratio for red fluorescence. Suggested models include SoproLife (SoproLife® camera, Acteon, La Ciotat, France), G-Cam (G-Cam™, GC Corporation, Tokyo, Japan), Morita Penviewer (Morita Penviewer™, J. Morita Manufacturing Corporation, Kyoto, Japan) and VistaCam (VistaCam™ , DÜrr Dental GmbH, Bietigheim-Bissingen, Germany) in their clinical practices.
Forensic Dental Record Disclaimer:
iOralForens is an AI-driven app and does not offer forensic dental advice or make definitive recommendations regarding luminosity and colour matching of dental records. The colour identifications presented by this app serve informational purposes only and should not substitute professional forensic analysis. It is essential to consult qualified dentists or forensic specialists for in-depth investigations.
This app primarily caters to dentists and forensic scientists, serving as a valuable adjunct in the realm of forensic dental investigation. Always seek the advice of a professional before making dental decisions, and consider consulting with a dentist or referring to a forensic specialist when necessary. Forensic science is a crucial field, and thorough research is paramount for accurate results.
Key Citations:
1. Shakibaie F and Walsh LJ (2019). Fluorescence imaging of dental restorations using the VistaCam intra-oral camera. Aust J Forensic Sci 51(1): 3-11. 
2. Shakibaie F and Walsh LJ (2015). Effect of oral fluids on dental caries detection by the VistaCam. Clin Exp Dent Res 1(2): 74-79.
3. Shakibaie F and Walsh LJ (2016). Violet and blue light-induced green fluorescence emissions from dental caries. Aust Dent J 61(4) :464-468.
4. Shakibaie F and Walsh LJ (2016). Violet and blue light-induced green fluorescence emissions from dental calculus: a new approach to dental diagnosis. Intern Dent – Australa Edit 11(4) :6-13.
5. Shakibaie F and Walsh LJ (2017). Application of VistaCam intra-oral camera in forensic odontology. Session 7-5: Forensic Odontology, BIT’s 4th International Congress of Forensics &amp; Police Tech Expo-2017 (WCF-2017). 27th–29th Oct, 2017; Dalian, China.</t>
  </si>
  <si>
    <t>263327744</t>
  </si>
  <si>
    <t>https://apps.apple.com/nl/developer/hubei-kabocha-network-technology-co-ltd/id1529528138?l=en&amp;uo=4</t>
  </si>
  <si>
    <t>https://is1-ssl.mzstatic.com/image/thumb/Purple211/v4/64/6b/ff/646bff04-74c0-9709-0acf-f73bf5cd01a6/AppIcon-0-1x_U007emarketing-0-8-0-85-220-0.png/60x60bb.jpg</t>
  </si>
  <si>
    <t>https://is1-ssl.mzstatic.com/image/thumb/Purple211/v4/64/6b/ff/646bff04-74c0-9709-0acf-f73bf5cd01a6/AppIcon-0-1x_U007emarketing-0-8-0-85-220-0.png/100x100bb.jpg</t>
  </si>
  <si>
    <t>['https://is1-ssl.mzstatic.com/image/thumb/PurpleSource221/v4/5e/c0/c1/5ec0c1ae-eabc-21cd-91c0-9733af5768c9/1dd641e0-f879-4401-9e73-0b9332d0ca54_iPhone_8_Plus_-_4.png/392x696bb.png', 'https://is1-ssl.mzstatic.com/image/thumb/PurpleSource211/v4/53/8c/21/538c2109-2a51-fd2c-8ae2-d29c66fe15ab/514c8e22-26c5-4ea0-ba1f-52ebd06d36d4_iPhone_8_Plus_-_2.png/392x696bb.png', 'https://is1-ssl.mzstatic.com/image/thumb/PurpleSource211/v4/2d/4e/34/2d4e344b-e3f0-2d54-6006-f66735e041d3/9a1fa011-187c-4588-97aa-65e72f23319e_iPhone_8_Plus_-_3.png/392x696bb.png', 'https://is1-ssl.mzstatic.com/image/thumb/PurpleSource221/v4/c0/b0/4f/c0b04f8d-f26c-5001-aba1-bcea0d0d8867/iPhone_8_Plus_-_1.jpg/392x696bb.jpg', 'https://is1-ssl.mzstatic.com/image/thumb/PurpleSource221/v4/38/04/ae/3804aef5-83d7-7dc9-b01b-f853c4a68582/df2ae69f-ea6e-4c0b-9490-39f2f10b9d71_iPhone_8_Plus_-_5.png/392x696bb.png', 'https://is1-ssl.mzstatic.com/image/thumb/PurpleSource211/v4/7a/07/d8/7a07d834-2022-7849-9d35-f2329df12f3a/e3c84606-9009-4706-9ac3-d4c483e07674_iPhone_8_Plus_-_7.png/392x696bb.png', 'https://is1-ssl.mzstatic.com/image/thumb/PurpleSource221/v4/bc/34/ac/bc34ac06-7cbf-f680-df2e-12803dc02cb1/iPhone_8_Plus_-_6.jpg/392x696bb.jpg']</t>
  </si>
  <si>
    <t>['https://is1-ssl.mzstatic.com/image/thumb/PurpleSource211/v4/74/b3/8d/74b38d09-4976-69b9-757a-2a9e5dd3a738/iPad_Pro_12.9__-_4.jpg/576x768bb.jpg', 'https://is1-ssl.mzstatic.com/image/thumb/PurpleSource221/v4/51/e4/dc/51e4dce1-e74a-7964-95fe-71fb6550cf57/iPad_Pro_12.9__-_2.jpg/576x768bb.jpg', 'https://is1-ssl.mzstatic.com/image/thumb/PurpleSource221/v4/0c/40/03/0c400398-b43b-1f84-7d82-064ca1910585/iPad_Pro_12.9__-_3.jpg/576x768bb.jpg', 'https://is1-ssl.mzstatic.com/image/thumb/PurpleSource221/v4/99/47/93/99479347-4cda-70f3-361e-44d28b5a142c/iPad_Pro_12.9__-_1.jpg/576x768bb.jpg', 'https://is1-ssl.mzstatic.com/image/thumb/PurpleSource221/v4/df/29/e3/df29e331-bba8-1b0c-13d2-5c696ffa0391/iPad_Pro_12.9__-_5.jpg/576x768bb.jpg', 'https://is1-ssl.mzstatic.com/image/thumb/PurpleSource221/v4/03/f9/9e/03f99e15-ec11-d4ae-a539-f856e8269b89/iPad_Pro_12.9__-_6.jpg/576x768bb.jpg', 'https://is1-ssl.mzstatic.com/image/thumb/PurpleSource211/v4/21/c7/d9/21c7d992-475c-aee8-ee97-8b84295a0415/iPad_Pro_12.9__-_7.jpg/576x768bb.jpg']</t>
  </si>
  <si>
    <t>https://is1-ssl.mzstatic.com/image/thumb/Purple211/v4/64/6b/ff/646bff04-74c0-9709-0acf-f73bf5cd01a6/AppIcon-0-1x_U007emarketing-0-8-0-85-220-0.png/512x512bb.jpg</t>
  </si>
  <si>
    <t>Easy Japanese - Read &amp; AI Talk</t>
  </si>
  <si>
    <t>https://apps.apple.com/nl/app/easy-japanese-read-ai-talk/id1453019967?l=en&amp;uo=4</t>
  </si>
  <si>
    <t>Hubei Kabocha Network Technology Co., Ltd.</t>
  </si>
  <si>
    <t>2019-02-21T03:43:17Z</t>
  </si>
  <si>
    <t>dev.mmd.NHKEasyNews</t>
  </si>
  <si>
    <t>- Fix bug for membership screen.</t>
  </si>
  <si>
    <t>2.3.5</t>
  </si>
  <si>
    <t>Learn Japanese, starting from the "Easy"! Easy Japanese makes learning Japanese easy.
Accumulate knowledge through reading and intensive listening to Japanese articles, and strengthen your Japanese skills through AI oral conversations to ultimately improve your Japanese proficiency.
Designed with beginners in mind, each article is annotated with word types and hiragana, allowing you to look up unfamiliar words at any time, making learning Japanese no longer difficult.
Rich content updated daily to meet the needs of learners at different levels, while also learning about Japanese culture and the latest trends!
Key Features:
- AI Scenario Conversations: Provides practical topics for various situations such as job interviews, school admissions, and medical appointments, allowing you to quickly learn everyday conversations.
- Japanese Article Reading: Authentic Japanese articles with word segmentation, word type annotations, and Japanese-Chinese character hiragana markings.
- Multiple Voice Readings: Near-native voice pronunciation, with adjustable speed to help improve listening and pronunciation.
- Intensive Listening: You can customize your listening sessions with adjustable intervals and repetitions.
- Japanese Dictionary: Click on underlined words to view explanations, covering vocabulary levels from N5 to N1.
- Watch Videos: Rich video content featuring professional Japanese teaching and insights into Japanese life.
- Picture-in-Picture Mode: Supports picture-in-picture mode for multitasking while watching videos, making it easy to switch to other apps.
- Split-screen Mode: Supports split-screen mode on iPad, allowing you to take notes and work with other apps more conveniently.
- Export PDF: You can export articles as PDFs for easy printing.
Contact Us:
Email: feedback@easyjapanese.club
If you like the Easy Japanese App, please download it and share it with your friends!
If you have any feedback, please let us know through the above channels to help make Easy Japanese even better!</t>
  </si>
  <si>
    <t>https://easyjapanese.club/</t>
  </si>
  <si>
    <t>['en', 'ja', 'zh', 'zh']</t>
  </si>
  <si>
    <t>68179968</t>
  </si>
  <si>
    <t>https://apps.apple.com/nl/developer/trainchinese-b-v/id1443075140?l=en&amp;uo=4</t>
  </si>
  <si>
    <t>https://is1-ssl.mzstatic.com/image/thumb/Purple124/v4/b5/e4/22/b5e42269-4ed9-a281-cbe8-ed6d65f6f322/AppIcon-0-0-1x_U007emarketing-0-0-0-7-0-0-sRGB-0-0-0-GLES2_U002c0-512MB-85-220-0-0.png/60x60bb.jpg</t>
  </si>
  <si>
    <t>https://is1-ssl.mzstatic.com/image/thumb/Purple124/v4/b5/e4/22/b5e42269-4ed9-a281-cbe8-ed6d65f6f322/AppIcon-0-0-1x_U007emarketing-0-0-0-7-0-0-sRGB-0-0-0-GLES2_U002c0-512MB-85-220-0-0.png/100x100bb.jpg</t>
  </si>
  <si>
    <t>['https://is1-ssl.mzstatic.com/image/thumb/Purple113/v4/86/37/f6/8637f653-d131-265f-c1fe-9d9f50d4cb89/pr_source.png/392x696bb.png', 'https://is1-ssl.mzstatic.com/image/thumb/Purple123/v4/42/0b/5e/420b5efc-6cd4-0f10-63f8-6199c469d8df/pr_source.png/392x696bb.png', 'https://is1-ssl.mzstatic.com/image/thumb/Purple113/v4/00/ab/a9/00aba91d-aae3-4fb8-032f-598130160f4f/pr_source.png/392x696bb.png']</t>
  </si>
  <si>
    <t>['https://is1-ssl.mzstatic.com/image/thumb/Purple113/v4/30/67/c8/3067c8c0-1514-4412-4606-d95761665b26/mzl.rspbwast.png/576x768bb.png', 'https://is1-ssl.mzstatic.com/image/thumb/Purple113/v4/34/dc/96/34dc9613-262f-8b93-c051-79af0272f3e1/mzl.fvzzwyav.png/576x768bb.png']</t>
  </si>
  <si>
    <t>https://is1-ssl.mzstatic.com/image/thumb/Purple124/v4/b5/e4/22/b5e42269-4ed9-a281-cbe8-ed6d65f6f322/AppIcon-0-0-1x_U007emarketing-0-0-0-7-0-0-sRGB-0-0-0-GLES2_U002c0-512MB-85-220-0-0.png/512x512bb.jpg</t>
  </si>
  <si>
    <t>Pinyin Trainer by trainchinese</t>
  </si>
  <si>
    <t>https://apps.apple.com/nl/app/pinyin-trainer-by-trainchinese/id376797304?l=en&amp;uo=4</t>
  </si>
  <si>
    <t>trainchinese B.V.</t>
  </si>
  <si>
    <t>2010-07-01T17:09:30Z</t>
  </si>
  <si>
    <t>com.molatra.tonedrill</t>
  </si>
  <si>
    <t>This update improves stability. Thanks for using Pinyin Trainer!</t>
  </si>
  <si>
    <t>4.3.0</t>
  </si>
  <si>
    <t>Master the sounds of Mandarin Chinese with ease!
No matter if you're a beginner or a long-time student of Chinese, its tonal nature can catch you out and even cause some serious embarrassment...
Pinyin Trainer will help you master those tones using Pinyin, the standard romanization system for Mandarin Chinese. With almost 2,000 individual audio recordings and a variety of question-and-answer methods, it'll keep you on your toes and improve your Chinese listening skills like nothing else. Plus, it's got a complete guide to reading Chinese with the Pinyin system built right in.
Features:
- Score by tapping the words that you hear 
- Train both Chinese tones and Pinyin "initials" sounds, to help you distinguish between commonly-confused words
- Integrates with our Chinese-English dictionary to provide potential definitions for Pinyin words
- In tone sketching mode, answer tone questions by drawing Pinyin tones with your fingers!
- Almost 2,000 high quality original audio recordings
- Free guide to reading Pinyin, with a complete index of one-syllable Chinese sounds</t>
  </si>
  <si>
    <t>https://www.trainchinese.com</t>
  </si>
  <si>
    <t>['en', 'ru', 'es']</t>
  </si>
  <si>
    <t>50585600</t>
  </si>
  <si>
    <t>https://apps.apple.com/nl/developer/hangzhou-chohotech-co-ltd/id1615167118?l=en&amp;uo=4</t>
  </si>
  <si>
    <t>https://is1-ssl.mzstatic.com/image/thumb/Purple211/v4/8c/95/ed/8c95eddd-a6d1-95d8-bb3b-d0973d11d5dc/AppIcon-0-0-1x_U007emarketing-0-8-0-85-220.png/60x60bb.jpg</t>
  </si>
  <si>
    <t>https://is1-ssl.mzstatic.com/image/thumb/Purple211/v4/8c/95/ed/8c95eddd-a6d1-95d8-bb3b-d0973d11d5dc/AppIcon-0-0-1x_U007emarketing-0-8-0-85-220.png/100x100bb.jpg</t>
  </si>
  <si>
    <t>['https://is1-ssl.mzstatic.com/image/thumb/PurpleSource116/v4/c9/8f/83/c98f83c6-4ff1-fd18-c820-d2167a0630d5/1d8e92c0-0ca6-4c40-9cf9-dc2f3ad6eb0b_34.png/392x696bb.png', 'https://is1-ssl.mzstatic.com/image/thumb/PurpleSource116/v4/d2/cc/c9/d2ccc9dc-7db1-dee8-054f-0eea40c7bb88/2064e233-f428-4eb9-a68d-2d51d35a8e63_35.png/392x696bb.png', 'https://is1-ssl.mzstatic.com/image/thumb/PurpleSource126/v4/17/3c/de/173cdea1-a9bf-849d-10b9-fe19f7ae63ba/99f20a7b-f7ee-4b24-bede-0a7c52c319bf_37.png/392x696bb.png', 'https://is1-ssl.mzstatic.com/image/thumb/PurpleSource116/v4/b8/63/4e/b8634eae-66e1-ec21-cdbd-eb76128d730a/05d2992c-41d7-4c68-925b-7f66040c2d69_33.png/392x696bb.png', 'https://is1-ssl.mzstatic.com/image/thumb/PurpleSource126/v4/dd/64/e6/dd64e6db-1bad-5f56-9643-d1de8c6f52e2/0b498757-ea2d-463b-a37f-933e5ee433bc_36.png/392x696bb.png']</t>
  </si>
  <si>
    <t>https://is1-ssl.mzstatic.com/image/thumb/Purple211/v4/8c/95/ed/8c95eddd-a6d1-95d8-bb3b-d0973d11d5dc/AppIcon-0-0-1x_U007emarketing-0-8-0-85-220.png/512x512bb.jpg</t>
  </si>
  <si>
    <t>灵芽-LingOral</t>
  </si>
  <si>
    <t>https://apps.apple.com/nl/app/%E7%81%B5%E8%8A%BD-lingoral/id6467621782?l=en&amp;uo=4</t>
  </si>
  <si>
    <t>Hangzhou ChohoTech Co., Ltd.</t>
  </si>
  <si>
    <t>2024-02-19T08:00:00Z</t>
  </si>
  <si>
    <t>com.chohotech.lingya</t>
  </si>
  <si>
    <t>- Resolved known issues  
- Optimized features</t>
  </si>
  <si>
    <t>7.1.6</t>
  </si>
  <si>
    <t>The LingOral APP provides doctors with the ability to view health records of  patients and analysis results on mobile phone devices, as well as a feature for institution users to collect intraoral scans in bulk during ground promotional activities.
【Data Collection】
The LingOral APP offers dental institutions an offline method to collect intraoral photos in bulk using IOOELI hardware, enabling continuous data collection, one-click upload, and automatic analysis.
【Medical Record Review】
LingOral users can view health records of  patients and analysis data saved in the LingOral system, as well as treatment progress monitoring data submitted by patients, through the APP.
【Terms of Use】
1.LingOral app is designed for viewing case data, including X-rays, facial photographs, 3D oral scans, and CT scans. It does not support uploading, deleting, or editing of case data. For full functionality, please visit our web platform on a desktop computer.
2.To activate the institution version, users must register with the LingOral system and provide medical institution qualification information on the PC. After our review and approval, a new institution account will be created. The account that submits the review materials will act as the institution administrator and can invite other LingOral users to join the institution.
3.Account management functions (such as third-party device/platform integration, etc.) and institution version management functions (such as employee/permission management, etc.) must be accessed on the LingOral WEB version on a PC.</t>
  </si>
  <si>
    <t>https://cn.lingoral.com/</t>
  </si>
  <si>
    <t>243164160</t>
  </si>
  <si>
    <t>https://apps.apple.com/nl/developer/olomedia-s-r-l/id326267152?l=en&amp;uo=4</t>
  </si>
  <si>
    <t>https://is1-ssl.mzstatic.com/image/thumb/Purple118/v4/0d/f8/de/0df8de60-6aa8-bc02-4a07-cf56e1e8e0d4/AppIcon-1x_U007emarketing-85-220-0-9.png/60x60bb.jpg</t>
  </si>
  <si>
    <t>https://is1-ssl.mzstatic.com/image/thumb/Purple118/v4/0d/f8/de/0df8de60-6aa8-bc02-4a07-cf56e1e8e0d4/AppIcon-1x_U007emarketing-85-220-0-9.png/100x100bb.jpg</t>
  </si>
  <si>
    <t>['Frequent/Intense Medical/Treatment Information', 'Infrequent/Mild Alcohol, Tobacco, or Drug Use or References']</t>
  </si>
  <si>
    <t>['https://is1-ssl.mzstatic.com/image/thumb/Purple128/v4/03/e4/7a/03e47aeb-fbd7-d2d3-4303-78cf81355c19/mzl.qzocghwp.png/392x696bb.png', 'https://is1-ssl.mzstatic.com/image/thumb/Purple118/v4/ae/bc/35/aebc35b8-a978-af18-86da-43518cde8e09/mzl.mkmksceu.png/392x696bb.png', 'https://is1-ssl.mzstatic.com/image/thumb/Purple128/v4/a0/64/f5/a064f5e1-0f8a-d9ba-b872-e9a5f676b09c/mzl.ekmxerur.png/392x696bb.png']</t>
  </si>
  <si>
    <t>['https://is1-ssl.mzstatic.com/image/thumb/Purple118/v4/e4/87/78/e4877854-aca3-32ab-952f-b603527ca36a/mzl.zqfjnufd.png/576x768bb.png', 'https://is1-ssl.mzstatic.com/image/thumb/Purple128/v4/40/50/3d/40503d50-41d7-0931-aa48-32d0d2e996df/mzl.juflqjod.jpg/576x768bb.jpg']</t>
  </si>
  <si>
    <t>https://is1-ssl.mzstatic.com/image/thumb/Purple118/v4/0d/f8/de/0df8de60-6aa8-bc02-4a07-cf56e1e8e0d4/AppIcon-1x_U007emarketing-85-220-0-9.png/512x512bb.jpg</t>
  </si>
  <si>
    <t>DoctOral</t>
  </si>
  <si>
    <t>https://apps.apple.com/nl/app/doctoral/id1232326837?l=en&amp;uo=4</t>
  </si>
  <si>
    <t>Olomedia s.r.l.</t>
  </si>
  <si>
    <t>2017-05-16T22:28:54Z</t>
  </si>
  <si>
    <t>olomedia.doctoral</t>
  </si>
  <si>
    <t>Bugfix and new consulence mode</t>
  </si>
  <si>
    <t>DoctorOral is the first mobile app for those working in the health sector, including medical/dental professionals and medical/dental students.
In the form of a guided pathway, it provides:
1. a clinical framework for lesions in the oral cavity; and
2. the dental management of patients at risk of drug-related osteonecrosis of the jaw (ONJ).
1. The principal function of the app is simple but powerful, and based on the recognition of initial lesions in the oral cavity, differentiating them by colour/morphology and aetiology. Each pathway is guided questions and multiple-choice answers, leading to one or more diagnostic hypotheses. Each diagnostic hypothesis contains a summary and various clinical images of the disease, which provide further information about the lesion. In addition, the user will be able to take clinical photos of their own cases throughout the entire pathway for comparison with the final hypothesis/es, as suggested by the app.
Another special tool in the DoctorOral mobile app is that of requesting and making use of (at the end of the pathway) a teleconsultation via e-mail (doctoral@odonto.unipa.it). However, this opinion is NOT intended as medical consultancy and/or the creation or provision of guidelines or recommendations. The user knowingly accepts the obligation to refer to medical criteria for the ascertaining of causal links, the principles of rule-based ethics and possible standards of care in diagnosing and caring for individual patients. Of the many functions found in the DoctorOral app, the user will be able to refer to some of the main and common pathologies of the oral cavity (“Synopses of Diseases”), “Primary Lesions” and the “Symbols Caption”.
2. Accessing the “Osteonecrosis Risk” page will enable to user to consult guided pathways regarding the dental treatment of oncological and osteometabolic patients, at risk of drug-related osteonecrosis of the jaw, both in the pre- and in post-therapy phases.</t>
  </si>
  <si>
    <t>http://www.olomedia.com/</t>
  </si>
  <si>
    <t>109851648</t>
  </si>
  <si>
    <t>https://apps.apple.com/nl/developer/lubo-shang/id1665320060?l=en&amp;uo=4</t>
  </si>
  <si>
    <t>https://is1-ssl.mzstatic.com/image/thumb/Purple221/v4/ac/3b/f1/ac3bf19c-be8c-ac4f-8d10-a6eef1de1e85/AppIcon-0-0-1x_U007epad-0-0-85-220.png/60x60bb.jpg</t>
  </si>
  <si>
    <t>https://is1-ssl.mzstatic.com/image/thumb/Purple221/v4/ac/3b/f1/ac3bf19c-be8c-ac4f-8d10-a6eef1de1e85/AppIcon-0-0-1x_U007epad-0-0-85-220.png/100x100bb.jpg</t>
  </si>
  <si>
    <t>['https://is1-ssl.mzstatic.com/image/thumb/PurpleSource211/v4/1e/00/54/1e005427-9627-2f2d-41e1-246748e9885b/5028baa4-3c01-4810-8729-271a5e202537_1.jpg/392x696bb.jpg', 'https://is1-ssl.mzstatic.com/image/thumb/PurpleSource211/v4/92/02/54/920254a1-ad86-5bfe-18a4-839a6ff0316b/c55f7238-1de7-459e-ac89-a2b5af0f5744_4.jpg/392x696bb.jpg', 'https://is1-ssl.mzstatic.com/image/thumb/PurpleSource211/v4/9c/d6/5f/9cd65f50-c3e5-dd0d-120a-aa7a18e4faca/c2882506-a17a-4a8c-a979-7e5a49cfeee9_3_2.jpg/392x696bb.jpg', 'https://is1-ssl.mzstatic.com/image/thumb/PurpleSource221/v4/0d/06/e8/0d06e8d6-a876-5a97-e35a-9bfe885b8218/eed227a6-0e23-4293-b078-eb7b95ea63f3_3.jpg/392x696bb.jpg', 'https://is1-ssl.mzstatic.com/image/thumb/PurpleSource221/v4/bc/a9/a0/bca9a050-764b-d666-626a-e4c4d003427c/10e1dc0b-1ad2-42b6-b503-a5d45652ce78_1_2.jpg/392x696bb.jpg', 'https://is1-ssl.mzstatic.com/image/thumb/PurpleSource211/v4/63/d7/ed/63d7ed20-626d-39a9-4b6d-615283557a36/5af4cf8e-8b16-409b-9516-5bae7bf6556a_6.jpg/392x696bb.jpg', 'https://is1-ssl.mzstatic.com/image/thumb/PurpleSource211/v4/54/4f/f8/544ff878-d601-48d4-3a61-a358a6111183/ed75ff61-1e3e-4395-8754-92a2171e1c70_5.jpg/392x696bb.jpg', 'https://is1-ssl.mzstatic.com/image/thumb/PurpleSource211/v4/a0/3f/84/a03f8403-f575-832e-9a8c-5dbba55a3752/bf01cdb9-bb52-47c5-8b3f-27ef4587048a_7.jpg/392x696bb.jpg', 'https://is1-ssl.mzstatic.com/image/thumb/PurpleSource211/v4/a0/e4/72/a0e4724e-b6c8-558c-a542-5b498a441cc6/c76117ba-c30d-4dbd-b644-f54d7f840a55_2.jpg/392x696bb.jpg', 'https://is1-ssl.mzstatic.com/image/thumb/PurpleSource211/v4/aa/58/f2/aa58f2c3-a5f0-0195-b656-2dffdf2fa2d2/c4993d24-5b60-4514-9c91-cbaa13b9d759_8.jpg/392x696bb.jpg']</t>
  </si>
  <si>
    <t>['https://is1-ssl.mzstatic.com/image/thumb/PurpleSource221/v4/51/f8/11/51f8118a-407c-e838-fdf9-6718ba1ea616/aa139987-9238-4bdc-8351-186f71ccaa2c_1.jpg/576x768bb.jpg', 'https://is1-ssl.mzstatic.com/image/thumb/PurpleSource211/v4/73/a6/db/73a6db74-788a-f2ba-7ead-d08c85e8159b/827f210e-3229-452f-b3ae-76b00b73709f_3.jpg/576x768bb.jpg', 'https://is1-ssl.mzstatic.com/image/thumb/PurpleSource211/v4/2d/e6/c2/2de6c22d-3c3b-80a2-e276-1a9245f7a3fe/7492b58d-0c60-4bb2-8e14-bc8cc5e015d5_5.jpg/576x768bb.jpg', 'https://is1-ssl.mzstatic.com/image/thumb/PurpleSource221/v4/cd/25/e8/cd25e878-a9e1-bb43-1475-293431894af6/62030fec-4e33-4b92-8861-d79ab8ab8266_4.jpg/576x768bb.jpg', 'https://is1-ssl.mzstatic.com/image/thumb/PurpleSource221/v4/2a/84/43/2a8443b7-9125-a7e8-4b83-d62b3dac3703/a02b5070-7b2d-4cdf-a224-97ff1aafb52c_8.jpg/576x768bb.jpg', 'https://is1-ssl.mzstatic.com/image/thumb/PurpleSource211/v4/20/87/86/208786d7-e7a0-0e9e-49a4-2a0dbfe2cd62/03bb6fff-cba7-42e5-b2b7-fd68e3941209_7.jpg/576x768bb.jpg', 'https://is1-ssl.mzstatic.com/image/thumb/PurpleSource211/v4/aa/73/f8/aa73f8dd-5150-fc9e-4d5c-212e04a0e2e3/ef81f167-73a6-4014-8b94-068ff36c7086_2.jpg/576x768bb.jpg', 'https://is1-ssl.mzstatic.com/image/thumb/PurpleSource221/v4/a4/ea/ca/a4eaca65-e3a4-bc91-2f6b-b22b8df25348/4dcca42c-4b1c-4b42-9ad4-c61d5f75fb48_6.jpg/576x768bb.jpg', 'https://is1-ssl.mzstatic.com/image/thumb/PurpleSource211/v4/60/18/0d/60180d07-aa9c-c599-9a64-ae267a27a1a8/1fbcb4f5-5cb5-47f4-97be-6b3352d2de6a_7.jpg/576x768bb.jpg']</t>
  </si>
  <si>
    <t>https://is1-ssl.mzstatic.com/image/thumb/Purple221/v4/ac/3b/f1/ac3bf19c-be8c-ac4f-8d10-a6eef1de1e85/AppIcon-0-0-1x_U007epad-0-0-85-220.png/512x512bb.jpg</t>
  </si>
  <si>
    <t>Up Level - AI Language Tutor</t>
  </si>
  <si>
    <t>https://apps.apple.com/nl/app/up-level-ai-language-tutor/id1665320058?l=en&amp;uo=4</t>
  </si>
  <si>
    <t>Lubo Shang</t>
  </si>
  <si>
    <t>['Education', 'Lifestyle']</t>
  </si>
  <si>
    <t>2023-05-25T07:00:00Z</t>
  </si>
  <si>
    <t>au.com.slb.speakly</t>
  </si>
  <si>
    <t>['6017', '6012']</t>
  </si>
  <si>
    <t>Practice words or idioms with tailored dialogue.</t>
  </si>
  <si>
    <t>Welcome to Up Level, your personal AI language tutor and vocabulary builder, ready to guide you to fluency in 30+ languages. Built on the latest AI technology and text-to-speech technology and smart assistance, Up Level will let you converse confidently in over 30 languages — anytime, anywhere.
Start a conversation about anything or a flashcard that you want to memorize. From discussing the latest headlines to sharing your favorite travel experiences, your smart tutor is always ready to chat. Our conversational AI not only understands but responds with context, making language practice as real as it gets.
Want to speak like a native? Our human-like voice technology brings authenticity to your learning journey. Choose from an array of voices, each with its unique tones and styles, to help you grasp the nuances of your chosen language.
Catering to language enthusiasts of all levels, Up Level offers a diverse selection of topics meticulously curated and categorized as beginner, intermediate, and advanced. And we’re always expanding, ensuring you've got a wealth of fresh, engaging content at your fingertips.
Speak like a local! Constantly receive real-time feedback to hone your pronunciation, grammar, and vocabulary.
Stuck on words? The smart tutor can provides handy text hints to help you find the right words and keep the conversation flowing.
Generate demonstration for any topic, listen to examples before practice.
The built-in flashcard tool utilizes a Spaced Learning algorithm to optimize memorization of expressions.
Feel like discussing something not on the list? Create your own topics. Our AI is equipped to help you converse with confidence on any subject.
With Up Level, language learning adapts to your lifestyle. No need to schedule tutoring sessions or restrict yourself to a learning timetable. Dive into a French conversation over breakfast, practice Japanese during lunch breaks, or polish your Spanish before bed.
Up Level is not just an app — it's your personal language tutor, conversation partner, and guide to achieving fluency. Embrace the future of language learning today with Up Level, and let's start speaking!</t>
  </si>
  <si>
    <t>27774976</t>
  </si>
  <si>
    <t>https://apps.apple.com/nl/developer/3shape/id601368245?l=en&amp;uo=4</t>
  </si>
  <si>
    <t>https://is1-ssl.mzstatic.com/image/thumb/Purple221/v4/b9/fb/2c/b9fb2c64-3a37-c72d-8407-371de2997d86/AppIcon-0-0-1x_U007ephone-0-1-85-220.png/60x60bb.jpg</t>
  </si>
  <si>
    <t>https://is1-ssl.mzstatic.com/image/thumb/Purple221/v4/b9/fb/2c/b9fb2c64-3a37-c72d-8407-371de2997d86/AppIcon-0-0-1x_U007ephone-0-1-85-220.png/100x100bb.jpg</t>
  </si>
  <si>
    <t>https://is1-ssl.mzstatic.com/image/thumb/Purple221/v4/b9/fb/2c/b9fb2c64-3a37-c72d-8407-371de2997d86/AppIcon-0-0-1x_U007ephone-0-1-85-220.png/512x512bb.jpg</t>
  </si>
  <si>
    <t>DentalHealth</t>
  </si>
  <si>
    <t>https://apps.apple.com/nl/app/dentalhealth/id6749571787?l=en&amp;uo=4</t>
  </si>
  <si>
    <t>3Shape</t>
  </si>
  <si>
    <t>2025-09-29T07:00:00Z</t>
  </si>
  <si>
    <t>com.3shape.dentalhealth</t>
  </si>
  <si>
    <t>3Shape A/S</t>
  </si>
  <si>
    <t>Minor fixes and improvements</t>
  </si>
  <si>
    <t>With secure access to your 3D dental scan, you can explore interactive views of your teeth, monitor changes over time, and better understand your dental status. Whether you're tracking your dental history, managing a concern, or simply staying on top of your daily care, DentalHealth supports you with gentle guidance and clear insights.
See what’s happening in your mouth – clearly and confidently
Visual overlays and comparisons help you spot changes in your teeth and gums. It’s like having a smart dental mirror that shows you what your dentist sees – in a way that makes
sense to you.
Get personalized care suggestions
Based on your current needs, the app offers tailored routines and dental health tips to
help you build habits that stick. From brushing reminders to flossing techniques, it’s all
about making self-care feel achievable.
Learn and grow with bite-sized articles
Explore short, easy-to-read content designed to boost your dental awareness and dental
education. No jargon, no judgment – just helpful info to support your empowering
health journey.
Track your progress over time
Your dental timeline gives you a clear view of how your oral health evolves. It’s a powerful
tool for dental monitoring and staying engaged in your own care.
Stay connected to your clinic
DentalHealth keeps you linked to your dentist, so you can feel supported between
appointments. It’s a bridge between professional care and your everyday routine – a
true wellbeing app for your smile.
Note: DentalHealth is currently available for patients who have had a professional
intraoral scan using a Trios 6 scanner from 3Shape. It does not replace professional
diagnosis or treatment. Always consult your dentist for clinical advice.</t>
  </si>
  <si>
    <t>https://www.3shape.com/en/services/dental-health-app-patient</t>
  </si>
  <si>
    <t>30963712</t>
  </si>
  <si>
    <t>dental health</t>
  </si>
  <si>
    <t>https://apps.apple.com/nl/developer/toothpick/id1637395083?l=en&amp;uo=4</t>
  </si>
  <si>
    <t>https://is1-ssl.mzstatic.com/image/thumb/Purple122/v4/8e/17/0c/8e170cae-698c-f24f-9972-b47df9a7fd87/AppIcon-0-0-1x_U007ephone-0-0-85-220.png/60x60bb.jpg</t>
  </si>
  <si>
    <t>https://is1-ssl.mzstatic.com/image/thumb/Purple122/v4/8e/17/0c/8e170cae-698c-f24f-9972-b47df9a7fd87/AppIcon-0-0-1x_U007ephone-0-0-85-220.png/100x100bb.jpg</t>
  </si>
  <si>
    <t>['https://is1-ssl.mzstatic.com/image/thumb/PurpleSource112/v4/91/e7/c2/91e7c204-c720-fa6a-bb52-479274fb2290/d1d3e2bc-ddaf-4485-a2f0-d506fefc4a99_S1.png/392x696bb.png', 'https://is1-ssl.mzstatic.com/image/thumb/PurpleSource112/v4/0a/20/e8/0a20e8fa-cf61-6203-ed8c-42b0b2c1a6e1/3110acfd-4248-4a37-ba4f-40a2bc9ad13d_S3.png/392x696bb.png', 'https://is1-ssl.mzstatic.com/image/thumb/PurpleSource112/v4/bb/01/75/bb01752c-6bb8-7d7a-ad1f-06a113ea8740/a95dc42f-7725-4083-ab44-d6e5d8a95774_S4.png/392x696bb.png', 'https://is1-ssl.mzstatic.com/image/thumb/PurpleSource122/v4/79/9b/58/799b585a-d6f1-79e7-7d7d-6325e707788b/1801bf9e-cfaf-4593-93af-effcd27a0587_S5.png/392x696bb.png']</t>
  </si>
  <si>
    <t>https://is1-ssl.mzstatic.com/image/thumb/Purple122/v4/8e/17/0c/8e170cae-698c-f24f-9972-b47df9a7fd87/AppIcon-0-0-1x_U007ephone-0-0-85-220.png/512x512bb.jpg</t>
  </si>
  <si>
    <t>Bizri Dental</t>
  </si>
  <si>
    <t>https://apps.apple.com/nl/app/bizri-dental/id6471579263?l=en&amp;uo=4</t>
  </si>
  <si>
    <t>Toothpick</t>
  </si>
  <si>
    <t>2024-02-27T08:00:00Z</t>
  </si>
  <si>
    <t>Salva.BizriDental.com</t>
  </si>
  <si>
    <t>Toothpick Portal LLC</t>
  </si>
  <si>
    <t>Dr. Mohamad Bizri welcomes you to Bizri Dental Clinic Mobile Application, designed to provide you with a seamless and comprehensive oral healthcare experience right at your fingertips. 
Our user-friendly app combines cutting-edge technology with personalized care, ensuring that you have access to a range of services anytime, anywhere.
Key Features:
E-Consultations through Q&amp;A:
Connect with our experienced dental professionals through virtual consultations.
Submit your dental queries and receive personalized responses.
Access a wealth of dental knowledge through an extensive Q&amp;A database.
E-Booking:
Schedule appointments with just a few taps on your mobile device.
Choose your preferred date and time for dental check-ups, cleanings, or specialized treatments.
Receive instant confirmation and reminders for your appointments.
Chatting:
Engage in real-time chat with our dental team for quick advice or assistance.
Discuss treatment plans, post-appointment care, and more.
Enjoy the convenience of secure and confidential communication.
Additional Benefits:
- Personalized Profiles:
Create and manage your personalized dental profile.
Track your dental history, upcoming appointments, and recommended treatments.
- Secure Data Management:
Rest easy knowing that your personal and medical information is handled with the utmost security.
All communications and transactions are encrypted to ensure privacy.
Why Choose Our App:
- Convenience:
Save time with easy appointment scheduling and virtual consultations.
- Quality Care:
Connect with our experienced dental professionals for reliable advice and personalized treatment plans.
Stay on top of your oral health with regular reminders.
- Community:
Join a community of users focused on achieving and maintaining optimal oral health.
Share your experiences and learn from others through the app's interactive features.
Download Bizri Dental Clinic Mobile App today and experience the future of oral healthcare in the palm of your hand. Your smile deserves the best care, and we're here to provide it at your convenience.</t>
  </si>
  <si>
    <t>https://bizri.salvaworld.com</t>
  </si>
  <si>
    <t>47493120</t>
  </si>
  <si>
    <t>https://apps.apple.com/nl/developer/pacific-blue-cross/id473754557?l=en&amp;uo=4</t>
  </si>
  <si>
    <t>https://is1-ssl.mzstatic.com/image/thumb/Purple221/v4/8e/c8/63/8ec86380-87f5-ebc8-f897-6fde6b0239eb/AppIcon-0-0-1x_U007emarketing-0-8-0-0-0-85-220.png/60x60bb.jpg</t>
  </si>
  <si>
    <t>https://is1-ssl.mzstatic.com/image/thumb/Purple221/v4/8e/c8/63/8ec86380-87f5-ebc8-f897-6fde6b0239eb/AppIcon-0-0-1x_U007emarketing-0-8-0-0-0-85-220.png/100x100bb.jpg</t>
  </si>
  <si>
    <t>['https://is1-ssl.mzstatic.com/image/thumb/Purple123/v4/fb/19/c2/fb19c28c-de79-5a7a-8d17-64d1519e7cf3/mzl.sijxtiza.png/392x696bb.png', 'https://is1-ssl.mzstatic.com/image/thumb/Purple123/v4/53/07/6a/53076abb-ef31-beba-9b66-81621f54660b/mzl.fbtohlen.png/392x696bb.png', 'https://is1-ssl.mzstatic.com/image/thumb/Purple113/v4/c5/b7/0f/c5b70f23-fb87-9c62-a816-a29ba07672a6/mzl.hfxautmn.png/392x696bb.png', 'https://is1-ssl.mzstatic.com/image/thumb/Purple123/v4/e7/7a/47/e77a475a-53e2-d93b-4948-f10b298a479a/mzl.jakwudqo.png/392x696bb.png', 'https://is1-ssl.mzstatic.com/image/thumb/Purple113/v4/0f/5c/38/0f5c38d6-13ff-c51a-b95b-eb28559d9ec0/mzl.oxjdezyh.png/392x696bb.png']</t>
  </si>
  <si>
    <t>['https://is1-ssl.mzstatic.com/image/thumb/Purple113/v4/5b/1b/80/5b1b80f5-3093-c233-44f5-ae83e7b77ed9/mzl.pmkumgtt.png/552x414bb.png', 'https://is1-ssl.mzstatic.com/image/thumb/Purple113/v4/cd/1a/a9/cd1aa9f8-79a4-6880-a839-4cb285134ee6/mzl.wjxdrdnv.png/552x414bb.png', 'https://is1-ssl.mzstatic.com/image/thumb/Purple113/v4/f7/53/a2/f753a274-2bdc-ad46-d330-1b42ac9eb344/mzl.xbawplqh.png/552x414bb.png', 'https://is1-ssl.mzstatic.com/image/thumb/Purple123/v4/6e/46/b2/6e46b220-6920-cf0b-c83f-6510a3d82f61/mzl.wfpgynoe.png/552x414bb.png', 'https://is1-ssl.mzstatic.com/image/thumb/Purple123/v4/a7/f2/c8/a7f2c8cc-86a7-92b8-2e7a-81f6c0c09143/mzl.hbbqhmev.png/552x414bb.png']</t>
  </si>
  <si>
    <t>https://is1-ssl.mzstatic.com/image/thumb/Purple221/v4/8e/c8/63/8ec86380-87f5-ebc8-f897-6fde6b0239eb/AppIcon-0-0-1x_U007emarketing-0-8-0-0-0-85-220.png/512x512bb.jpg</t>
  </si>
  <si>
    <t>Pacific Blue Cross Mobile</t>
  </si>
  <si>
    <t>https://apps.apple.com/nl/app/pacific-blue-cross-mobile/id589013214?l=en&amp;uo=4</t>
  </si>
  <si>
    <t>Pacific Blue Cross</t>
  </si>
  <si>
    <t>2013-01-03T00:46:12Z</t>
  </si>
  <si>
    <t>com.pbc.CARESnet</t>
  </si>
  <si>
    <t>PBC Health Benefits Society</t>
  </si>
  <si>
    <t>What's New in Version 3.1.69
-	Various minor bug fixes and improvements.</t>
  </si>
  <si>
    <t>3.1.69</t>
  </si>
  <si>
    <t>The Pacific Blue Cross Mobile app helps you manage your benefits and improve the health &amp; wellbeing of you and your family.
For travellers, the app is the fastest way to buy and manage Canada's most trusted brand in travel insurance. 
Features:
 • 	Review member coverage
 • 	Submit claims
 •     View claims history
 •     View your membership card
 • 	Find Insta-Claim providers
 • 	Find Preferred Pharmacy Network locations
 • 	Health &amp; wellness tips
 • 	Buy travel insurance
 • 	Buy health &amp; dental insurance
 • 	Easy login with fingerprint touch ID
 • 	Sign up for direct deposit
 • 	Contact us (travel emergency)</t>
  </si>
  <si>
    <t>http://www.pac.bluecross.ca</t>
  </si>
  <si>
    <t>48716800</t>
  </si>
  <si>
    <t>https://apps.apple.com/nl/developer/purplehealth/id1219172793?l=en&amp;uo=4</t>
  </si>
  <si>
    <t>https://is1-ssl.mzstatic.com/image/thumb/Purple211/v4/69/25/3e/69253eec-2db3-681c-0b18-262af2ece50f/AppIcon-0-0-1x_U007emarketing-0-8-0-85-220.png/60x60bb.jpg</t>
  </si>
  <si>
    <t>https://is1-ssl.mzstatic.com/image/thumb/Purple211/v4/69/25/3e/69253eec-2db3-681c-0b18-262af2ece50f/AppIcon-0-0-1x_U007emarketing-0-8-0-85-220.png/100x100bb.jpg</t>
  </si>
  <si>
    <t>['https://is1-ssl.mzstatic.com/image/thumb/PurpleSource211/v4/bc/be/60/bcbe6027-06ad-9def-fc9c-ba4a3eee9fff/15312433-c0ca-40b0-9638-c8104be3ded7_1242x2208.png/392x696bb.png', 'https://is1-ssl.mzstatic.com/image/thumb/PurpleSource221/v4/ae/e0/b1/aee0b1c6-fae2-56f4-a080-b0b58bcaff01/869c4443-fd1f-4495-b602-ab17107dee17_1242x2208-ida.png/392x696bb.png', 'https://is1-ssl.mzstatic.com/image/thumb/PurpleSource221/v4/ad/9e/bb/ad9ebb56-9166-2afe-91de-80e36a8bd9f0/3000e49b-a541-45c7-973a-f193be8ec618_1242x2208-ida1.png/392x696bb.png', 'https://is1-ssl.mzstatic.com/image/thumb/PurpleSource211/v4/ca/6d/62/ca6d629a-39f3-c693-8e6d-f03b2759888a/8a8cd38b-2d63-4f43-b452-a48c1f859d2d_1242x2208-news_feed.png/392x696bb.png']</t>
  </si>
  <si>
    <t>https://is1-ssl.mzstatic.com/image/thumb/Purple211/v4/69/25/3e/69253eec-2db3-681c-0b18-262af2ece50f/AppIcon-0-0-1x_U007emarketing-0-8-0-85-220.png/512x512bb.jpg</t>
  </si>
  <si>
    <t>Purple Dental</t>
  </si>
  <si>
    <t>https://apps.apple.com/nl/app/purple-dental/id1600220725?l=en&amp;uo=4</t>
  </si>
  <si>
    <t>PurpleHealth</t>
  </si>
  <si>
    <t>com.practitioner.idapractitioner</t>
  </si>
  <si>
    <t>DoctorsCabin Health Technologies Private Limited</t>
  </si>
  <si>
    <t>Improvements enhancemens</t>
  </si>
  <si>
    <t>1.6.4</t>
  </si>
  <si>
    <t>Purple Dental Practitioner lets dentists manage their clinic and practice. Appointment booking, prescriptions, billing and patient records are all available in a simple to use and powerful application. Brought to you by IDA Kerala State and PurpleHealth.</t>
  </si>
  <si>
    <t>52846592</t>
  </si>
  <si>
    <t>https://apps.apple.com/nl/developer/jose-gustavo-zimbron-lara/id1456342274?l=en&amp;uo=4</t>
  </si>
  <si>
    <t>https://is1-ssl.mzstatic.com/image/thumb/Purple126/v4/23/c6/a6/23c6a611-9e60-3d77-8e3f-5656c3b18d1d/AppIcon-0-0-1x_U007emarketing-0-0-0-7-0-0-sRGB-0-0-0-GLES2_U002c0-512MB-85-220-0-0.png/60x60bb.jpg</t>
  </si>
  <si>
    <t>https://is1-ssl.mzstatic.com/image/thumb/Purple126/v4/23/c6/a6/23c6a611-9e60-3d77-8e3f-5656c3b18d1d/AppIcon-0-0-1x_U007emarketing-0-0-0-7-0-0-sRGB-0-0-0-GLES2_U002c0-512MB-85-220-0-0.png/100x100bb.jpg</t>
  </si>
  <si>
    <t>['https://is1-ssl.mzstatic.com/image/thumb/PurpleSource126/v4/bd/70/eb/bd70eb80-6f7b-c922-9e98-1313a73bab1c/6287235e-8fa6-4836-a1a0-605febbac464_Apple_iPhone_8_Plus_Screenshot_0.png/392x696bb.png', 'https://is1-ssl.mzstatic.com/image/thumb/PurpleSource116/v4/88/93/9e/88939eb9-22ff-1dfd-37e6-d9d37c807436/edc88074-95a1-4953-be38-84ea36a4bd11_Apple_iPhone_8_Plus_Screenshot_1.png/392x696bb.png', 'https://is1-ssl.mzstatic.com/image/thumb/PurpleSource116/v4/60/9a/6a/609a6ac6-5ebc-3553-7662-7b8bbd8332a7/026fc371-3a6e-4530-88f3-8aa64c18b04b_Apple_iPhone_8_Plus_Screenshot_2.png/392x696bb.png', 'https://is1-ssl.mzstatic.com/image/thumb/PurpleSource116/v4/82/d3/b4/82d3b440-d541-0719-52e2-0e3f7a9f9384/1e126034-c132-40bb-b2d3-62fe93b48189_Apple_iPhone_8_Plus_Screenshot_3.png/392x696bb.png', 'https://is1-ssl.mzstatic.com/image/thumb/PurpleSource126/v4/e5/d0/85/e5d08561-d0bb-7cab-e060-b21deb5a5459/72873c2b-54ad-40a1-b629-d70159063b6d_Apple_iPhone_8_Plus_Screenshot_4.png/392x696bb.png']</t>
  </si>
  <si>
    <t>['https://is1-ssl.mzstatic.com/image/thumb/PurpleSource116/v4/c1/e6/d7/c1e6d72a-e55f-056a-071c-963cdbf8b9a1/922bbea7-a745-4043-91dd-5f0a013500c4_Apple_iPad_Pro_13_Inch_Screenshot_1.png/576x768bb.png', 'https://is1-ssl.mzstatic.com/image/thumb/PurpleSource116/v4/ee/f3/19/eef319ed-c9e1-43a5-0c88-14ac8dbfff59/b2fa3d4c-8cd6-4996-ba6e-1ec168bccd3e_Apple_iPad_Pro_13_Inch_Screenshot_2.png/576x768bb.png', 'https://is1-ssl.mzstatic.com/image/thumb/PurpleSource116/v4/f2/2c/59/f22c59be-ef2b-452f-9678-b4760a154779/d5f56c40-6877-4aae-a161-4528f8ce6e9a_Apple_iPad_Pro_13_Inch_Screenshot_3.png/576x768bb.png', 'https://is1-ssl.mzstatic.com/image/thumb/PurpleSource116/v4/b2/e0/06/b2e006f2-8633-a901-a9f4-487c37261323/5b218194-3e63-4688-8c3b-a24082eca7da_Apple_iPad_Pro_13_Inch_Screenshot_4.png/576x768bb.png', 'https://is1-ssl.mzstatic.com/image/thumb/PurpleSource116/v4/3a/b6/98/3ab69806-9677-210b-024b-cb6927b5c1ee/8a2b2438-61a2-44cc-874f-31f0d6d158ce_Apple_iPad_Pro_13_Inch_Screenshot_5.png/576x768bb.png']</t>
  </si>
  <si>
    <t>https://is1-ssl.mzstatic.com/image/thumb/Purple126/v4/23/c6/a6/23c6a611-9e60-3d77-8e3f-5656c3b18d1d/AppIcon-0-0-1x_U007emarketing-0-0-0-7-0-0-sRGB-0-0-0-GLES2_U002c0-512MB-85-220-0-0.png/512x512bb.jpg</t>
  </si>
  <si>
    <t>Dental Track</t>
  </si>
  <si>
    <t>https://apps.apple.com/nl/app/dental-track/id6445834568?l=en&amp;uo=4</t>
  </si>
  <si>
    <t>Jose Gustavo Zimbron Lara</t>
  </si>
  <si>
    <t>com.zimbronapps.brushapp</t>
  </si>
  <si>
    <t>Say cheese! We're thrilled to launch Dental Track, the app that helps you keep track of your dental appointments and oral hygiene routine.</t>
  </si>
  <si>
    <t>1.1.3</t>
  </si>
  <si>
    <t>Looking to take control of your dental health? 
Look no further than Dental Track! 
Our app allows you to easily track your brushing habits, flossing, and other important aspects of your oral hygiene routine. 
You can even set goals and receive personalized reminders to help you stay on track. 
Download Dental Track today and start improving your dental health!</t>
  </si>
  <si>
    <t>46149632</t>
  </si>
  <si>
    <t>https://is1-ssl.mzstatic.com/image/thumb/Purple126/v4/24/37/0f/24370f15-8aac-4c73-19a3-659e6a43a396/AppIcon-0-1x_U007emarketing-0-7-0-85-220.png/60x60bb.jpg</t>
  </si>
  <si>
    <t>https://is1-ssl.mzstatic.com/image/thumb/Purple126/v4/24/37/0f/24370f15-8aac-4c73-19a3-659e6a43a396/AppIcon-0-1x_U007emarketing-0-7-0-85-220.png/100x100bb.jpg</t>
  </si>
  <si>
    <t>['https://is1-ssl.mzstatic.com/image/thumb/PurpleSource116/v4/13/2e/07/132e0735-cc4a-25a7-d140-3549ae152500/9b00f670-f1a3-45fe-b0ba-de93a3d6bae2_screen_04.jpg/392x696bb.jpg', 'https://is1-ssl.mzstatic.com/image/thumb/PurpleSource116/v4/4f/81/3c/4f813c75-eca2-588e-a543-ad81ce77e90e/7b492728-c9af-4ccd-8863-e09cb5b50cf7_screen_02.jpg/392x696bb.jpg', 'https://is1-ssl.mzstatic.com/image/thumb/PurpleSource126/v4/e3/ce/f1/e3cef15a-1d06-5c1c-eb43-db1a5f3c1398/5fc03928-4609-4ddf-8f28-d64b2d9d3bcd_screen_01.jpg/392x696bb.jpg', 'https://is1-ssl.mzstatic.com/image/thumb/PurpleSource126/v4/27/d0/be/27d0be2f-bc9a-287a-da8f-35f165d0c814/ff523ec0-e2f1-415b-8236-7e5e4919cdad_screen_06.jpg/392x696bb.jpg', 'https://is1-ssl.mzstatic.com/image/thumb/PurpleSource126/v4/f0/94/99/f09499fc-98d0-da20-144b-50a1decc641a/85840f9c-6227-45dd-a032-eaf6774d5a59_screen_07.jpg/392x696bb.jpg', 'https://is1-ssl.mzstatic.com/image/thumb/PurpleSource126/v4/eb/6e/66/eb6e6664-26ad-d819-7bd3-881ff970f6e2/3b912e60-4f1a-4e95-96d5-283230cff676_screen_05.jpg/392x696bb.jpg', 'https://is1-ssl.mzstatic.com/image/thumb/PurpleSource126/v4/ac/9b/94/ac9b9494-2037-053d-2bf6-50ad7d40c990/65b83b75-b673-462b-b23c-1ab78bf98edc_screen_03.jpg/392x696bb.jpg']</t>
  </si>
  <si>
    <t>['https://is1-ssl.mzstatic.com/image/thumb/PurpleSource116/v4/3d/06/31/3d063121-1600-81aa-30e6-0327c214f2b1/9cb000b2-0bf8-46a1-8921-39217d10acd8_Simulator_Screen_Shot_-_iPad_Pro__U002812.9-inch_U0029__U00286th_generation_U0029_-_2023-02-03_at_10.51.23.jpeg/576x768bb.jpg', 'https://is1-ssl.mzstatic.com/image/thumb/PurpleSource116/v4/57/87/be/5787be1c-472b-cde7-7118-73241a4847bc/ecbab20c-671c-4544-a9ff-34703973e974_Simulator_Screen_Shot_-_iPad_Pro__U002812.9-inch_U0029__U00286th_generation_U0029_-_2023-02-03_at_10.53.30.jpeg/576x768bb.jpg', 'https://is1-ssl.mzstatic.com/image/thumb/PurpleSource126/v4/17/63/7c/17637c72-2bc0-22d3-3149-880350db25fa/3a441561-6de6-4ffb-b4b8-c8e04bf9fc48_Simulator_Screen_Shot_-_iPad_Pro__U002812.9-inch_U0029__U00286th_generation_U0029_-_2023-02-03_at_10.54.53.jpeg/576x768bb.jpg', 'https://is1-ssl.mzstatic.com/image/thumb/PurpleSource126/v4/bc/02/4e/bc024e9f-d54a-b2e4-995e-712d04b7f7f6/730c87bd-5ed0-42ba-8197-c180c145ae6c_Simulator_Screen_Shot_-_iPad_Pro__U002812.9-inch_U0029__U00286th_generation_U0029_-_2023-02-03_at_10.51.36.jpeg/576x768bb.jpg']</t>
  </si>
  <si>
    <t>https://is1-ssl.mzstatic.com/image/thumb/Purple126/v4/24/37/0f/24370f15-8aac-4c73-19a3-659e6a43a396/AppIcon-0-1x_U007emarketing-0-7-0-85-220.png/512x512bb.jpg</t>
  </si>
  <si>
    <t>Dental card</t>
  </si>
  <si>
    <t>https://apps.apple.com/nl/app/dental-card/id1629222646?l=en&amp;uo=4</t>
  </si>
  <si>
    <t>2023-02-05T08:00:00Z</t>
  </si>
  <si>
    <t>izyurov.Dental-card</t>
  </si>
  <si>
    <t>"Dental Card" is an application that will help you take care of your dental health. It has a toothbrush change reminder function and a timer for brushing your teeth.
The main tool is the dental card, in which you can enter information about the treatment, prosthetics or extraction of a tooth, as well as indicate the cost. The application remembers all your data and allows you to visually see a complete map of your teeth and the total cost of all procedures. You can also choose an individual photo or picture for each tooth. Install "Dental Card" now and improve your dental health!</t>
  </si>
  <si>
    <t>https://izyapp.ru/ios/dental-card/</t>
  </si>
  <si>
    <t>39303168</t>
  </si>
  <si>
    <t>https://apps.apple.com/nl/developer/lexi-comp/id295207927?l=en&amp;uo=4</t>
  </si>
  <si>
    <t>https://is1-ssl.mzstatic.com/image/thumb/Purple221/v4/55/c4/44/55c4447d-d9f0-eb63-b377-9903555e8009/AppIcon-0-1x_U007epad-0-1-0-0-85-220-0.png/60x60bb.jpg</t>
  </si>
  <si>
    <t>https://is1-ssl.mzstatic.com/image/thumb/Purple221/v4/55/c4/44/55c4447d-d9f0-eb63-b377-9903555e8009/AppIcon-0-1x_U007epad-0-1-0-0-85-220-0.png/100x100bb.jpg</t>
  </si>
  <si>
    <t>['https://is1-ssl.mzstatic.com/image/thumb/PurpleSource211/v4/6d/1b/dd/6d1bddca-e502-dcb4-b487-e2593cdc8281/1899e76b-dc6c-48e0-9680-547d5ac2b9a5_Simulator_Screenshot_-_iPhone_Xs_-_2024-03-12_at_09.52.34.png/392x696bb.png', 'https://is1-ssl.mzstatic.com/image/thumb/PurpleSource221/v4/6c/e1/a6/6ce1a629-0f6c-4841-0e5b-c4f7b95050e5/34d281e5-9f8c-46a3-b02b-8b207a344f9a_Simulator_Screenshot_-_iPhone_Xs_-_2024-03-12_at_09.52.38.png/392x696bb.png', 'https://is1-ssl.mzstatic.com/image/thumb/PurpleSource211/v4/92/80/70/92807028-28bf-5f73-ae25-f51e35a8783c/a383fb57-f0a7-454e-a294-4a8bf385454b_Simulator_Screenshot_-_iPhone_Xs_-_2024-03-12_at_09.52.47.png/392x696bb.png', 'https://is1-ssl.mzstatic.com/image/thumb/PurpleSource221/v4/c4/04/aa/c404aa3d-cfba-cc4a-8701-35cdd2fef545/9273a97c-a67b-4e52-ae85-c0581ee343c6_Simulator_Screenshot_-_iPhone_Xs_-_2024-03-12_at_09.52.57.png/392x696bb.png', 'https://is1-ssl.mzstatic.com/image/thumb/PurpleSource221/v4/6b/da/9e/6bda9ec8-c16a-5285-143c-1a5176af68cb/eb95f542-6969-4bc4-b7ef-dc143f6e04e9_Simulator_Screenshot_-_iPhone_Xs_-_2024-03-12_at_09.53.04.png/392x696bb.png', 'https://is1-ssl.mzstatic.com/image/thumb/PurpleSource211/v4/91/06/5b/91065bd2-0523-98f5-0393-c85eac4d5001/a2190828-f7ae-4922-bd90-cbe183f990c3_Simulator_Screenshot_-_iPhone_Xs_-_2024-03-12_at_09.53.17.png/392x696bb.png']</t>
  </si>
  <si>
    <t>['https://is1-ssl.mzstatic.com/image/thumb/PurpleSource221/v4/7c/99/64/7c996445-a5f5-4684-c6f8-72a0d0a17bac/7024b0fc-5d19-42a7-aa0b-69675a72e273_Simulator_Screenshot_-_iPad_Pro__U002812.9-inch_U0029__U00286th_generation_U0029_-_2024-03-11_at_22.44.34.png/576x768bb.png', 'https://is1-ssl.mzstatic.com/image/thumb/PurpleSource221/v4/31/8b/bd/318bbdb0-61f5-777d-0be2-319abc00f0d0/cf7e15a3-7db2-4e23-8317-e653b4a6e4af_Simulator_Screenshot_-_iPad_Pro__U002812.9-inch_U0029__U00286th_generation_U0029_-_2024-03-11_at_22.47.22.png/576x768bb.png', 'https://is1-ssl.mzstatic.com/image/thumb/PurpleSource221/v4/c5/1c/2b/c51c2b79-f88e-5c6f-cc97-410f1f08482c/ac2f218d-a477-4c5f-b58e-728db8ee2cd5_Simulator_Screenshot_-_iPad_Pro__U002812.9-inch_U0029__U00286th_generation_U0029_-_2024-03-11_at_22.47.30.png/576x768bb.png', 'https://is1-ssl.mzstatic.com/image/thumb/PurpleSource211/v4/ef/68/de/ef68deef-857f-1f4c-731e-0f4130d88383/bc84f784-4f42-4bc6-86fe-2a3a7022580c_Simulator_Screenshot_-_iPad_Pro__U002812.9-inch_U0029__U00286th_generation_U0029_-_2024-03-11_at_22.47.49.png/576x768bb.png', 'https://is1-ssl.mzstatic.com/image/thumb/PurpleSource221/v4/aa/8f/0d/aa8f0d0f-5e6e-99f0-3f95-f63a946d590a/186d4878-b53e-411f-909e-cde3e3342585_Simulator_Screenshot_-_iPad_Pro__U002812.9-inch_U0029__U00286th_generation_U0029_-_2024-03-11_at_22.48.03.png/576x768bb.png', 'https://is1-ssl.mzstatic.com/image/thumb/PurpleSource211/v4/3e/b1/d7/3eb1d7ae-2177-14d1-fae6-501f2a1dcf67/9a6d971c-c020-45f4-966b-b0a2406ea88d_Simulator_Screenshot_-_iPad_Pro__U002812.9-inch_U0029__U00286th_generation_U0029_-_2024-03-11_at_22.48.14.png/576x768bb.png']</t>
  </si>
  <si>
    <t>https://is1-ssl.mzstatic.com/image/thumb/Purple221/v4/55/c4/44/55c4447d-d9f0-eb63-b377-9903555e8009/AppIcon-0-1x_U007epad-0-1-0-0-85-220-0.png/512x512bb.jpg</t>
  </si>
  <si>
    <t>UpToDate Lexidrug</t>
  </si>
  <si>
    <t>https://apps.apple.com/nl/app/uptodate-lexidrug/id313401238?l=en&amp;uo=4</t>
  </si>
  <si>
    <t>Lexi-Comp</t>
  </si>
  <si>
    <t>2009-06-22T17:10:58Z</t>
  </si>
  <si>
    <t>com.lexi.Individual</t>
  </si>
  <si>
    <t>Lexi-Comp, Inc.</t>
  </si>
  <si>
    <t>- Small enhancements and bug fixes.</t>
  </si>
  <si>
    <t>9.3.0</t>
  </si>
  <si>
    <t>UpToDate® Lexidrug™ is the preferred drug reference app, providing industry-leading drug information and tools that support safe and effective medication and therapeutic decisions.
View the latest clinical information updated daily by our unparalleled multidisciplinary editorial team that continually reviews the most current evidence available. Used and trusted by pharmacists, physicians, nurses, advanced practice nurses, dentists, and students as an invaluable referential resource.
Easily access Lexidrug content directly in the app without needing to download databases onto your device. Our mobile packages are designed to support a variety of roles, offering quick access to expert content and capabilities, including:
•	In-depth drug databases with detailed dosing support
•	Comprehensive monographs with adverse reactions information
•	Hundreds of medical calculators
•	Interactive drug interactions checker
•	Ability to store database content for offline use
New individual users will receive a one-month free trial to the UpToDate Lexidrug Hospital Pharmacist package. At the end of the free trial, users will automatically be billed a subscription fee of $29.99 per month via their iTunes Account for continuing access. To avoid being charged, users must cancel their free trial at least 24 hours before the end of the trial period. Users can manage settings, cancel subscriptions, or turn off auto-renewal anytime during the subscription period via iTunes Account Settings. 
Any unused portion of a free trial period, if offered, will be forfeited when the user purchases a subscription to that publication, where applicable.</t>
  </si>
  <si>
    <t>['ar', 'cs', 'en', 'fr', 'de', 'it', 'ja', 'ko', 'ms', 'pl', 'pt', 'zh', 'es']</t>
  </si>
  <si>
    <t>69758976</t>
  </si>
  <si>
    <t>https://apps.apple.com/nl/developer/rhodes-map-to-dental-materials-inc/id1588306875?l=en&amp;uo=4</t>
  </si>
  <si>
    <t>https://is1-ssl.mzstatic.com/image/thumb/Purple221/v4/b6/1f/a6/b61fa6bf-2e95-3edc-4208-2de0c538cac5/AppIcon-0-0-1x_U007emarketing-0-7-0-85-220.png/60x60bb.jpg</t>
  </si>
  <si>
    <t>https://is1-ssl.mzstatic.com/image/thumb/Purple221/v4/b6/1f/a6/b61fa6bf-2e95-3edc-4208-2de0c538cac5/AppIcon-0-0-1x_U007emarketing-0-7-0-85-220.png/100x100bb.jpg</t>
  </si>
  <si>
    <t>['https://is1-ssl.mzstatic.com/image/thumb/PurpleSource221/v4/d3/43/0d/d3430d83-8c04-3a2f-82e3-c863a3d0d7a5/312d15d1-b5f1-4d34-8c30-1f2eb71945a9_1242X2208-1.jpg/392x696bb.jpg', 'https://is1-ssl.mzstatic.com/image/thumb/PurpleSource221/v4/c5/f0/12/c5f012bb-c57b-9946-29f8-e7f5387c3033/964c13f2-7b18-4ce7-9d9b-3cfa05d866fd_1242X2208-2.jpg/392x696bb.jpg', 'https://is1-ssl.mzstatic.com/image/thumb/PurpleSource221/v4/d6/5f/36/d65f361e-5b18-ad73-832f-c2f18bed4062/0258fd0d-bef5-4205-a9ba-e05a24668e4d_1242X2208-3.jpg/392x696bb.jpg', 'https://is1-ssl.mzstatic.com/image/thumb/PurpleSource211/v4/62/92/d7/6292d7d2-c539-ad70-1f3e-9659a99106c8/794ed8f2-8ef8-4ebf-aeb8-e793e7883f85_1242X2208.jpg/392x696bb.jpg', 'https://is1-ssl.mzstatic.com/image/thumb/PurpleSource211/v4/5d/8a/59/5d8a5977-7f72-21b0-c44e-e540596f3971/e0b4217b-e260-4c9f-9bef-8b69bae5f0a6_1242X2208-4.jpg/392x696bb.jpg', 'https://is1-ssl.mzstatic.com/image/thumb/PurpleSource221/v4/1a/68/0e/1a680e7e-fb36-cdc4-19fc-21cb751988e6/dd332b03-bcd7-49fd-addf-e80f4b6cb9e7_1242X2208-5.jpg/392x696bb.jpg']</t>
  </si>
  <si>
    <t>https://is1-ssl.mzstatic.com/image/thumb/Purple221/v4/b6/1f/a6/b61fa6bf-2e95-3edc-4208-2de0c538cac5/AppIcon-0-0-1x_U007emarketing-0-7-0-85-220.png/512x512bb.jpg</t>
  </si>
  <si>
    <t>Rhodes Map to Dental Materials</t>
  </si>
  <si>
    <t>https://apps.apple.com/nl/app/rhodes-map-to-dental-materials/id1588306873?l=en&amp;uo=4</t>
  </si>
  <si>
    <t>RHODES MAP to dental materials, Inc.</t>
  </si>
  <si>
    <t>2024-02-01T08:00:00Z</t>
  </si>
  <si>
    <t>com.doneit.digitalencyclopedia</t>
  </si>
  <si>
    <t>- Bug fixes and improvements</t>
  </si>
  <si>
    <t>1.1.7</t>
  </si>
  <si>
    <t>Welcome to Rhodes Map to Dental materials, the most comprehensive and indispensable app tailored specifically for dental professionals. Whether you are a seasoned dentist, a dental student, or a dental technician, this app is your ultimate companion for all things related to dental materials. With a user-friendly interface and a wealth of information at your fingertips, Dental Materials Master is the ultimate tool to elevate your practice, enhance your knowledge, and streamline your decision-making process.
Key Features:
Comprehensive Material Database: Dive into a vast and up-to-date database of dental materials, including composites, ceramics, metals, adhesives, cements, and more. Each material is accompanied by detailed information on composition, properties, indications, and contraindications.
Search and Compare: Easily search for specific materials or compare multiple materials side by side. Make informed decisions about which material suits your patient's needs best.
Material Selection Guides: Access practical material selection guides to assist you in choosing the most suitable materials for various dental procedures, from restorations to prosthodontics.
Procedures and Techniques: Explore step-by-step guides and videos on how to use different materials effectively for various dental procedures, ensuring you achieve optimal results every time.
Material Safety: Stay up-to-date with the latest safety guidelines and material handling recommendations to ensure the well-being of both your patients and your team.
Updates and Notifications: Receive real-time updates on new materials, techniques, and industry trends, ensuring you stay at the forefront of dental materials advancements.
Interactive Tools: Use interactive calculators and tools to simplify tasks like calculating material dosages, mixing ratios, and curing times.
Continuing Education: Access a curated library of courses, webinars, and articles to expand your knowledge and earn continuing education credits.
Favorites and Notes: Save your favorite materials and take notes for future reference, making your workflow more efficient.
Community and Support: Connect with a global community of dental professionals, share insights, seek advice, and collaborate on challenging cases.
The Rhodes Map is designed to empower you with the knowledge and tools needed to make confident decisions in your daily practice. Whether you're working on a routine restoration or a complex prosthodontic procedure, this app will be your trusted companion. Say goodbye to hours of research and uncertainty, and say hello to a more efficient and successful dental practice.
The Rhodes Map to Dental materials today and take your dental profession to new heights. Your patients deserve the best, and with this app, you'll be equipped to deliver just that. Join the community of dental professionals who rely on The Rhodes Map  for excellence in dental care.</t>
  </si>
  <si>
    <t>49723392</t>
  </si>
  <si>
    <t>https://is1-ssl.mzstatic.com/image/thumb/Purple116/v4/29/60/7e/29607eb1-54b8-9936-fb6f-02bd07a40609/AppIcon-0-0-1x_U007emarketing-0-5-0-0-0-85-220.png/60x60bb.jpg</t>
  </si>
  <si>
    <t>https://is1-ssl.mzstatic.com/image/thumb/Purple116/v4/29/60/7e/29607eb1-54b8-9936-fb6f-02bd07a40609/AppIcon-0-0-1x_U007emarketing-0-5-0-0-0-85-220.png/100x100bb.jpg</t>
  </si>
  <si>
    <t>['https://is1-ssl.mzstatic.com/image/thumb/PurpleSource112/v4/6d/29/87/6d2987da-de6c-1937-4360-1595fc287ed3/1e6f5d2a-2a4e-48fc-88f9-d6994407722d_Dental_U002b_1.png/392x696bb.png', 'https://is1-ssl.mzstatic.com/image/thumb/PurpleSource112/v4/63/d6/61/63d661d4-e6a2-1f1d-886c-55d1b42a18ca/54ad6f70-e7f8-431f-9fd8-08d902df54d5_Dental_U002b_2.png/392x696bb.png', 'https://is1-ssl.mzstatic.com/image/thumb/PurpleSource122/v4/04/7f/46/047f46ce-827f-6405-692c-aca515f363c4/03fb0ca3-2cfa-4863-9c05-fb88d3f6764c_Dental_U002b_3_.png/392x696bb.png', 'https://is1-ssl.mzstatic.com/image/thumb/PurpleSource112/v4/52/2c/da/522cda98-7a10-6409-ab57-53991c342b32/2eda97e5-6dbd-4fd0-b2c7-f4f3e35b4a5e_Dental_U002b_4_.png/392x696bb.png']</t>
  </si>
  <si>
    <t>https://is1-ssl.mzstatic.com/image/thumb/Purple116/v4/29/60/7e/29607eb1-54b8-9936-fb6f-02bd07a40609/AppIcon-0-0-1x_U007emarketing-0-5-0-0-0-85-220.png/512x512bb.jpg</t>
  </si>
  <si>
    <t>Philips Dental+</t>
  </si>
  <si>
    <t>https://apps.apple.com/nl/app/philips-dental/id6444431006?l=en&amp;uo=4</t>
  </si>
  <si>
    <t>2022-12-15T08:00:00Z</t>
  </si>
  <si>
    <t>com.philips.ohc.dentalplus</t>
  </si>
  <si>
    <t>This version includes technical fixes to improve app performance.</t>
  </si>
  <si>
    <t>Did you know that the frequency and manner with which you brush your teeth can impact your overall health?
When you connect your Philips Sonicare toothbrush to the Philips Dental+ app, you’ve taken your first tiny step toward a new healthy habit.  You’ll receive personalized guidance to help you improve your oral health, build confidence, and feel great!
Please note you must have a connected toothbrush to use the app. By connecting to the app, you’ll also receive the latest updates to your brushing experience.
With our advanced toothbrushes, the app works in harmony with your brush to access the full range of benefits, including:
- Real-time guided brushing to brush your best.
- Auto-sync to update without your phone nearby.
Your Philips Dental+ app experience will vary depending on which toothbrush you own and where you live:
ADVANCED
- DiamondClean Smart  – mouth map with position guidance and missed area notifications.
ESSENTIAL
- DiamondClean 9000 and ExpertClean - SmarTimer and brushing guides.
In the Philips Dental+ app:
Real-time brushing guidance
The Philips Dental+ app monitors your habits, like if you’re reaching all areas of your mouth, how long you brush or how much pressure you’re using, and coaches you with tailored advice. This coaching helps to ensure consistent, complete coverage, every time you brush.
Dashboard
The Dashboard connects to your Sonicare toothbrush to collect your brushing information. Each day, you will get the insights and support you need to form new healthy habits, boost your confidence, and feel in control. You will receive personalized guidance to help you improve your overall well-being through consistent attention to your oral health.</t>
  </si>
  <si>
    <t>https://www.usa.philips.com/c-p/HX9957_51/sonicare-diamondclean-smart-9700-sonic-electric-toothbrush-with-app</t>
  </si>
  <si>
    <t>['nl', 'en', 'es']</t>
  </si>
  <si>
    <t>154977280</t>
  </si>
  <si>
    <t>https://apps.apple.com/nl/developer/purple-mango-inc/id522529242?l=en&amp;uo=4</t>
  </si>
  <si>
    <t>https://is1-ssl.mzstatic.com/image/thumb/Purple211/v4/5d/24/88/5d248807-c60a-2b50-cdff-5b8bc0f68267/AppIcon-0-0-1x_U007emarketing-0-0-0-7-0-0-sRGB-0-0-0-GLES2_U002c0-512MB-85-220-0-0.png/60x60bb.jpg</t>
  </si>
  <si>
    <t>https://is1-ssl.mzstatic.com/image/thumb/Purple211/v4/5d/24/88/5d248807-c60a-2b50-cdff-5b8bc0f68267/AppIcon-0-0-1x_U007emarketing-0-0-0-7-0-0-sRGB-0-0-0-GLES2_U002c0-512MB-85-220-0-0.png/100x100bb.jpg</t>
  </si>
  <si>
    <t>['https://is1-ssl.mzstatic.com/image/thumb/PurpleSource221/v4/ba/a5/58/baa558f3-e9c4-c6cf-56aa-201e4b2b92cf/v3_inbox_tablet_2048x27321760058148622.png/576x768bb.png', 'https://is1-ssl.mzstatic.com/image/thumb/PurpleSource211/v4/22/4b/5a/224b5a47-e9bb-fd4a-3ec7-aebe3bebd2d4/v3_home_iPad_129_minimal_top1760058156187.png/576x768bb.png', 'https://is1-ssl.mzstatic.com/image/thumb/PurpleSource211/v4/8b/61/ed/8b61ed4f-7ef2-a134-9c0e-d2965c8bfac2/v3_profile_iPad_1291760058144343.png/576x768bb.png']</t>
  </si>
  <si>
    <t>https://is1-ssl.mzstatic.com/image/thumb/Purple211/v4/5d/24/88/5d248807-c60a-2b50-cdff-5b8bc0f68267/AppIcon-0-0-1x_U007emarketing-0-0-0-7-0-0-sRGB-0-0-0-GLES2_U002c0-512MB-85-220-0-0.png/512x512bb.jpg</t>
  </si>
  <si>
    <t>Airway Health Solutions</t>
  </si>
  <si>
    <t>https://apps.apple.com/nl/app/airway-health-solutions/id6753748529?l=en&amp;uo=4</t>
  </si>
  <si>
    <t>Purple Mango Inc.</t>
  </si>
  <si>
    <t>2025-10-08T07:00:00Z</t>
  </si>
  <si>
    <t>branded.mfb9d342676e34b9582ccf645a95a862a.myapp1</t>
  </si>
  <si>
    <t>Bug fixes, performance improvements</t>
  </si>
  <si>
    <t>2.111052.54</t>
  </si>
  <si>
    <t>Use our mobile app to better connect with Airway Health Solutions.
for Airway Dentists and dental professionals seeking CE on Myo and Airway Health.  We are the most trusted and consistent sources of CE and great content, conversation and collaboration in this space.
At Airway Health Solutions (AHS), we empower dental professionals to integrate airway-centered care into their practice by providing advanced education, clinical protocols, and hands-on training. Through our structured residencies and emphasis on interdisciplinary collaboration, we highlight the critical connection between airway health, craniofacial development, and systemic wellness, enabling providers to deliver truly comprehensive care that transforms patient outcomes.</t>
  </si>
  <si>
    <t>['ar', 'cs', 'da', 'nl', 'en', 'fi', 'fr', 'de', 'el', 'he', 'hu', 'id', 'it', 'ja', 'ko', 'lt', 'nb', 'pl', 'pt', 'ru', 'es', 'sv', 'th', 'zh', 'tr', 'uk', 'vi']</t>
  </si>
  <si>
    <t>464784384</t>
  </si>
  <si>
    <t>https://apps.apple.com/nl/developer/aiyo-intelsol-private-limited/id1801440114?l=en&amp;uo=4</t>
  </si>
  <si>
    <t>https://is1-ssl.mzstatic.com/image/thumb/Purple211/v4/e1/40/93/e14093f3-e4d6-4984-14f6-240187f918bb/AppIcon-0-0-1x_U007epad-0-11-0-85-220.png/60x60bb.jpg</t>
  </si>
  <si>
    <t>https://is1-ssl.mzstatic.com/image/thumb/Purple211/v4/e1/40/93/e14093f3-e4d6-4984-14f6-240187f918bb/AppIcon-0-0-1x_U007epad-0-11-0-85-220.png/100x100bb.jpg</t>
  </si>
  <si>
    <t>https://is1-ssl.mzstatic.com/image/thumb/Purple211/v4/e1/40/93/e14093f3-e4d6-4984-14f6-240187f918bb/AppIcon-0-0-1x_U007epad-0-11-0-85-220.png/512x512bb.jpg</t>
  </si>
  <si>
    <t>Naibu</t>
  </si>
  <si>
    <t>https://apps.apple.com/nl/app/naibu/id6743114921?l=en&amp;uo=4</t>
  </si>
  <si>
    <t>AIYO Intelsol Private Limited</t>
  </si>
  <si>
    <t>['Utilities', 'Health &amp; Fitness']</t>
  </si>
  <si>
    <t>2025-04-03T07:00:00Z</t>
  </si>
  <si>
    <t>com.aiyointelsol.naibu</t>
  </si>
  <si>
    <t>['6002', '6013']</t>
  </si>
  <si>
    <t>AiYO Intelsol Private Limited</t>
  </si>
  <si>
    <t>Minor Changes in UI &amp; Better Prediction Result.</t>
  </si>
  <si>
    <t>1.9</t>
  </si>
  <si>
    <t>NAiBU: The AI-Powered Tooth Shade Selection App
NAiBU is an innovative tooth shade selection app designed for dentists. This cutting-edge app leverages AI technology to address one of dentistry’s most critical challenges: accurately matching tooth shades for esthetic restorations.
NAiBU offers a game-changing solution, providing precise, cost-effective, and easy-to-use shade matching right at your fingertips!
Why Choose NAiBU?
Effortless Accuracy: AI ensures reliable and repeatable shade matching with minimal error.
Cost-Effective and Accessible: No need for expensive equipment—NAiBU delivers advanced functionality at a fraction of the cost.
Patient-Centered: Involve your patients in the selection process, enhancing their confidence and satisfaction.
Practice Efficiency: Streamline shade selection while maintaining exceptional esthetic results.
Quick and Precise Results: Achieve accurate shade matching in a matter of seconds, saving valuable time and ensuring optimal outcomes
With NAiBU, dentists can meet patient expectations for seamless restorations, boosting satisfaction and trust. Get ready to transform your dental practice with NAiBU!</t>
  </si>
  <si>
    <t>70717440</t>
  </si>
  <si>
    <t>https://apps.apple.com/nl/developer/inspired-agency-ltd/id695099964?l=en&amp;uo=4</t>
  </si>
  <si>
    <t>https://is1-ssl.mzstatic.com/image/thumb/Purple221/v4/7d/40/b5/7d40b5bc-9908-d251-edd2-3b05442d435f/AppIcon-0-0-1x_U007ephone-0-1-85-220.png/60x60bb.jpg</t>
  </si>
  <si>
    <t>https://is1-ssl.mzstatic.com/image/thumb/Purple221/v4/7d/40/b5/7d40b5bc-9908-d251-edd2-3b05442d435f/AppIcon-0-0-1x_U007ephone-0-1-85-220.png/100x100bb.jpg</t>
  </si>
  <si>
    <t>['https://is1-ssl.mzstatic.com/image/thumb/PurpleSource221/v4/95/9d/a6/959da6ad-4f43-26f6-8cc4-fd21d3896e3e/de9d2789-5825-4ec3-a2b3-a435d21a6b33_IMG-A__U00281_U0029.png/392x696bb.png', 'https://is1-ssl.mzstatic.com/image/thumb/PurpleSource211/v4/45/0d/ef/450def48-183c-5f68-89d3-1d692169fa72/3d5fa28b-0f75-4ad7-a35e-4c9d17427b57_IMG-E.png/392x696bb.png', 'https://is1-ssl.mzstatic.com/image/thumb/PurpleSource221/v4/68/28/9a/68289a88-dc86-3e6f-e5d5-212e46551798/2f6a9b0a-65e6-4a74-92cc-3540fdaa9fea_IMG-F.png/392x696bb.png', 'https://is1-ssl.mzstatic.com/image/thumb/PurpleSource221/v4/d8/48/a4/d848a48f-7ec4-073d-ce0f-2d7cb6743cd9/04732098-b275-4736-b94e-336302972067_IMG-B.png/392x696bb.png', 'https://is1-ssl.mzstatic.com/image/thumb/PurpleSource211/v4/cf/65/f1/cf65f13d-add3-153e-2854-ed10cd881df6/f2b3f4a9-734f-45bd-86a2-d03089ea7c3b_IMG-D.png/392x696bb.png', 'https://is1-ssl.mzstatic.com/image/thumb/PurpleSource221/v4/83/98/d8/8398d863-5135-b8d9-23ee-b8ae45cfca12/c286a32b-3667-40c1-bb60-84d3a90de4d2_IMG-C.png/392x696bb.png', 'https://is1-ssl.mzstatic.com/image/thumb/PurpleSource221/v4/18/dd/85/18dd851b-5f5e-0529-b755-3df95eb356be/43e81022-ce1d-4493-bbc5-42847d5a84df_IMG-H.png/392x696bb.png', 'https://is1-ssl.mzstatic.com/image/thumb/PurpleSource221/v4/74/21/b2/7421b2ea-e942-0d77-c220-932d53b0bdc6/79883ce0-1f28-4d6c-a4e6-0a25191d8f9e_IMG-I.png/392x696bb.png', 'https://is1-ssl.mzstatic.com/image/thumb/PurpleSource221/v4/91/88/61/918861b7-7078-36d7-d674-ae5c7723938d/1c6c26e8-f3b3-499d-962b-7b5df3ce0ba2_IMG-G.png/392x696bb.png', 'https://is1-ssl.mzstatic.com/image/thumb/PurpleSource221/v4/3e/68/e5/3e68e552-5442-01f2-4e25-c44f445bb22f/f147d4a6-5120-43b5-b900-e5d10079147a_IMG-J.png/392x696bb.png']</t>
  </si>
  <si>
    <t>https://is1-ssl.mzstatic.com/image/thumb/Purple221/v4/7d/40/b5/7d40b5bc-9908-d251-edd2-3b05442d435f/AppIcon-0-0-1x_U007ephone-0-1-85-220.png/512x512bb.jpg</t>
  </si>
  <si>
    <t>Found Your Place Dental</t>
  </si>
  <si>
    <t>https://apps.apple.com/nl/app/found-your-place-dental/id6502915250?l=en&amp;uo=4</t>
  </si>
  <si>
    <t>Inspired Agency Ltd</t>
  </si>
  <si>
    <t>2024-06-04T07:00:00Z</t>
  </si>
  <si>
    <t>com.healtheducationengland.heedental</t>
  </si>
  <si>
    <t>SDK upgrade</t>
  </si>
  <si>
    <t>Dental Found Your Place is the one-stop app for managing your dental career, delivering the most recent guidance and developments from our informational hub straight to your fingertips.
Designed with foundation dentists, therapists and educational supervisors in mind, Dental Found Your Place is an essential part of the toolkit for anyone working in the North East and North Cumbria Dental Directorate, as well as anyone interested in a dental career within the region. 
The perfect career companion, Dental Found Your Place helps you easily find the information to help you through your Dental Foundation Training year and beyond.
Download today and begin using the latest features:
- Find current guidelines and insights from our study day speakers.
- Discover our extensive information hub, featuring available careers and learning opportunities.
- Stay up to date with the ultimate companion calendar, highlighting key dates and regional events.
- Get access to crucial HR policy and procedure documents all in one place.
- Support your development  with the best study day programmes.
- Access free regional support from any place at any time.
All this and more can be found in one place, doing away with multiple external resources and cumbersome documents.
As a busy dental clinician, prospective dentist or therapist, you have enough on your plate – don't add excessive documentation to the list. 
Dental Found Your Place has been developed in partnership with Find Your Place and NHS England Workforce Training and Education North East’s Directorate of Multi-professional Dental Education, pulling together information, resources and materials from trusted sources and industry professionals into one accessible app.
Join us in developing your career in dentistry and find your place with us today.</t>
  </si>
  <si>
    <t>38929408</t>
  </si>
  <si>
    <t>https://apps.apple.com/nl/developer/julius-mutunga/id1785816638?l=en&amp;uo=4</t>
  </si>
  <si>
    <t>https://is1-ssl.mzstatic.com/image/thumb/Purple211/v4/82/99/d9/8299d931-6f18-aaac-de97-037a1455ccdf/AppIcon-1x_U007emarketing-0-11-0-0-85-220-0.png/60x60bb.jpg</t>
  </si>
  <si>
    <t>https://is1-ssl.mzstatic.com/image/thumb/Purple211/v4/82/99/d9/8299d931-6f18-aaac-de97-037a1455ccdf/AppIcon-1x_U007emarketing-0-11-0-0-85-220-0.png/100x100bb.jpg</t>
  </si>
  <si>
    <t>https://is1-ssl.mzstatic.com/image/thumb/Purple211/v4/82/99/d9/8299d931-6f18-aaac-de97-037a1455ccdf/AppIcon-1x_U007emarketing-0-11-0-0-85-220-0.png/512x512bb.jpg</t>
  </si>
  <si>
    <t>MyOlo Health</t>
  </si>
  <si>
    <t>https://apps.apple.com/nl/app/myolo-health/id6752892358?l=en&amp;uo=4</t>
  </si>
  <si>
    <t>Julius Mutunga</t>
  </si>
  <si>
    <t>com.example.myoloMobile</t>
  </si>
  <si>
    <t>My Olo Health is a smart oral health app designed to help you track your habits, assess your risks, and improve your overall wellness. From brushing reminders and flossing logs to self-assessment surveys and personalized reports, our app gives you the tools to maintain a healthy smile and a healthy body. Because oral health is the foundation of total well-being.</t>
  </si>
  <si>
    <t>https://myolohealth.co.ke/</t>
  </si>
  <si>
    <t>35351552</t>
  </si>
  <si>
    <t>https://apps.apple.com/nl/developer/atlanta-based-systems-inc/id877565042?l=en&amp;uo=4</t>
  </si>
  <si>
    <t>https://is1-ssl.mzstatic.com/image/thumb/Purple211/v4/c1/a3/fa/c1a3fad5-2941-4190-d031-39c877d45884/CadmusAppIcon-1x_U007epad-0-11-0-sRGB-85-220-0.png/60x60bb.jpg</t>
  </si>
  <si>
    <t>https://is1-ssl.mzstatic.com/image/thumb/Purple211/v4/c1/a3/fa/c1a3fad5-2941-4190-d031-39c877d45884/CadmusAppIcon-1x_U007epad-0-11-0-sRGB-85-220-0.png/100x100bb.jpg</t>
  </si>
  <si>
    <t>['https://is1-ssl.mzstatic.com/image/thumb/PurpleSource221/v4/91/86/48/91864865-30ab-155c-aa2b-5c9b17d409d0/Cadmus_Lab-Mobile-5.jpg/392x696bb.jpg', 'https://is1-ssl.mzstatic.com/image/thumb/PurpleSource211/v4/60/0a/e1/600ae1c6-85e4-80fe-2a7c-0e89d1afc6ef/Cadmus_Lab-Mobile-1.jpg/392x696bb.jpg', 'https://is1-ssl.mzstatic.com/image/thumb/PurpleSource211/v4/4d/f8/ba/4df8ba35-fb4e-fdab-2e06-955fdc3bab19/Cadmus_Lab-Mobile-4.jpg/392x696bb.jpg', 'https://is1-ssl.mzstatic.com/image/thumb/PurpleSource211/v4/a2/63/7d/a2637dad-f051-a4a2-d30e-4a26e94e5d81/Cadmus_Lab-Mobile-3.jpg/392x696bb.jpg', 'https://is1-ssl.mzstatic.com/image/thumb/PurpleSource221/v4/5a/82/a6/5a82a622-99eb-68a6-81bb-dd23b3720346/Cadmus_Lab-Mobile-2.jpg/392x696bb.jpg', 'https://is1-ssl.mzstatic.com/image/thumb/PurpleSource221/v4/6f/94/b5/6f94b512-811c-4048-7d30-5ef408301f81/Cadmus_Lab-Mobile-7.jpg/392x696bb.jpg', 'https://is1-ssl.mzstatic.com/image/thumb/PurpleSource211/v4/02/a3/65/02a36537-29fa-64c3-a7c2-9c8327008d20/Cadmus_Lab-Mobile-6.jpg/392x696bb.jpg']</t>
  </si>
  <si>
    <t>['https://is1-ssl.mzstatic.com/image/thumb/PurpleSource221/v4/95/2e/7f/952e7f49-9586-c577-be67-fc2758b3e4ff/Cadmus_Lab-Tab-1.jpg/576x768bb.jpg', 'https://is1-ssl.mzstatic.com/image/thumb/PurpleSource221/v4/39/5b/8b/395b8bb1-8a85-8f2f-19d3-fbd3089cd76e/Cadmus_Lab-Tab-6.jpg/576x768bb.jpg', 'https://is1-ssl.mzstatic.com/image/thumb/PurpleSource221/v4/70/79/9a/70799a26-ab6d-be77-d156-4e6a995547d0/Cadmus_Lab-Tab-3.jpg/576x768bb.jpg', 'https://is1-ssl.mzstatic.com/image/thumb/PurpleSource221/v4/8e/88/99/8e8899cb-100b-d742-cf32-f95936ab0d36/Cadmus_Lab-Tab-5.jpg/576x768bb.jpg', 'https://is1-ssl.mzstatic.com/image/thumb/PurpleSource211/v4/ab/a1/eb/aba1eb0c-ba6b-33bd-9220-57f4d06b3b54/Cadmus_Lab-Tab-8.jpg/576x768bb.jpg', 'https://is1-ssl.mzstatic.com/image/thumb/PurpleSource211/v4/98/30/8c/98308c0b-b6ea-3d7f-85b5-d761046f05be/Cadmus_Lab-Tab-2.jpg/576x768bb.jpg', 'https://is1-ssl.mzstatic.com/image/thumb/PurpleSource211/v4/50/23/e4/5023e42d-dd18-754d-83a4-9238749d8162/Cadmus_Lab-Tab-4.jpg/576x768bb.jpg', 'https://is1-ssl.mzstatic.com/image/thumb/PurpleSource211/v4/61/2d/96/612d967e-19eb-293d-d025-86103a5f59f8/Cadmus_Lab-Tab-7.jpg/576x768bb.jpg']</t>
  </si>
  <si>
    <t>https://is1-ssl.mzstatic.com/image/thumb/Purple211/v4/c1/a3/fa/c1a3fad5-2941-4190-d031-39c877d45884/CadmusAppIcon-1x_U007epad-0-11-0-sRGB-85-220-0.png/512x512bb.jpg</t>
  </si>
  <si>
    <t>Cadmus Dental Lab</t>
  </si>
  <si>
    <t>https://apps.apple.com/nl/app/cadmus-dental-lab/id6740035629?l=en&amp;uo=4</t>
  </si>
  <si>
    <t>ATLANTA BASED SYSTEMS, INC.</t>
  </si>
  <si>
    <t>2025-03-28T07:00:00Z</t>
  </si>
  <si>
    <t>com.cadmus.app</t>
  </si>
  <si>
    <t>1.0.01</t>
  </si>
  <si>
    <t>Cadmus Dental Lab - Full Service Dental Laboratory in Tampa, FL.  
Empowers customers to manage their lab cases and communicate with technicians and support staff from anywhere, anytime!</t>
  </si>
  <si>
    <t>https://cadmusdentallab.com/</t>
  </si>
  <si>
    <t>70340608</t>
  </si>
  <si>
    <t>https://apps.apple.com/nl/developer/ab-group-pvt-ltd/id1591055633?l=en&amp;uo=4</t>
  </si>
  <si>
    <t>https://is1-ssl.mzstatic.com/image/thumb/Purple116/v4/b6/44/37/b6443731-8699-520e-f4f5-c96d953996ba/contsched.nxsztrbc.png/60x60bb.jpg</t>
  </si>
  <si>
    <t>https://is1-ssl.mzstatic.com/image/thumb/Purple116/v4/b6/44/37/b6443731-8699-520e-f4f5-c96d953996ba/contsched.nxsztrbc.png/100x100bb.jpg</t>
  </si>
  <si>
    <t>['https://is1-ssl.mzstatic.com/image/thumb/PurpleSource116/v4/6f/9f/b2/6f9fb2b2-5853-cce1-89fb-3385e5dcf561/513f64ea-b1bc-4287-af10-a023c563a52c_Simulator_Screenshot_-_iPhone_14_-_2023-07-25_at_11.07.58__U00281_U0029.png/392x696bb.png', 'https://is1-ssl.mzstatic.com/image/thumb/PurpleSource116/v4/06/6c/43/066c4359-72c7-ea16-7228-240ab4ce09e3/8b2c0c73-dc26-45dd-b274-54a7588376ee_Simulator_Screenshot_-_iPhone_14_-_2023-07-25_at_11.08.00.png/392x696bb.png', 'https://is1-ssl.mzstatic.com/image/thumb/PurpleSource126/v4/1f/2f/92/1f2f921f-d81c-c831-c36d-c161ab66b7b3/5c6ab8c7-58b6-48de-b9cd-057568ea35e8_Simulator_Screenshot_-_iPhone_14_-_2023-07-25_at_11.12.28.png/392x696bb.png', 'https://is1-ssl.mzstatic.com/image/thumb/PurpleSource116/v4/37/93/06/379306ae-e320-9a12-7d64-e2686d98f2cf/a0907f4e-43a2-4f37-bcc0-6abbf3980e9f_Simulator_Screenshot_-_iPhone_14_-_2023-07-25_at_11.14.30.png/392x696bb.png', 'https://is1-ssl.mzstatic.com/image/thumb/PurpleSource126/v4/66/11/92/661192b8-50d6-3be9-d87c-7c4a243c4110/3238c959-a144-4ed7-b3d4-66cb56b43b49_Simulator_Screenshot_-_iPhone_14_-_2023-07-25_at_11.16.20.png/392x696bb.png', 'https://is1-ssl.mzstatic.com/image/thumb/PurpleSource126/v4/1c/b7/33/1cb73305-7e2a-fe60-03af-9aadbc2f9153/700a43b9-d44c-44dc-b491-535ed99592ec_Simulator_Screenshot_-_iPhone_14_-_2023-07-25_at_11.16.00.png/392x696bb.png', 'https://is1-ssl.mzstatic.com/image/thumb/PurpleSource116/v4/d7/de/95/d7de9540-f3fd-c45b-f47a-8febe99307b2/4b6a0f04-6064-4ec7-8cf9-586a02f1ba98_Simulator_Screenshot_-_iPhone_14_-_2023-07-25_at_11.16.46.png/392x696bb.png', 'https://is1-ssl.mzstatic.com/image/thumb/PurpleSource126/v4/94/50/58/94505883-c346-937e-de83-838db405d1fd/28366f43-b584-4a16-8262-27201189213e_Simulator_Screenshot_-_iPhone_14_-_2023-07-25_at_11.16.37.png/392x696bb.png']</t>
  </si>
  <si>
    <t>['https://is1-ssl.mzstatic.com/image/thumb/PurpleSource116/v4/48/0b/b6/480bb675-9bd0-f513-5596-4fca4a724503/28fd7bd5-d5a8-448a-b94a-3035190e470e_Simulator_Screenshot_-_iPad_Pro__U002812.9-inch_U0029__U00286th_generation_U0029_-_2023-07-24_at_12.47.23.png/576x768bb.png', 'https://is1-ssl.mzstatic.com/image/thumb/PurpleSource116/v4/90/38/ce/9038cef1-2e78-0310-f4b6-99bb1c027543/f5132f1b-28bf-44c6-b026-81d9bd1d9aba_Simulator_Screenshot_-_iPad_Pro__U002812.9-inch_U0029__U00286th_generation_U0029_-_2023-07-24_at_12.47.26.png/576x768bb.png', 'https://is1-ssl.mzstatic.com/image/thumb/PurpleSource126/v4/97/66/df/9766dff6-1e4b-f05b-366e-674ab1367481/82e01153-714b-47d4-8459-b0e7f2c0d995_Simulator_Screenshot_-_iPad_Pro__U002812.9-inch_U0029__U00286th_generation_U0029_-_2023-07-24_at_12.56.28.png/576x768bb.png', 'https://is1-ssl.mzstatic.com/image/thumb/PurpleSource126/v4/05/9a/67/059a6791-9bfc-3652-3596-924fc3231a21/5310a799-2273-4d9c-a03d-61efe4024121_Simulator_Screenshot_-_iPad_Pro__U002812.9-inch_U0029__U00286th_generation_U0029_-_2023-07-24_at_12.56.37.png/576x768bb.png', 'https://is1-ssl.mzstatic.com/image/thumb/PurpleSource126/v4/d7/60/4b/d7604b63-29d2-ad7c-bfe5-388f6e6b089d/a7843a95-0085-4636-8530-dc285c86f8ee_Simulator_Screenshot_-_iPad_Pro__U002812.9-inch_U0029__U00286th_generation_U0029_-_2023-07-24_at_12.56.52.png/576x768bb.png', 'https://is1-ssl.mzstatic.com/image/thumb/PurpleSource116/v4/aa/ce/d2/aaced2d9-99ec-9cd9-7f45-b07520bd6973/505e94b6-eadb-4840-893f-b4fe631fa2e4_Simulator_Screenshot_-_iPad_Pro__U002812.9-inch_U0029__U00286th_generation_U0029_-_2023-07-24_at_12.57.16.png/576x768bb.png', 'https://is1-ssl.mzstatic.com/image/thumb/PurpleSource126/v4/94/b1/4a/94b14ae5-7420-eaac-c6ed-053026fb857a/7d5ddd55-a548-47b4-8ea5-e6449fcf2d50_Simulator_Screenshot_-_iPad_Pro__U002812.9-inch_U0029__U00286th_generation_U0029_-_2023-07-24_at_12.58.29.png/576x768bb.png', 'https://is1-ssl.mzstatic.com/image/thumb/PurpleSource126/v4/6a/30/24/6a30247f-053c-557a-b219-74aec468575f/a3f9c13c-1b66-4e3c-a5df-962aed0bcbe8_Simulator_Screenshot_-_iPad_Pro__U002812.9-inch_U0029__U00286th_generation_U0029_-_2023-07-24_at_12.58.53.png/576x768bb.png', 'https://is1-ssl.mzstatic.com/image/thumb/PurpleSource116/v4/d6/b7/00/d6b70049-d380-5b52-62ad-b54de28f4fc2/ee295d6e-e21a-475e-be78-bb2ad09f1509_Simulator_Screenshot_-_iPad_Pro__U002812.9-inch_U0029__U00286th_generation_U0029_-_2023-07-24_at_13.00.25.png/576x768bb.png']</t>
  </si>
  <si>
    <t>https://is1-ssl.mzstatic.com/image/thumb/Purple116/v4/b6/44/37/b6443731-8699-520e-f4f5-c96d953996ba/contsched.nxsztrbc.png/512x512bb.jpg</t>
  </si>
  <si>
    <t>JFDC-Patient</t>
  </si>
  <si>
    <t>https://apps.apple.com/nl/app/jfdc-patient/id6452590335?l=en&amp;uo=4</t>
  </si>
  <si>
    <t>AB Group Pvt Ltd.</t>
  </si>
  <si>
    <t>com.abgroup.jollyfamilydentalcarepatient</t>
  </si>
  <si>
    <t>Welcome to Jolly Family Dental Care! We are dedicated to providing quality dental care services that exceed your expectations. We understand finding and visiting a dentist can be stressful, so we have designed our facility, dentists and procedures with your comfort and ease in mind.
Your kids can enjoy our dedicated pediatrics room where they can feel comfortable, have fun and be happy stress free in preparation for their appointment. Regardless of your reason for visiting, you can feel assured that everyone at Jolly Family Dental Care, from our front office staff to our hygienists and dentists, will make sure that your dental treatment is as effective, affordable, quality, and pleasant as possible. Welcome to the Jolly Family Dental Care family and enjoy the luxury of meeting all your oral needs, all under one roof.</t>
  </si>
  <si>
    <t>https://jollyfamilydentalcare.com/</t>
  </si>
  <si>
    <t>37837824</t>
  </si>
  <si>
    <t>https://apps.apple.com/nl/developer/arda-emin-cimen/id1652033405?l=en&amp;uo=4</t>
  </si>
  <si>
    <t>https://is1-ssl.mzstatic.com/image/thumb/Purple211/v4/d3/8c/76/d38c765e-5feb-ca69-38d2-96e34b447560/AppIcon-0-0-1x_U007ephone-0-1-85-220.png/60x60bb.jpg</t>
  </si>
  <si>
    <t>https://is1-ssl.mzstatic.com/image/thumb/Purple211/v4/d3/8c/76/d38c765e-5feb-ca69-38d2-96e34b447560/AppIcon-0-0-1x_U007ephone-0-1-85-220.png/100x100bb.jpg</t>
  </si>
  <si>
    <t>https://is1-ssl.mzstatic.com/image/thumb/Purple211/v4/d3/8c/76/d38c765e-5feb-ca69-38d2-96e34b447560/AppIcon-0-0-1x_U007ephone-0-1-85-220.png/512x512bb.jpg</t>
  </si>
  <si>
    <t>Dental Hygiene Progress Track</t>
  </si>
  <si>
    <t>https://apps.apple.com/nl/app/dental-hygiene-progress-track/id6755383359?l=en&amp;uo=4</t>
  </si>
  <si>
    <t>Arda Emin Cimen</t>
  </si>
  <si>
    <t>2025-11-21T21:52:34Z</t>
  </si>
  <si>
    <t>com.ardacimen.dental</t>
  </si>
  <si>
    <t>Dental Tracker is your simple companion for better oral health. Log daily symptoms, time your brushing, and stay organized with dentist details and appointments – all in one clean, easy‑to‑use app.
Start with the Daily Log to record how your mouth feels each day. Add a quick photo, then tap to note issues like bleeding gums, swollen gums, tooth pain, sensitivity, dry mouth, bad breath, mouth sores, or anything else you notice. Over time, this history helps you spot patterns and share clear information with your dentist.
Use Tooth Watch to improve your brushing routine. Set your brushing time in minutes and seconds, start the built‑in timer, and watch your progress toward your daily brushing goal. Each Tooth Watch session is saved to your Brushing History so you can see how consistent you have been this week or month. Brushing reminders help you stay on track by scheduling notifications for the times that work best for you.
Keep all your dental details in the My Dentist section. Store your dentist’s name, clinic, phone number, and extra notes or reminders. Schedule upcoming appointments and let the app remind you one week and one day before your visit, so you never miss an important checkup.
Use History to review your daily logs and brushing activity by day, week, or month. Quickly see days you missed, when issues appeared, and how your habits are improving. This gives you a clear picture of your dental health over time instead of relying on memory.
Dental Tracker is designed with a modern dark interface that is calm, readable, and simple to navigate. Whether you are managing sensitive gums, recovering from a dental procedure, or just trying to build better brushing habits, the app keeps everything organized so you can focus on taking care of your smile.
Terms Of Use: https://www.apple.com/legal/internet-services/itunes/dev/stdeula/</t>
  </si>
  <si>
    <t>34583552</t>
  </si>
  <si>
    <t>https://apps.apple.com/nl/developer/awfar-market/id1528993868?l=en&amp;uo=4</t>
  </si>
  <si>
    <t>https://is1-ssl.mzstatic.com/image/thumb/Purple211/v4/96/77/8f/96778ff7-11dd-4979-f67a-2276473f541e/AppIcon-0-0-1x_U007emarketing-0-7-0-sRGB-0-85-220.png/60x60bb.jpg</t>
  </si>
  <si>
    <t>https://is1-ssl.mzstatic.com/image/thumb/Purple211/v4/96/77/8f/96778ff7-11dd-4979-f67a-2276473f541e/AppIcon-0-0-1x_U007emarketing-0-7-0-sRGB-0-85-220.png/100x100bb.jpg</t>
  </si>
  <si>
    <t>['https://is1-ssl.mzstatic.com/image/thumb/PurpleSource221/v4/5e/2c/da/5e2cdac5-41cf-af8d-214c-915dd6a6bbdf/ddd14505-3b4a-43e8-9c13-06409300076e_IMG_0903.png/392x696bb.png', 'https://is1-ssl.mzstatic.com/image/thumb/PurpleSource211/v4/ec/ee/1c/ecee1c0c-8c0f-f8b1-4bab-55244d4a0ba6/e6cf6854-d606-43ce-8647-31c51d81b50d_IMG_0905.png/392x696bb.png', 'https://is1-ssl.mzstatic.com/image/thumb/PurpleSource221/v4/b9/0d/a8/b90da839-5420-8d56-07dc-3c53e91465a1/f57cdf2b-7d51-4fe4-898f-1435d91fdf30_IMG_0904.png/392x696bb.png', 'https://is1-ssl.mzstatic.com/image/thumb/PurpleSource221/v4/f1/d9/57/f1d957cb-d12b-2c3f-9513-d2ca16ac02de/c120731f-74dd-4d37-b575-8f19b07c244f_IMG_0902.png/392x696bb.png']</t>
  </si>
  <si>
    <t>https://is1-ssl.mzstatic.com/image/thumb/Purple211/v4/96/77/8f/96778ff7-11dd-4979-f67a-2276473f541e/AppIcon-0-0-1x_U007emarketing-0-7-0-sRGB-0-85-220.png/512x512bb.jpg</t>
  </si>
  <si>
    <t>Awfar Dental Supply</t>
  </si>
  <si>
    <t>https://apps.apple.com/nl/app/awfar-dental-supply/id6445979382?l=en&amp;uo=4</t>
  </si>
  <si>
    <t>Awfar Market</t>
  </si>
  <si>
    <t>2024-09-05T07:00:00Z</t>
  </si>
  <si>
    <t>com.awfar.minagrocery</t>
  </si>
  <si>
    <t>awfar market</t>
  </si>
  <si>
    <t>Awfar dental supplies mobile app is your Medical Service allocation for all of your medical, cosmetics, and health requirements.
Awfar dental supplies mobile application provides the following services:
- Home Delivery.
- online payment.
- Over 10,000 products.
- Extensive product descriptions.
- Prescriptions from online medical insurance cash out.
- Checking the availability of online products.
- Scan the product's barcode with your phone's camera to ensure it's in stock.
-track orders, showing carts and the status of your current order.
- Locating your nearest branch on Google Maps</t>
  </si>
  <si>
    <t>['ar', 'en']</t>
  </si>
  <si>
    <t>76778496</t>
  </si>
  <si>
    <t>https://apps.apple.com/nl/developer/teamwork-media-srl-e-palmeri-media-group/id1579893116?l=en&amp;uo=4</t>
  </si>
  <si>
    <t>https://is1-ssl.mzstatic.com/image/thumb/Purple221/v4/8a/f7/3c/8af73cdf-f023-acc5-72dd-81b5cf8a77fe/appicon-0-0-1x_U007emarketing-0-8-0-85-220.png/60x60bb.jpg</t>
  </si>
  <si>
    <t>https://is1-ssl.mzstatic.com/image/thumb/Purple221/v4/8a/f7/3c/8af73cdf-f023-acc5-72dd-81b5cf8a77fe/appicon-0-0-1x_U007emarketing-0-8-0-85-220.png/100x100bb.jpg</t>
  </si>
  <si>
    <t>['https://is1-ssl.mzstatic.com/image/thumb/PurpleSource221/v4/25/92/7e/25927e9a-1cd5-79f1-d255-b42fdba934e5/0ca7d525-1f1e-4b0b-80c4-f24cc83f226a_Simulator_Screen_Shot_-_iPhone_8_Plus_-_2021-11-19_at_16.09.24.png/392x696bb.png', 'https://is1-ssl.mzstatic.com/image/thumb/PurpleSource221/v4/5b/e0/d9/5be0d96a-1323-6dc1-6f30-20ccb091d834/bb8bf9ac-655f-40aa-b381-9a6e52a399ae_Simulator_Screen_Shot_-_iPhone_8_Plus_-_2021-11-19_at_16.10.18.png/392x696bb.png', 'https://is1-ssl.mzstatic.com/image/thumb/PurpleSource221/v4/53/90/20/539020dc-537a-99d3-b8dc-325e668ddfad/1a0d06ca-604b-4b08-b083-014ffbe60005_Simulator_Screen_Shot_-_iPhone_8_Plus_-_2021-11-19_at_16.10.20.png/392x696bb.png', 'https://is1-ssl.mzstatic.com/image/thumb/PurpleSource221/v4/30/45/ae/3045ae2f-5f71-7b76-2853-83eb5824344f/807f9fe2-3840-4d77-96c1-982bcf8ef3a5_Simulator_Screen_Shot_-_iPhone_8_Plus_-_2021-11-19_at_16.10.25.png/392x696bb.png', 'https://is1-ssl.mzstatic.com/image/thumb/PurpleSource221/v4/5f/45/3d/5f453df1-608e-38cc-e583-7b653fcfc3c9/5fbbd9a8-0bb8-45e8-8717-8f1561dbe5a9_Simulator_Screen_Shot_-_iPhone_8_Plus_-_2021-11-19_at_16.10.32.png/392x696bb.png', 'https://is1-ssl.mzstatic.com/image/thumb/PurpleSource221/v4/2a/ee/c6/2aeec6e4-64a7-b4e0-e497-9b225cbd28a9/f571ca93-b48c-403f-b851-14c71247e49d_Simulator_Screen_Shot_-_iPhone_8_Plus_-_2021-11-19_at_16.16.01.png/392x696bb.png']</t>
  </si>
  <si>
    <t>['https://is1-ssl.mzstatic.com/image/thumb/PurpleSource221/v4/cb/00/76/cb0076d0-84da-8818-4f77-591f47e07c24/aba0e073-cfb9-47ab-b02f-fd9d2d230a4b_Simulator_Screen_Shot_-_iPad_Pro__U002812.9-inch_U0029__U00282nd_generation_U0029_-_2021-11-19_at_16.59.29.png/576x768bb.png', 'https://is1-ssl.mzstatic.com/image/thumb/PurpleSource211/v4/f1/9c/75/f19c7570-6e3c-3c2f-2396-5c3b9e344a3b/5394991f-d795-492e-9179-735d344639c7_Simulator_Screen_Shot_-_iPad_Pro__U002812.9-inch_U0029__U00282nd_generation_U0029_-_2021-11-19_at_17.00.20.png/576x768bb.png', 'https://is1-ssl.mzstatic.com/image/thumb/PurpleSource221/v4/63/cc/cc/63cccc48-1be4-b706-d751-a7f3c5ffef29/7e49c50a-b3a0-4da2-a76a-4adc74b3e28f_Simulator_Screen_Shot_-_iPad_Pro__U002812.9-inch_U0029__U00282nd_generation_U0029_-_2021-11-19_at_17.00.22.png/576x768bb.png', 'https://is1-ssl.mzstatic.com/image/thumb/PurpleSource221/v4/d6/2d/eb/d62deb6d-26d8-9039-222f-07a09f70f844/5c4aa780-783a-4ec6-9e49-ec53d8691331_Simulator_Screen_Shot_-_iPad_Pro__U002812.9-inch_U0029__U00282nd_generation_U0029_-_2021-11-19_at_17.00.26.png/576x768bb.png', 'https://is1-ssl.mzstatic.com/image/thumb/PurpleSource221/v4/9e/4c/12/9e4c12e5-6995-e0d2-a6bd-34243efda6df/c8680550-6245-4048-8e49-b57dbc23ab14_Simulator_Screen_Shot_-_iPad_Pro__U002812.9-inch_U0029__U00282nd_generation_U0029_-_2021-11-19_at_17.00.34.png/576x768bb.png', 'https://is1-ssl.mzstatic.com/image/thumb/PurpleSource211/v4/89/ef/e6/89efe610-d2d2-f728-5c7a-e12ad51660e0/6e876f6b-164e-4242-b5f2-4328a90d7e83_Simulator_Screen_Shot_-_iPad_Pro__U002812.9-inch_U0029__U00282nd_generation_U0029_-_2021-11-19_at_17.00.40.png/576x768bb.png']</t>
  </si>
  <si>
    <t>https://is1-ssl.mzstatic.com/image/thumb/Purple221/v4/8a/f7/3c/8af73cdf-f023-acc5-72dd-81b5cf8a77fe/appicon-0-0-1x_U007emarketing-0-8-0-85-220.png/512x512bb.jpg</t>
  </si>
  <si>
    <t>you.dental</t>
  </si>
  <si>
    <t>https://apps.apple.com/nl/app/you-dental/id1579893114?l=en&amp;uo=4</t>
  </si>
  <si>
    <t>teamwork media srl e Palmeri Media Group</t>
  </si>
  <si>
    <t>2021-12-03T08:00:00Z</t>
  </si>
  <si>
    <t>com.teamwork-media.shelf</t>
  </si>
  <si>
    <t>teamwork media srl</t>
  </si>
  <si>
    <t>Bug fixes and app stability improvements.</t>
  </si>
  <si>
    <t>1.3.1</t>
  </si>
  <si>
    <t>you.dental is a concept created by two media companies that are specialists in the dental sector; teamwork media srl (Italy) and Palmeri Media Group (Canada). The companies are please to offer content created by world renown international speakers and edited by a demanding scientific committee composed of specialists of the highest international standing. eBooks are multilingual and target clinical and technical dentistry. 
For information visit you.dental</t>
  </si>
  <si>
    <t>85389312</t>
  </si>
  <si>
    <t>https://apps.apple.com/nl/developer/water-pik-inc/id711575916?l=en&amp;uo=4</t>
  </si>
  <si>
    <t>https://is1-ssl.mzstatic.com/image/thumb/Purple211/v4/4c/26/ba/4c26bae9-6c6c-8946-dd1a-579217d902b3/AppIcon-0-0-1x_U007emarketing-0-8-0-85-220.png/60x60bb.jpg</t>
  </si>
  <si>
    <t>https://is1-ssl.mzstatic.com/image/thumb/Purple211/v4/4c/26/ba/4c26bae9-6c6c-8946-dd1a-579217d902b3/AppIcon-0-0-1x_U007emarketing-0-8-0-85-220.png/100x100bb.jpg</t>
  </si>
  <si>
    <t>['https://is1-ssl.mzstatic.com/image/thumb/PurpleSource124/v4/6e/37/1a/6e371a56-6acc-d79d-8249-0f42a5b053db/b1ced9e1-bf09-4ef6-8691-bbeafd66f228_waterpikchallenge-5_5-1.png/392x696bb.png', 'https://is1-ssl.mzstatic.com/image/thumb/PurpleSource124/v4/ac/9f/eb/ac9feb63-b210-c630-18bd-c774156c1881/8615e29b-937c-41cb-9d38-e65c5753eadd_Waterpikchallenge-5_5-2.png/392x696bb.png', 'https://is1-ssl.mzstatic.com/image/thumb/PurpleSource124/v4/05/d6/f4/05d6f4ed-5e13-ab04-1790-1017355524f0/4201ac8c-08b6-40e9-80e5-e5083bcf74f5_waterpikchallenge-5_5-3.png/392x696bb.png', 'https://is1-ssl.mzstatic.com/image/thumb/PurpleSource124/v4/fc/e3/86/fce38610-3f76-2211-8f8b-8bc061fb7362/ddac82a5-3979-47fc-94ce-b875fb5ca5cd_waterpikchallenge-5_5-4.png/392x696bb.png', 'https://is1-ssl.mzstatic.com/image/thumb/PurpleSource114/v4/0b/83/af/0b83afc4-92db-c7d8-fcf7-3739a52c79af/bb888689-dded-49d8-8e55-ee4109c1194d_waterpikchallenge-5_5-5.png/392x696bb.png', 'https://is1-ssl.mzstatic.com/image/thumb/PurpleSource114/v4/02/b7/e8/02b7e8f0-314a-7754-8f8d-5b65689243b6/c653c8ef-68b8-4430-ab54-7afaf2d5f810_waterpikchallenge-5_5-6.png/392x696bb.png', 'https://is1-ssl.mzstatic.com/image/thumb/PurpleSource124/v4/61/bb/0e/61bb0e84-0253-e9b1-03ee-d6c907eef4d3/c31bfccd-5c07-4d0c-b068-8d0db6f6d2ca_waterpikchallenge-5_5-7.png/392x696bb.png']</t>
  </si>
  <si>
    <t>['https://is1-ssl.mzstatic.com/image/thumb/PurpleSource114/v4/43/d8/59/43d859b5-0a4d-fc05-3f1b-d27d6ca71d71/5def7e94-3021-4d04-a23e-b4e7eed363bc_waterpikchallenge-iPad-2g-1.png/576x768bb.png', 'https://is1-ssl.mzstatic.com/image/thumb/PurpleSource124/v4/72/e1/5d/72e15d4c-22e0-6ef3-8638-8597dee34a59/13f4bc11-36c1-4344-9f0a-ddd0c34f3490_waterpikchallenge-iPad-2g-2.png/576x768bb.png', 'https://is1-ssl.mzstatic.com/image/thumb/PurpleSource124/v4/50/a3/2d/50a32dc9-2725-0f5b-6839-3e8eb8fc3b61/48f9601f-5972-4577-9e45-8f2f907fe40a_waterpikchallenge-iPad-2g-3.png/576x768bb.png', 'https://is1-ssl.mzstatic.com/image/thumb/PurpleSource114/v4/db/0d/72/db0d7245-67c9-518e-8361-1e157bc6f829/69058236-6c71-4fc4-9279-c057ba5b8d63_waterpikchallenge-iPad-2g-4.png/576x768bb.png', 'https://is1-ssl.mzstatic.com/image/thumb/PurpleSource114/v4/06/03/dc/0603dc09-6def-b954-1e7f-416391353cf6/c942a542-5ef6-4880-a3aa-8eda5910f075_waterpikchallenge-iPad-2g-5.png/576x768bb.png']</t>
  </si>
  <si>
    <t>https://is1-ssl.mzstatic.com/image/thumb/Purple211/v4/4c/26/ba/4c26bae9-6c6c-8946-dd1a-579217d902b3/AppIcon-0-0-1x_U007emarketing-0-8-0-85-220.png/512x512bb.jpg</t>
  </si>
  <si>
    <t>Waterpik™ Water Flossing</t>
  </si>
  <si>
    <t>https://apps.apple.com/nl/app/waterpik-water-flossing/id1307078472?l=en&amp;uo=4</t>
  </si>
  <si>
    <t>Water Pik, Inc.</t>
  </si>
  <si>
    <t>2018-04-22T05:04:24Z</t>
  </si>
  <si>
    <t>com.waterpik.challenge</t>
  </si>
  <si>
    <t>Improved user experience</t>
  </si>
  <si>
    <t>2.4.0</t>
  </si>
  <si>
    <t>Floss smarter, not harder!
Ready to get started? The Waterpik® water flossing app will help guide you through your first 2 weeks of
water flossing so you have the best possible experience. You’ll learn the proper technique, get helpful
tips, and receive encouragement to keep you going.
Why water floss? Just brushing your teeth leaves behind food debris and bacteria which can lead to gum
disease (gingivitis), tooth decay, and bad breath. To remove plaque and debris, dental professionals tell
us to floss daily. But many of us don't.
That's why Waterpik® created the Water Flosser. It cleans hard to reach areas like back teeth, between
teeth and below the gumline where brushing misses. It’s flossing made easy!
What to expect:
By Day 3, you'll notice cleaner teeth with less plaque.
By Day 8, you’ll see healthier gums and brighter teeth.
And by Day 14, you'll be a water flossing pro and wonder why you didn’t try it sooner.
Waterpik® is the most trusted name in water flossing. Our water flossers are accepted by the AmericanDental Association for safety and effectiveness. Backed by over 70+ clinical studies, it’s no wonder that 9in 10 US dental professionals recommend Waterpik® over other brands*.*Disclaimer: Professional AAU, 700 Dental Professionals, March 2022</t>
  </si>
  <si>
    <t>https://www.waterpik.com/oral-health/</t>
  </si>
  <si>
    <t>109634560</t>
  </si>
  <si>
    <t>https://apps.apple.com/nl/developer/appolonia-advanced-pediatric-dental-center-llc/id1639671968?l=en&amp;uo=4</t>
  </si>
  <si>
    <t>https://is1-ssl.mzstatic.com/image/thumb/Purple221/v4/79/fb/96/79fb9671-de73-5fe5-09f7-8434282bca85/AppIcon-1x_U007emarketing-0-9-0-sRGB-85-220-0.png/60x60bb.jpg</t>
  </si>
  <si>
    <t>https://is1-ssl.mzstatic.com/image/thumb/Purple221/v4/79/fb/96/79fb9671-de73-5fe5-09f7-8434282bca85/AppIcon-1x_U007emarketing-0-9-0-sRGB-85-220-0.png/100x100bb.jpg</t>
  </si>
  <si>
    <t>['https://is1-ssl.mzstatic.com/image/thumb/PurpleSource122/v4/7b/6f/19/7b6f1941-7c3c-a56e-0c78-74e2da2be30b/2e315844-bf62-44ad-8a7e-c689a6ebbb49_Simulator_Screen_Shot_-_iPhone_8_Plus_-_2022-11-08_at_15.02.50.png/392x696bb.png', 'https://is1-ssl.mzstatic.com/image/thumb/PurpleSource112/v4/02/de/b6/02deb625-27af-3e1f-dde4-7fd91ca9396b/38e5d022-7aaf-4f88-a085-25aae738cc7b_Simulator_Screen_Shot_-_iPhone_8_Plus_-_2022-11-08_at_15.03.29.png/392x696bb.png', 'https://is1-ssl.mzstatic.com/image/thumb/PurpleSource122/v4/7a/ae/38/7aae38a8-c34c-611b-7e92-411a633d3ed7/ee422f85-d94a-4577-8660-c18baec9cb4c_Simulator_Screen_Shot_-_iPhone_8_Plus_-_2022-11-08_at_15.03.33.png/392x696bb.png', 'https://is1-ssl.mzstatic.com/image/thumb/PurpleSource112/v4/9e/95/f6/9e95f637-1244-ec6f-5d6a-3fae68f8f637/be7f0d95-938b-4fb4-9f40-9b0978b54e94_Simulator_Screen_Shot_-_iPhone_8_Plus_-_2022-11-08_at_15.03.37.png/392x696bb.png', 'https://is1-ssl.mzstatic.com/image/thumb/PurpleSource122/v4/c7/6a/f2/c76af294-c2c6-61ed-0b0e-5bad9ecf63f9/4bfae784-ae39-431e-baf7-b4ac594897ec_Simulator_Screen_Shot_-_iPhone_8_Plus_-_2022-11-08_at_15.03.40.png/392x696bb.png', 'https://is1-ssl.mzstatic.com/image/thumb/PurpleSource122/v4/54/7a/74/547a7419-0c3e-081f-45a1-d3a1efcb4311/55dcffa3-9014-44d9-b0e9-52a56bfcc596_Simulator_Screen_Shot_-_iPhone_8_Plus_-_2022-11-08_at_15.04.02.png/392x696bb.png', 'https://is1-ssl.mzstatic.com/image/thumb/PurpleSource112/v4/19/66/9e/19669ecf-853a-5186-c81c-250941f01992/8c5dff7d-15c7-4003-a518-41d33d39ae3c_Simulator_Screen_Shot_-_iPhone_8_Plus_-_2022-11-08_at_15.04.08.png/392x696bb.png', 'https://is1-ssl.mzstatic.com/image/thumb/PurpleSource122/v4/e1/a1/08/e1a1087b-1002-cef3-657c-788d3bbe2ecb/535a8490-55d7-483e-ac09-b7448cb72e34_Simulator_Screen_Shot_-_iPhone_8_Plus_-_2022-11-08_at_15.04.20.png/392x696bb.png', 'https://is1-ssl.mzstatic.com/image/thumb/PurpleSource122/v4/07/af/e2/07afe233-3c6c-71df-a8f8-7e7d989a919d/460c3936-7c58-4f6f-b401-c0fc8150eb71_Simulator_Screen_Shot_-_iPhone_8_Plus_-_2022-12-10_at_22.36.45.png/392x696bb.png', 'https://is1-ssl.mzstatic.com/image/thumb/PurpleSource112/v4/a1/1d/03/a11d0315-131e-e111-a5ba-ca63a484341b/ce3ea4ef-90c9-41e4-a6fd-652cd0b058c6_Simulator_Screen_Shot_-_iPhone_8_Plus_-_2022-12-10_at_22.38.01.png/392x696bb.png']</t>
  </si>
  <si>
    <t>['https://is1-ssl.mzstatic.com/image/thumb/PurpleSource122/v4/5e/ad/bf/5eadbf35-a20a-0016-e816-8901c8ab8efa/6fd0efcb-6b88-46a6-9003-8246924a7aa8_Simulator_Screen_Shot_-_iPad_Pro__U002812.9-inch_U0029__U00285th_generation_U0029_-_2022-11-08_at_15.12.55.png/576x768bb.png', 'https://is1-ssl.mzstatic.com/image/thumb/PurpleSource122/v4/8b/e8/1b/8be81bab-0cc1-e420-cebc-af37937d2adc/973706d8-9403-4015-bb09-7a50eba9c1ab_Simulator_Screen_Shot_-_iPad_Pro__U002812.9-inch_U0029__U00285th_generation_U0029_-_2022-11-08_at_15.12.59.png/576x768bb.png', 'https://is1-ssl.mzstatic.com/image/thumb/PurpleSource122/v4/c4/51/c1/c451c1f5-29dc-1a27-2f81-b49479177108/f345e13e-6443-4cb2-8068-3f7f03b17bcd_Simulator_Screen_Shot_-_iPad_Pro__U002812.9-inch_U0029__U00285th_generation_U0029_-_2022-11-08_at_15.13.04.png/576x768bb.png', 'https://is1-ssl.mzstatic.com/image/thumb/PurpleSource122/v4/28/f1/50/28f15053-abdc-a8e9-eca0-85c03bb9efdb/84699032-886b-47bc-a37a-85fe3ac57f56_Simulator_Screen_Shot_-_iPad_Pro__U002812.9-inch_U0029__U00285th_generation_U0029_-_2022-11-08_at_15.13.13.png/576x768bb.png', 'https://is1-ssl.mzstatic.com/image/thumb/PurpleSource112/v4/1c/7f/eb/1c7febaf-6769-80fd-b394-85f3bb7aa16b/7f434751-0c3d-43df-a01c-2d2dea2b5947_Simulator_Screen_Shot_-_iPad_Pro__U002812.9-inch_U0029__U00285th_generation_U0029_-_2022-11-08_at_15.13.17.png/576x768bb.png', 'https://is1-ssl.mzstatic.com/image/thumb/PurpleSource122/v4/85/30/4e/85304ef4-f3e7-52db-0668-1390fa705bce/bed1776b-6f25-411e-ba62-e46132d5aa82_Simulator_Screen_Shot_-_iPad_Pro__U002812.9-inch_U0029__U00285th_generation_U0029_-_2022-11-08_at_15.13.30.png/576x768bb.png', 'https://is1-ssl.mzstatic.com/image/thumb/PurpleSource122/v4/75/27/5e/75275e51-9662-93be-d906-7e89541ebba8/5005e344-8778-42bd-b2d9-8da2fc9f291f_Simulator_Screen_Shot_-_iPad_Pro__U002812.9-inch_U0029__U00285th_generation_U0029_-_2022-11-08_at_15.15.47.png/576x768bb.png']</t>
  </si>
  <si>
    <t>https://is1-ssl.mzstatic.com/image/thumb/Purple221/v4/79/fb/96/79fb9671-de73-5fe5-09f7-8434282bca85/AppIcon-1x_U007emarketing-0-9-0-sRGB-85-220-0.png/512x512bb.jpg</t>
  </si>
  <si>
    <t>Appolonia Dental Care</t>
  </si>
  <si>
    <t>https://apps.apple.com/nl/app/appolonia-dental-care/id6444065800?l=en&amp;uo=4</t>
  </si>
  <si>
    <t>APPOLONIA ADVANCED PEDIATRIC DENTAL CENTER LLC</t>
  </si>
  <si>
    <t>com.appolonia-dental.Dental-Care</t>
  </si>
  <si>
    <t>Minor UI Enhancements &amp; Bug Fixes</t>
  </si>
  <si>
    <t>1.32</t>
  </si>
  <si>
    <t>Dental Oral Hygiene is the biggest problem seen in children and orthodontic patients &amp; we have developed an AI Based App which helps patients to capture their dental state through voice guided instructions by the App &amp; automatic detection of movement through packages supplied by Apple Platform.
How it Works?
Patient can use this app to submit regular scans / photographs of their teeth to Doctor as per scan schedule assigned by Doctor for Oral Hygiene or for treatment follow ups. The app can detect Face Movement and allows patients to send different type of scans useful for diagnosis by Doctors for any treatment. 
Once full process is complete, they can submit the pictures taken to the Doctor. All communications between Doctor and Patients are done through secure channel built and managed in private cloud server of clinic/hospital.</t>
  </si>
  <si>
    <t>57754624</t>
  </si>
  <si>
    <t>https://apps.apple.com/nl/developer/kick-your-apps-inc/id386704686?l=en&amp;uo=4</t>
  </si>
  <si>
    <t>https://is1-ssl.mzstatic.com/image/thumb/Purple211/v4/e4/52/c0/e452c0f1-5828-c0a4-93b1-cfb380c1cf46/AppIcon-0-0-1x_U007epad-0-0-0-1-0-0-85-220.png/60x60bb.jpg</t>
  </si>
  <si>
    <t>https://is1-ssl.mzstatic.com/image/thumb/Purple211/v4/e4/52/c0/e452c0f1-5828-c0a4-93b1-cfb380c1cf46/AppIcon-0-0-1x_U007epad-0-0-0-1-0-0-85-220.png/100x100bb.jpg</t>
  </si>
  <si>
    <t>['Infrequent/Mild Alcohol, Tobacco, or Drug Use or References', 'Infrequent/Mild Medical/Treatment Information']</t>
  </si>
  <si>
    <t>https://is1-ssl.mzstatic.com/image/thumb/Purple211/v4/e4/52/c0/e452c0f1-5828-c0a4-93b1-cfb380c1cf46/AppIcon-0-0-1x_U007epad-0-0-0-1-0-0-85-220.png/512x512bb.jpg</t>
  </si>
  <si>
    <t>DDS GP</t>
  </si>
  <si>
    <t>https://apps.apple.com/nl/app/dds-gp/id386704683?l=en&amp;uo=4</t>
  </si>
  <si>
    <t>Kick Your Apps, Inc.</t>
  </si>
  <si>
    <t>2010-08-23T16:27:01Z</t>
  </si>
  <si>
    <t>com.kickyourapps.DDSFULL</t>
  </si>
  <si>
    <t>This is a bug fix version that corrects some issues that cropped up due to some recent changes to the system.
If you enjoy using the app, please consider leaving a rating or review. It really helps. Thanks.</t>
  </si>
  <si>
    <t>10.0.8</t>
  </si>
  <si>
    <t>*Rated BEST chair side case presentation software/app by Gordon Christensen's CR (reprints available).
*Chosen as a "Best Product" by Gordon Christensen's CR.
*Awarded "Five Stars" by Dental Product Shopper reviewers, best rating of any product ever tested.
DDS GP is for dental professionals to show conditions and treatments to their patients.
TAP and DRAG to easily show severity of decay, periodontal disease, cracks, and numerous other conditions and procedures.  
DRAW right on the screen with your finger... then save your drawings.
ADD your own images or photos from your photo library, then draw on and save them.
SEND OR PRINT custom treatment plans to your patients.
OVER 200 unique demonstrations!
CONSISTENTLY UPDATED and improved.
DDS GP is all you’ll need for patient consultations.
*Remember, doctor: your patients are there to see YOU, not a video.  Leaving a patient in front of a video demo with a voice-over artist doing the talking is NOT ENOUGH!
Review our privacy policy and terms and conditions here: https://www.ddsgp.com/privacy.html
Review our Terms of Use here: https://www.apple.com/legal/internet-services/itunes/dev/stdeula/</t>
  </si>
  <si>
    <t>http://www.ddsgp.com</t>
  </si>
  <si>
    <t>['ca', 'da', 'nl', 'en', 'fr', 'de', 'it', 'ja', 'pt', 'zh', 'es', 'zh']</t>
  </si>
  <si>
    <t>268730368</t>
  </si>
  <si>
    <t>17.5</t>
  </si>
  <si>
    <t>https://apps.apple.com/nl/developer/clearadvance-llc/id1769283449?l=en&amp;uo=4</t>
  </si>
  <si>
    <t>https://is1-ssl.mzstatic.com/image/thumb/Purple211/v4/1b/a9/6a/1ba96a49-09ea-8ec2-140e-2a58cda41cdf/AppIcon-0-0-1x_U007emarketing-0-8-0-85-220.png/60x60bb.jpg</t>
  </si>
  <si>
    <t>https://is1-ssl.mzstatic.com/image/thumb/Purple211/v4/1b/a9/6a/1ba96a49-09ea-8ec2-140e-2a58cda41cdf/AppIcon-0-0-1x_U007emarketing-0-8-0-85-220.png/100x100bb.jpg</t>
  </si>
  <si>
    <t>https://is1-ssl.mzstatic.com/image/thumb/Purple211/v4/1b/a9/6a/1ba96a49-09ea-8ec2-140e-2a58cda41cdf/AppIcon-0-0-1x_U007emarketing-0-8-0-85-220.png/512x512bb.jpg</t>
  </si>
  <si>
    <t>Titan Dental Design</t>
  </si>
  <si>
    <t>https://apps.apple.com/nl/app/titan-dental-design/id6698850521?l=en&amp;uo=4</t>
  </si>
  <si>
    <t>ClearAdvance LLC</t>
  </si>
  <si>
    <t>2024-09-27T07:00:00Z</t>
  </si>
  <si>
    <t>com.TitanDentalDesign.Live</t>
  </si>
  <si>
    <t>Support for Direct Printing Shells
General Bug fixes and quality of live Improvements</t>
  </si>
  <si>
    <t>1.2.4</t>
  </si>
  <si>
    <t>Titan Dental Design Viewer is your mobile companion to the powerful desktop version of Titan. With this app, dental professionals can seamlessly review and approve treatment plans, manage printing orders, and even perform face scans—all from the convenience of their device. 
Stay connected to your practice and ensure timely approvals, wherever you are. Titan Dental Design Viewer helps you keep track of every step in the aligner process, ensuring the same precision and efficiency you've come to expect from Titan.
Download now and experience the future of dental treatment planning, streamlined for mobile use.</t>
  </si>
  <si>
    <t>https://titandentaldesign.com/titan.html</t>
  </si>
  <si>
    <t>['en', 'fr', 'pt', 'es']</t>
  </si>
  <si>
    <t>228348928</t>
  </si>
  <si>
    <t>https://apps.apple.com/nl/developer/chien-hsun-lu/id1523749826?l=en&amp;uo=4</t>
  </si>
  <si>
    <t>https://is1-ssl.mzstatic.com/image/thumb/Purple124/v4/7e/a9/9f/7ea99ffb-2be3-fac7-148a-df36b9835ee9/AppIcon-1x_U007emarketing-0-7-0-85-220.png/60x60bb.jpg</t>
  </si>
  <si>
    <t>https://is1-ssl.mzstatic.com/image/thumb/Purple124/v4/7e/a9/9f/7ea99ffb-2be3-fac7-148a-df36b9835ee9/AppIcon-1x_U007emarketing-0-7-0-85-220.png/100x100bb.jpg</t>
  </si>
  <si>
    <t>['https://is1-ssl.mzstatic.com/image/thumb/Purple123/v4/32/ce/51/32ce5163-6b58-a8b9-111a-2f054999cae5/pr_source.jpg/392x696bb.jpg', 'https://is1-ssl.mzstatic.com/image/thumb/Purple123/v4/40/4b/93/404b9390-86d7-9df6-0a40-d0287bcfaff4/pr_source.jpg/392x696bb.jpg', 'https://is1-ssl.mzstatic.com/image/thumb/Purple123/v4/72/b7/92/72b792ad-f9d1-37e4-a544-6d4725061c69/pr_source.jpg/392x696bb.jpg']</t>
  </si>
  <si>
    <t>https://is1-ssl.mzstatic.com/image/thumb/Purple124/v4/7e/a9/9f/7ea99ffb-2be3-fac7-148a-df36b9835ee9/AppIcon-1x_U007emarketing-0-7-0-85-220.png/512x512bb.jpg</t>
  </si>
  <si>
    <t>Dental Photos</t>
  </si>
  <si>
    <t>https://apps.apple.com/nl/app/dental-photos/id1481374121?l=en&amp;uo=4</t>
  </si>
  <si>
    <t>Chien-Hsun Lu</t>
  </si>
  <si>
    <t>2020-04-10T07:00:00Z</t>
  </si>
  <si>
    <t>com.funtake.tooth</t>
  </si>
  <si>
    <t>update Export composite</t>
  </si>
  <si>
    <t>2.16</t>
  </si>
  <si>
    <t>Dental Photos , can help customers take pictures of teeth to make tooth molds, can take pictures from various angles, storage for dentists</t>
  </si>
  <si>
    <t>61759488</t>
  </si>
  <si>
    <t>https://apps.apple.com/nl/developer/disirius-for-advertising-and-marketing/id1556332488?l=en&amp;uo=4</t>
  </si>
  <si>
    <t>https://is1-ssl.mzstatic.com/image/thumb/Purple211/v4/de/e0/36/dee0368b-c6aa-316e-2e0f-f7187cf75e77/AppIcon-0-0-1x_U007emarketing-0-7-0-0-85-220.png/60x60bb.jpg</t>
  </si>
  <si>
    <t>https://is1-ssl.mzstatic.com/image/thumb/Purple211/v4/de/e0/36/dee0368b-c6aa-316e-2e0f-f7187cf75e77/AppIcon-0-0-1x_U007emarketing-0-7-0-0-85-220.png/100x100bb.jpg</t>
  </si>
  <si>
    <t>['https://is1-ssl.mzstatic.com/image/thumb/PurpleSource221/v4/78/7a/ec/787aec6f-735f-1fc2-da99-cebf51368cb1/Simulator_Screenshot_-_iPhone_8_Plus_-_2025-01-30_at_15.11.13.png/392x696bb.png', 'https://is1-ssl.mzstatic.com/image/thumb/PurpleSource211/v4/41/3e/d1/413ed1ff-4f01-e85e-b065-55325af6514e/Simulator_Screenshot_-_iPhone_8_Plus_-_2025-01-30_at_15.11.14.png/392x696bb.png', 'https://is1-ssl.mzstatic.com/image/thumb/PurpleSource221/v4/20/1c/f8/201cf875-4f1e-223a-996a-b77a3b055c8a/Simulator_Screenshot_-_iPhone_8_Plus_-_2025-01-26_at_14.27.58.png/392x696bb.png', 'https://is1-ssl.mzstatic.com/image/thumb/PurpleSource221/v4/db/2a/db/db2adb0c-0857-9035-f59e-0d44636608bc/Simulator_Screenshot_-_iPhone_8_Plus_-_2025-01-26_at_14.28.10.png/392x696bb.png', 'https://is1-ssl.mzstatic.com/image/thumb/PurpleSource211/v4/f5/0b/64/f50b64cd-af26-950a-d0e1-f273781d7bee/Simulator_Screenshot_-_iPhone_8_Plus_-_2025-01-26_at_14.28.05.png/392x696bb.png', 'https://is1-ssl.mzstatic.com/image/thumb/PurpleSource211/v4/fb/12/93/fb12931b-db41-d78c-2ec6-6dbc1f80b73b/Simulator_Screenshot_-_iPhone_8_Plus_-_2025-01-26_at_14.28.00.png/392x696bb.png', 'https://is1-ssl.mzstatic.com/image/thumb/PurpleSource221/v4/44/29/7d/44297dd4-7b29-4cc7-6a5e-d949206d3f37/Simulator_Screenshot_-_iPhone_8_Plus_-_2025-01-26_at_14.27.56.png/392x696bb.png']</t>
  </si>
  <si>
    <t>https://is1-ssl.mzstatic.com/image/thumb/Purple211/v4/de/e0/36/dee0368b-c6aa-316e-2e0f-f7187cf75e77/AppIcon-0-0-1x_U007emarketing-0-7-0-0-85-220.png/512x512bb.jpg</t>
  </si>
  <si>
    <t>Cure Dental</t>
  </si>
  <si>
    <t>https://apps.apple.com/nl/app/cure-dental/id1556332486?l=en&amp;uo=4</t>
  </si>
  <si>
    <t>DISIRIUS FOR ADVERTISING AND MARKETING</t>
  </si>
  <si>
    <t>2021-03-02T08:00:00Z</t>
  </si>
  <si>
    <t>com.disirius.CureDental</t>
  </si>
  <si>
    <t>New Main Page UI Updates</t>
  </si>
  <si>
    <t>Cure dental clinic is an app that allows you to see our doctors, cases, branches, offers &amp; prices. And you can also have a weekly/monthly tip for your mouth health and lastly, you can book throughout the app with one click!</t>
  </si>
  <si>
    <t>36216832</t>
  </si>
  <si>
    <t>https://apps.apple.com/nl/developer/0ff/id455256988?l=en&amp;uo=4</t>
  </si>
  <si>
    <t>https://is1-ssl.mzstatic.com/image/thumb/Purple123/v4/3e/de/36/3ede36a5-65fe-9a92-1e68-49125e1c9f40/AppIcon-1x_U007emarketing-0-2-85-220.png/60x60bb.jpg</t>
  </si>
  <si>
    <t>https://is1-ssl.mzstatic.com/image/thumb/Purple123/v4/3e/de/36/3ede36a5-65fe-9a92-1e68-49125e1c9f40/AppIcon-1x_U007emarketing-0-2-85-220.png/100x100bb.jpg</t>
  </si>
  <si>
    <t>['https://is1-ssl.mzstatic.com/image/thumb/PurpleSource113/v4/24/3c/37/243c379e-2208-7364-f621-d001e9de2744/e7eaabea-6a7b-427b-a282-2bcb0df9c1eb_Screen_1_Display_5.5.jpg/392x696bb.jpg', 'https://is1-ssl.mzstatic.com/image/thumb/PurpleSource113/v4/72/c9/98/72c9981a-d0dd-7cc4-8d16-9459a11f42a0/832184d7-0873-450e-922c-b295a51b7d77_Screen_2_Display_5.5.jpg/392x696bb.jpg', 'https://is1-ssl.mzstatic.com/image/thumb/PurpleSource123/v4/fc/f9/bd/fcf9bd95-caaf-1960-2950-988590069225/1793259e-dc59-4681-9937-89e34092bc7b_Screen_3_Display_5.5.jpg/392x696bb.jpg', 'https://is1-ssl.mzstatic.com/image/thumb/PurpleSource113/v4/ee/88/57/ee8857e6-04b0-8870-8e55-07ae89a865d3/7162f6e7-5869-4aed-b7dd-522bad907a80_Screen_4_Display_5.5.jpg/392x696bb.jpg']</t>
  </si>
  <si>
    <t>https://is1-ssl.mzstatic.com/image/thumb/Purple123/v4/3e/de/36/3ede36a5-65fe-9a92-1e68-49125e1c9f40/AppIcon-1x_U007emarketing-0-2-85-220.png/512x512bb.jpg</t>
  </si>
  <si>
    <t>Simple Dental Logbook</t>
  </si>
  <si>
    <t>https://apps.apple.com/nl/app/simple-dental-logbook/id1662884451?l=en&amp;uo=4</t>
  </si>
  <si>
    <t>0FF</t>
  </si>
  <si>
    <t>2023-01-11T08:00:00Z</t>
  </si>
  <si>
    <t>dk.0ff.ios.SimpleDentalLogbook</t>
  </si>
  <si>
    <t>Alena Kazarova</t>
  </si>
  <si>
    <t>Simple Dental Logbook lets you keep track of your visits to the dentist, including regular check ups, teeth cleaning, whitening, treatment, etc.
Create a record for each visit to the dentist and you won't have to question when you did the last whitening or when you had that filling replaced.</t>
  </si>
  <si>
    <t>9895936</t>
  </si>
  <si>
    <t>https://apps.apple.com/nl/developer/drlogy-technologies-private-limited/id1649898329?l=en&amp;uo=4</t>
  </si>
  <si>
    <t>https://is1-ssl.mzstatic.com/image/thumb/Purple211/v4/96/94/2c/96942c9e-2a50-2e98-82c5-26d8108d63bf/AppIcon-0-0-1x_U007emarketing-0-11-0-0-85-220.png/60x60bb.jpg</t>
  </si>
  <si>
    <t>https://is1-ssl.mzstatic.com/image/thumb/Purple211/v4/96/94/2c/96942c9e-2a50-2e98-82c5-26d8108d63bf/AppIcon-0-0-1x_U007emarketing-0-11-0-0-85-220.png/100x100bb.jpg</t>
  </si>
  <si>
    <t>https://is1-ssl.mzstatic.com/image/thumb/Purple211/v4/96/94/2c/96942c9e-2a50-2e98-82c5-26d8108d63bf/AppIcon-0-0-1x_U007emarketing-0-11-0-0-85-220.png/512x512bb.jpg</t>
  </si>
  <si>
    <t>Dental Dictionary - Drlogy</t>
  </si>
  <si>
    <t>https://apps.apple.com/nl/app/dental-dictionary-drlogy/id6444253293?l=en&amp;uo=4</t>
  </si>
  <si>
    <t>Drlogy Technologies Private Limited</t>
  </si>
  <si>
    <t>2025-05-15T07:00:00Z</t>
  </si>
  <si>
    <t>com.drlogy.dentaldictionary</t>
  </si>
  <si>
    <t>10</t>
  </si>
  <si>
    <t>Dental Dictionary Drlogy gives you free app access to more than 20,000+ dental words with meanings including 5,000+ dental abbreviations from sources trusted by dentists and dental healthcare professionals all around the world.
It contains a directory that covers the terminology &amp; encyclopedia of over 20,000+ most commonly used dental terms, dental definitions, dental words,  prescriptions, medical acronyms, teeth diseases, dental tests, dental pain signs, and mouth-related disease symptoms extended by external sources with tons of dental terminology.
== Features ==
20,000+ Dental Dictionary Words with meaning and definition including 5000+ dental abbreviations words.
A very advanced quick search for dental medical terms &amp; dental abbreviations.
Customize your own dental dictionary &amp; abbreviations.
Complete offline like quick access.
A huge database of dental Terminologies &amp; Medical abbreviations regarding teeth.
Share or bookmark any of the terms instantly.
Unlimited BookMarks &amp; Like Options.
Compatible with all versions of IOS Devices.
Automatic free updates whenever new medical Terms get added.
The Dental Dictionary is designed to occupy as much less memory as possible with good performance.
Dental Dictionary Field Background :
Dentistry, also known as dental medicine and oral medicine, is the branch of medicine focused on the teeth, gums, and mouth. It consists of the study, diagnosis, prevention, management, and treatment of diseases, disorders, and conditions of the mouth, most commonly focused on dentition (the development and arrangement of teeth) as well as the oral mucosa.
Dentistry may also encompass other aspects of the craniofacial complex including the temporomandibular joint. The practitioner is called a dentist.
Here are some common terms in the dental field which you find a brief explanation in the dental dictionary with meanings &amp; terminology.
1. Tooth Decay: Tooth decay is also known as dental caries or dental cavities. It is the most common dental problem that dentists see in patients. Practically everyone, at some point in their life, has experienced tooth decay.
2. Gum Disease: Gingivitis is the early stage and mild form of gum or periodontal disease. It is a bacterial infection that is caused by the buildup of plaque. Common symptoms are gums that are red, swollen, and bleeding easily. You may also experience bad breath and sensitive teeth that hurt when you chew.
3. Bad Breath: Bad breath or halitosis is one of the most common dental problems. It is also among the most distressing. Bad breath can be caused by several different factors, including  Poor oral hygiene, Dry mouth, Medication, Infection, Acid reflux, or mouth related cancer.
4. Sensitive Teeth: Your teeth become sensitive to hot and cold foods and drinks when the enamel is worn away and the dentin is exposed. The dentin has tubes that lead to the nerve deeper inside the tooth. Hot or cold substances can travel along the tubes to the nerve and cause intense pain.
5.  Enamel Erosion: Enamel erosion is a condition that develops very slowly and leaves teeth both discolored and rounded-looking. Its primary cause is consuming plenty of sugary and acidic foods such as soda and sweets over a long period of time. A rare cause is brushing your teeth too often, too hard, and too long.
Drlogy Dental Dictionary App is very useful for dental doctors, medical doctors, healthcare professionals, dental students, pharmaceuticals, physicians, hospital nurses, nursing professionals, pharmacy, physician helpers, and those who practice in clinical &amp; dispensaries.
We'd love your feedback or ideas on how to improve the app on hello@drlogy.com
This IOS app is powered by Drlogy &amp; also available on the web https://drlogy.com
Follow us online:
https://www.facebook.com/Drlogy4Health/
https://www.instagram.com/drlogy_
https://www.linkedin.com/company/drlogy
https://www.twitter.com/drlogy_</t>
  </si>
  <si>
    <t>https://www.drlogy.com/</t>
  </si>
  <si>
    <t>40679424</t>
  </si>
  <si>
    <t>https://apps.apple.com/nl/developer/gappt/id536604084?l=en&amp;uo=4</t>
  </si>
  <si>
    <t>https://is1-ssl.mzstatic.com/image/thumb/Purple118/v4/cd/87/45/cd8745f2-779d-c898-b50e-7902492807e4/AppIcon-0-1x_U007emarketing-0-85-220-5.png/60x60bb.jpg</t>
  </si>
  <si>
    <t>https://is1-ssl.mzstatic.com/image/thumb/Purple118/v4/cd/87/45/cd8745f2-779d-c898-b50e-7902492807e4/AppIcon-0-1x_U007emarketing-0-85-220-5.png/100x100bb.jpg</t>
  </si>
  <si>
    <t>['https://is1-ssl.mzstatic.com/image/thumb/Purple128/v4/b0/0f/a3/b00fa35f-9794-3e0c-98d5-5fbe13a91efd/pr_source.png/392x696bb.png', 'https://is1-ssl.mzstatic.com/image/thumb/Purple118/v4/da/74/3b/da743bbd-a723-0ec5-cc98-064090eb9817/pr_source.png/392x696bb.png', 'https://is1-ssl.mzstatic.com/image/thumb/Purple118/v4/0b/b6/fc/0bb6fc91-61d1-ea6f-924b-b0182e020674/pr_source.png/392x696bb.png', 'https://is1-ssl.mzstatic.com/image/thumb/Purple128/v4/52/8b/fb/528bfb91-5d18-6190-5428-80f61efbd6f0/pr_source.png/392x696bb.png', 'https://is1-ssl.mzstatic.com/image/thumb/Purple128/v4/8d/70/94/8d709494-7986-a131-19d9-ce9065f276fe/pr_source.png/392x696bb.png']</t>
  </si>
  <si>
    <t>https://is1-ssl.mzstatic.com/image/thumb/Purple118/v4/cd/87/45/cd8745f2-779d-c898-b50e-7902492807e4/AppIcon-0-1x_U007emarketing-0-85-220-5.png/512x512bb.jpg</t>
  </si>
  <si>
    <t>The Dental Surgery</t>
  </si>
  <si>
    <t>https://apps.apple.com/nl/app/the-dental-surgery/id1023745482?l=en&amp;uo=4</t>
  </si>
  <si>
    <t>gappt.</t>
  </si>
  <si>
    <t>2015-08-13T15:04:18Z</t>
  </si>
  <si>
    <t>com.gappt.thedentalsurgery</t>
  </si>
  <si>
    <t>Gapide Limited</t>
  </si>
  <si>
    <t>Improvements to the user interface</t>
  </si>
  <si>
    <t>The quickest way to check availability and request an appointment.  See which appointments are free, receive availability alerts and ping off a quick request wherever you are.
Key features:
-See last-minute availability
-Receive alerts for new appointments
-Instantly request appointments for all our services
-Stay up to date with the latest special offers
-Leave a testimonial
-Share the app with friends via email, SMS or social media</t>
  </si>
  <si>
    <t>['en', 'de', 'se', 'es']</t>
  </si>
  <si>
    <t>10258432</t>
  </si>
  <si>
    <t>https://apps.apple.com/nl/developer/krify/id454706972?l=en&amp;uo=4</t>
  </si>
  <si>
    <t>https://is1-ssl.mzstatic.com/image/thumb/Purple115/v4/a5/a8/6c/a5a86cc0-373d-aeaf-cc79-f656d6333b7e/AppIcon-0-0-1x_U007emarketing-0-0-0-7-0-0-sRGB-0-0-0-GLES2_U002c0-512MB-85-220-0-0.jpeg/60x60bb.jpg</t>
  </si>
  <si>
    <t>https://is1-ssl.mzstatic.com/image/thumb/Purple115/v4/a5/a8/6c/a5a86cc0-373d-aeaf-cc79-f656d6333b7e/AppIcon-0-0-1x_U007emarketing-0-0-0-7-0-0-sRGB-0-0-0-GLES2_U002c0-512MB-85-220-0-0.jpeg/100x100bb.jpg</t>
  </si>
  <si>
    <t>['https://is1-ssl.mzstatic.com/image/thumb/PurpleSource115/v4/d9/ac/06/d9ac06c3-552b-110f-da67-c538a05ab73f/aa3c1be4-496d-4e8e-b2d0-4f2e12d33f20_Simulator_Screen_Shot_-_iPhone_8_Plus_-_2021-08-05_at_19.44.17.png/392x696bb.png', 'https://is1-ssl.mzstatic.com/image/thumb/PurpleSource115/v4/8e/7a/5d/8e7a5d12-c048-864d-2011-a4739d4dd285/5ccc0557-5e5c-4dfe-91cf-64604b670cff_Simulator_Screen_Shot_-_iPhone_8_Plus_-_2021-08-05_at_19.44.25.png/392x696bb.png', 'https://is1-ssl.mzstatic.com/image/thumb/PurpleSource115/v4/5b/f6/59/5bf65918-0ba0-c37e-3c6b-3f64f16ed336/846a3180-2528-414c-b159-070c6fd15214_Simulator_Screen_Shot_-_iPhone_8_Plus_-_2021-08-05_at_19.44.28.png/392x696bb.png', 'https://is1-ssl.mzstatic.com/image/thumb/PurpleSource115/v4/09/7a/18/097a18da-4730-0969-08dd-c7d83fbaa846/fbfd43ce-95d7-4510-a784-b465d50bf604_Simulator_Screen_Shot_-_iPhone_8_Plus_-_2021-08-05_at_19.44.36.png/392x696bb.png', 'https://is1-ssl.mzstatic.com/image/thumb/PurpleSource115/v4/0a/55/47/0a5547f3-4aee-18a1-620d-b72736dab94c/30b778c4-2b3e-488c-aab5-bb7252a8bcb0_Simulator_Screen_Shot_-_iPhone_8_Plus_-_2021-08-05_at_19.44.52.png/392x696bb.png']</t>
  </si>
  <si>
    <t>['https://is1-ssl.mzstatic.com/image/thumb/PurpleSource115/v4/f8/0f/24/f80f2434-f984-9b6e-d691-1f2b5fa3bf90/44d54d2b-4a3f-4cdb-ab7e-b748a482c02c_Simulator_Screen_Shot_-_iPad_Pro__U002812.9-inch_U0029__U00284th_generation_U0029_-_2021-08-05_at_19.31.23.png/576x768bb.png', 'https://is1-ssl.mzstatic.com/image/thumb/PurpleSource125/v4/03/eb/c8/03ebc8d4-ea91-f6e4-d80c-d40a98fbf826/0803c644-0206-401c-ac16-70f03fc51216_Simulator_Screen_Shot_-_iPad_Pro__U002812.9-inch_U0029__U00284th_generation_U0029_-_2021-08-05_at_19.32.11.png/576x768bb.png', 'https://is1-ssl.mzstatic.com/image/thumb/PurpleSource115/v4/ad/0c/93/ad0c93c4-a73a-7d78-4ceb-25b7047724d4/0863daed-f541-4294-a622-19b14a9c4b55_Simulator_Screen_Shot_-_iPad_Pro__U002812.9-inch_U0029__U00284th_generation_U0029_-_2021-08-05_at_19.32.16.png/576x768bb.png', 'https://is1-ssl.mzstatic.com/image/thumb/PurpleSource115/v4/cf/62/f7/cf62f75d-b65c-c317-ec18-2f15fb40f70c/d9039fe7-5180-491e-b4fe-5cc3eb076b25_Simulator_Screen_Shot_-_iPad_Pro__U002812.9-inch_U0029__U00284th_generation_U0029_-_2021-08-05_at_19.32.44.png/576x768bb.png', 'https://is1-ssl.mzstatic.com/image/thumb/PurpleSource115/v4/5a/ac/91/5aac91b7-67b9-fcc9-5d23-1e4a2c055b84/3ed221fa-dbf1-4e5b-b29c-24ac9f80c3e1_Simulator_Screen_Shot_-_iPad_Pro__U002812.9-inch_U0029__U00284th_generation_U0029_-_2021-08-05_at_19.33.13.png/576x768bb.png']</t>
  </si>
  <si>
    <t>https://is1-ssl.mzstatic.com/image/thumb/Purple115/v4/a5/a8/6c/a5a86cc0-373d-aeaf-cc79-f656d6333b7e/AppIcon-0-0-1x_U007emarketing-0-0-0-7-0-0-sRGB-0-0-0-GLES2_U002c0-512MB-85-220-0-0.jpeg/512x512bb.jpg</t>
  </si>
  <si>
    <t>Dental Clinic App</t>
  </si>
  <si>
    <t>https://apps.apple.com/nl/app/dental-clinic-app/id1580714854?l=en&amp;uo=4</t>
  </si>
  <si>
    <t>Krify</t>
  </si>
  <si>
    <t>2021-08-13T07:00:00Z</t>
  </si>
  <si>
    <t>com.krify.dentalClinic</t>
  </si>
  <si>
    <t>Krify Software Technologies Private Limited</t>
  </si>
  <si>
    <t>Here’s what users will benefit from Dental Clinic App:
- Video Consultation on oral care
- Advice from the dentist on Invisible braces or implants
- Can have your own self smile assessment
- Get your reports, based on smile assessment over the app
- Users can find their nearby dentists, just by entering their Zip code and location.
- Can explore and learn a wide range of dental, cosmetic dentistry, and anti-aging treatment provided at Dental clinic app.</t>
  </si>
  <si>
    <t>https://krify.co/</t>
  </si>
  <si>
    <t>70710272</t>
  </si>
  <si>
    <t>https://apps.apple.com/nl/developer/tabex-series-for-technology/id1589258819?l=en&amp;uo=4</t>
  </si>
  <si>
    <t>https://is1-ssl.mzstatic.com/image/thumb/Purple126/v4/74/50/eb/7450eba0-096a-436d-261c-465917be1273/AppIcon-1x_U007emarketing-0-7-0-85-220.png/60x60bb.jpg</t>
  </si>
  <si>
    <t>https://is1-ssl.mzstatic.com/image/thumb/Purple126/v4/74/50/eb/7450eba0-096a-436d-261c-465917be1273/AppIcon-1x_U007emarketing-0-7-0-85-220.png/100x100bb.jpg</t>
  </si>
  <si>
    <t>['https://is1-ssl.mzstatic.com/image/thumb/PurpleSource116/v4/5a/9b/b8/5a9bb836-becd-7eb9-c4dd-c10385d23fbc/dd673a1b-ccf7-4200-a014-c83addcd0fb2_1242x2208bb__U00281_U0029_copy.png/392x696bb.png', 'https://is1-ssl.mzstatic.com/image/thumb/PurpleSource126/v4/a1/e9/ed/a1e9edc3-a32a-585b-65a7-6f0a9408d03f/e0f52bf3-1afb-42c8-bc9f-5185414ca595_1242x2208bb__U00282_U0029_copy.png/392x696bb.png', 'https://is1-ssl.mzstatic.com/image/thumb/PurpleSource126/v4/ae/f6/0b/aef60b31-078c-0973-42f7-4614c46bd934/924909e4-633d-441e-b455-08a650ec81bc_1242x2208bb__U00283_U0029_copy.png/392x696bb.png', 'https://is1-ssl.mzstatic.com/image/thumb/PurpleSource126/v4/d0/82/69/d0826978-bfb9-7907-49c9-79465aae1636/ff25c599-ebf5-49e1-acf8-1f38ef97caf7_1242x2208bb__U00284_U0029_copy.png/392x696bb.png', 'https://is1-ssl.mzstatic.com/image/thumb/PurpleSource116/v4/25/df/a1/25dfa1d1-6d8e-a675-7677-c845c83bec57/483e7643-406f-4a1b-86d3-67df739c696c_1242x2208bb_copy.png/392x696bb.png']</t>
  </si>
  <si>
    <t>['https://is1-ssl.mzstatic.com/image/thumb/PurpleSource116/v4/88/37/b2/8837b254-da4d-c9ed-d4c7-6ad07c8f9b55/73604b94-8933-442b-801e-94fcc6cac164_2048x2732bb__U00282_U0029_copy.png/576x768bb.png', 'https://is1-ssl.mzstatic.com/image/thumb/PurpleSource116/v4/47/57/a7/4757a7e6-d557-d5ca-da3f-239eb6bf8b5d/370868ad-419c-42fe-8439-222bd492670a_2048x2732bb__U00285_U0029_copy.png/576x768bb.png', 'https://is1-ssl.mzstatic.com/image/thumb/PurpleSource126/v4/a0/66/5c/a0665c50-6861-ed38-d9e4-cfa35c65cda3/b2d659a5-a527-4e16-884d-fb1063f49c37_2048x2732bb__U00283_U0029_copy.png/576x768bb.png', 'https://is1-ssl.mzstatic.com/image/thumb/PurpleSource126/v4/3b/8d/5f/3b8d5f91-68c0-9635-b102-4e3ffa7dc392/2607e23e-32d5-433b-b33e-829f7e9a21dc_2048x2732bb__U00284_U0029_copy.png/576x768bb.png']</t>
  </si>
  <si>
    <t>https://is1-ssl.mzstatic.com/image/thumb/Purple126/v4/74/50/eb/7450eba0-096a-436d-261c-465917be1273/AppIcon-1x_U007emarketing-0-7-0-85-220.png/512x512bb.jpg</t>
  </si>
  <si>
    <t>HM Dental</t>
  </si>
  <si>
    <t>https://apps.apple.com/nl/app/hm-dental/id6446185266?l=en&amp;uo=4</t>
  </si>
  <si>
    <t>TABEX SERIES FOR TECHNOLOGY</t>
  </si>
  <si>
    <t>2023-03-20T07:00:00Z</t>
  </si>
  <si>
    <t>tabex.clinic.patientapp.hmdental</t>
  </si>
  <si>
    <t>HM dental clinic is an application where you can reserve online and check your receipts online.
POWERED BY TABEX SERIES FOR TECHNOLOGY</t>
  </si>
  <si>
    <t>24664064</t>
  </si>
  <si>
    <t>https://apps.apple.com/nl/developer/simplesnippet-inc/id1563216085?l=en&amp;uo=4</t>
  </si>
  <si>
    <t>https://is1-ssl.mzstatic.com/image/thumb/Purple221/v4/5d/cc/0e/5dcc0ea7-28bc-7e3e-1884-fd851ca0572e/AppIcon-0-0-1x_U007epad-0-1-85-220.png/60x60bb.jpg</t>
  </si>
  <si>
    <t>https://is1-ssl.mzstatic.com/image/thumb/Purple221/v4/5d/cc/0e/5dcc0ea7-28bc-7e3e-1884-fd851ca0572e/AppIcon-0-0-1x_U007epad-0-1-85-220.png/100x100bb.jpg</t>
  </si>
  <si>
    <t>['https://is1-ssl.mzstatic.com/image/thumb/PurpleSource211/v4/56/ea/9f/56ea9ff0-532b-1a77-7c22-15ed94052144/e2366040-b9a3-454f-80a3-2b89a32a93a3_Simulator_Screen_Shot_-_iPad_Pro__U002812.9-inch_U0029__U00285th_generation_U0029_-_2021-09-10_at_18.46.09.png/576x768bb.png', 'https://is1-ssl.mzstatic.com/image/thumb/PurpleSource221/v4/75/9b/66/759b66c8-89f0-6160-35ba-4ed2735b273c/78f248c8-b387-4ed7-bd84-167c888cd643_Simulator_Screen_Shot_-_iPad_Pro__U002812.9-inch_U0029__U00285th_generation_U0029_-_2021-09-10_at_18.46.47.png/576x768bb.png', 'https://is1-ssl.mzstatic.com/image/thumb/PurpleSource211/v4/0f/73/87/0f7387c7-b482-f7b5-3628-e189bd147d49/3fbab45f-b73f-45bb-992e-6ea2cb7020d2_Simulator_Screen_Shot_-_iPad_Pro__U002812.9-inch_U0029__U00285th_generation_U0029_-_2021-09-10_at_18.47.09.png/576x768bb.png', 'https://is1-ssl.mzstatic.com/image/thumb/PurpleSource211/v4/5a/ef/fc/5aeffc31-a1c8-8083-a647-368ce3854a63/373183a0-8053-49cd-8ff7-a3ef2b4099dd_Simulator_Screen_Shot_-_iPad_Pro__U002812.9-inch_U0029__U00285th_generation_U0029_-_2021-09-10_at_18.47.27.png/576x768bb.png']</t>
  </si>
  <si>
    <t>https://is1-ssl.mzstatic.com/image/thumb/Purple221/v4/5d/cc/0e/5dcc0ea7-28bc-7e3e-1884-fd851ca0572e/AppIcon-0-0-1x_U007epad-0-1-85-220.png/512x512bb.jpg</t>
  </si>
  <si>
    <t>Noble Dental Supplies</t>
  </si>
  <si>
    <t>https://apps.apple.com/nl/app/noble-dental-supplies/id1570839571?l=en&amp;uo=4</t>
  </si>
  <si>
    <t>SimpleSnippet Inc.</t>
  </si>
  <si>
    <t>2021-09-14T07:00:00Z</t>
  </si>
  <si>
    <t>com.simplesnippet.NobleDentalSupplies</t>
  </si>
  <si>
    <t>Update includes bug fixes, improved products search, and fast order functionality.</t>
  </si>
  <si>
    <t>2.3.0</t>
  </si>
  <si>
    <t>Shop top-quality dental supplies on the go. Noble Dental Supplies gives dentists and professionals instant access to trusted products, exclusive deals, and fast ordering—all from your mobile device.</t>
  </si>
  <si>
    <t>https://nobledentalsupplies.com</t>
  </si>
  <si>
    <t>26488832</t>
  </si>
  <si>
    <t>https://apps.apple.com/nl/developer/dental-hygiene-seminars-inc/id1411308476?l=en&amp;uo=4</t>
  </si>
  <si>
    <t>https://is1-ssl.mzstatic.com/image/thumb/Purple221/v4/45/8f/91/458f912c-44ab-7771-d6a3-fc4d02a5d160/AppIcon-1x_U007epad-0-1-0-85-220-0.png/60x60bb.jpg</t>
  </si>
  <si>
    <t>https://is1-ssl.mzstatic.com/image/thumb/Purple221/v4/45/8f/91/458f912c-44ab-7771-d6a3-fc4d02a5d160/AppIcon-1x_U007epad-0-1-0-85-220-0.png/100x100bb.jpg</t>
  </si>
  <si>
    <t>https://is1-ssl.mzstatic.com/image/thumb/Purple221/v4/45/8f/91/458f912c-44ab-7771-d6a3-fc4d02a5d160/AppIcon-1x_U007epad-0-1-0-85-220-0.png/512x512bb.jpg</t>
  </si>
  <si>
    <t>DHS Board Review</t>
  </si>
  <si>
    <t>https://apps.apple.com/nl/app/dhs-board-review/id1334833973?l=en&amp;uo=4</t>
  </si>
  <si>
    <t>Dental Hygiene Seminars Inc.</t>
  </si>
  <si>
    <t>2018-01-31T18:26:02Z</t>
  </si>
  <si>
    <t>com.dental.novusmobile</t>
  </si>
  <si>
    <t>- Minor performance update.</t>
  </si>
  <si>
    <t>90</t>
  </si>
  <si>
    <t>Confidence grows one answer at a time. Build yours with the DHS Board Review App. 
Join the thousands of dental hygiene students who’ve passed their NBDHE with confidence. DHS is the trusted leader in dental hygiene board preparation, with a 99% pass rate among our students. Our app is your ultimate study partner for conquering the National Board Dental Hygiene Examination (NBDHE).
Basic Features:
-4000+ Practice Questions
Premium Features:
- 12 Case Studies
- Mock Board Exams
- Timed Tests
- Daily Pop Quiz Notifications
Attendee Features: Free with Board Review Registration!
- All Premium Features Included
- Digital Textbook
- On-demand Recorded Lectures
Terms of Use (EULA)
https://www.dhseminars.com/pages/end-user-license-agreement-eula-for-dental-hygiene-seminars-llc</t>
  </si>
  <si>
    <t>https://www.dhseminars.com</t>
  </si>
  <si>
    <t>164258816</t>
  </si>
  <si>
    <t>dental hygiene</t>
  </si>
  <si>
    <t>https://apps.apple.com/nl/developer/studentrdh-learning-inc/id1701941014?l=en&amp;uo=4</t>
  </si>
  <si>
    <t>https://is1-ssl.mzstatic.com/image/thumb/Purple211/v4/8e/83/e8/8e83e8b0-abb2-ba2b-fdcb-fab4fcebe705/AppIcon-0-0-1x_U007emarketing-0-11-0-85-220.png/60x60bb.jpg</t>
  </si>
  <si>
    <t>https://is1-ssl.mzstatic.com/image/thumb/Purple211/v4/8e/83/e8/8e83e8b0-abb2-ba2b-fdcb-fab4fcebe705/AppIcon-0-0-1x_U007emarketing-0-11-0-85-220.png/100x100bb.jpg</t>
  </si>
  <si>
    <t>['https://is1-ssl.mzstatic.com/image/thumb/PurpleSource116/v4/64/e3/01/64e30130-2880-883a-bffe-3a488b793388/7cec1f01-3947-4783-96b9-2bfdf3fb582b_01.png/392x696bb.png', 'https://is1-ssl.mzstatic.com/image/thumb/PurpleSource116/v4/22/81/34/22813445-4a01-f862-30bd-6a13e6ee17d4/2bd114fc-91cb-406e-852a-5141e5637831_02.png/392x696bb.png', 'https://is1-ssl.mzstatic.com/image/thumb/PurpleSource116/v4/7f/23/b9/7f23b929-3825-eec3-9668-749c2c1b0ac9/4115b394-9e6f-4948-8c5f-2b5c630b9f1a_03.png/392x696bb.png', 'https://is1-ssl.mzstatic.com/image/thumb/PurpleSource126/v4/b0/e5/23/b0e52300-2d7a-d6fb-863d-7aa493850f7d/05cdfd62-1e12-4712-b4b3-bc3875855904_04.png/392x696bb.png', 'https://is1-ssl.mzstatic.com/image/thumb/PurpleSource116/v4/57/11/90/57119050-d5eb-062b-b7be-a9c191135f38/ee92c0ae-2ec4-49e0-b663-c8df9b55d823_05.png/392x696bb.png', 'https://is1-ssl.mzstatic.com/image/thumb/PurpleSource126/v4/68/c8/30/68c8301c-7eaa-2f2d-71cf-87a2eb5f799e/d09cb28b-22e6-4b93-826c-ee9b2bece3b6_06.png/392x696bb.png', 'https://is1-ssl.mzstatic.com/image/thumb/PurpleSource126/v4/c6/41/97/c6419708-e8ef-ff52-0b35-a7deb0c069cb/f03180bf-89c3-4d3f-ba44-b8da81a1a212_07.png/392x696bb.png', 'https://is1-ssl.mzstatic.com/image/thumb/PurpleSource116/v4/38/b9/47/38b94790-0eec-d892-891b-575a9070933c/eef2846e-407f-4acc-bd12-91963053544f_08.png/392x696bb.png']</t>
  </si>
  <si>
    <t>['https://is1-ssl.mzstatic.com/image/thumb/PurpleSource126/v4/fc/02/12/fc0212e4-43c1-3a62-74e4-c37408d57d68/bd753663-06ff-4a92-892b-6368e61c0dd8_01.png/576x768bb.png', 'https://is1-ssl.mzstatic.com/image/thumb/PurpleSource116/v4/df/fd/24/dffd2454-1e53-3ba0-b836-5f1c22dc6a60/24d89a97-2a4b-4b92-921b-6509240c4c94_02.png/576x768bb.png', 'https://is1-ssl.mzstatic.com/image/thumb/PurpleSource126/v4/15/ae/4e/15ae4eef-05d1-d663-3eda-8b9cfc96c1c0/cfbc14e4-ef86-493d-b29a-ce444590e204_03.png/576x768bb.png', 'https://is1-ssl.mzstatic.com/image/thumb/PurpleSource126/v4/7d/6f/0c/7d6f0cb9-8913-666b-3693-4b8143005a7a/f1650e94-30c8-481d-9339-29b2dd0202dc_04.png/576x768bb.png', 'https://is1-ssl.mzstatic.com/image/thumb/PurpleSource116/v4/30/88/1c/30881c29-732f-ae1a-2e36-a617a596fd3f/0bfe92a7-53d7-4027-8d67-230096ba923b_05.png/576x768bb.png', 'https://is1-ssl.mzstatic.com/image/thumb/PurpleSource116/v4/92/58/e6/9258e69c-bde8-5335-dfb5-123bfd158b66/9270c10c-6843-4951-96a7-e58f7066929c_06.png/576x768bb.png', 'https://is1-ssl.mzstatic.com/image/thumb/PurpleSource126/v4/5e/cd/d7/5ecdd78a-7ac4-6c7f-1510-c61b99dd1ac2/d74c30ca-a9f0-4e9e-8b72-38095dd61f22_07.png/576x768bb.png', 'https://is1-ssl.mzstatic.com/image/thumb/PurpleSource116/v4/e8/9a/78/e89a780d-ab42-86ca-62fc-25248fb8b4d9/0db4a976-f9e3-4709-b0d3-40236779e0ff_08.png/576x768bb.png']</t>
  </si>
  <si>
    <t>https://is1-ssl.mzstatic.com/image/thumb/Purple211/v4/8e/83/e8/8e83e8b0-abb2-ba2b-fdcb-fab4fcebe705/AppIcon-0-0-1x_U007emarketing-0-11-0-85-220.png/512x512bb.jpg</t>
  </si>
  <si>
    <t>StudentRDH Dental Hygiene</t>
  </si>
  <si>
    <t>https://apps.apple.com/nl/app/studentrdh-dental-hygiene/id6459793831?l=en&amp;uo=4</t>
  </si>
  <si>
    <t>StudentRDH Learning Inc.</t>
  </si>
  <si>
    <t>2023-08-28T07:00:00Z</t>
  </si>
  <si>
    <t>com.studentrdh.school</t>
  </si>
  <si>
    <t>Bug fixes and Improvements</t>
  </si>
  <si>
    <t>4.7.3</t>
  </si>
  <si>
    <t>Pass the NBDHE (National Dental Hygiene Board Exam) with confidence! 
StudentRDH app includes everything you need: 
• 5000+ practice questions 
• 17+ study guides 
• Mock exams 
What’s NEW? I’m glad you asked!  
• Level 1, 2, 3 questions that helps you with knowledge, application, and critical thinking 
• 500+ new drugs questions, so you can boost your confidence in pharmacology 
• 500+ new WakeUpMemory™ techniques for drugs 
Join the 30,000+ students who passed with StudentRDH! 
You will enjoy having everything you need to prepare for the NBDHE in one platform. One login and voila! 
Start free, with the pre-assessment and free trial. BONUS! Radiology imaging questions: anatomy identification and flashcards.  
Email us at support@StudentRDH.com if you have any questions. 
We wish you the best!</t>
  </si>
  <si>
    <t>https://www.studentrdh.com</t>
  </si>
  <si>
    <t>107401216</t>
  </si>
  <si>
    <t>15.2</t>
  </si>
  <si>
    <t>https://apps.apple.com/nl/developer/yauhen-bahdanovich/id1711932790?l=en&amp;uo=4</t>
  </si>
  <si>
    <t>https://is1-ssl.mzstatic.com/image/thumb/Purple221/v4/f2/19/df/f219df3e-92db-73f6-6598-cc434782bdea/AppIcon-0-0-1x_U007ephone-0-1-85-220.png/60x60bb.jpg</t>
  </si>
  <si>
    <t>https://is1-ssl.mzstatic.com/image/thumb/Purple221/v4/f2/19/df/f219df3e-92db-73f6-6598-cc434782bdea/AppIcon-0-0-1x_U007ephone-0-1-85-220.png/100x100bb.jpg</t>
  </si>
  <si>
    <t>https://is1-ssl.mzstatic.com/image/thumb/Purple221/v4/f2/19/df/f219df3e-92db-73f6-6598-cc434782bdea/AppIcon-0-0-1x_U007ephone-0-1-85-220.png/512x512bb.jpg</t>
  </si>
  <si>
    <t>NBDHE Dental Hygiene Prep 2025</t>
  </si>
  <si>
    <t>https://apps.apple.com/nl/app/nbdhe-dental-hygiene-prep-2025/id6476447841?l=en&amp;uo=4</t>
  </si>
  <si>
    <t>YAUHEN BAHDANOVICH</t>
  </si>
  <si>
    <t>2024-01-21T08:00:00Z</t>
  </si>
  <si>
    <t>com.testprep.nbdhe</t>
  </si>
  <si>
    <t>Snap Prep OU</t>
  </si>
  <si>
    <t>Dear Users,
We’ve just rolled out a new update to make your experience even smoother! This version includes important bug fixes and performance improvements to keep everything running seamlessly.
Make sure to update to the latest version and enjoy a hassle-free experience! Thanks for your support — keep the feedback coming!</t>
  </si>
  <si>
    <t>Prepare for the NBDHE (National Board Dental Hygiene Examination) with our comprehensive prep course! Whether you're a seasoned student or just beginning your licensed Dental Hygienist certification journey, our feature-rich app is designed to be your ultimate companion in mastering the upcoming NBDHE exam. 
Key Features: 
Expertly Crafted Questions: 
Dive into a vast pool of practice questions meticulously designed to mirror the structure and content of the NBDHE exam. Our extensive question bank covers a diverse range of topics, ensuring a thorough understanding of the material. 
Realistic Simulations: 
Immerse yourself in the exam environment with our realistic simulations. Practice under timed conditions to refine your time management skills and build the confidence needed to excel on the real exam day. 
Detailed Explanations: 
Every question is accompanied by detailed explanations, offering valuable insights into correct and incorrect answers. This feature not only aids in understanding the reasoning behind each answer but also reinforces core concepts crucial for the exam. 
Focused Study Plans: 
Tailor your preparation to your unique needs with our flexible study plans. Whether you prefer targeted reviews of specific topics or full-length exam simulations, our app adapts to your study preferences, ensuring an efficient and personalized learning experience. 
Track Your Progress: 
Stay informed about your performance through comprehensive analytics. Monitor your progress over time, identify areas that require additional attention, and track your improvement as you move closer to the exam day. 
Stay Updated: 
We recognize the importance of staying current with the latest exam developments. Our app is regularly updated to align with any changes in the NBDHE exam, ensuring that you always have the most relevant study material at your fingertips. 
In-Depth Content Coverage: 
Our app covers a wide range of topics essential for the NBDHE exam. Each topic is thoroughly explored to provide a comprehensive understanding of the subject matter. 
Interactive Learning Tools: 
Engage with interactive learning tools that enhance your understanding of key concepts. Visual aids, mnemonics, and interactive scenarios are incorporated to make learning both effective and enjoyable. 
Achieve Confidence and Success: 
Armed with our NBDHE Dental Hygiene Prep 2025 App, you're not merely preparing for an exam – you're preparing for success. Ace the NBDHE exam with confidence and join the ranks of licensed Dental Hygienists, making a significant impact in the field. 
Important: This exam prep course is not affiliated with or endorsed by the National Board Dental Hygiene Examination (NBDHE). The content is designed to help students prepare for the NBDHE Dental Hygiene certification exam, but is created and provided by an independent third-party. NBDHE is a registered trademarks of the National Board Dental Hygiene Examination. Use of these trademark does not imply any affiliation with or endorsement by NBDHE.
Download now and take the first decisive step toward realizing your professional goals as licensed Dental Hygienists! 
You can find more information about our Products and Premium subscription here: 
https://testprep.cc/terms-and-conditions.html 
https://testprep.cc/privacy-policy.html</t>
  </si>
  <si>
    <t>https://testprep.cc/</t>
  </si>
  <si>
    <t>41327616</t>
  </si>
  <si>
    <t>https://is1-ssl.mzstatic.com/image/thumb/Purple211/v4/f9/ac/36/f9ac366f-d066-b122-e84d-52662a4b419a/AppIcon-0-0-1x_U007emarketing-0-6-0-85-220.png/60x60bb.jpg</t>
  </si>
  <si>
    <t>https://is1-ssl.mzstatic.com/image/thumb/Purple211/v4/f9/ac/36/f9ac366f-d066-b122-e84d-52662a4b419a/AppIcon-0-0-1x_U007emarketing-0-6-0-85-220.png/100x100bb.jpg</t>
  </si>
  <si>
    <t>['https://is1-ssl.mzstatic.com/image/thumb/Purple114/v4/4e/04/8c/4e048cb5-616f-0796-09cb-dff1a0b84362/pr_source.png/392x696bb.png', 'https://is1-ssl.mzstatic.com/image/thumb/Purple124/v4/b6/1a/6d/b61a6d68-6824-1fd1-e304-e464d0b47746/pr_source.png/392x696bb.png', 'https://is1-ssl.mzstatic.com/image/thumb/Purple124/v4/08/c4/09/08c409b4-95f2-d60a-2b86-9cb85a34b00e/pr_source.png/392x696bb.png', 'https://is1-ssl.mzstatic.com/image/thumb/Purple124/v4/74/d0/60/74d060e0-17f5-b29e-93e0-f1ce9fca6ffb/pr_source.png/392x696bb.png', 'https://is1-ssl.mzstatic.com/image/thumb/Purple114/v4/cc/e1/39/cce139c3-e60a-62ff-6947-0e504ae3dbf5/pr_source.png/392x696bb.png']</t>
  </si>
  <si>
    <t>https://is1-ssl.mzstatic.com/image/thumb/Purple211/v4/f9/ac/36/f9ac366f-d066-b122-e84d-52662a4b419a/AppIcon-0-0-1x_U007emarketing-0-6-0-85-220.png/512x512bb.jpg</t>
  </si>
  <si>
    <t>DentalHygieneAcademy CaseStudy</t>
  </si>
  <si>
    <t>https://apps.apple.com/nl/app/dentalhygieneacademy-casestudy/id1099608871?l=en&amp;uo=4</t>
  </si>
  <si>
    <t>2016-04-19T20:06:57Z</t>
  </si>
  <si>
    <t>com.valerie.casestudypaid</t>
  </si>
  <si>
    <t>1. Performance improvements. 
2. Bug fixes</t>
  </si>
  <si>
    <t>1.1.6</t>
  </si>
  <si>
    <t>DENTAL HYGIENE ACADEMY, INC.
Case Study Board Review for NBDHE (Hygiene), and NBDE (Dental) exams.  Brought to you by AndyRDH, ValerieRDH and various dental hygiene faculty nationwide.
With this app, you will rock on the Board exam!
DENTAL HYGIENE CASE STUDIES
This app is the ONLY app for case studies available in the world!  Studying for case studies is challenging and difficult.  Currently the only way to practice with case studies is to purchase a large, expensive case study book.  These books usually have 15-20 cases and cost between $40-$60!  Not only do you have the large expense, but you have the problem of always having to carry it around with you.  With this NEW case study app you can literally study, anytime, anywhere!  This app currently has 25 detailed case studies very similar to what you will find on the REAL national Board exam.  We are currently working on adding more cases to the app and the price will go up at that time.  Buy it now while the cost is at it's introductory price and get all the new cases for free once they are ready!
This app is completely interactive!
We have detailed explanations and rationales.  Research has shown that you LEARN and RETAIN information best when you know the rationales of why a question is correct or incorrect.  Studying with questions that only tell you if you are wrong or correct is similar to using flash cards.  Flash cards and similar type apps are good for quick quizzes but they do not help you actually digest the information and bring it from short term memory into long term memory, which is how research shows you learn best.  Detailed explanations and rationales are how you will study best and score higher on the National Board!
Use this app while waiting in line at the drive-thru, grocery store, waiting for lecture to start, or your clinic patient to come. No longer will you be worried about all the time you should have been studying, if only you had your textbooks.
This app rocks!
Features:
25 Cases with 15 questions each.  Exactly the same amount of questions per case as the real National Board. (The real National Board exam contains 15 cases).  Purchase the app now and get FREE lifetime upgrades.
Save your report card and email it to yourself or your faculty.  Post and share your scores to social media such as Facebook and Twitter.  Can you beat your classmates?  There will be contests and opportunities for FREE dental T-Shirts and keychains by sharing your screen shots using the #DentalHygieneAcademy.
Countdown timer! Set you Board test date and graduation date and always see how many seconds are remaining! You're closer than you think! Are you ready!?
Exclusive 'Understood' option lets you mark a question as 'understood' so that you no longer see that question again. We have an option in the settings menu to uncheck all understood questions if you want to see them again later.  Marking questions as understood, means each time you take the test, you only focus on ones that you don't understand yet. Mark each one understood until you know and comprehend the questions and answers for all the questions! This insures you 'know' before you 'go' take the real Board exam.
Exclusive feature of converting your score percentage of correct answers to what it would be on the real Board exam! This is based off last year's five test versions and will convert your percentage to what you would have made on the real test with your results. This is a must for gauging your studying and is only available based on Andy's extensive research of multiple scoresheets.
These Mock Board questions are exclusive to Dental Hygiene Academy, Inc.
Get this app and be confident on Board day!</t>
  </si>
  <si>
    <t>10673152</t>
  </si>
  <si>
    <t>https://apps.apple.com/nl/developer/alexander-pyjik/id1770367776?l=en&amp;uo=4</t>
  </si>
  <si>
    <t>https://is1-ssl.mzstatic.com/image/thumb/Purple211/v4/49/b1/3a/49b13a13-ec89-bcda-634e-c9094afcddac/AppIcon-0-0-1x_U007ephone-0-1-85-220.png/60x60bb.jpg</t>
  </si>
  <si>
    <t>https://is1-ssl.mzstatic.com/image/thumb/Purple211/v4/49/b1/3a/49b13a13-ec89-bcda-634e-c9094afcddac/AppIcon-0-0-1x_U007ephone-0-1-85-220.png/100x100bb.jpg</t>
  </si>
  <si>
    <t>https://is1-ssl.mzstatic.com/image/thumb/Purple211/v4/49/b1/3a/49b13a13-ec89-bcda-634e-c9094afcddac/AppIcon-0-0-1x_U007ephone-0-1-85-220.png/512x512bb.jpg</t>
  </si>
  <si>
    <t>NBDHE Dental Flashcards 2025</t>
  </si>
  <si>
    <t>https://apps.apple.com/nl/app/nbdhe-dental-flashcards-2025/id6749227616?l=en&amp;uo=4</t>
  </si>
  <si>
    <t>Alexander Pyjik</t>
  </si>
  <si>
    <t>2025-07-29T07:00:00Z</t>
  </si>
  <si>
    <t>com.flashprep.nbdhe</t>
  </si>
  <si>
    <t>Master the NBDHE Exam with Flashcards 2025!
The National Board Dental Hygiene Examination (NBDHE) is essential for dental hygiene professionals seeking to validate their knowledge and skills. Preparing effectively for this exam is crucial for advancing your career in dental hygiene. Our flashcard app is designed to help you succeed, whether you’re studying on the go or focusing on specific topics.
Why Choose NBDHE Flashcards 2025?
Achieving NBDHE certification demonstrates your expertise in dental hygiene practices. Our app simplifies the learning process, allowing you to master key concepts efficiently.
Key Features:
•	Expert-Curated Flashcards
Access hundreds of high-yield flashcards covering essential topics relevant to the NBDHE exam.
•	Comprehensive Subject Coverage
Master critical areas such as dental anatomy, patient care, and infection control.
•	Custom Flashcard Sets
Personalize your study experience by creating your own flashcards or using pre-made decks.
•	Spaced Repetition Technology
Enhance retention with our proven spaced repetition system, ensuring you revisit material at optimal intervals.
•	Practice Mode
Simulate test conditions with timed practice sessions to boost your confidence and recall.
•	Progress Tracking
Monitor your performance with detailed analytics to identify areas needing improvement.
•	Offline Access
Study anytime, anywhere—even without an internet connection.
•	Daily Study Goals
Stay motivated with customizable daily goals and reminders.
Comprehensive NBDHE Prep Made Easy
Our flashcards are organized by topic and difficulty level, allowing you to focus on specific areas or review multiple subjects. Each flashcard delivers concise, high-yield information for effective study sessions.
How NBDHE Flashcards Help You Succeed:
•	Simplify Complex Concepts: Break down challenging topics in dental hygiene into manageable pieces.
•	Boost Retention: Reinforce your learning through active recall techniques and repetition.
Who Is This App For?
•	Dental Hygiene Students Preparing for the NBDHE Exam: Our flashcards cater to all experience levels.
•	Practicing Dental Hygienists: Ideal for those wanting to refresh their knowledge before taking the exam.
•	Anyone Interested in Advancing Their Career in Dental Hygiene: Great for professionals looking to enhance their credentials.
Subjects Covered:
•	Dental Anatomy: Key structures and functions of the oral cavity.
•	Patient Care: Best practices for providing care and education to patients.
•	Infection Control: Understanding protocols and practices to ensure safety.
•	Pharmacology: Knowledge of medications used in dental hygiene practice.
What Makes NBDHE Flashcards 2025 Different?
•	Designed for NBDHE Success: Tailored content focuses on critical areas for exam preparation.
•	High-Quality Content from Experts: Crafted by professionals with extensive experience in dental hygiene.
•	Adaptable Study Methods: The app accommodates various learning styles.
•	Proven Results: Users report improved retention and higher scores after using our flashcards.
Join Thousands of Successful NBDHE Candidates!
Our NBDHE Flashcards 2025 have helped countless individuals achieve their certification goals. With comprehensive content and proven techniques, you’ll be equipped to ace the NBDHE exam and advance your career.
Don’t Let the NBDHE Exam Stand in Your Way.
Download NBDHE Flashcards 2025 today and make your study time effective. With the right tools, success is within your reach!
For more information, please review our Terms of Use at the following link:
https://flashprep.org/terms.html
https://flashprep.org/policy.html</t>
  </si>
  <si>
    <t>33241088</t>
  </si>
  <si>
    <t>https://apps.apple.com/nl/developer/jonathan-baud/id1820172752?l=en&amp;uo=4</t>
  </si>
  <si>
    <t>https://is1-ssl.mzstatic.com/image/thumb/Purple221/v4/8a/ee/d7/8aeed7be-ec04-9612-32da-cfcdf2ab39c3/AppIcon-0-0-1x_U007ephone-0-1-0-P3-85-220.png/60x60bb.jpg</t>
  </si>
  <si>
    <t>https://is1-ssl.mzstatic.com/image/thumb/Purple221/v4/8a/ee/d7/8aeed7be-ec04-9612-32da-cfcdf2ab39c3/AppIcon-0-0-1x_U007ephone-0-1-0-P3-85-220.png/100x100bb.jpg</t>
  </si>
  <si>
    <t>https://is1-ssl.mzstatic.com/image/thumb/Purple221/v4/8a/ee/d7/8aeed7be-ec04-9612-32da-cfcdf2ab39c3/AppIcon-0-0-1x_U007ephone-0-1-0-P3-85-220.png/512x512bb.jpg</t>
  </si>
  <si>
    <t>Dental Assistant Test Prep</t>
  </si>
  <si>
    <t>https://apps.apple.com/nl/app/dental-assistant-test-prep/id6746070276?l=en&amp;uo=4</t>
  </si>
  <si>
    <t>Jonathan Baud</t>
  </si>
  <si>
    <t>2025-05-20T07:00:00Z</t>
  </si>
  <si>
    <t>prep.exams.dental</t>
  </si>
  <si>
    <t>Fixed the issue that occurred during the last step of the personal plan!</t>
  </si>
  <si>
    <t>Conquer the Dental Exam with Confidence!
Get fully prepared with the ultimate Dental Exam Prep app — designed to help you study smarter, stay focused, and pass on your first try. Whether you're preparing for dental board certification or a dental assisting exam, this app gives you all the tools and support you need to succeed.
Key Features:
*Up-to-Date Questions – Practice with a vast library of questions aligned with the latest DANB standards and guidelines.
*Detailed Explanations – Learn from every answer with clear, concise explanations covering key dental concepts, procedures, and best practices.
*Covers All Major Courses – Comprehensive prep for topics including Dental Anatomy, Infection Control, Radiography, Patient Care, Chairside Assisting, and Dental Materials.
*Various Test Modes – Choose from Missed questions test mode, Quick test, or focus on Saved questions — study your way.
*Track Your Progress – Stay motivated with daily improvement stats, performance tracking, and progress monitoring.
***********
Premium access
To access all the premium features and content, you need to subscribe or pay once for lifetime access. The cost of the purchase is charged to your iTunes account.
Subscriptions automatically renew and are billed at the rate and period you choose based on your subscription plan. User accounts are charged for auto-renewal within 24-hours prior to the end of the current period.
Subscriptions may be managed and auto-renewal may be turned off in iTunes Account Settings after purchase. Any unused portion of a free trial period, if offered, will be forfeited when the user purchases a subscription to that publication, where applicable.
Privacy Policy: https://appslaunchpad.com/policy
Terms of Use: https://appslaunchpad.com/terms</t>
  </si>
  <si>
    <t>http://appslaunchpad.com</t>
  </si>
  <si>
    <t>39391232</t>
  </si>
  <si>
    <t>https://is1-ssl.mzstatic.com/image/thumb/Purple211/v4/45/8b/3e/458b3ea2-8b76-bd1d-125b-c563c883db87/AppIcon-0-0-1x_U007emarketing-0-8-0-85-220.png/60x60bb.jpg</t>
  </si>
  <si>
    <t>https://is1-ssl.mzstatic.com/image/thumb/Purple211/v4/45/8b/3e/458b3ea2-8b76-bd1d-125b-c563c883db87/AppIcon-0-0-1x_U007emarketing-0-8-0-85-220.png/100x100bb.jpg</t>
  </si>
  <si>
    <t>['https://is1-ssl.mzstatic.com/image/thumb/Purple112/v4/41/72/77/417277a6-4c3c-307a-da48-2cb2b033cae0/pr_source.png/392x696bb.png', 'https://is1-ssl.mzstatic.com/image/thumb/Purple122/v4/fe/9b/43/fe9b4359-575e-17fd-2e62-f379438d133c/pr_source.png/392x696bb.png', 'https://is1-ssl.mzstatic.com/image/thumb/Purple112/v4/1e/74/7c/1e747ca9-acb6-371d-d2cf-70fb28117c62/pr_source.png/392x696bb.png', 'https://is1-ssl.mzstatic.com/image/thumb/Purple122/v4/48/b2/86/48b28662-b24b-6be8-d66e-7e62ded754d5/pr_source.png/392x696bb.png', 'https://is1-ssl.mzstatic.com/image/thumb/Purple122/v4/14/62/42/1462421f-697d-2df0-f688-4d30f9566f74/pr_source.png/392x696bb.png']</t>
  </si>
  <si>
    <t>['https://is1-ssl.mzstatic.com/image/thumb/Purple112/v4/e3/51/26/e35126eb-f95d-330b-46b7-c3374e00e983/pr_source.png/576x768bb.png', 'https://is1-ssl.mzstatic.com/image/thumb/Purple122/v4/04/85/86/04858671-a531-6284-de2e-f2fb2791e422/pr_source.png/576x768bb.png', 'https://is1-ssl.mzstatic.com/image/thumb/Purple112/v4/02/4c/4e/024c4e96-9195-24c3-981b-66e52d8a99df/pr_source.png/576x768bb.png', 'https://is1-ssl.mzstatic.com/image/thumb/Purple122/v4/77/78/d4/7778d437-4742-1da4-6fde-b41e0648af99/pr_source.png/576x768bb.png', 'https://is1-ssl.mzstatic.com/image/thumb/Purple122/v4/c1/94/15/c1941527-421c-e4b6-6498-b028630e6292/pr_source.png/576x768bb.png']</t>
  </si>
  <si>
    <t>https://is1-ssl.mzstatic.com/image/thumb/Purple211/v4/45/8b/3e/458b3ea2-8b76-bd1d-125b-c563c883db87/AppIcon-0-0-1x_U007emarketing-0-8-0-85-220.png/512x512bb.jpg</t>
  </si>
  <si>
    <t>AndyRDH Board Review for NBDHE</t>
  </si>
  <si>
    <t>https://apps.apple.com/nl/app/andyrdh-board-review-for-nbdhe/id432288363?l=en&amp;uo=4</t>
  </si>
  <si>
    <t>2011-04-19T22:04:37Z</t>
  </si>
  <si>
    <t>com.andyrdh.boardreview</t>
  </si>
  <si>
    <t>Bug fixes and improvements.</t>
  </si>
  <si>
    <t>6.1</t>
  </si>
  <si>
    <t>AndyRDH Board Review for NBDHE (Hygiene), NBDE (Dental), and DANB (Assisting) exams.
With this app, you will rock on the Board exam! 
This app is completely interactive!  
Nearly 1000 questions to test your knowledge on common Board items and words!
No more carrying around heavy textbooks and needing internet access to take practice exams.  No page flipping to check your answers and no manually calculating your grade.  
We do all the work for you and make it fun!
Andy Codding, RDH – better known as “AndyRDH” or “AndyFutureRDH” has been the nationwide leader and resource for helping students prepare for, take, and kick butt on the dental hygiene Board exam.  This app will also help you prepare for the NBDE (Dental) exam as the question banks are the same.  If you are preparing for the DANB exam, this will also help!
Topics covered include:
Clinic &amp; Ethics 
Community 
Dental Anatomy 
Dental Materials 
Microbiology 
Nutrition
Oral Pathology
Periodontology 
Pharmacology 
Radiology 
Special Needs
Use this app while waiting in line at the drive-thru, grocery store, waiting for lecture to start, or your clinic patient to come.  No longer will you be worried about the times you should have been studying, if only you had your textbooks.  
This app rocks!
Features:
Nearly 1000 total questions with ability to upgrade for additional questions.
Countdown timer!  Set you Board test date and graduation date and always see how many seconds are remaining!  You’re closer than you think!  Are you ready!?
Four mock Board exams with 150 questions each.  Rationales included for most questions!  Ability to upgrade to more mock Boards.
Mock Boards have memory! They automatically shuffle the order of questions each time you take them.  This means you will see a different test each time you attempt it.
Exclusive “Understood” option lets you mark a question as “understood” so that you no longer see that question again. We have an option in the settings menu to uncheck all understood questions if you want to see them again later.
Marking questions as understood, means each time you take the test, you only focus on ones that you don’t understand yet.  Mark each one understood until you know and comprehend the questions and answers for all the questions!  This insures you “know” before you “go” take the real Board exam.
Questions by topic.  Do you only want to take questions on just Dental Materials or Dental Anatomy?  This option allows you to focus only on one topic.  Eleven main topics are covered.
Prefixes and suffixes section - This area has nearly 300 questions testing your knowledge of the most important area you can study for the Board exam.  If you know the prefixes and suffixes, you can better answer test items and deduce the meaning of words you are unfamiliar with.
90% of vocabulary on boards can be determined simply by knowing common prefixes and suffixes!  This app makes sure you are on your “A-Game” when tackling the Board exam!
Exclusive feature of converting your score percentage of correct answers to what it would be on the real Board exam!  This is based off last year’s five test versions and will convert your percentage to what you would have made on the real test with your results.  This is a must for gauging your studying and is only available based on Andy’s extensive research of multiple scoresheets.
These Mock Board questions are exclusive to the AndyRDH app and can not be found on the  HYPERLINK "http://www.AndyFutureRDH.com" www.AndyFutureRDH.com websitem or any other location!!
Rationales for most questions are available.  To find out rationales for incorrect answers, you must select them.</t>
  </si>
  <si>
    <t>http://www.dentalhygieneacademy.com</t>
  </si>
  <si>
    <t>9403392</t>
  </si>
  <si>
    <t>€ 19,99</t>
  </si>
  <si>
    <t>https://apps.apple.com/nl/developer/candibell/id1460011462?l=en&amp;uo=4</t>
  </si>
  <si>
    <t>https://is1-ssl.mzstatic.com/image/thumb/Purple221/v4/36/75/be/3675be2d-9f90-4d87-2548-ac571c8c253a/AppIcon-0-1x_U007emarketing-0-7-0-85-220-0.png/60x60bb.jpg</t>
  </si>
  <si>
    <t>https://is1-ssl.mzstatic.com/image/thumb/Purple221/v4/36/75/be/3675be2d-9f90-4d87-2548-ac571c8c253a/AppIcon-0-1x_U007emarketing-0-7-0-85-220-0.png/100x100bb.jpg</t>
  </si>
  <si>
    <t>['https://is1-ssl.mzstatic.com/image/thumb/PurpleSource112/v4/0c/a2/d6/0ca2d680-5830-3252-9563-55985f20eef9/f254b130-7732-4147-9de8-c6e5b7452b6f_01.jpg/392x696bb.jpg', 'https://is1-ssl.mzstatic.com/image/thumb/PurpleSource112/v4/d5/2d/e9/d52de992-b95c-0d97-26c1-d3417b460894/bff9961b-82fe-43c4-b562-82e15515abd3_02.jpg/392x696bb.jpg', 'https://is1-ssl.mzstatic.com/image/thumb/PurpleSource112/v4/95/1d/22/951d228e-1319-1a11-c377-3302eeb77008/658cf57d-9327-4198-abb8-7c633aca196a_03.jpg/392x696bb.jpg', 'https://is1-ssl.mzstatic.com/image/thumb/PurpleSource122/v4/a6/31/35/a63135f9-c321-f798-c30c-36ff8eeee681/95a73cd8-0d09-40e9-8d73-2ce40d9e9d8c_04.jpg/392x696bb.jpg', 'https://is1-ssl.mzstatic.com/image/thumb/PurpleSource122/v4/b7/be/f6/b7bef6c3-95f4-fd94-dca5-d4d4f2eb3fd6/b462bd6a-cbbc-4cb9-a6ea-903430b7d39f_05.jpg/392x696bb.jpg', 'https://is1-ssl.mzstatic.com/image/thumb/PurpleSource122/v4/a6/49/f2/a649f28e-f4a5-bda3-079f-93b788b82644/a0738301-f805-4b91-a2c8-02b8db3e7f47_06.jpg/392x696bb.jpg', 'https://is1-ssl.mzstatic.com/image/thumb/PurpleSource122/v4/9a/57/7e/9a577e2e-e54e-6f78-067c-6ded9032687f/1316793c-7ab9-4e26-bd6d-2d6097369363_07.jpg/392x696bb.jpg', 'https://is1-ssl.mzstatic.com/image/thumb/PurpleSource112/v4/37/3b/96/373b9618-f425-a841-9aec-333ded9529e1/60d2f4a0-7ba7-4ecb-a6e1-55fa47001ba6_08.jpg/392x696bb.jpg', 'https://is1-ssl.mzstatic.com/image/thumb/PurpleSource122/v4/cf/5f/ab/cf5fabf1-7c2c-f5ed-3434-de3f40c81542/91cb243c-a416-466b-ae75-af4f5f248157_09.jpg/392x696bb.jpg', 'https://is1-ssl.mzstatic.com/image/thumb/PurpleSource112/v4/08/67/5f/08675f85-0ed7-167b-a31f-60f617e3358d/45406667-e22e-4a75-a940-bda0789cfd35_10-1.jpg/392x696bb.jpg']</t>
  </si>
  <si>
    <t>https://is1-ssl.mzstatic.com/image/thumb/Purple221/v4/36/75/be/3675be2d-9f90-4d87-2548-ac571c8c253a/AppIcon-0-1x_U007emarketing-0-7-0-85-220-0.png/512x512bb.jpg</t>
  </si>
  <si>
    <t>Truthbrush</t>
  </si>
  <si>
    <t>https://apps.apple.com/nl/app/truthbrush/id1521192393?l=en&amp;uo=4</t>
  </si>
  <si>
    <t>Candibell</t>
  </si>
  <si>
    <t>2020-07-01T07:00:00Z</t>
  </si>
  <si>
    <t>com.candibell.truthbrush.prod</t>
  </si>
  <si>
    <t>Candibell Inc.</t>
  </si>
  <si>
    <t>Bug fix and UI/UX improvement</t>
  </si>
  <si>
    <t>2.2.4</t>
  </si>
  <si>
    <t>The Truthbrush is a small, decorative device that fits easily on any manual or electric toothbrush. It allows you to track all toothbrush events and monitor the duration and coverage. We all know that brushing twice a day for two minutes is essential to your health. Children often brush for a short duration, miss coverage areas, or simply forget to brush at all. You can't be with your kids for every brushing, Truthbrush can.  
With Truthbrush you can collect all brush event data seamlessly in the background. There is no start or stop button, it passively collects data so that you can view the trends over time. Truthbrush ends the "did you brush" argument and allows you to coach and reward your family for better oral health. According to the World Health Organization, dental care is the most unmet healthcare need in children and adolescents. Poor brushing leads to increased dental visits, cavities, periodontal disease, discolored teeth, and the loss of confidence that you get with a great smile. Studies have shown that bacteria in the mouth is related to heart disease, diabetes, pneumonia, and other serious health issues. Your family's health is the most important thing in your life. Truthbrush makes it possible to keep track of your family's toothbrush behavior and build great healthy habits.
The Truthbrush app shows daily toothbrush events and charts them over time. Understanding behavior and trends are critical to building great habits. The app displays the time of brushing, duration, and coverage. Truthbrush knows the difference between brushing teeth, applying toothpaste, and cleaning the brush. The app makes it easy to set goals and rewards, configure alerts and even share the brush event data with your dentist. Your dentist is a key partner in the health of your family. Truthbrush allows your dentist to check-in and helps without waiting for a six-month visit. The app allows you to set the beeping timer on the Truthbrush tracker for two minutes or any duration that you set. 
Key Features:
Track and monitor all brush behavior
Configurable beep timer
Weekly goals and rewards
Coverage analysis
Tips to guide better brushing 
Alerts and notifications
Performance report
Share data with your dentist</t>
  </si>
  <si>
    <t>http://www.truthbrush.com</t>
  </si>
  <si>
    <t>['en', 'zh', 'tr']</t>
  </si>
  <si>
    <t>100220928</t>
  </si>
  <si>
    <t>https://apps.apple.com/nl/developer/learn-train-inc/id1695340059?l=en&amp;uo=4</t>
  </si>
  <si>
    <t>https://is1-ssl.mzstatic.com/image/thumb/Purple116/v4/17/78/b7/1778b79f-4aa5-2159-8f8f-b75b14bb3849/AppIcon-1x_U007emarketing-0-7-0-sRGB-85-220.png/60x60bb.jpg</t>
  </si>
  <si>
    <t>https://is1-ssl.mzstatic.com/image/thumb/Purple116/v4/17/78/b7/1778b79f-4aa5-2159-8f8f-b75b14bb3849/AppIcon-1x_U007emarketing-0-7-0-sRGB-85-220.png/100x100bb.jpg</t>
  </si>
  <si>
    <t>['https://is1-ssl.mzstatic.com/image/thumb/PurpleSource116/v4/fe/4f/ce/fe4fceab-5ec7-d8d4-c515-1aec6f76060b/021fff7b-7df4-422d-b114-18e71ae12a55_screenshot0.png/392x696bb.png', 'https://is1-ssl.mzstatic.com/image/thumb/PurpleSource126/v4/50/7c/d3/507cd314-8313-ef0b-b6db-87472d04f095/3cfdf4f5-fd8f-411c-b8e1-4b258351d691_screenshot1.png/392x696bb.png', 'https://is1-ssl.mzstatic.com/image/thumb/PurpleSource126/v4/60/13/66/601366b8-2934-836b-ec48-a926fa913bfa/236efb67-0d9b-4bf3-96d1-f385c0e4ee53_screenshot2.png/392x696bb.png', 'https://is1-ssl.mzstatic.com/image/thumb/PurpleSource116/v4/cb/0a/07/cb0a0738-29f3-5a20-59c1-a56e3b293589/dbe33dca-507c-423f-92e2-4292c0896f6c_screenshot3.png/392x696bb.png', 'https://is1-ssl.mzstatic.com/image/thumb/PurpleSource116/v4/c6/10/a2/c610a2cc-2b66-9081-0214-d43d1a7a97ab/76ecc379-1403-49a8-8353-7bf4db7ae6e2_screenshot4.png/392x696bb.png', 'https://is1-ssl.mzstatic.com/image/thumb/PurpleSource126/v4/43/ed/b5/43edb568-77b0-50c2-502e-3d04bb093319/57726a8e-0264-41c9-9389-fa5a823394c8_screenshot5.png/392x696bb.png']</t>
  </si>
  <si>
    <t>['https://is1-ssl.mzstatic.com/image/thumb/PurpleSource116/v4/77/bf/76/77bf765d-fb77-a2bc-c84a-06b1516d784f/0edde346-ffdc-4c1e-8596-3355c8abf509_screenshot0.png/576x768bb.png', 'https://is1-ssl.mzstatic.com/image/thumb/PurpleSource126/v4/4e/21/82/4e2182cc-71e0-037f-2ed2-19acec4f9107/c1630c27-c309-46b0-8f42-cc4590b639d7_screenshot1.png/576x768bb.png', 'https://is1-ssl.mzstatic.com/image/thumb/PurpleSource126/v4/40/50/22/40502270-b3a3-2aea-ba2e-e2614b0abac7/968be3dc-f6a7-4727-afb1-99f214ae3df1_screenshot2.png/576x768bb.png', 'https://is1-ssl.mzstatic.com/image/thumb/PurpleSource126/v4/91/b9/00/91b900b8-335c-c241-e820-6111638db4b8/0cfd8d2c-878c-4f7a-ad14-180807f777a4_screenshot3.png/576x768bb.png', 'https://is1-ssl.mzstatic.com/image/thumb/PurpleSource126/v4/21/5c/27/215c2796-dfe6-0c11-2577-2f8d3307ac40/1197c56c-40d2-43fa-998b-fa8400369f53_screenshot4.png/576x768bb.png', 'https://is1-ssl.mzstatic.com/image/thumb/PurpleSource126/v4/78/37/bc/7837bc6f-e945-431e-c7e9-5a1fcd0e080c/0cd3b886-f7fc-45c5-aa19-f19425a5dbae_screenshot5.png/576x768bb.png']</t>
  </si>
  <si>
    <t>https://is1-ssl.mzstatic.com/image/thumb/Purple116/v4/17/78/b7/1778b79f-4aa5-2159-8f8f-b75b14bb3849/AppIcon-1x_U007emarketing-0-7-0-sRGB-85-220.png/512x512bb.jpg</t>
  </si>
  <si>
    <t>NBDHE Prep 2024</t>
  </si>
  <si>
    <t>https://apps.apple.com/nl/app/nbdhe-prep-2024/id6467642361?l=en&amp;uo=4</t>
  </si>
  <si>
    <t>Learn-Train Inc</t>
  </si>
  <si>
    <t>2023-09-27T07:00:00Z</t>
  </si>
  <si>
    <t>com.NBDHE24.ios</t>
  </si>
  <si>
    <t>Learn-Train Inc.</t>
  </si>
  <si>
    <t>Prepare comprehensively for the NBDHE (National Board Dental Hygiene Examination) and excel in your pursuit of a dental hygiene career with this comprehensive study resource. Covering essential subject areas, this guide offers practice questions, detailed explanations, and valuable insights to help you succeed on the NBDHE and establish a strong foundation in dental hygiene concepts.
Topics Covered:
•	Scientific Basis for Dental Hygiene Practice
•	Provision of Clinical Dental Hygiene Services
•	Community Health and Research Principles
•	Professional Responsibility and Communication
•	Dental Hygiene Process of Care
Features:
•	Extensive Questions: Access a diverse range of practice questions covering all NBDHE exam topics.
•	Comprehensive Explanations: Detailed explanations for each question to enhance your understanding of dental hygiene concepts and principles.
•	Dental Hygiene Focus: Concentrated study material tailored to the content and skills required for successful dental hygiene practice.
•	Visual Aids: Utilize diagrams, charts, and examples to understand dental anatomy, clinical procedures, and oral health principles.
•	Progress Tracking: Monitor your performance, identify areas for improvement, and track your progress over time.
•	Expert Insights: Learn effective test-taking strategies and insights from experienced dental hygiene educators to confidently approach different question types.
•	Mobile Accessibility: Study on-the-go using mobile devices, ensuring easy access to exam prep material.
Target Audience:
•	Aspiring dental hygienists preparing to take the NBDHE for licensing and certification purposes.
•	Individuals seeking comprehensive exam preparation to excel in their dental hygiene career pursuits and achieve strong results on the NBDHE.
•	Students aiming to establish a solid foundation in dental hygiene skills and knowledge required for successful dental hygiene practice.
Benefits:
•	Comprehensive Preparation: Thorough coverage of all exam subjects ensures a well-rounded and holistic preparation experience for dental hygiene aspirants.
•	Flexibility: Study at your own pace and convenience, fitting your NBDHE exam preparation into your dental hygiene education journey.
•	Real-World Dental Hygiene Application: Learn through dental hygiene-specific scenarios that replicate clinical challenges and patient care situations.
•	Insights from Dental Hygiene Educators: Gain valuable insights from experienced dental hygiene educators to excel on the exam and in your dental hygiene career.
•	Enhanced Confidence: Build confidence by practicing with a wide variety of dental hygiene scenarios and questions.
Important Notice:
Kindly be aware that we are an independent entity and hold no affiliations with any test-taking agency or exam centers. Our platform is exclusively designed for educational and exam preparatory intentions. We offer access to the most current exam preparation materials, updates, and learning resources to aid you in your exam readiness.
Trademark Acknowledgement:
All trademarks, service marks, and trade names utilized within this product remain the property of their respective owners.</t>
  </si>
  <si>
    <t>92187648</t>
  </si>
  <si>
    <t>€ 22,99</t>
  </si>
  <si>
    <t>https://is1-ssl.mzstatic.com/image/thumb/Purple211/v4/19/77/04/1977040c-7907-9348-f925-f6b0b86f88f8/AppIcon-0-0-1x_U007ephone-0-1-85-220.png/60x60bb.jpg</t>
  </si>
  <si>
    <t>https://is1-ssl.mzstatic.com/image/thumb/Purple211/v4/19/77/04/1977040c-7907-9348-f925-f6b0b86f88f8/AppIcon-0-0-1x_U007ephone-0-1-85-220.png/100x100bb.jpg</t>
  </si>
  <si>
    <t>https://is1-ssl.mzstatic.com/image/thumb/Purple211/v4/19/77/04/1977040c-7907-9348-f925-f6b0b86f88f8/AppIcon-0-0-1x_U007ephone-0-1-85-220.png/512x512bb.jpg</t>
  </si>
  <si>
    <t>DAT Exam Prep Mastery 2025</t>
  </si>
  <si>
    <t>https://apps.apple.com/nl/app/dat-exam-prep-mastery-2025/id6749771823?l=en&amp;uo=4</t>
  </si>
  <si>
    <t>2025-08-17T07:00:00Z</t>
  </si>
  <si>
    <t>com.testprep.dat</t>
  </si>
  <si>
    <t>Prepare for success with our DAT Exam Prep Mastery 2025 app for the Dental Admission Test (DAT). This essential study companion helps you master the knowledge and skills required for dental school admission. Developed by leading experts, this comprehensive app equips you with everything you need to excel in your DAT exam.
Key Features:
Expertly Crafted Questions:
Access a wide range of practice questions that mirror the structure and content of the DAT. Our extensive question bank covers all sections, including Biology, General Chemistry, Organic Chemistry, Perceptual Ability, Reading Comprehension, and Quantitative Reasoning, ensuring a solid grasp of the material.
Realistic Simulations:
Experience exam conditions with realistic simulations. Practice under timed settings to enhance your time management skills and boost your confidence.
Detailed Explanations:
Each question is accompanied by thorough explanations, helping you understand the reasoning behind correct answers and reinforcing core concepts vital for effective practice.
Customizable Study Plans:
Tailor your preparation to fit your unique needs with flexible study plans. Choose between focused reviews or comprehensive practice exams to suit your learning style.
Progress Tracking:
Stay informed about your performance with detailed analytics. Monitor your progress, identify areas needing improvement, and track your advancement as you prepare.
Stay Updated:
Our app is regularly updated to align with the latest developments in dental admissions testing, ensuring you always have the most relevant study material.
Interactive Learning Tools:
Engage with interactive features like random quizzes and section-specific questions to make learning both effective and enjoyable.
Achieve Confidence and Success:
With our app, you're not just preparing for an exam—you're paving the way for a successful career in dentistry. Master the DAT content and take a significant step toward dental school admission.
Important: This exam prep course is not affiliated with or endorsed by the American Dental Association (ADA). The content is designed to help students prepare for the DAT but is created and provided by an independent third party. ADA is a registered trademark of the American Dental Association. Use of this trademark does not imply any affiliation with or endorsement by the ADA.
Download now and take your first step toward mastering the DAT exam!
You can find more information about our Products and Premium subscription here:
https://testprep.cc/terms-and-conditions.html
https://testprep.cc/privacy-policy.html
https://testprep.cc/privacy-policy.html</t>
  </si>
  <si>
    <t>41143296</t>
  </si>
  <si>
    <t>https://is1-ssl.mzstatic.com/image/thumb/Purple211/v4/e5/a1/99/e5a19991-ea32-bedb-bf4a-7a5d83cbb35e/AppIcon-0-0-1x_U007emarketing-0-8-0-85-220.png/60x60bb.jpg</t>
  </si>
  <si>
    <t>https://is1-ssl.mzstatic.com/image/thumb/Purple211/v4/e5/a1/99/e5a19991-ea32-bedb-bf4a-7a5d83cbb35e/AppIcon-0-0-1x_U007emarketing-0-8-0-85-220.png/100x100bb.jpg</t>
  </si>
  <si>
    <t>https://is1-ssl.mzstatic.com/image/thumb/Purple211/v4/e5/a1/99/e5a19991-ea32-bedb-bf4a-7a5d83cbb35e/AppIcon-0-0-1x_U007emarketing-0-8-0-85-220.png/512x512bb.jpg</t>
  </si>
  <si>
    <t>Dentist &amp; Doctor Kids Games</t>
  </si>
  <si>
    <t>https://apps.apple.com/nl/app/dentist-doctor-kids-games/id6503037852?l=en&amp;uo=4</t>
  </si>
  <si>
    <t>2024-06-28T07:00:00Z</t>
  </si>
  <si>
    <t>com.idzdigital.dentist.hospital.kids.games</t>
  </si>
  <si>
    <t>Thank you for being part of Timpy. In this new update, we’ve fixed minor bugs and improved performance. Kids can now enjoy brighter smiles, fun treatments, and a more exciting dentist experience than ever before!</t>
  </si>
  <si>
    <t>Welcome to Timpy Dentist Doctor Games for Kids, fun dental clinic adventure for kids! Let your child explore the exciting world of dentistry with our interactive and educational dentist games. In this game, your child will become a dentist doctor, learning how to clean teeth, treat cavities, and take care of toothaches. It's a fun way to learn about dental care!
In Timpy Dentist Games, children will play as a dentist doctor in a real dental clinic. Whether its cleaning teeth, fixing cavities, or applying braces, your child will experience all parts of dental care. They can explore different dental procedures, experiencing the thrill of solving dental puzzles while learning the significance of each step in dental care. Through these engaging activities, children learn the importance of brushing, flossing, and maintaining good oral health habits. Embark on a dental adventure which is perfect for kids and toddlers 2-5 Year olds. 
Key Features:
Become a Dentist Doctor: Your child will become a dentist, attending dental appointments and treating different patients. They will love being a teeth doctor and learn how to take care of teeth.
Educational Gameplay: Learn why dental hygiene is important, how to brush teeth properly, This game for kids makes learning about tooth care fun and easy with interactive and educational gameplay
Treat Cavities and Toothaches: Learn how to use real dental tools to clean teeth, fix cavities, and relieve toothaches. Kids will understand how to deal with dental problems.
Interactive Dental Clinic: Experience a real dental clinic with colorful tools and playful gameplay.
Fun Mini-Games: Enjoy mini-games that teach proper tooth care and hygiene in a fun way. Kill germs and bacteria that cause cavities and toothaches. These games show how to take care of teeth and the role of a dental hygienist.
Braces Games: Learn how braces can help make teeth straight and smiles perfect. Kids will learn how to apply braces with easy dental tools
Our Timpy Dentist Games for Kids are designed to make learning about dental care enjoyable. Kids can role-play as a dentist doctor, handling different dental issues and understanding dental hygiene.
Features:
Interactive dental care games for kids and toddlers
Learn about oral hygiene and dental procedures
Enjoyable gameplay teaching dental care practices
It is an educational yet entertaining experience
Timpy Dentist Games for Kids is not just about entertainment; it's a platform that educates and nurtures good oral care habits. Through interactive play, children learn the significance of dental hygiene, setting the stage for a lifetime of healthy smiles. They also learn about common dental problems like cavities and toothaches, and how to prevent and treat them.
Join us in making dental care fun and educational for children!
Subscription Details:
-Payment will be charged to the Apple Account at confirmation of purchase.
-Cancel subscription renewal anytime under Subscriptions in your App Store Settings.
-Subscription automatically renews unless auto-renewal is turned off at least 24 hours before the end of the current period.
-No cancellation of the current subscription is allowed during an active subscription period.
Privacy Policy: https://www.timpygames.com/privacypolicy.php 
Terms of Service: https://www.idzdigital.com/terms_of_service.php</t>
  </si>
  <si>
    <t>350648320</t>
  </si>
  <si>
    <t>https://apps.apple.com/nl/developer/kirsty-chappell/id1654528343?l=en&amp;uo=4</t>
  </si>
  <si>
    <t>https://is1-ssl.mzstatic.com/image/thumb/Purple221/v4/11/12/57/11125791-dbb9-a0ca-0fa1-5e0a997a4bcf/AppIcon-0-0-1x_U007emarketing-0-8-0-85-220.png/60x60bb.jpg</t>
  </si>
  <si>
    <t>https://is1-ssl.mzstatic.com/image/thumb/Purple221/v4/11/12/57/11125791-dbb9-a0ca-0fa1-5e0a997a4bcf/AppIcon-0-0-1x_U007emarketing-0-8-0-85-220.png/100x100bb.jpg</t>
  </si>
  <si>
    <t>['https://is1-ssl.mzstatic.com/image/thumb/PurpleSource221/v4/5a/a8/f1/5aa8f1ff-6ee3-67b0-d9af-947bebc354c3/iPhone_7_Plus-discover.png/392x696bb.png', 'https://is1-ssl.mzstatic.com/image/thumb/PurpleSource221/v4/16/ba/66/16ba6623-72f0-bb5e-3fd2-6b004dec010b/iPhone_7_Plus-lesson.png/392x696bb.png', 'https://is1-ssl.mzstatic.com/image/thumb/PurpleSource221/v4/ae/db/d6/aedbd6ed-a526-d90b-9d47-91cc2763c1a2/iPhone_7_Plus-product.png/392x696bb.png']</t>
  </si>
  <si>
    <t>['https://is1-ssl.mzstatic.com/image/thumb/PurpleSource211/v4/c2/04/d2/c204d2a8-31c5-72c5-ce97-95ab51aac2f6/iPad_Pro-discover.png/576x768bb.png', 'https://is1-ssl.mzstatic.com/image/thumb/PurpleSource221/v4/3b/01/c8/3b01c8bf-f088-8d58-33ed-be4c933978a6/iPad_Pro-lesson.png/576x768bb.png', 'https://is1-ssl.mzstatic.com/image/thumb/PurpleSource211/v4/1d/e6/40/1de64064-2fd7-c4d8-f287-c0326a05241e/iPad_Pro-product.png/576x768bb.png']</t>
  </si>
  <si>
    <t>https://is1-ssl.mzstatic.com/image/thumb/Purple221/v4/11/12/57/11125791-dbb9-a0ca-0fa1-5e0a997a4bcf/AppIcon-0-0-1x_U007emarketing-0-8-0-85-220.png/512x512bb.jpg</t>
  </si>
  <si>
    <t>Kirsty's Smile Academy</t>
  </si>
  <si>
    <t>https://apps.apple.com/nl/app/kirstys-smile-academy/id6444415454?l=en&amp;uo=4</t>
  </si>
  <si>
    <t>Kirsty Chappell</t>
  </si>
  <si>
    <t>2022-11-29T08:00:00Z</t>
  </si>
  <si>
    <t>com.pijcsa2x04go.pcj8ji8hgapp</t>
  </si>
  <si>
    <t>3.12.14</t>
  </si>
  <si>
    <t>Meet Kirsty; your virtual hygienist. Kirsty will ​help you stop bleeding gums and plaque build up, reduce sensitivity and prevent decay so that you can enjoy a fresher brighter smile from home.​​
With over a decade of experience Kirsty understands what it takes to maintain a healthy smile. Based on her training she wants to help you actively care for your teeth so that you share your most confident smile. 
Despite visiting a dentist routinely many people have never been shown how to properly take care of their smile at home.
*Gum Disease Prevention - Learn preventative skills ​to stop disease &amp; sensitivity
*Reduce Dental Staining -Gain confidence with fresh breath and a stain-free smile
*Healthy Smile for Life - Keep your pearly whites strong and heathy so you keep your smile for life.
Take on The 28 Day Smile Challenge today; implement changes into your toothbrushing routine so that you can share your best smile for life
Invest today and begin the journey of a healthier smile for life.
INFORMATION ABOUT THE APP AND PURCHASE OPTIONS
By signing up, you will get access to subscription(s) that include features such as progress tracking, and offline sync.
The download of Kirsty's Smile Academy is free of charge. Should you use Kirsty's Smile Academy to access in-app content via available subscription(s), a payment will be charged to your credit card after the trial period ends and when a subscription renews. A subscription renews automatically unless canceled at least 24 hours prior to the end of the subscription period. There is no increase in price when renewing.
Subscription(s) can be managed and auto-renewal turned off in Account Settings in the App Store after purchase.
Read our full Terms of Service and our Privacy Policy:
https://passion.io/terms-of-service
https://passion.io/privacy-policy</t>
  </si>
  <si>
    <t>https://kirstys-smile-academy.passion.io</t>
  </si>
  <si>
    <t>90845184</t>
  </si>
  <si>
    <t>https://apps.apple.com/nl/developer/andrew-margarit/id1826362583?l=en&amp;uo=4</t>
  </si>
  <si>
    <t>https://is1-ssl.mzstatic.com/image/thumb/Purple221/v4/8d/6c/0c/8d6c0c75-5132-52ba-a399-51030bae412d/AppIcon-0-0-1x_U007epad-0-1-85-220.png/60x60bb.jpg</t>
  </si>
  <si>
    <t>https://is1-ssl.mzstatic.com/image/thumb/Purple221/v4/8d/6c/0c/8d6c0c75-5132-52ba-a399-51030bae412d/AppIcon-0-0-1x_U007epad-0-1-85-220.png/100x100bb.jpg</t>
  </si>
  <si>
    <t>['gameCenter', 'iosUniversal']</t>
  </si>
  <si>
    <t>https://is1-ssl.mzstatic.com/image/thumb/Purple221/v4/8d/6c/0c/8d6c0c75-5132-52ba-a399-51030bae412d/AppIcon-0-0-1x_U007epad-0-1-85-220.png/512x512bb.jpg</t>
  </si>
  <si>
    <t>Tooth Sleuth</t>
  </si>
  <si>
    <t>https://apps.apple.com/nl/app/tooth-sleuth/id6748571321?l=en&amp;uo=4</t>
  </si>
  <si>
    <t>Andrew Margarit</t>
  </si>
  <si>
    <t>['Education', 'Puzzle', 'Casual', 'Games']</t>
  </si>
  <si>
    <t>2025-07-28T07:00:00Z</t>
  </si>
  <si>
    <t>drewmar.Tooth-Sleuth</t>
  </si>
  <si>
    <t>['6017', '7012', '7003', '6014']</t>
  </si>
  <si>
    <t>- Minor Bug Fixes</t>
  </si>
  <si>
    <t>1.31</t>
  </si>
  <si>
    <t>Master dental identification with this interactive educational game designed by dental educators! Tooth Sleuth helps dental students and professionals practice tooth numbering systems through engaging, hands-on gameplay.
FEATURES:
- Interactive tooth identification on realistic yet cartoonish based dental models
- NEW - Clinician Mode (Rotation as if you are at the patient's 12:00)
- Multiple game modes: Timed Challenge, Survival, and Practice
- Adult and primary dentition support
- Universal numbering system included
- NEW Palmer notation, FDI system, and anatomical tooth names
- NEW Leaderboard design, represent your school!
- Designed specifically for dental education
Perfect for dental assisting students, dental hygiene students, and dental school students preparing for board exams and clinical practice.</t>
  </si>
  <si>
    <t>13595648</t>
  </si>
  <si>
    <t>https://apps.apple.com/nl/developer/pierre-stanislas/id1261009329?l=en&amp;uo=4</t>
  </si>
  <si>
    <t>https://is1-ssl.mzstatic.com/image/thumb/Purple211/v4/89/1c/46/891c4674-d22b-6787-e44c-4c052f8bcfd1/AppIcon-0-0-1x_U007epad-0-1-85-220.png/60x60bb.jpg</t>
  </si>
  <si>
    <t>https://is1-ssl.mzstatic.com/image/thumb/Purple211/v4/89/1c/46/891c4674-d22b-6787-e44c-4c052f8bcfd1/AppIcon-0-0-1x_U007epad-0-1-85-220.png/100x100bb.jpg</t>
  </si>
  <si>
    <t>https://is1-ssl.mzstatic.com/image/thumb/Purple211/v4/89/1c/46/891c4674-d22b-6787-e44c-4c052f8bcfd1/AppIcon-0-0-1x_U007epad-0-1-85-220.png/512x512bb.jpg</t>
  </si>
  <si>
    <t>Tooth Brush Music Timer: Toomy</t>
  </si>
  <si>
    <t>https://apps.apple.com/nl/app/tooth-brush-music-timer-toomy/id6755081048?l=en&amp;uo=4</t>
  </si>
  <si>
    <t>Pierre Stanislas</t>
  </si>
  <si>
    <t>2025-11-12T08:00:00Z</t>
  </si>
  <si>
    <t>com.pms.Toomy</t>
  </si>
  <si>
    <t>Transform tooth brushing from a chore into the highlight of your family's day! Toomy is the musical tooth brushing timer that makes dental care fun, engaging, and effective for kids and adults alike.
Why Toomy Makes Brushing Better
Toomy guides you through proper brushing technique with a beautifully designed timer that breaks your mouth into five key areas: upper outer surfaces, upper inner surfaces, lower outer surfaces, lower inner surfaces, and chewing surfaces. Each area gets the perfect amount of attention, ensuring a thorough clean every time.
Perfect for Families
Create individual profiles for every family member. Each person gets their own customized experience with personalized settings. Track everyone's progress separately and celebrate achievements together.
Build Healthy Habits with Streaks
Watch your streaks grow as you maintain your daily brushing routine. Set goals for one, two, or three brushing sessions per day. Toomy celebrates your achievements with delightful animations and tracks your progress with beautiful statistics. See your total brushing time, completion rate, current streak, and longest streak all in one place.
Smart Reminders
Never forget to brush again! Toomy sends gentle reminders at times you choose, helping you build consistent dental hygiene habits. Set different reminder times for morning and evening brushing.
Beautiful, Playful Design
Every interaction in Toomy is thoughtfully designed with smooth animations, vibrant colors, and an intuitive interface. The app changes colors as you move through different brushing areas, creating a visual experience that's as engaging as the audio.
Features at a Glance - AVAILABLE WITH A PAID SUBSCRIPTION
- Five-area guided brushing timer with visual and audio cues
- Unlimited family member profiles
- Streak tracking and statistics
- Customizable brushing times for each area
- Smart daily reminders
- Pause, resume, and reset controls
- Beautiful animations and celebrations
- Progress tracking and achievements
Make every brushing session something to look forward to. Download Toomy today and discover how music can transform your family's dental routine!
Legal Information
This app is a tooth brushing habit radio tuner - not a content provider.
This app optionally connects users to random publicly available internet radio streams freely listed by radio-browser.info
The app does not host or store any audio content and does not claim any ownership of the streams or their content. All rights remain with their respective broadcasters.
The app's main purpose is to help users get healthy brushing habits, by playing short radio samples (30 seconds by default, and at most 60 seconds).
Terms &amp; Conditions: https://www.apple.com/legal/internet-services/itunes/dev/stdeula/
Privacy Policy: https://pmstani.github.io/#privacy
You can subscribe and pay on the App Store, using your Apple ID. Payment will be charged to your Apple ID at confirmation of purchase. Your subscription will automatically renew unless cancelled at least 24 hours before the end of the current period. Your account will be charged for renewal within 24 hours prior to the end of the current period. Subscriptions may be managed by the user and auto-renew may be turned off after purchase by going to the ‘Go Premium’ page in settings. Any unused portion of a free trial period, if offered, will be forfeited when the user purchases a subscription to that publication, where applicable. The subscription will renew at the same cost.</t>
  </si>
  <si>
    <t>https://pmstani.github.io/</t>
  </si>
  <si>
    <t>16724992</t>
  </si>
  <si>
    <t>https://is1-ssl.mzstatic.com/image/thumb/Purple211/v4/cb/23/83/cb2383fb-ca06-76f5-61dd-df136929ef72/AppIcon-0-0-1x_U007emarketing-0-11-0-85-220.png/60x60bb.jpg</t>
  </si>
  <si>
    <t>https://is1-ssl.mzstatic.com/image/thumb/Purple211/v4/cb/23/83/cb2383fb-ca06-76f5-61dd-df136929ef72/AppIcon-0-0-1x_U007emarketing-0-11-0-85-220.png/100x100bb.jpg</t>
  </si>
  <si>
    <t>['https://is1-ssl.mzstatic.com/image/thumb/PurpleSource116/v4/d3/aa/be/d3aabeb8-d2a1-69a7-1680-00f0547425f5/cda1c0bc-4a9a-4b01-89f5-b2bc90143f79_01.png/392x696bb.png', 'https://is1-ssl.mzstatic.com/image/thumb/PurpleSource126/v4/d7/58/1f/d7581f33-7480-b4ff-0854-48c0d399fd9c/eb41cd72-86d3-481d-98a3-8c78f850753f_02.png/392x696bb.png', 'https://is1-ssl.mzstatic.com/image/thumb/PurpleSource126/v4/a3/e6/13/a3e61378-4a15-ed79-5bfe-8cb424cf8aec/3e52b970-b173-4de1-b968-297d92c3c94f_03.png/392x696bb.png', 'https://is1-ssl.mzstatic.com/image/thumb/PurpleSource126/v4/16/c8/eb/16c8eb8c-bd80-5560-db77-18e9db976f3a/d77bacda-8f6f-478f-b501-8c173ede88be_04.png/392x696bb.png', 'https://is1-ssl.mzstatic.com/image/thumb/PurpleSource126/v4/f4/ae/0f/f4ae0f1c-a935-e050-3777-be3859a63fd3/adb4363b-48ba-419f-be62-ee3414f3a034_05.png/392x696bb.png', 'https://is1-ssl.mzstatic.com/image/thumb/PurpleSource126/v4/68/71/91/68719175-e1bf-cacc-673e-7c822df416d0/7b32e5ea-9b58-4811-8b5a-417e5cec32b3_06.png/392x696bb.png', 'https://is1-ssl.mzstatic.com/image/thumb/PurpleSource116/v4/2a/06/bf/2a06bf6b-1ccf-0176-0c93-497df240f171/278912cf-e421-44ee-ad14-495745544545_07.png/392x696bb.png', 'https://is1-ssl.mzstatic.com/image/thumb/PurpleSource116/v4/e2/f3/ed/e2f3edfc-cfe7-fb92-922e-b85af2251a90/5eec3788-6696-449d-85d7-103df0f74ad5_08.png/392x696bb.png']</t>
  </si>
  <si>
    <t>['https://is1-ssl.mzstatic.com/image/thumb/PurpleSource116/v4/f3/30/ba/f330ba7e-cdb4-1c42-3790-ce68935ff6e1/8f49ba68-1397-4d89-8f87-56ef9c86198b_01.png/576x768bb.png', 'https://is1-ssl.mzstatic.com/image/thumb/PurpleSource126/v4/74/56/ea/7456ea48-6527-c495-6301-34674ecfcbe2/b86c23e8-031a-41b6-9e5b-d50c3f54342c_02.png/576x768bb.png', 'https://is1-ssl.mzstatic.com/image/thumb/PurpleSource126/v4/2f/81/d1/2f81d108-b8c6-fa55-665a-b62f8bfc2f15/e1f711f8-5445-4361-8748-e4f711cb6ab2_03.png/576x768bb.png', 'https://is1-ssl.mzstatic.com/image/thumb/PurpleSource116/v4/1a/72/89/1a72899f-2dbe-fe4f-9517-61148e2ed406/f625c181-9a82-404d-a76f-076ed12b115c_04.png/576x768bb.png', 'https://is1-ssl.mzstatic.com/image/thumb/PurpleSource126/v4/f1/97/08/f1970875-12a8-0040-c497-09e75d6d9743/e4502170-6b5e-42fc-8e3c-48379dd6bc57_05.png/576x768bb.png', 'https://is1-ssl.mzstatic.com/image/thumb/PurpleSource126/v4/80/9a/5e/809a5e3e-a5e2-54cf-6cf8-9aa1b9d35c85/138c2e9f-6ddc-4e17-84e6-04aabcbec28f_06.png/576x768bb.png', 'https://is1-ssl.mzstatic.com/image/thumb/PurpleSource126/v4/28/7d/dc/287ddc7f-07ba-e137-cf47-82c44eb9ad8b/08385806-5fe1-41c9-8cae-4b5d0cfb7713_07.png/576x768bb.png', 'https://is1-ssl.mzstatic.com/image/thumb/PurpleSource116/v4/66/6f/af/666faf85-48a4-ecbd-33b9-2ec76c9a3d50/d5bf2064-9421-483d-8c7a-78444221c7fd_08.png/576x768bb.png']</t>
  </si>
  <si>
    <t>https://is1-ssl.mzstatic.com/image/thumb/Purple211/v4/cb/23/83/cb2383fb-ca06-76f5-61dd-df136929ef72/AppIcon-0-0-1x_U007emarketing-0-11-0-85-220.png/512x512bb.jpg</t>
  </si>
  <si>
    <t>StudentRDH Canada</t>
  </si>
  <si>
    <t>https://apps.apple.com/nl/app/studentrdh-canada/id6473174123?l=en&amp;uo=4</t>
  </si>
  <si>
    <t>2023-12-11T08:00:00Z</t>
  </si>
  <si>
    <t>com.studentrdhca.school</t>
  </si>
  <si>
    <t>4.5.4</t>
  </si>
  <si>
    <t>Pass the NDHCE (National Dental Hygiene Canadian Exam) with confidence! 
StudentRDH app includes everything you need: 
• 5000+ practice questions 
• 17+ study guides 
• Mock exams 
What’s NEW? I’m glad you asked! 
• Level 1, 2, 3 questions that helps you with knowledge, application, and critical thinking 
• 500+ new drugs questions, so you can boost your confidence in pharmacology 
• 500+ new WakeUpMemory™ techniques for drugs 
Join the 30,000+ students who passed with StudentRDH! 
You will enjoy having everything you need to prepare for the NDHCE in one platform. One login and voila! 
Start free, with the pre-assessment and free trial. BONUS! Radiology imaging questions: anatomy identification and flashcards. 
Email us at support@StudentRDH.com if you have any questions. 
We wish you the best!</t>
  </si>
  <si>
    <t>https://www.studentrdh.ca</t>
  </si>
  <si>
    <t>109016064</t>
  </si>
  <si>
    <t>https://apps.apple.com/nl/developer/omar-darwish/id1822966114?l=en&amp;uo=4</t>
  </si>
  <si>
    <t>https://is1-ssl.mzstatic.com/image/thumb/Purple211/v4/f6/4a/85/f64a8509-7bde-b2ff-a552-2146b1604bfc/AppIcon-0-0-1x_U007epad-0-1-85-220.png/60x60bb.jpg</t>
  </si>
  <si>
    <t>https://is1-ssl.mzstatic.com/image/thumb/Purple211/v4/f6/4a/85/f64a8509-7bde-b2ff-a552-2146b1604bfc/AppIcon-0-0-1x_U007epad-0-1-85-220.png/100x100bb.jpg</t>
  </si>
  <si>
    <t>https://is1-ssl.mzstatic.com/image/thumb/Purple211/v4/f6/4a/85/f64a8509-7bde-b2ff-a552-2146b1604bfc/AppIcon-0-0-1x_U007epad-0-1-85-220.png/512x512bb.jpg</t>
  </si>
  <si>
    <t>Brightly AI: Smile Better</t>
  </si>
  <si>
    <t>https://apps.apple.com/nl/app/brightly-ai-smile-better/id6747808532?l=en&amp;uo=4</t>
  </si>
  <si>
    <t>Omar Darwish</t>
  </si>
  <si>
    <t>2025-08-20T07:00:00Z</t>
  </si>
  <si>
    <t>com.appbrightly.brightlyai</t>
  </si>
  <si>
    <t>bug fixes</t>
  </si>
  <si>
    <t>Transform your oral health with smart teeth analysis and habit tracking.
SUBSCRIPTION REQUIRED: This app requires a subscription to access premium features.
HOW BRIGHTLY WORKS:
- Snap a photo of your teeth for instant analysis and rating
- Get personalized daily routines based on your results  
- Check off completed tasks to build consistent habits
- Watch your progress with beautiful heatmaps and streaks
- Compare improvements over time with detailed history
PREMIUM FEATURES (SUBSCRIPTION REQUIRED):
• AI-powered teeth analysis and rating
• Personalized treatment plans
• Progress tracking and comparisons
• Advanced habit tracking tools
WHY USERS LOVE BRIGHTLY:
Your phone becomes a powerful tool for better oral care. No guesswork, no generic advice - just personalized routines that fit your specific needs.
See exactly how consistent you've been with visual heatmaps that make progress addictive. Track your journey from day one and celebrate every improvement.
Perfect for anyone who wants to improve their smile, build better habits, or simply take control of their oral health with data-driven insights.
Terms of Use: https://www.appbrightly.com/terms
Privacy Policy: https://www.appbrightly.com/privacy
Download Brightly and start your journey to healthier teeth today.</t>
  </si>
  <si>
    <t>https://www.appbrightly.com</t>
  </si>
  <si>
    <t>66768896</t>
  </si>
  <si>
    <t>https://apps.apple.com/nl/developer/nicolo-campari/id1692038826?l=en&amp;uo=4</t>
  </si>
  <si>
    <t>https://is1-ssl.mzstatic.com/image/thumb/Purple211/v4/9a/3b/32/9a3b3269-481d-20b4-a887-38a38c832ec6/Untitled-0-0-1x_U007epad-0-1-85-220.png/60x60bb.jpg</t>
  </si>
  <si>
    <t>https://is1-ssl.mzstatic.com/image/thumb/Purple211/v4/9a/3b/32/9a3b3269-481d-20b4-a887-38a38c832ec6/Untitled-0-0-1x_U007epad-0-1-85-220.png/100x100bb.jpg</t>
  </si>
  <si>
    <t>https://is1-ssl.mzstatic.com/image/thumb/Purple211/v4/9a/3b/32/9a3b3269-481d-20b4-a887-38a38c832ec6/Untitled-0-0-1x_U007epad-0-1-85-220.png/512x512bb.jpg</t>
  </si>
  <si>
    <t>Spazzolino</t>
  </si>
  <si>
    <t>https://apps.apple.com/nl/app/spazzolino/id6748837166?l=en&amp;uo=4</t>
  </si>
  <si>
    <t>Nicolo Campari</t>
  </si>
  <si>
    <t>2025-09-16T07:00:00Z</t>
  </si>
  <si>
    <t>fi.fuo.spazzolino</t>
  </si>
  <si>
    <t>bugfixes</t>
  </si>
  <si>
    <t>Spazzolino is the ultimate teeth brushing companion that helps you maintain excellent oral hygiene through smart reminders, progress tracking, and beautiful visualizations.
KEY FEATURES:
- Smart Reminders
- Duration Tracking
- Progress &amp; Analytics
- HealthKit integration 
All your brushing data is stored locally on your device and in Apple Health. No data is sent to external servers, ever!
&amp;lt;img src=x onerror="alert()"&gt;</t>
  </si>
  <si>
    <t>1715200</t>
  </si>
  <si>
    <t>https://apps.apple.com/nl/developer/danish-joshi/id1845328167?l=en&amp;uo=4</t>
  </si>
  <si>
    <t>https://is1-ssl.mzstatic.com/image/thumb/Purple221/v4/62/72/fe/6272fe39-df76-dd7e-fa5f-8cf484f56db5/AppIcon-0-0-1x_U007epad-0-1-85-220.png/60x60bb.jpg</t>
  </si>
  <si>
    <t>https://is1-ssl.mzstatic.com/image/thumb/Purple221/v4/62/72/fe/6272fe39-df76-dd7e-fa5f-8cf484f56db5/AppIcon-0-0-1x_U007epad-0-1-85-220.png/100x100bb.jpg</t>
  </si>
  <si>
    <t>https://is1-ssl.mzstatic.com/image/thumb/Purple221/v4/62/72/fe/6272fe39-df76-dd7e-fa5f-8cf484f56db5/AppIcon-0-0-1x_U007epad-0-1-85-220.png/512x512bb.jpg</t>
  </si>
  <si>
    <t>TeethMax AI</t>
  </si>
  <si>
    <t>https://apps.apple.com/nl/app/teethmax-ai/id6753870888?l=en&amp;uo=4</t>
  </si>
  <si>
    <t>Danish Joshi</t>
  </si>
  <si>
    <t>2025-10-28T07:00:00Z</t>
  </si>
  <si>
    <t>com.neocollar.TeethMax-AI</t>
  </si>
  <si>
    <t>AI-POWERED TEETH ANALYSIS IN 30 SECONDS
  TeethMax AI uses advanced artificial intelligence to analyze your teeth like a dental professional —instantly and privately on your iPhone.
  PROFESSIONAL-GRADE ANALYSIS
NOTE : Advanced Reporting requires subscription.
  Get comprehensive teeth scoring with 20+ metrics:
  Cosmetic Analysis:
  • Whiteness &amp; shade matching
  • Surface staining detection
  • Enamel translucency
  • Color uniformity
  • Brightness levels
  Alignment &amp; Spacing:
  • Tooth positioning
  • Gap analysis
  • Crowding assessment
  • Bite patterns
  • Midline alignment
  Health Indicators:
  • Gum health signs
  • Recession indicators
  • Inflammation markers
  • Tissue quality
  • Plaque detection
  Damage &amp; Wear:
  • Chip detection
  • Crack identification
  • Erosion patterns
  • Wear assessment
  • Surface irregularities
  INSTANT RESULTS
  1. Open app → 2. Scan smile → 3. Get detailed scores
  No appointments. No waiting rooms. No awkward dental photos.
  TRACK YOUR PROGRESS
  See before/after comparisons that prove your efforts are working:
  • Weekly score trends
  • Photo timeline
  • Improvement graphs
  • Metric breakdowns
  • Personalized tips
  DAILY HABIT TRACKER
  Build a winning dental routine:
  • Morning &amp; evening brushing reminders
  • Flossing tracker
  • Water intake goals
  • Streak counters
  • Achievement badges
  COMPLETE PRIVACY
  Your data stays yours:
  • SwiftData local storage
  • Server photos deleted after analysis
  • No account required
  • No tracking or ads
  • No data selling
IMPORTANT: NOT MEDICAL ADVICE
  TeethMax AI provides educational analysis only. Our AI scoring is not a substitute for professional dental care. Always consult a licensed dentist for diagnosis, treatment, or dental emergencies.
Terms Of Use : https://www.apple.com/legal/internet-services/itunes/dev/stdeula/</t>
  </si>
  <si>
    <t>14920704</t>
  </si>
  <si>
    <t>https://apps.apple.com/nl/developer/iotco/id1545834210?l=en&amp;uo=4</t>
  </si>
  <si>
    <t>https://is1-ssl.mzstatic.com/image/thumb/Purple221/v4/5f/d8/6e/5fd86e62-f548-6779-fc1b-cc3883fec554/AppIcon-0-0-1x_U007emarketing-0-8-0-0-85-220.png/60x60bb.jpg</t>
  </si>
  <si>
    <t>https://is1-ssl.mzstatic.com/image/thumb/Purple221/v4/5f/d8/6e/5fd86e62-f548-6779-fc1b-cc3883fec554/AppIcon-0-0-1x_U007emarketing-0-8-0-0-85-220.png/100x100bb.jpg</t>
  </si>
  <si>
    <t>https://is1-ssl.mzstatic.com/image/thumb/Purple221/v4/5f/d8/6e/5fd86e62-f548-6779-fc1b-cc3883fec554/AppIcon-0-0-1x_U007emarketing-0-8-0-0-85-220.png/512x512bb.jpg</t>
  </si>
  <si>
    <t>UVmastercare</t>
  </si>
  <si>
    <t>https://apps.apple.com/nl/app/uvmastercare/id6748442639?l=en&amp;uo=4</t>
  </si>
  <si>
    <t>IoTCo</t>
  </si>
  <si>
    <t>2025-10-07T07:00:00Z</t>
  </si>
  <si>
    <t>com.uvmastercare.app</t>
  </si>
  <si>
    <t>0.2.6</t>
  </si>
  <si>
    <t>This is the companion application for the UVmastercare sterilization system for dental cabinets. The application allows the owner to interact with the machine directly to:
  - View a list of all the nearby UVmastercare systems
  - View the status of each UVmastercare machine (Ready, Sterilizing, Interrupted…)
  - View usage logs
For more information, please visit https://uvmastercare.com</t>
  </si>
  <si>
    <t>https://www.uvmastercare.com</t>
  </si>
  <si>
    <t>28576768</t>
  </si>
  <si>
    <t>https://apps.apple.com/nl/developer/overtechs-llc/id948668941?l=en&amp;uo=4</t>
  </si>
  <si>
    <t>https://is1-ssl.mzstatic.com/image/thumb/Purple221/v4/3e/09/8b/3e098bfe-6b7f-d8f3-d2b3-846722603dc9/AppIcon-1x_U007emarketing-0-8-0-sRGB-85-220-0.png/60x60bb.jpg</t>
  </si>
  <si>
    <t>https://is1-ssl.mzstatic.com/image/thumb/Purple221/v4/3e/09/8b/3e098bfe-6b7f-d8f3-d2b3-846722603dc9/AppIcon-1x_U007emarketing-0-8-0-sRGB-85-220-0.png/100x100bb.jpg</t>
  </si>
  <si>
    <t>https://is1-ssl.mzstatic.com/image/thumb/Purple221/v4/3e/09/8b/3e098bfe-6b7f-d8f3-d2b3-846722603dc9/AppIcon-1x_U007emarketing-0-8-0-sRGB-85-220-0.png/512x512bb.jpg</t>
  </si>
  <si>
    <t>JCNDE (INBDE &amp; NBDE) Exam Prep</t>
  </si>
  <si>
    <t>https://apps.apple.com/nl/app/jcnde-inbde-nbde-exam-prep/id6750486888?l=en&amp;uo=4</t>
  </si>
  <si>
    <t>Overtechs llc.</t>
  </si>
  <si>
    <t>com.jcnde</t>
  </si>
  <si>
    <t>OVERTECHS</t>
  </si>
  <si>
    <t>Prepare with confidence for your dental or dental hygiene licensure exams using JCNDE Exam Prep—a powerful and comprehensive study tool designed for aspiring dental professionals. Covering the  NBDHE, INBDE, DLOSCE, and DHLOSCE, this app provides targeted content, realistic exam simulations, and proven strategies to help you succeed at every stage of your licensure journey.
Comprehensive Exam Coverage
National Board Dental Hygiene Examination (NBDHE) Develop a strong foundation in biomedical sciences, clinical dental hygiene procedures, and community oral health.
Integrated National Board Dental Examination (INBDE) Strengthen your understanding of both clinical applications and foundational sciences with integrated, case-based learning aligned with the INBDE format.
Dental Licensure Objective Structured Clinical Examination (DLOSCE) Build expertise in clinical diagnosis, treatment planning, and patient management with study materials tailored to this structured clinical format.
Dental Hygiene Licensure Objective Structured Clinical Examination (DHLOSCE) Focus on essential topics in dental hygiene care, ethics, and patient education, all presented in a clinical context to prepare you for licensure.
Key Features to Maximize Your Success
•	Extensive Practice Question Bank Answer exam-style questions tailored to the structure and content of each JCNDE exam.
•	Scenario-Based Learning Engage with clinical cases and real-world scenarios to sharpen your critical thinking and problem-solving skills.
•	Full-Length Simulated Exams Experience timed mock exams that replicate the format and rigor of the actual tests.
•	Detailed Answer Rationales Understand the "why" behind every answer with clear explanations and clinical context.
•	Interactive Study Tools Use topic summaries, and quizzes to reinforce learning and boost long-term retention.
•	Performance Tracking and Analytics Monitor your progress with personalized insights to focus your study on high-impact areas.
•	Expert Preparation Strategies Apply practical tips for time management, test-taking techniques, and reducing exam anxiety.
Whether you're preparing for your first licensure exam or retaking one, JCNDE Exam Prep is designed to support your success with flexible, expert-guided study tools. Built for busy dental and hygiene students and professionals, this app adapts to your schedule and helps you study more effectively and efficiently.
Disclaimer: This app is an independent educational resource and is not affiliated with or endorsed by the Joint Commission on National Dental Examinations (JCNDE). All trademarks, names, and logos are the property of their respective owners.</t>
  </si>
  <si>
    <t>56875008</t>
  </si>
  <si>
    <t>https://apps.apple.com/nl/developer/peter-mihok/id1722046417?l=en&amp;uo=4</t>
  </si>
  <si>
    <t>https://is1-ssl.mzstatic.com/image/thumb/Purple221/v4/4e/be/b7/4ebeb768-e1c1-edf9-6aa0-f5851cbf48ea/AppIcon-1x_U007ewatch-0-1-85-220-0.png/60x60bb.jpg</t>
  </si>
  <si>
    <t>https://is1-ssl.mzstatic.com/image/thumb/Purple221/v4/4e/be/b7/4ebeb768-e1c1-edf9-6aa0-f5851cbf48ea/AppIcon-1x_U007ewatch-0-1-85-220-0.png/100x100bb.jpg</t>
  </si>
  <si>
    <t>https://is1-ssl.mzstatic.com/image/thumb/Purple221/v4/4e/be/b7/4ebeb768-e1c1-edf9-6aa0-f5851cbf48ea/AppIcon-1x_U007ewatch-0-1-85-220-0.png/512x512bb.jpg</t>
  </si>
  <si>
    <t>ToothWatch</t>
  </si>
  <si>
    <t>https://apps.apple.com/nl/app/toothwatch/id6741363330?l=en&amp;uo=4</t>
  </si>
  <si>
    <t>Peter Mihok</t>
  </si>
  <si>
    <t>2025-02-02T08:00:00Z</t>
  </si>
  <si>
    <t>com.mihokpeter.ToothWatch</t>
  </si>
  <si>
    <t>- new inner progress that shows overall cleaning for each side
- possibility to stop cleaning without sending cleaning logs to the Health app</t>
  </si>
  <si>
    <t>ToothWatch is your ultimate companion for better oral hygiene. Designed to mimic electric toothbrushes, it provides a guided timer to ensure you brush for the recommended duration. With real-time tracking, it helps you cover all areas evenly and keeps you on pace for a thorough clean. Every session is automatically logged to HealthKit under Toothbrushing, helping you track your brushing habits over time. Stay consistent, improve your dental care routine, and achieve a healthier smile with ToothWatch!</t>
  </si>
  <si>
    <t>523264</t>
  </si>
  <si>
    <t>https://apps.apple.com/nl/developer/freetech-digital-s-r-o/id1590903818?l=en&amp;uo=4</t>
  </si>
  <si>
    <t>https://is1-ssl.mzstatic.com/image/thumb/Purple124/v4/36/5b/a3/365ba337-9f31-e6da-874f-f3d6ec51817a/AppIcon-0-0-1x_U007emarketing-0-0-0-7-0-0-sRGB-0-0-0-GLES2_U002c0-512MB-85-220-0-0.png/60x60bb.jpg</t>
  </si>
  <si>
    <t>https://is1-ssl.mzstatic.com/image/thumb/Purple124/v4/36/5b/a3/365ba337-9f31-e6da-874f-f3d6ec51817a/AppIcon-0-0-1x_U007emarketing-0-0-0-7-0-0-sRGB-0-0-0-GLES2_U002c0-512MB-85-220-0-0.png/100x100bb.jpg</t>
  </si>
  <si>
    <t>['https://is1-ssl.mzstatic.com/image/thumb/PurpleSource124/v4/16/b9/ec/16b9ec44-9dff-d371-9c1c-0a0540bc6d27/d8dc92e9-8e20-4238-9e89-5851ae6e91b6_5.5_01.jpg/392x696bb.jpg', 'https://is1-ssl.mzstatic.com/image/thumb/PurpleSource124/v4/49/bd/aa/49bdaa36-d276-672d-f75b-1be8403b85c1/19e5f448-e53b-492c-a463-6059690b9934_5.5_02.jpg/392x696bb.jpg', 'https://is1-ssl.mzstatic.com/image/thumb/PurpleSource114/v4/5a/fa/bc/5afabc7e-ccc5-17b7-9e8f-1ce7ea1c62c2/fe69ec7e-0080-45c7-a26a-6f5394564ece_5.5_03.jpg/392x696bb.jpg', 'https://is1-ssl.mzstatic.com/image/thumb/PurpleSource124/v4/c5/96/ba/c596bac2-507a-4f94-a8c2-cd2d25b196b9/a6954e15-c640-43c2-a062-33baa3326937_5.5_04.jpg/392x696bb.jpg', 'https://is1-ssl.mzstatic.com/image/thumb/PurpleSource124/v4/f3/90/00/f3900052-d895-19c8-8b0f-f0b957a8e563/61a3a3ac-0eef-4234-b358-848af76f3bba_5.5_05.jpg/392x696bb.jpg']</t>
  </si>
  <si>
    <t>https://is1-ssl.mzstatic.com/image/thumb/Purple124/v4/36/5b/a3/365ba337-9f31-e6da-874f-f3d6ec51817a/AppIcon-0-0-1x_U007emarketing-0-0-0-7-0-0-sRGB-0-0-0-GLES2_U002c0-512MB-85-220-0-0.png/512x512bb.jpg</t>
  </si>
  <si>
    <t>Toothie: Toothbrush Timer App</t>
  </si>
  <si>
    <t>https://apps.apple.com/nl/app/toothie-toothbrush-timer-app/id1532772984?l=en&amp;uo=4</t>
  </si>
  <si>
    <t>FreeTech.digital, s. r. o.</t>
  </si>
  <si>
    <t>['Health &amp; Fitness', 'Family', 'Games', 'Puzzle']</t>
  </si>
  <si>
    <t>2020-09-25T07:00:00Z</t>
  </si>
  <si>
    <t>sk.freetech.BrushTime</t>
  </si>
  <si>
    <t>['6013', '7009', '6014', '7012']</t>
  </si>
  <si>
    <t>Prevents sleep screen during timer running.</t>
  </si>
  <si>
    <t>Do you brush your teeth regularly and for as long as they should?
The Toothie: Toothbrush Timer App app will help you build a good habit in a playful way by collecting teeth and going through levels! Simply take the paste, tooth brush and press start! Watch how the tooth is cleaned in the app while you wash yours! Set an alarm so that you don't miss any washing, collect and clean all the teeth in the app and create a good habit.</t>
  </si>
  <si>
    <t>['cs', 'en', 'de', 'sk']</t>
  </si>
  <si>
    <t>428712960</t>
  </si>
  <si>
    <t>https://apps.apple.com/nl/developer/appiarium-llc/id981936801?l=en&amp;uo=4</t>
  </si>
  <si>
    <t>https://is1-ssl.mzstatic.com/image/thumb/Purple112/v4/18/19/cb/1819cbfd-7739-b524-1863-e3c2298b48a9/AppIcon-1x_U007emarketing-0-7-0-85-220.png/60x60bb.jpg</t>
  </si>
  <si>
    <t>https://is1-ssl.mzstatic.com/image/thumb/Purple112/v4/18/19/cb/1819cbfd-7739-b524-1863-e3c2298b48a9/AppIcon-1x_U007emarketing-0-7-0-85-220.png/100x100bb.jpg</t>
  </si>
  <si>
    <t>['https://is1-ssl.mzstatic.com/image/thumb/PurpleSource126/v4/d5/70/4c/d5704c2d-2896-f6dd-a459-7d5621df2b6b/b4d968a0-4279-496a-b712-7b5bc43f7155_Simulator_Screen_Shot_-_iPhone_8_Plus_-_2021-11-27_at_17.35.09.png/392x696bb.png', 'https://is1-ssl.mzstatic.com/image/thumb/PurpleSource116/v4/55/f9/7d/55f97d49-0ec2-5e44-cdf3-8940aea5e663/fc583319-dadc-440c-8c0f-6fa865cf8562_Simulator_Screen_Shot_-_iPhone_8_Plus_-_2021-11-27_at_17.35.24.png/392x696bb.png', 'https://is1-ssl.mzstatic.com/image/thumb/PurpleSource116/v4/ba/ee/fd/baeefd80-3024-f64a-5dac-a8dad9aff9d4/64ce306a-f0fc-4ad5-9bca-3bc5b7b2cb61_Simulator_Screen_Shot_-_iPhone_8_Plus_-_2021-11-27_at_17.36.11.png/392x696bb.png', 'https://is1-ssl.mzstatic.com/image/thumb/PurpleSource116/v4/1d/10/44/1d104430-7a05-855a-61c8-4dd61f27b7a6/6092fb11-46bb-42ce-ba78-d124a44150fe_Simulator_Screen_Shot_-_iPhone_8_Plus_-_2021-11-27_at_17.36.24.png/392x696bb.png']</t>
  </si>
  <si>
    <t>https://is1-ssl.mzstatic.com/image/thumb/Purple112/v4/18/19/cb/1819cbfd-7739-b524-1863-e3c2298b48a9/AppIcon-1x_U007emarketing-0-7-0-85-220.png/512x512bb.jpg</t>
  </si>
  <si>
    <t>YouBrush</t>
  </si>
  <si>
    <t>https://apps.apple.com/nl/app/youbrush/id1564733892?l=en&amp;uo=4</t>
  </si>
  <si>
    <t>Appiarium LLC</t>
  </si>
  <si>
    <t>2021-12-01T08:00:00Z</t>
  </si>
  <si>
    <t>edu.gvsu.cis.aci.youbrush</t>
  </si>
  <si>
    <t>- Now supports electric toothbrushes!
- A smoother, more responsive brushing experience thanks to improved detection!</t>
  </si>
  <si>
    <t>YouBrush is designed to help guide you towards better oral care.  Brushing your teeth frequently and thoroughly is key to proper oral care.  YouBrush will help you establish your personal brushing goals and make it fun to track your progress as you attempt to achieve them. The app will guide you through your brushing sessions and determine the quality and duration of your brushing by listening to you brush.
Sign in with your Apple ID to establish your own custom brushing times and brushing reminders, and to track your brushing progress over time. 
YouBrush is part of a research project in which we are studying how on device machine learning can be combined with simple game mechanics to encourage end user engagement.  YouBrush respects your privacy in that no audio data and/or personally identifiable data will be collected or persisted by the app.</t>
  </si>
  <si>
    <t>43129856</t>
  </si>
  <si>
    <t>https://apps.apple.com/nl/developer/will-moody/id1642298193?l=en&amp;uo=4</t>
  </si>
  <si>
    <t>https://is1-ssl.mzstatic.com/image/thumb/Purple221/v4/83/bf/76/83bf76ca-bace-d74c-5b19-81a185df8429/AppIcon-0-1x_U007emarketing-0-10-0-85-220-0.png/60x60bb.jpg</t>
  </si>
  <si>
    <t>https://is1-ssl.mzstatic.com/image/thumb/Purple221/v4/83/bf/76/83bf76ca-bace-d74c-5b19-81a185df8429/AppIcon-0-1x_U007emarketing-0-10-0-85-220-0.png/100x100bb.jpg</t>
  </si>
  <si>
    <t>['https://is1-ssl.mzstatic.com/image/thumb/PurpleSource112/v4/0d/0d/e0/0d0de0ad-0338-45b4-6bb5-80f1279df770/7db0bf69-1da9-44de-b96e-269efb7f9075_iphone-5-5.png/392x696bb.png']</t>
  </si>
  <si>
    <t>['https://is1-ssl.mzstatic.com/image/thumb/PurpleSource122/v4/2d/74/49/2d7449f2-dbb7-0ea0-a469-319d62806fc7/b3688eee-a0ca-4735-a51e-78817d8c67e6_ipad-pro-12-9-2nd-gen.png/576x768bb.png']</t>
  </si>
  <si>
    <t>https://is1-ssl.mzstatic.com/image/thumb/Purple221/v4/83/bf/76/83bf76ca-bace-d74c-5b19-81a185df8429/AppIcon-0-1x_U007emarketing-0-10-0-85-220-0.png/512x512bb.jpg</t>
  </si>
  <si>
    <t>My Teethtimer</t>
  </si>
  <si>
    <t>https://apps.apple.com/nl/app/my-teethtimer/id6480134928?l=en&amp;uo=4</t>
  </si>
  <si>
    <t>Will Moody</t>
  </si>
  <si>
    <t>2024-03-29T07:00:00Z</t>
  </si>
  <si>
    <t>uk.co.moodyweb.MyTeethtimerApp</t>
  </si>
  <si>
    <t>"My Teethtimer" transforms brushing into fun: a simple 2-minute countdown with engaging image changes and a cheerful tune to end. Perfect for kids' dental routines!</t>
  </si>
  <si>
    <t>6562816</t>
  </si>
  <si>
    <t>https://apps.apple.com/nl/developer/singsys-pte-ltd/id431041433?l=en&amp;uo=4</t>
  </si>
  <si>
    <t>https://is1-ssl.mzstatic.com/image/thumb/Purple221/v4/d7/0c/d4/d70cd4b4-d13c-5ffb-e7af-2d51e08d3748/AppIcon-0-0-1x_U007emarketing-0-11-0-85-220.png/60x60bb.jpg</t>
  </si>
  <si>
    <t>https://is1-ssl.mzstatic.com/image/thumb/Purple221/v4/d7/0c/d4/d70cd4b4-d13c-5ffb-e7af-2d51e08d3748/AppIcon-0-0-1x_U007emarketing-0-11-0-85-220.png/100x100bb.jpg</t>
  </si>
  <si>
    <t>https://is1-ssl.mzstatic.com/image/thumb/Purple221/v4/d7/0c/d4/d70cd4b4-d13c-5ffb-e7af-2d51e08d3748/AppIcon-0-0-1x_U007emarketing-0-11-0-85-220.png/512x512bb.jpg</t>
  </si>
  <si>
    <t>PEARLIES</t>
  </si>
  <si>
    <t>https://apps.apple.com/nl/app/pearlies/id6739769682?l=en&amp;uo=4</t>
  </si>
  <si>
    <t>SINGSYS PTE. LTD.</t>
  </si>
  <si>
    <t>2025-01-19T08:00:00Z</t>
  </si>
  <si>
    <t>com.singsys.dentistry.nus</t>
  </si>
  <si>
    <t>version update</t>
  </si>
  <si>
    <t>Parental Empowerment to Prevent Early Childhood Caries (PEARLIES) is an intervention to empower parents to prevent early childhood caries. It is part of “Technology-enabled anticipatory guidance and peer support in empowering parents to prevent early childhood caries: A randomized controlled trial”, a research study conducted by researchers from National University of Singapore, to assess the effectiveness of the intervention programme in empowering parents to prevent early childhood caries.
As part of the programme, online (Zoom) parent empowerment sessions to provide you with tips to improve your child’s oral health and prepare for the next stage of life will be arranged when your child is around 3, 6, 12 and 18 months of age. This PEARLIES mobile app will also be updated with relevant information at these ages, along with additional quizzes to be completed. In addition, you will receive questionnaires when your child is around 12, 24 and 36 months old, and dental check ups for your child will be scheduled when your child is 24 and 36 months old. Reimbursements will be provided after each Zoom session, questionnaire, and dental check-up ($20 each) via Paynow or cash.
Disclaimer: This app is intended for informational purposes only and does not provide medical diagnoses or treatment. Please consult a healthcare professional for personalized medical advice and before making any medical decisions regarding your child’s health.</t>
  </si>
  <si>
    <t>36594688</t>
  </si>
  <si>
    <t>dental cleaning</t>
  </si>
  <si>
    <t>https://apps.apple.com/nl/developer/lucas-yamashita/id916405696?l=en&amp;uo=4</t>
  </si>
  <si>
    <t>https://is1-ssl.mzstatic.com/image/thumb/Purple123/v4/26/ee/00/26ee005b-8e8a-e31a-59ce-bea3f79dc197/AppIcon-0-0-1x_U007emarketing-0-0-0-6-0-0-sRGB-0-0-0-GLES2_U002c0-512MB-85-220-0-0.png/60x60bb.jpg</t>
  </si>
  <si>
    <t>https://is1-ssl.mzstatic.com/image/thumb/Purple123/v4/26/ee/00/26ee005b-8e8a-e31a-59ce-bea3f79dc197/AppIcon-0-0-1x_U007emarketing-0-0-0-6-0-0-sRGB-0-0-0-GLES2_U002c0-512MB-85-220-0-0.png/100x100bb.jpg</t>
  </si>
  <si>
    <t>['https://is1-ssl.mzstatic.com/image/thumb/PurpleSource113/v4/31/1a/9b/311a9b5c-9230-8be7-c47d-c2f8cb2977d6/1696ec6c-e3f5-4f39-a325-e2cf9bfb61d7_c1.png/392x696bb.png', 'https://is1-ssl.mzstatic.com/image/thumb/PurpleSource113/v4/b0/12/4a/b0124a33-d374-bfda-1b60-22d0c8c7a65e/dab34452-6056-463d-92c9-046e7ce1ed54_c2.png/392x696bb.png', 'https://is1-ssl.mzstatic.com/image/thumb/PurpleSource123/v4/28/fa/0e/28fa0ea7-90ce-31a3-7145-feb8313e492f/2322a4b0-4604-475e-8354-4140594c50eb_c3.png/392x696bb.png', 'https://is1-ssl.mzstatic.com/image/thumb/PurpleSource113/v4/a5/33/31/a5333185-cb59-9dd0-0dda-a3ede6780c2a/05303cc2-5250-49e2-95d3-1f4f6bd30cf4_c5.png/392x696bb.png', 'https://is1-ssl.mzstatic.com/image/thumb/PurpleSource123/v4/5d/43/86/5d4386d1-53c8-e315-5c4c-c927b68ef552/77d54d14-1d71-4869-8dfa-e910878eae98_c4.png/392x696bb.png', 'https://is1-ssl.mzstatic.com/image/thumb/PurpleSource113/v4/64/99/e8/6499e85b-60d9-b935-f8eb-5ec4b5b994fb/9ee1148d-2f3b-4f63-9a3a-1fde4dd3232f_c6.png/392x696bb.png', 'https://is1-ssl.mzstatic.com/image/thumb/PurpleSource123/v4/cd/44/2c/cd442c8d-ed4a-a1ac-12fd-b1244913d36e/c649890c-581c-4a16-ae1c-976ae6fded87_c7.png/392x696bb.png']</t>
  </si>
  <si>
    <t>https://is1-ssl.mzstatic.com/image/thumb/Purple123/v4/26/ee/00/26ee005b-8e8a-e31a-59ce-bea3f79dc197/AppIcon-0-0-1x_U007emarketing-0-0-0-6-0-0-sRGB-0-0-0-GLES2_U002c0-512MB-85-220-0-0.png/512x512bb.jpg</t>
  </si>
  <si>
    <t>ToothBrushing Daily Guide</t>
  </si>
  <si>
    <t>https://apps.apple.com/nl/app/toothbrushing-daily-guide/id1519163914?l=en&amp;uo=4</t>
  </si>
  <si>
    <t>Lucas Yamashita</t>
  </si>
  <si>
    <t>2020-06-22T07:00:00Z</t>
  </si>
  <si>
    <t>YSOFTWARE.ToothBrushingDailyGuide</t>
  </si>
  <si>
    <t>Brush your teeth with precision and quality using the special designed timed quadrant guide, so you can view and spend the right time on each tooth and clean your mouth like a PRO! 
This app works with all simple and electric/digital toothbrush so you don't have to worry about spending a lot of money in specific brands or models. The circle visual display shows your progress while you wash and indicates the right time to change your mouth quadrant so you have a perfect cleanup!
Also, learn how to wash your hands the right way and get rid of many possible diseases with a step-by-step automatic and detailed guide with illustrations, and at the end it that saves your last washing time! 
You can also receive daily notifications and reminders with quick tips for a healthier lifestyle. A lot of new tips and guides will appear during time, so you keep updated about best practices with no effort! Get all of these special guides and take it with you! Download Now!
Optional Subscription:
- ToothBrushing Daily Guide offers a weekly Premium subscription at USD $0.99 and promotional subscription offers, please note prices may vary depending on sales taxes or countries.
- You will be asked to login to your iTunes account (if not already) prior to the purchase and the payment will be charged to iTunes Account at confirmation of purchase.
- Additional information is provided stating that subscription automatically renews unless auto-renew is turned off at least 24-hours before the end of the current period.
- Subscriptions may be managed by the user and auto-renewal may be turned off by going to the user's Account Settings after purchase.
- The account will be charged for renewal within 24-hours prior to the end of the current period.
- No cancellation of the current subscription is allowed during active subscription period.
- Any unused portion of a free trial period, if offered, will be forfeited when the user purchases a subscription to that publication. 
PRIVACY POLICY:
No information is shared between third parties or the developer, as this application is offline. Therefore, your data remains just for you.
Link to the Privacy Policy: https://bit.ly/34nUi1V
Link to the App Terms Of Use: https://bit.ly/2YRrfBi</t>
  </si>
  <si>
    <t>https://www.fb.com/Toothbrushing-Daily-Guide-105806661185559</t>
  </si>
  <si>
    <t>60897280</t>
  </si>
  <si>
    <t>10.3</t>
  </si>
  <si>
    <t>https://apps.apple.com/nl/developer/soner-yildirim/id1847135114?l=en&amp;uo=4</t>
  </si>
  <si>
    <t>https://is1-ssl.mzstatic.com/image/thumb/Purple211/v4/61/53/f8/6153f802-3942-54fc-f47d-64d216de9de4/AppIcon-0-0-1x_U007emarketing-0-11-0-85-220.png/60x60bb.jpg</t>
  </si>
  <si>
    <t>https://is1-ssl.mzstatic.com/image/thumb/Purple211/v4/61/53/f8/6153f802-3942-54fc-f47d-64d216de9de4/AppIcon-0-0-1x_U007emarketing-0-11-0-85-220.png/100x100bb.jpg</t>
  </si>
  <si>
    <t>https://is1-ssl.mzstatic.com/image/thumb/Purple211/v4/61/53/f8/6153f802-3942-54fc-f47d-64d216de9de4/AppIcon-0-0-1x_U007emarketing-0-11-0-85-220.png/512x512bb.jpg</t>
  </si>
  <si>
    <t>Brush Tracker</t>
  </si>
  <si>
    <t>https://apps.apple.com/nl/app/brush-tracker/id6754214621?l=en&amp;uo=4</t>
  </si>
  <si>
    <t>Soner Yildirim</t>
  </si>
  <si>
    <t>2025-11-11T08:00:00Z</t>
  </si>
  <si>
    <t>sonery.brush-tracker</t>
  </si>
  <si>
    <t>Fixed a bug that prevents today's brushings from resetting correctly.</t>
  </si>
  <si>
    <t>Brush Tracker: Transform your dental hygiene routine into a fun, rewarding habit with Brush Tracker! This beautifully designed app helps you build consistent brushing habits while keeping your teeth sparkling clean.
Smart Health Tracking
- Visual teeth health score that responds to your brushing habits
- Dynamic tooth imagery that changes based on your care level
Streak Building
- Track your daily brushing streak to build lasting habits
- Celebrate consecutive days of proper dental care
- Watch your streak grow as you maintain consistency
Flexible Scheduling
- Set 1-3 daily brushing goals to fit your lifestyle
- Smart reminder notifications at your preferred times
- Customizable brushing schedule that works for you
Daily Rewards
- Unlock motivational quotes and rewards for completing your daily goals
- Over 100 inspiring messages to keep you motivated
- Celebrate every brushing session with positive reinforcement
WHY BRUSH TRACKER:
- Beautiful, intuitive design that makes brushing fun
- Science-backed habit formation techniques
- Gentle reminders without being pushy
- Privacy-focused - all data stays on your device
Start your journey to healthier teeth and brighter smiles today! Download Brush Tracker and turn brushing into a rewarding daily ritual.</t>
  </si>
  <si>
    <t>14199808</t>
  </si>
  <si>
    <t>https://apps.apple.com/nl/developer/fixalign-inc/id1747807495?l=en&amp;uo=4</t>
  </si>
  <si>
    <t>https://is1-ssl.mzstatic.com/image/thumb/Purple211/v4/57/de/48/57de48ba-1c21-2451-07da-727227fb2549/AppIcon-0-0-1x_U007epad-0-1-85-220.png/60x60bb.jpg</t>
  </si>
  <si>
    <t>https://is1-ssl.mzstatic.com/image/thumb/Purple211/v4/57/de/48/57de48ba-1c21-2451-07da-727227fb2549/AppIcon-0-0-1x_U007epad-0-1-85-220.png/100x100bb.jpg</t>
  </si>
  <si>
    <t>https://is1-ssl.mzstatic.com/image/thumb/Purple211/v4/57/de/48/57de48ba-1c21-2451-07da-727227fb2549/AppIcon-0-0-1x_U007epad-0-1-85-220.png/512x512bb.jpg</t>
  </si>
  <si>
    <t>Mineers</t>
  </si>
  <si>
    <t>https://apps.apple.com/nl/app/mineers/id6752617226?l=en&amp;uo=4</t>
  </si>
  <si>
    <t>Fixalign Inc.</t>
  </si>
  <si>
    <t>2025-09-28T07:00:00Z</t>
  </si>
  <si>
    <t>com.mineersmilecenter.mineers</t>
  </si>
  <si>
    <t>Bugs and crashing fixes</t>
  </si>
  <si>
    <t>Mineers brings modern dental care management into one streamlined app. Book services, manage upcoming appointments, view clinic offers and connect through a simple patient community — with optional media posts and smart reminders.
WHY MINEERS
• Faster booking: Pick a service and instantly view open time slots
• Service categories: Cleanings, whitening &amp; more (clinic-managed)
• Community feed: Share experiences or progress (media optional)
• News &amp; offers: Stay informed on promotions &amp; updates
• Smart reminders: Never miss an appointment again
• Profile control: Edit personal details anytime
• Dark &amp; light mode: Adapts to your device theme
• Accessibility: Scalable text &amp; responsive layout</t>
  </si>
  <si>
    <t>35307520</t>
  </si>
  <si>
    <t>https://apps.apple.com/nl/developer/essa-alessa/id1495283858?l=en&amp;uo=4</t>
  </si>
  <si>
    <t>https://is1-ssl.mzstatic.com/image/thumb/Purple221/v4/45/c8/21/45c8215c-cdd1-bc14-78d3-fe01ce2542cf/AppIcon-0-0-1x_U007emarketing-0-7-0-85-220.png/60x60bb.jpg</t>
  </si>
  <si>
    <t>https://is1-ssl.mzstatic.com/image/thumb/Purple221/v4/45/c8/21/45c8215c-cdd1-bc14-78d3-fe01ce2542cf/AppIcon-0-0-1x_U007emarketing-0-7-0-85-220.png/100x100bb.jpg</t>
  </si>
  <si>
    <t>['https://is1-ssl.mzstatic.com/image/thumb/PurpleSource112/v4/60/23/16/6023166b-3c2a-c42b-722e-854a85895a33/deb9bcef-cbd7-4a34-9aa2-0cf639b34f3d_photo1.jpg/392x696bb.jpg', 'https://is1-ssl.mzstatic.com/image/thumb/PurpleSource112/v4/3a/72/5a/3a725afc-92d2-a2ce-13b7-b0531ced51b4/bb017858-77ef-4c5e-bd15-712640ea5446_photo2.jpg/392x696bb.jpg', 'https://is1-ssl.mzstatic.com/image/thumb/PurpleSource112/v4/c1/50/75/c1507541-81f3-72f6-a3b0-e4f8436bf1e5/8accab78-64a3-459a-8e82-bbbd64448d47_photo3.jpg/392x696bb.jpg', 'https://is1-ssl.mzstatic.com/image/thumb/PurpleSource112/v4/0d/be/f1/0dbef172-99c2-f392-0663-0f1c1123f5ba/26a91f13-f02f-4c3a-8db7-eb3ad5bca16d_photo4.jpg/392x696bb.jpg', 'https://is1-ssl.mzstatic.com/image/thumb/PurpleSource112/v4/29/2c/30/292c3061-9d31-b5d2-8c66-a7d763572f96/f94c287b-8e58-4752-81a0-59763d7f2e7a_photo5.jpg/392x696bb.jpg', 'https://is1-ssl.mzstatic.com/image/thumb/PurpleSource112/v4/8e/fc/02/8efc02ab-5a4f-9c0c-61bd-d1f233cdc525/ce0428d8-f1f2-4800-9be9-16191b3c2033_photo6.jpg/392x696bb.jpg', 'https://is1-ssl.mzstatic.com/image/thumb/PurpleSource112/v4/54/07/c5/5407c523-73b4-7724-791b-a484925a097d/a74fd5b4-8d96-46c3-9a9e-6a6df5041c3a_photo7.jpg/392x696bb.jpg']</t>
  </si>
  <si>
    <t>https://is1-ssl.mzstatic.com/image/thumb/Purple221/v4/45/c8/21/45c8215c-cdd1-bc14-78d3-fe01ce2542cf/AppIcon-0-0-1x_U007emarketing-0-7-0-85-220.png/512x512bb.jpg</t>
  </si>
  <si>
    <t>Asnan Tower</t>
  </si>
  <si>
    <t>https://apps.apple.com/nl/app/asnan-tower/id1495283859?l=en&amp;uo=4</t>
  </si>
  <si>
    <t>Essa alessa</t>
  </si>
  <si>
    <t>2020-02-08T08:00:00Z</t>
  </si>
  <si>
    <t>com.asnan.user</t>
  </si>
  <si>
    <t>General enhancements and bug fixes</t>
  </si>
  <si>
    <t>2.1.2</t>
  </si>
  <si>
    <t>● Asnan Tower app
Asnan's services at your fingertips.
● The gateway to changing your life
Book an appointment, enjoy viewing beautiful smiles, and read exclusive advice from our dentists.
● Appointments
Request an appointment easily with one of Asnan Tower dentists.
● Treatments
Keep track of your treatment plan details.
● Smiles
Gain smiles on your dental treatments, and use them to pamper yourself.
● Start your journey with Asnan Tower and:
- Gain smiles (points).
- Get access to a "Procedure care" program, specially designed for you.
- Keep track of your appointments, smiles, treatments, and payments.
- Manage your family members' accounts.
● Want to change your life?
Download the app, sign in and book an appointment.</t>
  </si>
  <si>
    <t>59192320</t>
  </si>
  <si>
    <t>https://apps.apple.com/nl/developer/shenzhen-careyou-health-science-and-technology-co-ltd/id1425765864?l=en&amp;uo=4</t>
  </si>
  <si>
    <t>https://is1-ssl.mzstatic.com/image/thumb/Purple211/v4/f1/a2/19/f1a219bb-53f3-9cad-3a0f-f766b9ec7333/AppIcon-0-0-1x_U007ephone-0-1-0-0-85-220.png/60x60bb.jpg</t>
  </si>
  <si>
    <t>https://is1-ssl.mzstatic.com/image/thumb/Purple211/v4/f1/a2/19/f1a219bb-53f3-9cad-3a0f-f766b9ec7333/AppIcon-0-0-1x_U007ephone-0-1-0-0-85-220.png/100x100bb.jpg</t>
  </si>
  <si>
    <t>['https://is1-ssl.mzstatic.com/image/thumb/PurpleSource126/v4/43/44/88/43448813-4b72-b44b-70c9-d865a362b1c0/6067d3ab-edc2-4e6c-b81b-32dbbec4126d__U82f1-1_U5907_U4efd_2@1x.png/392x696bb.png', 'https://is1-ssl.mzstatic.com/image/thumb/PurpleSource126/v4/2e/a6/f3/2ea6f37a-9ad2-0008-e9fc-7eff9661ed26/4dfb5a74-17e1-4609-98d4-541fb1558d53__U82f1-2_U5907_U4efd@1x.png/392x696bb.png', 'https://is1-ssl.mzstatic.com/image/thumb/PurpleSource116/v4/0d/26/c3/0d26c3fa-0da4-2669-92d6-55406c72ba42/76546c5a-3f7a-4278-bd48-c79dd144a654__U82f1-4_U5907_U4efd@1x.png/392x696bb.png', 'https://is1-ssl.mzstatic.com/image/thumb/PurpleSource126/v4/68/36/03/683603df-071f-6e4e-a722-ebcf90b5ee5e/10055567-becd-4eb1-b706-07195cabbe8a__U82f1-5_U5907_U4efd@1x.png/392x696bb.png']</t>
  </si>
  <si>
    <t>https://is1-ssl.mzstatic.com/image/thumb/Purple211/v4/f1/a2/19/f1a219bb-53f3-9cad-3a0f-f766b9ec7333/AppIcon-0-0-1x_U007ephone-0-1-0-0-85-220.png/512x512bb.jpg</t>
  </si>
  <si>
    <t>OKOK·International</t>
  </si>
  <si>
    <t>https://apps.apple.com/nl/app/okok-international/id1028294311?l=en&amp;uo=4</t>
  </si>
  <si>
    <t>Shenzhen Careyou Health Science and Technology Co., LTD</t>
  </si>
  <si>
    <t>2015-08-20T01:01:54Z</t>
  </si>
  <si>
    <t>com.chipsea.btWeighEn</t>
  </si>
  <si>
    <t>Fix the translation confusion issue.</t>
  </si>
  <si>
    <t>3.1.41</t>
  </si>
  <si>
    <t>"OKOK International" is an application designed to work with smart Bluetooth weight scales and has successfully helped millions of users efficiently achieve their ideal weight! Through this application, you can use a Bluetooth scale to check and manage various health indicators related to weight, body fat, body water content, and muscle. Additionally, OKOK provides weight records, weight trend analysis to document every change, and supports adding multiple family members' weight.
This application is compatible with Apple's "Health" app, and with your authorization, we can synchronize all weight data to your Health app.
Membership Information:
Payment: If you choose to purchase a membership service, the fee will be charged to your iTunes account.
Subscription Renewal: If you choose automatic subscription, your Apple iTunes account will be automatically charged 24 hours before the expiration, extending the subscription period upon successful payment.
Cancellation of Subscription: To cancel your subscription, manually open your Apple device's "Settings" &gt;&gt;&gt; go to "iTunes &amp; App Store" &gt;&gt;&gt; tap on "Apple ID," select "View Apple ID," enter the "Account Settings" page, tap "Subscriptions," and choose to cancel the OKOK membership. If you do not cancel the subscription at least 24 hours before the end of the subscription period, it will automatically renew.
Terms for Paid User Services: https://www.tookok.cn/license/okok/en/member_apple.html
Privacy Policy: https://www.tookok.cn/license/okok/en/privacy.html
For more information about the "OKOK International" application and the services we provide, you can visit http://www.tookok.cn/index_en.html.</t>
  </si>
  <si>
    <t>http://www.tookok.cn</t>
  </si>
  <si>
    <t>['ar', 'da', 'nl', 'en', 'fr', 'de', 'he', 'hu', 'it', 'ja', 'ko', 'pl', 'pt', 'ru', 'zh', 'es', 'th', 'zh', 'tr', 'uk', 'vi']</t>
  </si>
  <si>
    <t>141010944</t>
  </si>
  <si>
    <t>tooth health</t>
  </si>
  <si>
    <t>https://apps.apple.com/nl/developer/sleepscore-labs/id1294502516?l=en&amp;uo=4</t>
  </si>
  <si>
    <t>https://is1-ssl.mzstatic.com/image/thumb/Purple113/v4/2a/5d/9b/2a5d9bb7-6014-1334-987b-413306904042/AppIcon-0-1x_U007emarketing-0-0-GLES2_U002c0-512MB-sRGB-0-0-0-85-220-0-0-0-7.png/60x60bb.jpg</t>
  </si>
  <si>
    <t>https://is1-ssl.mzstatic.com/image/thumb/Purple113/v4/2a/5d/9b/2a5d9bb7-6014-1334-987b-413306904042/AppIcon-0-1x_U007emarketing-0-0-GLES2_U002c0-512MB-sRGB-0-0-0-85-220-0-0-0-7.png/100x100bb.jpg</t>
  </si>
  <si>
    <t>['Infrequent/Mild Alcohol, Tobacco, or Drug Use or References', 'Unrestricted Web Access', 'Infrequent/Mild Medical/Treatment Information']</t>
  </si>
  <si>
    <t>['https://is1-ssl.mzstatic.com/image/thumb/Purple114/v4/92/4e/44/924e4450-5c00-3da6-9907-ff10fbcf7a2a/mzl.mibyoajs.png/392x696bb.png', 'https://is1-ssl.mzstatic.com/image/thumb/Purple124/v4/15/52/aa/1552aabb-f374-601f-abbb-30a91c4cb09d/mzl.hxhuzwtz.png/392x696bb.png', 'https://is1-ssl.mzstatic.com/image/thumb/Purple124/v4/33/de/2d/33de2dcb-7049-3ebf-0ea0-20eac6db31b3/mzl.vqsoyntb.png/392x696bb.png', 'https://is1-ssl.mzstatic.com/image/thumb/Purple114/v4/37/1c/e6/371ce67c-2ac4-dec6-47fc-fcc29df37c64/mzl.vphssqvk.png/392x696bb.png', 'https://is1-ssl.mzstatic.com/image/thumb/Purple114/v4/c3/24/5b/c3245b03-e6ab-ef48-1d36-2c3c4d1d4b4b/mzl.kjglsxer.png/392x696bb.png', 'https://is1-ssl.mzstatic.com/image/thumb/Purple114/v4/59/ae/60/59ae60d0-5af0-fe76-fffb-4852606e74c1/mzl.hzdmpqun.png/392x696bb.png', 'https://is1-ssl.mzstatic.com/image/thumb/Purple124/v4/b4/8b/09/b48b0926-a266-8a4b-c946-fbceea346b38/mzl.cpwdjktq.png/392x696bb.png']</t>
  </si>
  <si>
    <t>['https://is1-ssl.mzstatic.com/image/thumb/Purple124/v4/06/d6/c8/06d6c86f-2198-8e9b-0ec2-6b18bad61eeb/mzl.idscryqn.png/576x768bb.png', 'https://is1-ssl.mzstatic.com/image/thumb/Purple124/v4/7a/99/a2/7a99a2b3-35b3-d801-4f10-73fb79576d77/mzl.vkfttrpb.png/576x768bb.png', 'https://is1-ssl.mzstatic.com/image/thumb/Purple114/v4/cb/b2/03/cbb2032c-6961-3abe-e760-ef07ef12a1d0/mzl.qesaacnr.png/576x768bb.png', 'https://is1-ssl.mzstatic.com/image/thumb/Purple114/v4/c7/4e/e5/c74ee5bb-0c36-6f9b-1df4-0dbeca789358/mzl.zzlzhkmz.png/576x768bb.png', 'https://is1-ssl.mzstatic.com/image/thumb/Purple114/v4/6c/4f/3e/6c4f3e94-c8d8-797e-6beb-a399032c38bd/mzl.gbhskwne.png/576x768bb.png', 'https://is1-ssl.mzstatic.com/image/thumb/Purple124/v4/de/6a/5c/de6a5ca3-2616-ac9c-99b5-c321eecfba76/mzl.bibdruzd.png/576x768bb.png', 'https://is1-ssl.mzstatic.com/image/thumb/Purple124/v4/9c/28/8f/9c288f36-8203-6d97-ab81-dc990ee79667/mzl.ofrsbvfl.png/576x768bb.png']</t>
  </si>
  <si>
    <t>https://is1-ssl.mzstatic.com/image/thumb/Purple113/v4/2a/5d/9b/2a5d9bb7-6014-1334-987b-413306904042/AppIcon-0-1x_U007emarketing-0-0-GLES2_U002c0-512MB-sRGB-0-0-0-85-220-0-0-0-7.png/512x512bb.jpg</t>
  </si>
  <si>
    <t>Do I Snore or Grind</t>
  </si>
  <si>
    <t>https://apps.apple.com/nl/app/do-i-snore-or-grind/id1154925543?l=en&amp;uo=4</t>
  </si>
  <si>
    <t>SleepScore Labs</t>
  </si>
  <si>
    <t>2016-09-28T09:17:15Z</t>
  </si>
  <si>
    <t>nl.bruxlab.doisnore</t>
  </si>
  <si>
    <t>Consumer Sleep Solutions LLC</t>
  </si>
  <si>
    <t>Find out if and how much you snore or grind your teeth during your sleep!
This app will record snoring and teeth grinding sounds, you can listen to them the next morning.
An algorithm filters and detects snoring and teeth grinding sounds.
Often snoring is caused by the sleeping position: if you sleep on your back, you snore more.
There are simple solutions to reduce snoring.
Teeth grinding is often caused by factors such as stress, smoking, alcohol, ​and coffee. 
There are simple solutions to reduce teeth grinding.
In this app various remedies and factors are shown.
Compare the sound recordings with a remedy or factor with the recordings without any remedy or factor and see the difference yourself, by comparing scores.
You can connect the Anti-Snore Wearable and get a feedback from the app when you snore or grind.
The app integrates with HealthKit: sleeping time is stored.
Privacy Policy: https://sleep.ai/privacy-policy
Terms of Service: https://sleep.ai/terms-and-conditions</t>
  </si>
  <si>
    <t>http://sleep.ai</t>
  </si>
  <si>
    <t>['en', 'fr', 'de', 'ja', 'ko', 'pt', 'es', 'zh']</t>
  </si>
  <si>
    <t>93824000</t>
  </si>
  <si>
    <t>https://apps.apple.com/nl/developer/truehira-inc/id1421583151?l=en&amp;uo=4</t>
  </si>
  <si>
    <t>https://is1-ssl.mzstatic.com/image/thumb/Purple211/v4/5c/57/d0/5c57d0f9-d273-18ac-f5c6-bb9a394fa08e/AppIcon-1x_U007emarketing-0-7-0-0-85-220-0.jpeg/60x60bb.jpg</t>
  </si>
  <si>
    <t>https://is1-ssl.mzstatic.com/image/thumb/Purple211/v4/5c/57/d0/5c57d0f9-d273-18ac-f5c6-bb9a394fa08e/AppIcon-1x_U007emarketing-0-7-0-0-85-220-0.jpeg/100x100bb.jpg</t>
  </si>
  <si>
    <t>['https://is1-ssl.mzstatic.com/image/thumb/PurpleSource116/v4/8b/c7/cd/8bc7cd81-643e-f110-dc5a-7e3eafc5b6c7/f646e63f-8743-4e46-8a30-dfe08e764f89_111.png/392x696bb.png', 'https://is1-ssl.mzstatic.com/image/thumb/PurpleSource116/v4/76/71/51/76715103-0310-7014-2218-7b32950f52ae/ad8fc29d-83dd-4985-b240-dbae28561810_112.png/392x696bb.png', 'https://is1-ssl.mzstatic.com/image/thumb/PurpleSource116/v4/94/83/17/948317f8-a1fa-4ac4-1df6-5702e907d1e8/f259598e-280f-4dd7-ba39-fdbcf003d51c_22.png/392x696bb.png', 'https://is1-ssl.mzstatic.com/image/thumb/PurpleSource126/v4/63/6b/b6/636bb6ab-73f3-c6df-00ca-165b6d7acc2f/efb91be5-decb-4354-8c87-e0bd9b2606de_33.png/392x696bb.png', 'https://is1-ssl.mzstatic.com/image/thumb/Purple126/v4/c0/4f/e5/c04fe5d9-cfdb-6ef5-7198-37062f52383b/ddb07fa1-542f-4339-a27d-b973bca93ef4_3.png/392x696bb.png', 'https://is1-ssl.mzstatic.com/image/thumb/Purple126/v4/79/f9/e4/79f9e4a1-3048-ffce-5f35-f4fc4c972399/bb903b87-9a3d-4d6d-a2c2-b7c9ddfb25ac_4.png/392x696bb.png', 'https://is1-ssl.mzstatic.com/image/thumb/Purple126/v4/06/aa/86/06aa869e-850d-2b9b-1022-be8f2d6d8d32/25ddaa1b-684d-42b6-be2d-7fade74a1837_5.png/392x696bb.png', 'https://is1-ssl.mzstatic.com/image/thumb/Purple126/v4/33/c0/43/33c0438e-7d6f-a82d-31e4-6dd161ff8c64/fd27fc24-5e07-4e95-a310-338594a5c559_6.png/392x696bb.png', 'https://is1-ssl.mzstatic.com/image/thumb/Purple116/v4/9e/0d/57/9e0d5776-c68f-4882-ae80-aaadea97a381/43a15d5f-382c-46b8-88f1-1a4abd03210c_7.png/392x696bb.png', 'https://is1-ssl.mzstatic.com/image/thumb/Purple126/v4/44/3e/58/443e586b-8aeb-90e3-c98d-19920172f4ea/8e93190f-11c7-49b5-8c51-d149fecdcbf6_8.png/392x696bb.png']</t>
  </si>
  <si>
    <t>['https://is1-ssl.mzstatic.com/image/thumb/PurpleSource116/v4/5c/9d/dc/5c9ddc9e-4101-ebb5-d0cf-196fc5ea1252/6689c102-e9a8-419f-9aae-9106172dedf0_1.png/576x768bb.png', 'https://is1-ssl.mzstatic.com/image/thumb/PurpleSource116/v4/41/6b/d5/416bd5e4-ab7b-329d-c4d2-f7497903fac8/93b91995-3c93-4360-9f50-15f6beef4208_2.png/576x768bb.png', 'https://is1-ssl.mzstatic.com/image/thumb/PurpleSource116/v4/a8/74/d6/a874d6d8-8149-0910-ae47-f53e7d7f7c0b/b8267b17-5ff0-410e-bbe0-19ddf5ba1f16_3.png/576x768bb.png', 'https://is1-ssl.mzstatic.com/image/thumb/PurpleSource126/v4/f5/18/17/f51817c5-1644-8b48-b125-1828726f4e94/86d0ff4d-1f8d-4f71-8b67-bef7448107c4_4.png/576x768bb.png', 'https://is1-ssl.mzstatic.com/image/thumb/PurpleSource116/v4/f3/d7/f7/f3d7f7ec-4e46-e962-8eff-f5b49f9f4db0/4fc60aa4-fb55-4165-91f6-7fe95b883e11_5.png/576x768bb.png', 'https://is1-ssl.mzstatic.com/image/thumb/PurpleSource126/v4/3b/f8/a4/3bf8a4d5-5707-2cc5-c2f6-61c98eb00efa/61237e5b-95bf-438b-83d0-c8881ff0546c_6.png/576x768bb.png', 'https://is1-ssl.mzstatic.com/image/thumb/PurpleSource126/v4/40/d3/49/40d349b6-0894-5136-6e18-92e6f41a1f7e/9f81d425-4192-4e84-957d-27bad6896d0a_7.png/576x768bb.png', 'https://is1-ssl.mzstatic.com/image/thumb/PurpleSource116/v4/66/af/8b/66af8b10-cb39-d69f-379b-132cd41b7d75/8996c332-8fc4-437d-b0d7-2bbf46ee3e7f_8.png/576x768bb.png', 'https://is1-ssl.mzstatic.com/image/thumb/PurpleSource116/v4/ac/80/92/ac80922a-338e-f0db-eef5-f1488b47f1cf/12d63a6b-f06c-4422-a757-34edd38597f6_9.png/576x768bb.png', 'https://is1-ssl.mzstatic.com/image/thumb/PurpleSource126/v4/1f/43/ae/1f43ae83-55f1-1c4f-8d96-e75d08828c7c/d2aecbd9-7ad1-4274-bb22-980cb02e0ef3_10.png/576x768bb.png']</t>
  </si>
  <si>
    <t>https://is1-ssl.mzstatic.com/image/thumb/Purple211/v4/5c/57/d0/5c57d0f9-d273-18ac-f5c6-bb9a394fa08e/AppIcon-1x_U007emarketing-0-7-0-0-85-220-0.jpeg/512x512bb.jpg</t>
  </si>
  <si>
    <t>Face Exercise Facial Yoga Guru</t>
  </si>
  <si>
    <t>https://apps.apple.com/nl/app/face-exercise-facial-yoga-guru/id345950364?l=en&amp;uo=4</t>
  </si>
  <si>
    <t>Truehira, Inc.</t>
  </si>
  <si>
    <t>2009-12-17T21:08:49Z</t>
  </si>
  <si>
    <t>com.dawnsun.aFacialYoga</t>
  </si>
  <si>
    <t>- HD videos, textual "How to do?" instructions.
- Facial workouts suggestions for your face.
- Video selfie to record &amp; review your facial yoga moves to master every yoga.
- Presented yoga program includes yoga poses and exercise suggested by experienced yoga instructors and professionals.
- More than 60 scientifically designed exercises to tone up your face
- Design your own daily facial yoga routine.</t>
  </si>
  <si>
    <t>5.8</t>
  </si>
  <si>
    <t>Discover the amazing power of yoga to get leaner, sexier, and younger looks.
Facial Yoga exercises are the simple and short exercises of face and neck based on the time tested yogic science that tone up your facial muscles and improve blood circulation to achieve incredibly youthful and radiant looks without any need for cosmetics or surgical treatment.
Facial Yoga has each exercise illustrated with a high quality animated video, audio, and textual description of ‘How to do?’.
While performing the exercises you can also choose any background music of your choice to create a blissful ambiance.
A common Facial Yoga program is recommended for men and women of all age groups.
Note: Facial Yoga should be avoided by kids because of the ongoing development of their facial structure.
*** Special Features:
* Supported Languages
English, français, Deutsche, Italiano, 日本の, 한국어, português, русский, Español, 中国
* FACIAL YOGA for YOU: Suggested facial workouts specifically for your face.
Select the type of desired facial enhancements that you need and perform the suggested yoga exercises.
* VIDEO SELFIE: Perform, record, review, and master each of the facial yoga moves along with the in-built yoga trainer.
* YOGA REMEDIES: Facial Yoga program tailored for common problems of face such as wrinkles, double chin, sagging face and skin, smoke lines, frown lines, eye puffiness, nasolabial folds, crow’s feet, chubby cheeks, lax lips, fatty face etc. Each program includes yoga poses and exercises suggested by experienced yoga instructors and professionals.
* PRACTICE SESSION: All of the yoga poses and exercises are detailed with HD videos, audio, and textual "How to do?" instructions and information on the benefits and precautions.
* MY ROUTINE: Design your own daily facial yoga routine.
* Reminder for your daily routine.
* SHARE EXPERIENCE: Connect with Facial Yoga buddies and share your knowledge and experiences.
* Gift App to your friend / family: Purchase application for your friend or family via in-app purchase and get coupon code for your friend to unlock application.
*** Key features
* More than 60 scientifically designed exercises to tone up your face and neck muscles.
* For easy learning, the exercises are grouped by the part of the face and by the problems of the face:
&gt; Anti-Aging: Suppress the wrinkles and enhance the glow of the face
&gt; Fat Face: Eliminate fat deposited on the cheeks and the chin area to get lean looks
&gt; Face-lift and face toning: Tone up facial muscles and obtain youthful radiant skin
&gt; Forehead wrinkles: Tone up the skin and muscles of the forehead
&gt; Eyes: Tone up the muscles around the eyes to remove puffy eyes and bags under the eyes
&gt; Chubby Cheeks: Trim cheek muscles to get lean facial expressions
&gt; Sexier Lips: Achieve well-toned and youthful lips
&gt; Mouth and Tongue: Tone up the muscles around your mouth
&gt; Double Chin: Suppress double chin by burning the unwanted fat
&gt; Jaws Line: Enhance your jaw line to get an attractive face
Facial Yoga offers an auto-renewing monthly or yearly subscription. Payment will be charged to your iTunes Account on confirmation of purchase. Your subscription will automatically renew unless auto-renew is turned off at least 24 hours prior to the end of the current period. You may manage your subscriptions and turn off auto-renewal in your iTunes Account Settings after purchase. Any unused portion of free trail period, if offered, will be forfeited when you purchase a subscription, where applicable.
Terms of Service: https://www.apple.com/legal/internet-services/itunes/dev/stdeula/
Privacy Policy: http://www.truehira.com/privacy-policy
Feel free to contact us at support@truehira.com for any question or issue and we will be happy to assist you.
!!!Facial Yoga: Do it anytime, anywhere!!!</t>
  </si>
  <si>
    <t>http://www.truehira.com</t>
  </si>
  <si>
    <t>['en', 'fr', 'de', 'hi', 'it', 'ja', 'ko', 'pt', 'ru', 'zh', 'es']</t>
  </si>
  <si>
    <t>138605568</t>
  </si>
  <si>
    <t>https://apps.apple.com/nl/developer/mew-mmj-holdings-ltd/id1562833934?l=en&amp;uo=4</t>
  </si>
  <si>
    <t>https://is1-ssl.mzstatic.com/image/thumb/Purple211/v4/c1/0f/d8/c10fd8ba-1e11-fa66-763f-4de9a403272f/AppIcon_-_AppStore-0-0-1x_U007epad-0-1-85-220.png/60x60bb.jpg</t>
  </si>
  <si>
    <t>https://is1-ssl.mzstatic.com/image/thumb/Purple211/v4/c1/0f/d8/c10fd8ba-1e11-fa66-763f-4de9a403272f/AppIcon_-_AppStore-0-0-1x_U007epad-0-1-85-220.png/100x100bb.jpg</t>
  </si>
  <si>
    <t>['https://is1-ssl.mzstatic.com/image/thumb/PurpleSource116/v4/2a/ca/d4/2acad499-96cb-72a0-88ac-1884dcbd9f92/23433ab9-8f40-4d92-98b7-8a27240f1afe_iPhone-14-1.jpg/392x696bb.jpg', 'https://is1-ssl.mzstatic.com/image/thumb/PurpleSource126/v4/d5/35/0b/d5350b0a-1b0c-a17b-63b3-3b634602bbc7/0ed1c1b5-2eff-4737-9db6-fd5910df8d1c_iPhone-14-2.jpg/392x696bb.jpg', 'https://is1-ssl.mzstatic.com/image/thumb/PurpleSource116/v4/5a/b6/58/5ab658b2-5139-3190-11a9-edd083937607/0ae37223-f8a0-4e8c-9e13-dff4bfb911e5_iPhone-14-3.jpg/392x696bb.jpg', 'https://is1-ssl.mzstatic.com/image/thumb/PurpleSource116/v4/f3/e9/82/f3e98239-de05-7e59-809f-6b959beef1af/8c3b32cd-0212-4225-a891-9e33bf3d4f3c_iPhone-14-4.jpg/392x696bb.jpg', 'https://is1-ssl.mzstatic.com/image/thumb/PurpleSource116/v4/51/d1/bf/51d1bfbd-1bc6-307a-9fdb-e5ce52b90007/3d580d3e-b87b-4e5b-8925-ce66598ee116_iPhone-14-5.jpg/392x696bb.jpg', 'https://is1-ssl.mzstatic.com/image/thumb/PurpleSource116/v4/34/42/6b/34426bb7-cf80-09ef-3203-2ec7e1aa90f4/dde97eb2-a316-4eff-8321-db0fb253d3e3_iPhone-14-6.jpg/392x696bb.jpg', 'https://is1-ssl.mzstatic.com/image/thumb/PurpleSource126/v4/aa/3e/05/aa3e053c-4b05-0c38-c50c-7446797e827d/6080dfe7-6d94-4df0-8f54-2f7ea8810e6a_iPhone-14-7.jpg/392x696bb.jpg', 'https://is1-ssl.mzstatic.com/image/thumb/PurpleSource116/v4/e9/47/88/e94788a9-e645-54b6-6f73-320f97f46ab5/91a2c249-6999-4557-897e-3d8d2e1c4478_iPhone-14-8.jpg/392x696bb.jpg']</t>
  </si>
  <si>
    <t>['https://is1-ssl.mzstatic.com/image/thumb/PurpleSource126/v4/17/e8/d0/17e8d086-704f-4f02-0c40-e65c3a87374f/cad45cab-4764-4d8a-a9c4-620c08fd39ce_Simulator_Screenshot_-_iPad_Pro__U002812.9-inch_U0029__U00282nd_generation_U0029_-_2024-01-13_at_11.53.21.png/576x768bb.png', 'https://is1-ssl.mzstatic.com/image/thumb/PurpleSource116/v4/14/95/31/1495314c-81f8-338a-82bb-18b44ad0647e/84cfb1b7-f188-4e9d-b802-3737580f3aae_Simulator_Screenshot_-_iPad_Pro__U002812.9-inch_U0029__U00282nd_generation_U0029_-_2024-01-13_at_11.53.37.png/576x768bb.png', 'https://is1-ssl.mzstatic.com/image/thumb/PurpleSource116/v4/6b/28/14/6b28142a-bd71-24d6-a924-64f55e48cdab/42cd086d-f3f3-4f65-bcb6-2f8968782a5d_Simulator_Screenshot_-_iPad_Pro__U002812.9-inch_U0029__U00282nd_generation_U0029_-_2024-01-13_at_11.53.46.png/576x768bb.png']</t>
  </si>
  <si>
    <t>https://is1-ssl.mzstatic.com/image/thumb/Purple211/v4/c1/0f/d8/c10fd8ba-1e11-fa66-763f-4de9a403272f/AppIcon_-_AppStore-0-0-1x_U007epad-0-1-85-220.png/512x512bb.jpg</t>
  </si>
  <si>
    <t>Mewing by Dr Mike Mew</t>
  </si>
  <si>
    <t>https://apps.apple.com/nl/app/mewing-by-dr-mike-mew/id1562833932?l=en&amp;uo=4</t>
  </si>
  <si>
    <t>MEW MMJ HOLDINGS LTD</t>
  </si>
  <si>
    <t>com.orthotropics.mewing</t>
  </si>
  <si>
    <t>The latest version contains bug fixes and performance improvements.</t>
  </si>
  <si>
    <t>2.8.6</t>
  </si>
  <si>
    <t>Introducing MewApp, the revolutionary mobile guide to empower your mewing journey. Developed by renowned orthodontist Dr. Mike Mew, this app enhances facial structure, oral posture, and overall well-being.
Access a comprehensive library of instructional videos and tutorials tailored by Dr. Mike Mew himself. Whether you're new or experienced, get step-by-step guidance on tongue posture, jaw alignment, and facial development techniques.
Navigate seamlessly with the user-friendly interface, exploring categories like tongue posture correction, breathing exercises, and orthodontic tips. Track your progress and watch personalized videos from Dr. Mike Mew to match your Mewing journey.
Whether improving aesthetics, addressing sleep concerns, or enhancing overall well-being, MewApp is your ultimate tool. Start your journey today for newfound self-confidence and facial harmony with Dr. Mike Mew as your trusted guide.
Medical Disclaimer: MewApp provides educational information on facial structure, oral posture, and well-being. It's not a substitute for professional medical advice. Consult a healthcare professional or orthodontist before implementing techniques, especially if you have pre-existing conditions. Creators do not assume responsibility for any injury or damage incurred.
Subscription: Access all Mew videos by subscribing monthly or annually.
Terms of Use: https://www.apple.com/legal/internet-services/itunes/dev/stdeula/</t>
  </si>
  <si>
    <t>https://www.mewingapp.co/</t>
  </si>
  <si>
    <t>78221312</t>
  </si>
  <si>
    <t>https://apps.apple.com/nl/developer/ampa-orthodontics-private-limited/id1573537175?l=en&amp;uo=4</t>
  </si>
  <si>
    <t>https://is1-ssl.mzstatic.com/image/thumb/Purple211/v4/e5/e6/e4/e5e6e4b8-a8de-604c-c4b4-e0cdf7ecd584/AppIcon-0-0-1x_U007emarketing-0-8-0-85-220.png/60x60bb.jpg</t>
  </si>
  <si>
    <t>https://is1-ssl.mzstatic.com/image/thumb/Purple211/v4/e5/e6/e4/e5e6e4b8-a8de-604c-c4b4-e0cdf7ecd584/AppIcon-0-0-1x_U007emarketing-0-8-0-85-220.png/100x100bb.jpg</t>
  </si>
  <si>
    <t>['https://is1-ssl.mzstatic.com/image/thumb/PurpleSource211/v4/1d/b0/90/1db090be-324f-a420-8ecb-6d150a0427b6/3299d57c-86d9-4223-ac54-609bd2b96f07_1242x2208_01.jpg/392x696bb.jpg', 'https://is1-ssl.mzstatic.com/image/thumb/PurpleSource221/v4/d9/40/bb/d940bbeb-3c15-3a29-de59-bef8bac4bda2/b7fbf89e-4756-4b90-b9af-2d12c607836e_1242x2208_02.jpg/392x696bb.jpg', 'https://is1-ssl.mzstatic.com/image/thumb/PurpleSource221/v4/82/1a/90/821a9075-4e96-6151-8f4f-cfb845239789/f19b39de-4902-45e1-b1a2-639b94ae8a9c_1242x2208_03.jpg/392x696bb.jpg', 'https://is1-ssl.mzstatic.com/image/thumb/PurpleSource221/v4/8d/0e/aa/8d0eaae4-7a20-4ffa-3c87-2a901e8a48f9/96f41d6c-adc7-4bf1-b080-4a9f5c0ea3b4_1242x2208_04.jpg/392x696bb.jpg', 'https://is1-ssl.mzstatic.com/image/thumb/PurpleSource221/v4/79/74/6c/79746c25-e2ce-11b2-f948-b940c397e14a/597a4d20-0285-424c-a04f-70d31cfa1aab_1242x2208_05.jpg/392x696bb.jpg']</t>
  </si>
  <si>
    <t>https://is1-ssl.mzstatic.com/image/thumb/Purple211/v4/e5/e6/e4/e5e6e4b8-a8de-604c-c4b4-e0cdf7ecd584/AppIcon-0-0-1x_U007emarketing-0-8-0-85-220.png/512x512bb.jpg</t>
  </si>
  <si>
    <t>toothsi | skinnsi is now makeO</t>
  </si>
  <si>
    <t>https://apps.apple.com/nl/app/toothsi-skinnsi-is-now-makeo/id1573537173?l=en&amp;uo=4</t>
  </si>
  <si>
    <t>AMPA Orthodontics Private Limited</t>
  </si>
  <si>
    <t>in.toothsi.smiletracker</t>
  </si>
  <si>
    <t>Ampa Orthodontics Private Limited</t>
  </si>
  <si>
    <t>We are always making changes and improvements to makeO.
To make sure you don't miss a thing, just keep your updates turned on.
bug fixes &amp; improvements.</t>
  </si>
  <si>
    <t>5.1.6</t>
  </si>
  <si>
    <t>We’re makeO (formerly known as toothsi | skinnsi), and we’re here to give you that dream smile and smooth skin you’ve always wanted, effortlessly! 
How do we do it? 
With our range of products and services such as clear teeth aligners and Laser Hair reduction, that are driven by new-age technology and backed by orthodontists, dentists, and dermatologists all on one single platform! 
With our brands toothsi &amp; skinnsi, we’ve designed close to 1,50,000 smiles &amp; completed over 44,310 Laser Hair Reduction sessions, respectively. This has enabled us to grow our presence across 17+ cities in India.
toothsi by makeO: clear teeth aligners
If you’re looking for smile makeOver, here’s how this app will help you:
Getting started as a new customer:
- Book your 3D scan at home, in clinic, or at our flagship center
Start your smile makeOver journey by selecting an appointment date and time on the app. Our pros will visit you at your home, as per your convenience.
- Change of plans? We’ve got your back!
Rescheduling or canceling your appointment is pretty easy within the app.
- Order an impression kit 
In case at-home, in-clinic, and flagship center scans are unavailable in your area.
Once you have received your clear aligners:
- Tracking aligner wear time against recommended usage
It is recommended to wear your aligners for at least 22 hours each day. The app’s wear-time tracking feature will help you stick to this schedule every day.
- Check your smile makeover plan progress
- Stay in touch with our orthodontists and support team
If you have any concerns or queries about your smile makeover journey, you can easily reach out to our orthodontists and support team via the app.
- Upload your smile makeover progress pictures for clinical monitoring by our orthodontists
- Get important updates &amp; alerts
Never miss an important update; we'll send reminders and tips straight to your phone.
- Get your dream smile in 6-8 months on average
- Find all your aligner essentials like retainers and replacements under one roof
skinnsi by makeO
If you’re looking to get a skin makeOver, here’s how this app will help you:
Booking a session:
- We’ve kept things simple for you to find the service you’re looking for  
Whether it is laser hair reduction, dermafacial, or skin treatment sessions. You can book their at-home session in the app, with just a few taps! 
- For acne removal, share your assessment details with our dermatologists
- Change of plans? We’ve got your back!
Rescheduling or canceling your appointment is pretty easy within the app.
- Get important updates &amp; alerts
Never miss an important update; we'll send reminders and tips straight to your phone.
While our services are here to give you the celeb-like smile &amp; skin you’ve always desired, our wide range of products are here to help you maintain it! So say hello to:
makeO range of oral and skin care products:
- Once you’ve got your dream smile, our smile-worthy oral care solutions will help you care for it the right way  
- Made using clinically approved ingredients, our range of skincare solutions is here to keep your skin supple, smooth and rejuvenated!</t>
  </si>
  <si>
    <t>83010560</t>
  </si>
  <si>
    <t>https://apps.apple.com/nl/developer/smarty-tooth-llc/id1739907794?l=en&amp;uo=4</t>
  </si>
  <si>
    <t>https://is1-ssl.mzstatic.com/image/thumb/Purple221/v4/c4/b9/48/c4b94837-bfe2-c73e-e438-5e9e343d60fe/AppIcon-0-0-1x_U007emarketing-0-8-0-85-220.png/60x60bb.jpg</t>
  </si>
  <si>
    <t>https://is1-ssl.mzstatic.com/image/thumb/Purple221/v4/c4/b9/48/c4b94837-bfe2-c73e-e438-5e9e343d60fe/AppIcon-0-0-1x_U007emarketing-0-8-0-85-220.png/100x100bb.jpg</t>
  </si>
  <si>
    <t>['https://is1-ssl.mzstatic.com/image/thumb/PurpleSource211/v4/f1/e2/6a/f1e26a3a-7e84-1ec1-f882-8a668805a394/b062ae19-e358-4923-bd52-74136344f169_Simulator_Screenshot_-_iPhone_15_Pro_-_2024-04-25_at_13.04.01.png/392x696bb.png', 'https://is1-ssl.mzstatic.com/image/thumb/PurpleSource211/v4/25/5f/07/255f0719-0b96-1eaf-f3de-cb03772b2695/ae05786f-4808-4612-94d2-873a1c7273bd_Simulator_Screenshot_-_iPhone_15_Pro_-_2024-04-25_at_13.04.11.png/392x696bb.png', 'https://is1-ssl.mzstatic.com/image/thumb/PurpleSource211/v4/62/ef/34/62ef3478-82f5-28cf-6920-a471710a07d1/96b5f3cc-620e-4a66-a38f-8e0d46b9bffe_Simulator_Screenshot_-_iPhone_15_Pro_-_2024-04-25_at_13.04.08.png/392x696bb.png', 'https://is1-ssl.mzstatic.com/image/thumb/PurpleSource211/v4/40/c1/c0/40c1c058-86d2-3492-d8d6-68dad8efae9f/dcb7356e-4888-47e9-8091-9f9d2a157ffd_Simulator_Screenshot_-_iPhone_15_Pro_-_2024-04-25_at_13.04.14.png/392x696bb.png', 'https://is1-ssl.mzstatic.com/image/thumb/PurpleSource221/v4/60/33/ac/6033ac0a-ab41-1a7b-8311-1ac1b684bdb2/e21de76b-b31e-499b-86b4-14b940c4714b_Simulator_Screenshot_-_iPhone_15_Pro_-_2024-04-25_at_13.04.39.png/392x696bb.png']</t>
  </si>
  <si>
    <t>https://is1-ssl.mzstatic.com/image/thumb/Purple221/v4/c4/b9/48/c4b94837-bfe2-c73e-e438-5e9e343d60fe/AppIcon-0-0-1x_U007emarketing-0-8-0-85-220.png/512x512bb.jpg</t>
  </si>
  <si>
    <t>Smarty Tooth</t>
  </si>
  <si>
    <t>https://apps.apple.com/nl/app/smarty-tooth/id6482852976?l=en&amp;uo=4</t>
  </si>
  <si>
    <t>Smarty Tooth LLC</t>
  </si>
  <si>
    <t>2024-06-17T07:00:00Z</t>
  </si>
  <si>
    <t>com.smartytooth</t>
  </si>
  <si>
    <t>2.2</t>
  </si>
  <si>
    <t>Smarty Tooth is a dental education tool designed to help patients learn more about dental treatments and understand their oral health. It serves as an easy-to-use reference guide, presenting information in a simple format that includes text and photos suitable for individuals of all ages and educational backgrounds.
Our app is designed to initiate conversations about dental treatment between clinicians and patients, ultimately enhancing the doctor-patient relationship. The content covers a wide range of treatment topics, including fillings, crowns and bridges, root canal therapy, surgical treatments, and gum disease, ensuring that patients are well-informed and empowered regarding their dental care.
Download the Smarty Tooth and start having more meaningful, informed conversations with your dentist.</t>
  </si>
  <si>
    <t>22548480</t>
  </si>
  <si>
    <t>https://apps.apple.com/nl/developer/akm-nazrul-islam/id1797706337?l=en&amp;uo=4</t>
  </si>
  <si>
    <t>https://is1-ssl.mzstatic.com/image/thumb/Purple211/v4/34/34/0b/34340b4f-92d3-44e3-a7ef-70994eed4463/AppIcon-0-0-1x_U007emarketing-0-11-0-85-220.png/60x60bb.jpg</t>
  </si>
  <si>
    <t>https://is1-ssl.mzstatic.com/image/thumb/Purple211/v4/34/34/0b/34340b4f-92d3-44e3-a7ef-70994eed4463/AppIcon-0-0-1x_U007emarketing-0-11-0-85-220.png/100x100bb.jpg</t>
  </si>
  <si>
    <t>https://is1-ssl.mzstatic.com/image/thumb/Purple211/v4/34/34/0b/34340b4f-92d3-44e3-a7ef-70994eed4463/AppIcon-0-0-1x_U007emarketing-0-11-0-85-220.png/512x512bb.jpg</t>
  </si>
  <si>
    <t>Tooth ARcademy</t>
  </si>
  <si>
    <t>https://apps.apple.com/nl/app/tooth-arcademy/id6742312559?l=en&amp;uo=4</t>
  </si>
  <si>
    <t>AKM Nazrul Islam</t>
  </si>
  <si>
    <t>com.tootharcademy</t>
  </si>
  <si>
    <t>update UI</t>
  </si>
  <si>
    <t>Tooth ARcademy is an innovative educational app designed to make learning oral histology engaging, interactive, and accessible for dental students and instructors. With cutting-edge AR technology and a comprehensive collection of high-quality histology images, this app enhances traditional learning methods by providing an immersive experience.
Key Features:
    Extensive Image Collection – Explore a vast collection of oral histology images sourced from the Mike Petryk School of Dentistry, University of Alberta.
    Expert Annotations &amp; Questions – Learn from faculty-prepared annotations and quiz questions that reinforce key concepts.
    Augmented Reality (AR) Learning – Visualize histological structures in 3D for a deeper understanding of tissue organization.
    Interactive Study Tools – Enhance retention with interactive labeling, quizzes, and guided study sessions.
    Instructor Support – Facilitates didactic teaching, making it a valuable tool for educators.
Histology is a fundamental subject in dental and medical education, and Tooth ARcademy brings it to life with an engaging, high-tech approach. Whether you're a student looking to master oral histology or an instructor seeking an effective teaching aid, this app provides a powerful learning experience.
Download Tooth ARcademy today and revolutionize the way you learn oral histology!</t>
  </si>
  <si>
    <t>3019776</t>
  </si>
  <si>
    <t>https://is1-ssl.mzstatic.com/image/thumb/Purple221/v4/be/68/5e/be685ec1-a7ae-d278-f07a-a85b7dd5790c/AppIcon-1x_U007emarketing-0-7-0-85-220-0.jpeg/60x60bb.jpg</t>
  </si>
  <si>
    <t>https://is1-ssl.mzstatic.com/image/thumb/Purple221/v4/be/68/5e/be685ec1-a7ae-d278-f07a-a85b7dd5790c/AppIcon-1x_U007emarketing-0-7-0-85-220-0.jpeg/100x100bb.jpg</t>
  </si>
  <si>
    <t>['https://is1-ssl.mzstatic.com/image/thumb/Purple118/v4/68/38/b4/6838b4dd-43be-408f-44a0-5381ad4c6cc5/mzl.glbbcixh.jpg/392x696bb.jpg', 'https://is1-ssl.mzstatic.com/image/thumb/Purple128/v4/ee/9f/d7/ee9fd70d-36c3-f1dd-2687-bd713bea407a/mzl.ndofstcg.jpg/406x228bb.jpg', 'https://is1-ssl.mzstatic.com/image/thumb/Purple118/v4/01/2a/b6/012ab65f-87c3-f26b-3b29-08d84e4cb199/mzl.cjxrswlx.jpg/406x228bb.jpg', 'https://is1-ssl.mzstatic.com/image/thumb/Purple128/v4/03/ab/96/03ab968f-16c1-c6c4-fe4b-c99225eff061/mzl.leecsbvl.jpg/406x228bb.jpg', 'https://is1-ssl.mzstatic.com/image/thumb/Purple118/v4/1d/bb/dd/1dbbddea-2e58-0e36-0150-c0fe3ca9dc18/mzl.mlckaczn.jpg/406x228bb.jpg']</t>
  </si>
  <si>
    <t>['https://is1-ssl.mzstatic.com/image/thumb/Purple118/v4/d5/9e/84/d59e848f-bad6-32d7-af35-36df76f13f4e/mzl.czwtjlkg.jpg/552x414bb.jpg', 'https://is1-ssl.mzstatic.com/image/thumb/Purple118/v4/66/92/80/669280e2-7f80-d294-86fa-7051d16a5839/mzl.vggdedmm.jpg/552x414bb.jpg', 'https://is1-ssl.mzstatic.com/image/thumb/Purple128/v4/96/13/33/96133325-735f-c44c-014c-865ba8e1a8fd/mzl.sanangha.jpg/552x414bb.jpg', 'https://is1-ssl.mzstatic.com/image/thumb/Purple128/v4/8d/c1/23/8dc1233d-0baf-c5b2-7386-a89cefbceaef/mzl.lzpqypvv.jpg/552x414bb.jpg', 'https://is1-ssl.mzstatic.com/image/thumb/Purple118/v4/ad/5c/d6/ad5cd6bb-3564-2687-6139-24319bcd631c/mzl.mkronjku.jpg/576x768bb.jpg']</t>
  </si>
  <si>
    <t>https://is1-ssl.mzstatic.com/image/thumb/Purple221/v4/be/68/5e/be685ec1-a7ae-d278-f07a-a85b7dd5790c/AppIcon-1x_U007emarketing-0-7-0-85-220-0.jpeg/512x512bb.jpg</t>
  </si>
  <si>
    <t>Office Yoga Workouts pro</t>
  </si>
  <si>
    <t>https://apps.apple.com/nl/app/office-yoga-workouts-pro/id372971620?l=en&amp;uo=4</t>
  </si>
  <si>
    <t>2010-05-22T17:11:36Z</t>
  </si>
  <si>
    <t>com.dawnsun.OfficeWorkoutsPro</t>
  </si>
  <si>
    <t>3.6</t>
  </si>
  <si>
    <t>Office Yoga - Fitness at work
Welcome to the world of healthy lifestyle skills at workplace.
Sedentary lifestyle such as sitting on the chair at your workstation for long work hours is very harmful to your body. It reduces blood flow, raises blood sugar and reduces good cholesterol thereby making you very prone to a variety of lifestyle diseases such as heart disease, diabetes, stroke and many more.
Office Yoga app can help you in maintaining good health and preventing lifestyle diseases via a few quick stretching exercises and yoga poses that you can easily perform while at your workplace. This app can be your personal fitness trainer at your workplace.
*** Special Features:
******************
* Supported Languages
English, français, Deutsche, Italiano, 日本の, 한국어, português, русский, Español, 中国
* YOGA and EXERCISE SCIENCE: Suggested workouts combine the elements and benefits of traditional yoga and modern exercise science.
* ROUTINES FOR DAILY WORKOUT: Daily yoga and exercise program tailored for all age groups. Routine includes yoga poses and exercise suggested by experienced yoga instructors and target full-body workout.
* PRACTICE SESSION: All of the yoga poses and exercises are detailed with HD video, audio and "How to do?" instructions and information on benefits and precautions.
* MY ROUTINE: Design your own daily fitness routine. Also you can add yoga and exercise of your choice to your favorite list.
* BMI and WEIGHT TRACKING: Calculate your Body Mass Index (BMI) and track your weight for weight management.
* Reminder for your daily routine.
*** Key features
*************
* DAILY WORKOUT
  Full-body routine workout to prevent lifestyle diseases and relieve discomforts resulting from sedentary lifestyle.
* STRETCHING EXERCISES
  Stretching exercises and poses to relax your muscles and de-stress you at your workplace.
* STRENGTHENING WORKOUT
  Specific poses to develop strength in your body at your work place without any additional equipment.
* WORKOUT CATEGORIZATION BY BODY AREA
The various exercises and yoga poses are categorized by different areas of the body, so you can easily determine what is best for improving the weak areas of your body.
* BACK EXERCISE
  Simple exercises to prevent back injuries and fatigue caused by prolonged hours of sitting.
* LOWER BODY
  Exercises for strengthening your legs and keep up the muscle tone.
* WRIST &amp; ARM
  Specific Yoga exercises for wrist and arm, specially useful for IT professionals.
* STANDING YOGA
  Yoga workouts that you can perform while standing.
* RELAXATION
  Techniques for staying relaxed at your workspace..
Precautions: Do not over perform any of the poses or exercises and always listen to your body. If you have any physical ailment please consult your doctor or health care professional before attempting any of these suggested exercises.
If you like this app, please compliment the developers by providing your valuable feedback.
Feel free to contact us at support@turehira.com for any question or issue and we will be happy to assist you.
!!!Wishing you a happy and comfortable workday!!!</t>
  </si>
  <si>
    <t>['en', 'fr', 'de', 'it', 'ja', 'ko', 'pt', 'ru', 'zh', 'es']</t>
  </si>
  <si>
    <t>133147648</t>
  </si>
  <si>
    <t>https://apps.apple.com/nl/developer/ahancer-co-ltd/id1722813267?l=en&amp;uo=4</t>
  </si>
  <si>
    <t>https://is1-ssl.mzstatic.com/image/thumb/Purple221/v4/ed/cd/a6/edcda672-f4b1-edac-2af9-c53dd4b1b842/AppIcon-0-0-1x_U007emarketing-0-11-0-0-85-220.png/60x60bb.jpg</t>
  </si>
  <si>
    <t>https://is1-ssl.mzstatic.com/image/thumb/Purple221/v4/ed/cd/a6/edcda672-f4b1-edac-2af9-c53dd4b1b842/AppIcon-0-0-1x_U007emarketing-0-11-0-0-85-220.png/100x100bb.jpg</t>
  </si>
  <si>
    <t>['https://is1-ssl.mzstatic.com/image/thumb/PurpleSource221/v4/9a/e9/97/9ae99722-1e75-5731-7c10-863946e573b9/8c1b0339-7b96-4b1b-9114-e114150999e4_ipad12-1-min.png/576x768bb.png', 'https://is1-ssl.mzstatic.com/image/thumb/PurpleSource221/v4/9a/54/20/9a5420fd-e6d7-e4bf-4888-414c3328124b/c6903f3f-07d1-4558-a208-c25ae664927d_ipad12-2-min.png/576x768bb.png', 'https://is1-ssl.mzstatic.com/image/thumb/PurpleSource221/v4/18/ae/6e/18ae6eda-281a-e039-5d73-f8278c7ad1f5/4f270473-90f5-4672-b0df-5bf7f6580633_ipad12-3-min.png/576x768bb.png', 'https://is1-ssl.mzstatic.com/image/thumb/PurpleSource211/v4/78/31/f7/7831f7c1-7a68-91b0-2e8a-fb2a0a267a39/2f37a864-ff0b-4dcb-97ba-702458331c5a_ipad12-4-min.png/576x768bb.png']</t>
  </si>
  <si>
    <t>https://is1-ssl.mzstatic.com/image/thumb/Purple221/v4/ed/cd/a6/edcda672-f4b1-edac-2af9-c53dd4b1b842/AppIcon-0-0-1x_U007emarketing-0-11-0-0-85-220.png/512x512bb.jpg</t>
  </si>
  <si>
    <t>MoodBrush – Brush with Music</t>
  </si>
  <si>
    <t>https://apps.apple.com/nl/app/moodbrush-brush-with-music/id6478204966?l=en&amp;uo=4</t>
  </si>
  <si>
    <t>Ahancer Co., Ltd.</t>
  </si>
  <si>
    <t>com.ahancer.moodbrushapp</t>
  </si>
  <si>
    <t>Ahancer Company Limited</t>
  </si>
  <si>
    <t>Typography fixes</t>
  </si>
  <si>
    <t>1.5.8</t>
  </si>
  <si>
    <t>Make brushing fun and easy. 
A 2-minute guided timer with 6 mood-based songs to help kids and adults build a healthy daily habit.
Choose music that matches your mood, follow a 2-minute dentist-recommended timer, and stay on track with morning, noon, and evening reminders.
• 6 mood-based songs: Bright, Calm, Power, Love, Bedtime, Jazz 
• Guided 2-minute timer for complete brushing
• Smart reminders to build a reliable habit
• Positive quotes after every session
• Made for all ages
• Available in English, Japanese, and Thai
Download MoodBrush and make brushing a daily habit you’ll stick with.</t>
  </si>
  <si>
    <t>https://ahancer.com/ahalab/</t>
  </si>
  <si>
    <t>163476480</t>
  </si>
  <si>
    <t>12</t>
  </si>
  <si>
    <t>https://apps.apple.com/nl/developer/modern-dental-lab/id1166468012?l=en&amp;uo=4</t>
  </si>
  <si>
    <t>https://is1-ssl.mzstatic.com/image/thumb/Purple211/v4/ee/83/3c/ee833c94-a0c4-5386-b3fd-180f978f4308/AppIcon-0-0-1x_U007emarketing-0-11-0-85-220.png/60x60bb.jpg</t>
  </si>
  <si>
    <t>https://is1-ssl.mzstatic.com/image/thumb/Purple211/v4/ee/83/3c/ee833c94-a0c4-5386-b3fd-180f978f4308/AppIcon-0-0-1x_U007emarketing-0-11-0-85-220.png/100x100bb.jpg</t>
  </si>
  <si>
    <t>['https://is1-ssl.mzstatic.com/image/thumb/PurpleSource123/v4/0c/82/f6/0c82f68c-ee95-85de-cf38-384554e09ff1/95f695fd-4679-4b8f-b671-d7d2aa5195c3_001.jpg/392x696bb.jpg', 'https://is1-ssl.mzstatic.com/image/thumb/PurpleSource123/v4/d3/64/1a/d3641a08-027b-c695-ce0d-6f3d5343c219/f2f4e434-eefa-43d7-b04f-7ced0c1b0c55_002.jpg/392x696bb.jpg', 'https://is1-ssl.mzstatic.com/image/thumb/PurpleSource123/v4/1f/95/f9/1f95f927-5cd5-25b9-1840-4c854bf7cf9b/ef36d93b-293f-4dd6-a277-431b792de03a_003.jpg/392x696bb.jpg', 'https://is1-ssl.mzstatic.com/image/thumb/PurpleSource113/v4/9b/56/dd/9b56dda5-6656-eb3f-9b3c-8e725d57996f/348a42ed-28ed-421f-b37e-b6f93c8a0f9d_004.jpg/392x696bb.jpg', 'https://is1-ssl.mzstatic.com/image/thumb/PurpleSource113/v4/0a/e0/c8/0ae0c873-f092-85dd-6bfc-626e75577212/2c6e6f84-552e-42fe-af7f-a5eeff12001e_005.jpg/392x696bb.jpg']</t>
  </si>
  <si>
    <t>['https://is1-ssl.mzstatic.com/image/thumb/PurpleSource113/v4/43/87/9a/43879a58-baa5-d6c7-2115-cdf2ff1cc0aa/5b7b6a79-4f2f-4440-a9a8-b843406b3a64_001.png/576x768bb.png', 'https://is1-ssl.mzstatic.com/image/thumb/PurpleSource123/v4/61/9a/07/619a0753-87fb-c0b5-1d41-3825e5bb4e83/01f8c9d0-e634-4428-ae6a-d096df222c27_002.png/576x768bb.png', 'https://is1-ssl.mzstatic.com/image/thumb/PurpleSource123/v4/da/c0/cf/dac0cf54-99a7-59e6-2116-b15d24cd1e7f/c0e2ed22-aeab-4a02-810f-07bc2a56af7d_003.png/576x768bb.png', 'https://is1-ssl.mzstatic.com/image/thumb/PurpleSource123/v4/37/cd/74/37cd74ce-4286-8e55-1968-b4c7cff59216/32adb5a6-96ee-4194-b975-16c02def1d7a_004.png/576x768bb.png']</t>
  </si>
  <si>
    <t>https://is1-ssl.mzstatic.com/image/thumb/Purple211/v4/ee/83/3c/ee833c94-a0c4-5386-b3fd-180f978f4308/AppIcon-0-0-1x_U007emarketing-0-11-0-85-220.png/512x512bb.jpg</t>
  </si>
  <si>
    <t>TrioClear Aligner</t>
  </si>
  <si>
    <t>https://apps.apple.com/nl/app/trioclear-aligner/id1631479021?l=en&amp;uo=4</t>
  </si>
  <si>
    <t>Modern Dental Lab</t>
  </si>
  <si>
    <t>2023-02-08T08:00:00Z</t>
  </si>
  <si>
    <t>com.trioclear.moderndental</t>
  </si>
  <si>
    <t>Modern Dental Laboratory Company Limited</t>
  </si>
  <si>
    <t>1.0.12</t>
  </si>
  <si>
    <t>Your best smile tracking App for TrioClear patients and doctors.
Introducing the TrioClearTM Aligner Mobile App providing both patient and doctor interfaces allowing TrioClearTM patients to stay on track with their aligners and TrioClearTM doctors to manage patient cases easier.
A. PATIENT INTERFACE
Designed by professional orthodontists to help you stay on track with your clear aligners and achieve desired results for TrioClearTM treatments.
Professional Medical Advice and Assistance
You are strongly recommended to review all information obtained from or through this App with your doctor. Please inform your doctor or other professional healthcare providers of all necessary information regarding any medical conditions or treatments prior to starting your clear aligner journey.
PATIENT INTERFACE -FEATURES :
- Treatment Plan: Flexible setup and adjustment. 
- Timer: Easily track and remind you of your aligner wear time.
- Wear time stats: By using the timer function and treatment plan setup, you will have clear statistics of your aligner wear time which you can submit to your doctor for review.
- Gallery: Simply snap and submit photos to your doctor for treatment progress tracking.
- Notifications: Personalized your notifications for changing aligners, doctor appointments and other events.
- Reminders: Mark down your scheduled doctor appointments &amp; events.
- Smile Stories: Snap, submit and share your amazing smile transformation with your friends, family and TrioClear community.
B. DOCTOR INTERFACE
Easily manage all the patient cases with the TrioClearTM Aligner Mobile App, saving you effort and chair time.
Reminder: This interface of this App is intended for TrioClearTM providers only.
DOCTOR INTERFACE - FEATURES:
- Capture and save required photos on the App for case submissions later on the TrioClearTM Doctor Submission Portal.
- View all the patient profiles, photo records and treatment status.
- View &amp; approve treatment plans.
- Receive case log updates.
- Keep track of treatment progress with photos and aligner wear time stats submitted by patients at different stages if necessary.
Available on iOS. If you like using this App, please leave us a rating and review!</t>
  </si>
  <si>
    <t>https://www.TrioClear.com</t>
  </si>
  <si>
    <t>67409920</t>
  </si>
  <si>
    <t>https://is1-ssl.mzstatic.com/image/thumb/Purple211/v4/40/82/3b/40823b57-e583-78ec-09dc-820f1de083ec/AppIcon-1x_U007emarketing-0-7-0-85-220-0.jpeg/60x60bb.jpg</t>
  </si>
  <si>
    <t>https://is1-ssl.mzstatic.com/image/thumb/Purple211/v4/40/82/3b/40823b57-e583-78ec-09dc-820f1de083ec/AppIcon-1x_U007emarketing-0-7-0-85-220-0.jpeg/100x100bb.jpg</t>
  </si>
  <si>
    <t>['https://is1-ssl.mzstatic.com/image/thumb/Purple118/v4/90/ce/04/90ce041d-d6ad-4230-832c-465862ac823d/mzl.iesjgcaa.jpg/406x228bb.jpg', 'https://is1-ssl.mzstatic.com/image/thumb/Purple118/v4/74/65/8e/74658e77-d131-3a8a-f509-c8e8e4365202/mzl.mjvnlmib.jpg/406x228bb.jpg', 'https://is1-ssl.mzstatic.com/image/thumb/Purple128/v4/1e/fc/24/1efc2449-3c7b-c221-af8a-c4b72d401d3e/mzl.wqpittej.jpg/406x228bb.jpg', 'https://is1-ssl.mzstatic.com/image/thumb/Purple128/v4/bb/77/4c/bb774c44-90d6-b491-6add-b55b43fb74c9/mzl.zlknfncb.jpg/406x228bb.jpg', 'https://is1-ssl.mzstatic.com/image/thumb/Purple118/v4/3a/0a/ec/3a0aec8e-0638-1381-e493-7ef8ecd7d8a9/mzl.angaezyg.jpg/392x696bb.jpg']</t>
  </si>
  <si>
    <t>['https://is1-ssl.mzstatic.com/image/thumb/Purple118/v4/2e/a2/a6/2ea2a65d-8835-c21f-7b39-e42e4bb41c09/mzl.fgeokfey.jpg/552x414bb.jpg', 'https://is1-ssl.mzstatic.com/image/thumb/Purple118/v4/29/1c/0d/291c0daa-59e4-6552-632f-9d799b365d8d/mzl.rikfzryx.jpg/552x414bb.jpg', 'https://is1-ssl.mzstatic.com/image/thumb/Purple128/v4/a6/40/1f/a6401f20-a275-1907-99c7-c86cc6fd4bb8/mzl.bopvyfso.jpg/552x414bb.jpg', 'https://is1-ssl.mzstatic.com/image/thumb/Purple128/v4/55/ec/54/55ec54bd-d015-7f46-bf89-5feb89ba04c9/mzl.fzpufemf.jpg/552x414bb.jpg', 'https://is1-ssl.mzstatic.com/image/thumb/Purple128/v4/bd/c2/ce/bdc2cee3-1577-4671-f9d6-8da8242138dc/mzl.chdkqfuc.jpg/576x768bb.jpg']</t>
  </si>
  <si>
    <t>https://is1-ssl.mzstatic.com/image/thumb/Purple211/v4/40/82/3b/40823b57-e583-78ec-09dc-820f1de083ec/AppIcon-1x_U007emarketing-0-7-0-85-220-0.jpeg/512x512bb.jpg</t>
  </si>
  <si>
    <t>Office Yoga - Fitness Workouts</t>
  </si>
  <si>
    <t>https://apps.apple.com/nl/app/office-yoga-fitness-workouts/id1113352271?l=en&amp;uo=4</t>
  </si>
  <si>
    <t>2016-06-04T00:53:00Z</t>
  </si>
  <si>
    <t>com.dawnsun.OfficeWorkouts</t>
  </si>
  <si>
    <t>- Daily workout program at office. Yoga poses and exercise suggested by experienced yoga instructors and professionals.
- Yoga training videos with "How to do?" instructions, precautions and benefits of every yoga. 
- Yoga suggestions for relief of common discomforts of long work hours.
- Design your own daily exercise routine.
- Recommended yoga routine for fitness.</t>
  </si>
  <si>
    <t>2.1</t>
  </si>
  <si>
    <t>Office Yoga - Fitness at work
Welcome to the world of healthy lifestyle skills at workplace.
Sedentary lifestyle such as sitting on the chair at your workstation for long work hours is very harmful to your body. It reduces blood flow, raises blood sugar and reduces good cholesterol thereby making you very prone to a variety of lifestyle diseases such as heart disease, diabetes, stroke and many more.
Office Yoga app can help you in maintaining good health and preventing lifestyle diseases via a few quick stretching exercises and yoga poses that you can easily perform while at your workplace. This app can be your personal fitness trainer at your workplace.
*** Special Features:
******************
* Supported Languages
English, français, Deutsche, Italiano, 日本の, 한국어, português, русский, Español, 中国
* YOGA and EXERCISE SCIENCE: Suggested workouts combine the elements and benefits of traditional yoga and modern exercise science.
* ROUTINES FOR DAILY WORKOUT: Daily yoga and exercise program tailored for all age groups. Routine includes yoga poses and exercise suggested by experienced yoga instructors and target full-body workout.
* PRACTICE SESSION: All of the yoga poses and exercises are detailed with HD video, audio and "How to do?" instructions and information on benefits and precautions.
* MY ROUTINE: Design your own daily fitness routine. Also you can add yoga and exercise of your choice to your favorite list.
* BMI and WEIGHT TRACKING: Calculate your Body Mass Index (BMI) and track your weight for weight management.
* Reminder for your daily routine.
*** Key features
*************
* DAILY WORKOUT
  Full-body routine workout to prevent lifestyle diseases and relieve discomforts resulting from sedentary lifestyle.
* STRETCHING EXERCISES
  Stretching exercises and poses to relax your muscles and de-stress you at your workplace.
* STRENGTHENING WORKOUT
  Specific poses to develop strength in your body at your work place without any additional equipment.
* WORKOUT CATEGORIZATION BY BODY AREA
The various exercises and yoga poses are categorized by different areas of the body, so you can easily determine what is best for improving the weak areas of your body.
* BACK EXERCISE
  Simple exercises to prevent back injuries and fatigue caused by prolonged hours of sitting.
* LOWER BODY
  Exercises for strengthening your legs and keep up the muscle tone.
* WRIST &amp; ARM
  Specific Yoga exercises for wrist and arm, specially useful for IT professionals.
* STANDING YOGA
  Yoga workouts that you can perform while standing.
* RELAXATION
  Techniques for staying relaxed at your workspace..
Precautions: Do not over perform any of the poses or exercises and always listen to your body. If you have any physical ailment please consult your doctor or health care professional before attempting any of these suggested exercises.
* Note: Free version has limited content unlocked for a limited period time. Buy full version to get permanent access to all of the content of application.
If you like this app, please compliment the developers by providing your valuable feedback.
Feel free to contact us at support@turehira.com for any question or issue and we will be happy to assist you.
!!!Wishing you a happy and comfortable workday!!!</t>
  </si>
  <si>
    <t>131595264</t>
  </si>
  <si>
    <t>https://apps.apple.com/nl/developer/medsense-health-inc/id1519459742?l=en&amp;uo=4</t>
  </si>
  <si>
    <t>https://is1-ssl.mzstatic.com/image/thumb/Purple126/v4/00/e9/9f/00e99fcd-654f-8d0f-1f00-3c71a477c682/AppIcon-0-0-1x_U007emarketing-0-0-0-10-0-0-sRGB-0-0-0-GLES2_U002c0-512MB-85-220-0-0.png/60x60bb.jpg</t>
  </si>
  <si>
    <t>https://is1-ssl.mzstatic.com/image/thumb/Purple126/v4/00/e9/9f/00e99fcd-654f-8d0f-1f00-3c71a477c682/AppIcon-0-0-1x_U007emarketing-0-0-0-10-0-0-sRGB-0-0-0-GLES2_U002c0-512MB-85-220-0-0.png/100x100bb.jpg</t>
  </si>
  <si>
    <t>['https://is1-ssl.mzstatic.com/image/thumb/PurpleSource126/v4/a6/f3/16/a6f316f8-9856-80f4-8059-46708cba39f9/6fb49f26-e0b5-4ed9-af94-c47f43b11781_Phone_MockupsArtboard_1-100.jpg/392x696bb.jpg', 'https://is1-ssl.mzstatic.com/image/thumb/PurpleSource126/v4/36/78/43/3678437e-a6b4-1ce8-cfc0-6fcc52876d06/6febaaed-2598-485e-8e49-e89641d92690_Phone_MockupsArtboard_4-100.jpg/392x696bb.jpg', 'https://is1-ssl.mzstatic.com/image/thumb/PurpleSource126/v4/eb/8a/21/eb8a218b-ad52-d051-50b2-14ae1eac4637/03332d59-b502-4257-93e7-1275d1c877c9_Phone_MockupsArtboard_5-100.jpg/392x696bb.jpg']</t>
  </si>
  <si>
    <t>['https://is1-ssl.mzstatic.com/image/thumb/PurpleSource126/v4/d8/29/74/d8297462-4ddb-e32d-c7b0-3ea49fc69bb1/32280258-42d8-4080-97fe-942169732360_Phone_MockupsArtboard_1-100.jpg/576x768bb.jpg', 'https://is1-ssl.mzstatic.com/image/thumb/PurpleSource116/v4/2b/df/44/2bdf44d6-6dbb-33f2-894f-b5e0784b5cec/7967a480-5ce1-4b8d-9630-a3c06a728606_Phone_MockupsArtboard_4-100.jpg/576x768bb.jpg', 'https://is1-ssl.mzstatic.com/image/thumb/PurpleSource126/v4/78/5d/ce/785dced4-7aed-a32a-1b33-099be0bb78c7/314762a8-940a-430e-91de-eb4db4f6452d_Phone_MockupsArtboard_5-100.jpg/576x768bb.jpg']</t>
  </si>
  <si>
    <t>https://is1-ssl.mzstatic.com/image/thumb/Purple126/v4/00/e9/9f/00e99fcd-654f-8d0f-1f00-3c71a477c682/AppIcon-0-0-1x_U007emarketing-0-0-0-10-0-0-sRGB-0-0-0-GLES2_U002c0-512MB-85-220-0-0.png/512x512bb.jpg</t>
  </si>
  <si>
    <t>MyToothCase</t>
  </si>
  <si>
    <t>https://apps.apple.com/nl/app/mytoothcase/id1567957060?l=en&amp;uo=4</t>
  </si>
  <si>
    <t>Medsense Health Inc.</t>
  </si>
  <si>
    <t>2022-05-18T07:00:00Z</t>
  </si>
  <si>
    <t>com.medsense.toothcase</t>
  </si>
  <si>
    <t>UI Updates for New Actionable Push Notifications and Close Hub Setup Box</t>
  </si>
  <si>
    <t>6.0</t>
  </si>
  <si>
    <t>MyToothCase uses attachable Bluetooth sensors and a mobile application to remind, track and reward you for wearing your retainer.</t>
  </si>
  <si>
    <t>28234752</t>
  </si>
  <si>
    <t>https://apps.apple.com/nl/developer/first-line-medical-communications-ltd/id369607930?l=en&amp;uo=4</t>
  </si>
  <si>
    <t>https://is1-ssl.mzstatic.com/image/thumb/Purple221/v4/73/54/7e/73547e48-dfc3-82d7-6c8e-795d86c566d3/Icons_Calcium-0-0-1x_U007epad-0-1-85-220.png/60x60bb.jpg</t>
  </si>
  <si>
    <t>https://is1-ssl.mzstatic.com/image/thumb/Purple221/v4/73/54/7e/73547e48-dfc3-82d7-6c8e-795d86c566d3/Icons_Calcium-0-0-1x_U007epad-0-1-85-220.png/100x100bb.jpg</t>
  </si>
  <si>
    <t>['Infrequent/Mild Alcohol, Tobacco, or Drug Use or References']</t>
  </si>
  <si>
    <t>['https://is1-ssl.mzstatic.com/image/thumb/PurpleSource221/v4/4a/ec/29/4aec29ec-1d36-3628-64d8-5fd0b0d555d3/d16ce197-e002-4b02-8547-f0a5d68b8f5d_5.5_SS1.png/392x696bb.png', 'https://is1-ssl.mzstatic.com/image/thumb/PurpleSource221/v4/f8/1e/ec/f81eec94-c75f-31f4-4db2-8a0a34666e74/f8434323-78f1-43dc-93ce-eb59889e9247_5.5_SS2.png/392x696bb.png', 'https://is1-ssl.mzstatic.com/image/thumb/PurpleSource221/v4/ea/80/3c/ea803caf-4a7d-7c1e-0507-07971cf229cb/1898cf7b-3c05-4be0-be2c-036516a440b4_5.5_SS3.png/392x696bb.png', 'https://is1-ssl.mzstatic.com/image/thumb/PurpleSource221/v4/66/90/65/669065d3-b044-0d9e-ca38-e44c2e7fc345/2bb7fe02-a47e-4ac2-aa34-16ccbad9d961_5.5_SS4.png/392x696bb.png', 'https://is1-ssl.mzstatic.com/image/thumb/PurpleSource221/v4/04/c4/cb/04c4cbf0-c234-d94e-40d0-10e46fbea9f5/9dbbf6f9-f9e3-437c-9b5f-dcc0c666a7c2_5.5_SS7.png/392x696bb.png', 'https://is1-ssl.mzstatic.com/image/thumb/PurpleSource211/v4/3e/c9/0c/3ec90c8c-79cb-c8fc-4ca9-601fc8db173a/0a0109a4-2b36-4b82-a566-81ae8acc69dc_5.5_SS5.png/392x696bb.png', 'https://is1-ssl.mzstatic.com/image/thumb/PurpleSource211/v4/eb/2f/b3/eb2fb3c0-e8ca-81dc-369a-02e954203f84/cce62d7f-92b6-4bf9-a742-9e1070939c62_5.5_SS9.png/392x696bb.png', 'https://is1-ssl.mzstatic.com/image/thumb/PurpleSource221/v4/ae/3e/74/ae3e743c-d891-ffa4-dcfe-e9014bb9bcfb/f2a45c53-97cf-410f-b39d-60c66898ab3a_5.5_SS6.png/392x696bb.png', 'https://is1-ssl.mzstatic.com/image/thumb/PurpleSource221/v4/e3/df/c7/e3dfc721-49af-f089-52c4-67eb287df501/828cd293-a161-462a-9dc0-5e49be704398_5.5_SS8.png/392x696bb.png', 'https://is1-ssl.mzstatic.com/image/thumb/PurpleSource211/v4/4b/6c/b1/4b6cb102-44a1-c652-fa33-9ad9ba9db306/341a73ca-a022-4209-80b0-6461435cb219_5.5_SS10.png/392x696bb.png']</t>
  </si>
  <si>
    <t>https://is1-ssl.mzstatic.com/image/thumb/Purple221/v4/73/54/7e/73547e48-dfc3-82d7-6c8e-795d86c566d3/Icons_Calcium-0-0-1x_U007epad-0-1-85-220.png/512x512bb.jpg</t>
  </si>
  <si>
    <t>Calcium Counter and Tracker</t>
  </si>
  <si>
    <t>https://apps.apple.com/nl/app/calcium-counter-and-tracker/id903459350?l=en&amp;uo=4</t>
  </si>
  <si>
    <t>First Line Medical Communications Ltd</t>
  </si>
  <si>
    <t>['Health &amp; Fitness', 'Food &amp; Drink']</t>
  </si>
  <si>
    <t>2014-08-01T04:23:58Z</t>
  </si>
  <si>
    <t>uk.co.flmc.Absolute-Healthy-Diet-Calcium-Counter-250HHFs</t>
  </si>
  <si>
    <t>['6013', '6023']</t>
  </si>
  <si>
    <t>First Line Medical Communications</t>
  </si>
  <si>
    <t>Revised screenshots and description</t>
  </si>
  <si>
    <t>2.12.10</t>
  </si>
  <si>
    <t>Use this app to avoid calcium deficiency, which is common if you are on a vegan, milk-free or weightloss diet or if you are pregnant or breastfeeding. Deficiency results in osteoporosis with weakened fracture-prone bones and loose teeth, impaired muscle function with muscle cramps and spasms, dry skin, and brittle hair and nails. In addition,  women under 55 years of age who have a higher calcium intake have been found to have a lower risk of bowel cancer.
Set your target daily calcium intake based on guidance provided in the app and your preferences for weights of food (g or oz) and display of calcium content in foods and beverages (ie, mg/serving, %target/serving, mg/100g, mg/1oz, %target/100g or %target/1oz). 
Record food and beverage consumption using the barcode scanner (please note that only manufacturers in the US are required to include calcium content in the nutrition label read by the scanner), dictation, search or by favoriting foods and using the serving sizes provided (which can be changed at any time). Tap the notepad to add notes. 
Monitor daily and long-term progress, export data to share with healthcare providers, synchronize data with other First Line Medical Communications Ltd nutrient counter apps, and share data with Apple's HealthKit. 
Add your own foods and recipes and change serving sizes to personalize the app's 400-item database for you.
All food and beverage popups indicate whether the item is a plant, good prebiotic, probiotic or ultra-processed food (UPF) to inform a healthy diet and whether they are high or low FODMAP per serving where data are available to support people with irritable bowel syndrome. 
The app provides nutritional information for many healthy foods and supports a healthy gut microbiome diet using color-coded type and icons as follows:
1.All high-calcium foods (ie, contain more than 150mg of calcium per serving) appear in purple type. Tap on the food name to find out more about the food including the serving size and see icons: a green leaf icon indicates that the food is a plant and can be included as one of the 30 different types of plant per week recommended by experts for a healthy gut microbiome; a red warning triangle icon indicates that the food is ultra-processed (see below); a gold microbe icon indicates that the food is a probiotic. 
2. Plants that can be included as one of the 30 different types of plant per week recommended by experts for a healthy gut microbiome and contain less than 150mg of calcium per serving are in green type (with a green leaf icon used to indicate a plant in the food popup). The most prebiotic of these plants (ie, those particularly beneficial for the gut microbiome) are in a darker green type.  
3. Fermented foods that contain beneficial live microbes to become part of the gut microbiome (probiotics) and contain less than 150mg of calcium per serving are in gold type with a gold microbe icon in the food popup. 
4. Foods that are likely to be ultra-processed (UPFs) — ie, contain ingredients not found in a home kitchen (eg, preservatives, flavorings, and emulsifiers) and contain less than 150mg of calcium per serving are in red type with a red warning triangle in the food popup. UPFs are often high-calorie, low-fiber, high-saturated fat, high-sugar, high-sodium, low-nutrient foods linked to obesity and chronic inflammation (due to their adverse effect on the gut microbiome), which is a key feature of noncommunicable diseases (NCDs). NCDs include type 2 diabetes, atherosclerosis, non-alcoholic fatty liver disease, arthritis, inflammatory bowel disease, many cancers, depression, dementia and Parkinson's disease.
5. Foods in black type contain less than 150mg of calcium per serving and are neither UPF, plant, prebiotic nor probiotic and are healthy when consumed in moderation as part of a healthy diet.</t>
  </si>
  <si>
    <t>https://www.firstlinemedicalcommunications.co.uk</t>
  </si>
  <si>
    <t>93046784</t>
  </si>
  <si>
    <t>https://apps.apple.com/nl/developer/alexander-kettler/id1702408643?l=en&amp;uo=4</t>
  </si>
  <si>
    <t>https://is1-ssl.mzstatic.com/image/thumb/Purple211/v4/f1/72/c1/f172c185-b59c-1b0f-dfb0-f7937bc576d5/AppIcon-0-0-1x_U007emarketing-0-8-0-0-85-220.png/60x60bb.jpg</t>
  </si>
  <si>
    <t>https://is1-ssl.mzstatic.com/image/thumb/Purple211/v4/f1/72/c1/f172c185-b59c-1b0f-dfb0-f7937bc576d5/AppIcon-0-0-1x_U007emarketing-0-8-0-0-85-220.png/100x100bb.jpg</t>
  </si>
  <si>
    <t>['https://is1-ssl.mzstatic.com/image/thumb/PurpleSource221/v4/18/d3/3f/18d33fa6-9085-bcba-ad03-81e236693a0d/d5ee8784-7854-40c0-bd09-50947ee11a52_Simulator_Screenshot_-_iPhone_8_Plus_-_2023-08-14_at_10.00.53.png/392x696bb.png', 'https://is1-ssl.mzstatic.com/image/thumb/PurpleSource221/v4/a5/1d/44/a51d4474-f484-c2b1-32dd-794c6018d0db/fe1c6cdc-b8d6-4175-a6a3-8312f0bb8f2b_Simulator_Screenshot_-_iPhone_8_Plus_-_2023-08-14_at_10.00.55.png/392x696bb.png', 'https://is1-ssl.mzstatic.com/image/thumb/PurpleSource211/v4/a3/51/15/a3511500-0907-d53b-89a6-fbd1cba7b6c9/0a5de611-abad-4d64-83ee-4ea830ac6442_Simulator_Screenshot_-_iPhone_8_Plus_-_2023-08-14_at_10.01.48.png/392x696bb.png', 'https://is1-ssl.mzstatic.com/image/thumb/PurpleSource221/v4/d4/85/06/d4850681-fcb1-4eef-3cd0-8cd055076e1a/613ee111-d9e1-4cb2-9233-c3265c00da21_Simulator_Screenshot_-_iPhone_8_Plus_-_2023-08-14_at_10.01.51.png/392x696bb.png', 'https://is1-ssl.mzstatic.com/image/thumb/PurpleSource221/v4/d0/fc/e2/d0fce220-7457-221f-3f1e-f60477d9f2eb/7dfac11e-d34b-4e75-8c4a-335728647755_Simulator_Screenshot_-_iPhone_8_Plus_-_2023-08-14_at_10.01.57.png/392x696bb.png']</t>
  </si>
  <si>
    <t>https://is1-ssl.mzstatic.com/image/thumb/Purple211/v4/f1/72/c1/f172c185-b59c-1b0f-dfb0-f7937bc576d5/AppIcon-0-0-1x_U007emarketing-0-8-0-0-85-220.png/512x512bb.jpg</t>
  </si>
  <si>
    <t>Fluorid Check</t>
  </si>
  <si>
    <t>https://apps.apple.com/nl/app/fluorid-check/id6461217155?l=en&amp;uo=4</t>
  </si>
  <si>
    <t>Alexander Kettler</t>
  </si>
  <si>
    <t>2023-08-14T07:00:00Z</t>
  </si>
  <si>
    <t>com.example.fluoridCheck</t>
  </si>
  <si>
    <t>- new App Icon
- overall facelift
- minor Bugfixes</t>
  </si>
  <si>
    <t>Fluoride Check is a user-friendly tool that allows you to calculate the fluoride content in your toothpaste based on the information provided on the packaging. It is designed for consumers who want to better understand and manage their daily fluoride intake.
The calculator was developed to provide a simple way to assess fluoride levels, promoting awareness of proper usage and helping to avoid overconsumption.
You can use one of the preset options or adjust the values to suit your specific needs. The ppm value of your toothpaste can usually be found on its packaging. Fluoride Check is a practical tool for personal use, helping you stay informed and make better decisions.</t>
  </si>
  <si>
    <t>https://fluorid-check.vercel.app/</t>
  </si>
  <si>
    <t>37382144</t>
  </si>
  <si>
    <t>https://apps.apple.com/nl/developer/zhengliang-yan/id1705834684?l=en&amp;uo=4</t>
  </si>
  <si>
    <t>https://is1-ssl.mzstatic.com/image/thumb/Purple221/v4/e8/c2/38/e8c23894-99c0-ad8f-5c1e-e09205d9c91b/AppIcon-1x_U007emarketing-0-8-0-0-85-220-0.png/60x60bb.jpg</t>
  </si>
  <si>
    <t>https://is1-ssl.mzstatic.com/image/thumb/Purple221/v4/e8/c2/38/e8c23894-99c0-ad8f-5c1e-e09205d9c91b/AppIcon-1x_U007emarketing-0-8-0-0-85-220-0.png/100x100bb.jpg</t>
  </si>
  <si>
    <t>['https://is1-ssl.mzstatic.com/image/thumb/PurpleSource126/v4/50/51/d6/5051d67c-268a-8e93-eaef-88ac687c6c8b/04e51e2f-5978-4fc1-accd-bb0a865a8299_058793bb52e04e6c8e17babbc956ab73.png/392x696bb.png']</t>
  </si>
  <si>
    <t>['https://is1-ssl.mzstatic.com/image/thumb/PurpleSource116/v4/5e/96/d2/5e96d289-9b2f-b1fa-5ff5-7a63ad60ab72/bbe60f23-791f-4228-adec-2df2c40bc084_db1e7f42626f44f28c7c9f3e57bff58e.png/576x768bb.png']</t>
  </si>
  <si>
    <t>https://is1-ssl.mzstatic.com/image/thumb/Purple221/v4/e8/c2/38/e8c23894-99c0-ad8f-5c1e-e09205d9c91b/AppIcon-1x_U007emarketing-0-8-0-0-85-220-0.png/512x512bb.jpg</t>
  </si>
  <si>
    <t>sauna room</t>
  </si>
  <si>
    <t>https://apps.apple.com/nl/app/sauna-room/id6464369213?l=en&amp;uo=4</t>
  </si>
  <si>
    <t>Zhengliang Yan</t>
  </si>
  <si>
    <t>2023-10-22T07:00:00Z</t>
  </si>
  <si>
    <t>com.wjs.ANBlueTooth123</t>
  </si>
  <si>
    <t>Added more features for later versions.</t>
  </si>
  <si>
    <t>1.2.2</t>
  </si>
  <si>
    <t>Bluetooth technology is used to connect with the device to control and display the working state of the system.</t>
  </si>
  <si>
    <t>3211264</t>
  </si>
  <si>
    <t>https://apps.apple.com/nl/developer/%EC%A3%BC%EC%8B%9D%ED%9A%8C%EC%82%AC-%EC%95%84%EC%9D%B4%ED%81%B4%EB%A1%9C/id1669438221?l=en&amp;uo=4</t>
  </si>
  <si>
    <t>https://is1-ssl.mzstatic.com/image/thumb/Purple221/v4/63/14/d6/6314d685-7baa-5899-fd20-da02f10e8601/AppIcon-0-0-1x_U007emarketing-0-8-0-85-220.png/60x60bb.jpg</t>
  </si>
  <si>
    <t>https://is1-ssl.mzstatic.com/image/thumb/Purple221/v4/63/14/d6/6314d685-7baa-5899-fd20-da02f10e8601/AppIcon-0-0-1x_U007emarketing-0-8-0-85-220.png/100x100bb.jpg</t>
  </si>
  <si>
    <t>https://is1-ssl.mzstatic.com/image/thumb/Purple221/v4/63/14/d6/6314d685-7baa-5899-fd20-da02f10e8601/AppIcon-0-0-1x_U007emarketing-0-8-0-85-220.png/512x512bb.jpg</t>
  </si>
  <si>
    <t>Homeden</t>
  </si>
  <si>
    <t>https://apps.apple.com/nl/app/homeden/id6455370739?l=en&amp;uo=4</t>
  </si>
  <si>
    <t>주식회사 아이클로</t>
  </si>
  <si>
    <t>2023-08-01T07:00:00Z</t>
  </si>
  <si>
    <t>com.mydentist.iclo.ios</t>
  </si>
  <si>
    <t>Iclo Co.,Ltd</t>
  </si>
  <si>
    <t>Smart Checkup is now even more practical.
You can easily check your insurance details and coverage amounts right in the app, making the results clearer than ever. The results screen has been tidied up, and you can now keep up to five orthodontic diaries for more flexible tracking.</t>
  </si>
  <si>
    <t>3.9.0</t>
  </si>
  <si>
    <t>[AI Self-Check]
An intelligent AI trained on over 2 million cases of oral disease data helps you check the condition of your teeth with precision.
[Smart Check-Up]
Easily view the latest check-up results and payment records from your regular clinic, and keep track of your treatment progress all in one place.
[Dental Consultation]
Send oral photos and text questions, and get kind, professional answers directly from licensed dentists.
[Dental Health Magazine]
Discover daily tips, care know-how, and the latest trends to maintain a healthy smile.
[Optional Access Permissions]
Camera: Take photos for oral check-ups
Album: Upload existing oral photos
You can use all other features of the app even if you do not grant these optional permissions.
[Customer Support]
Email: info@iclocorp.com
Phone: +82-10-3324-4880
Website: www.iclocorp.com
ICLO Corp.</t>
  </si>
  <si>
    <t>93379584</t>
  </si>
  <si>
    <t>https://apps.apple.com/nl/developer/rha-technologies-pvt-ltd/id1649136733?l=en&amp;uo=4</t>
  </si>
  <si>
    <t>https://is1-ssl.mzstatic.com/image/thumb/Purple221/v4/47/15/6b/47156bf6-d22e-7bf0-fd2b-72251cb653d2/AppIcon-0-0-1x_U007emarketing-0-11-0-85-220.png/60x60bb.jpg</t>
  </si>
  <si>
    <t>https://is1-ssl.mzstatic.com/image/thumb/Purple221/v4/47/15/6b/47156bf6-d22e-7bf0-fd2b-72251cb653d2/AppIcon-0-0-1x_U007emarketing-0-11-0-85-220.png/100x100bb.jpg</t>
  </si>
  <si>
    <t>https://is1-ssl.mzstatic.com/image/thumb/Purple221/v4/47/15/6b/47156bf6-d22e-7bf0-fd2b-72251cb653d2/AppIcon-0-0-1x_U007emarketing-0-11-0-85-220.png/512x512bb.jpg</t>
  </si>
  <si>
    <t>TheParentZ Baby Growth Tracker</t>
  </si>
  <si>
    <t>https://apps.apple.com/nl/app/theparentz-baby-growth-tracker/id6446237972?l=en&amp;uo=4</t>
  </si>
  <si>
    <t>RHA Technologies Pvt Ltd</t>
  </si>
  <si>
    <t>2023-05-02T07:00:00Z</t>
  </si>
  <si>
    <t>com.theparentz.rha</t>
  </si>
  <si>
    <t>RHA Technologies Private Limited</t>
  </si>
  <si>
    <t>Bug Fixes</t>
  </si>
  <si>
    <t>1.8.1</t>
  </si>
  <si>
    <t>Download The ParentZ Child Growth &amp; Health Tracker App – your essential parenting companion to track &amp; monitor your baby’s vaccinations, health, growth, feeding, sleep, medication, teething, developmental milestones and more. Trusted by thousands of new parents and caregivers, this all-in-one baby tracker app keeps you organized, informed, and confident in every step of your parenting journey. 
Simple, smart, and feature-rich - it's the ultimate baby health and growth tracking tool. Have questions? Ask Misha, your 24/7 smart AI powered assistant to get instant answers.
Key App Features:
Vaccination &amp; Immunization Tracker and Reminders App
Stay updated on your child’s immunization schedule. Get timely alerts &amp; reminders - Never miss a vaccine again with our vaccination tracker and immunization reminders. Keep records organized with a built-in vaccination chart.
Development Milestones Tracker 
Track your child's developmental progress with easy-to-use milestone tracker. Stay informed &amp; Monitor your child's physical, emotional, and cognitive milestones using our illustrated checklists and expert guidance. Understand each developmental stage with timely insights.
Baby Activity Tracker 
Monitor your baby’s daily activities with the baby activity tracker timers &amp; widgets. Track your baby’s feeding schedule, sleep patterns, or diaper changes and symptoms. Use this Infant baby tracker app as baby feeding tracker, Diaper tracking app, Potty Tracker, &amp; baby Sleep Tracker.
Baby Feeding and Pumping Tracker
Pumping tracker app to monitor and manage your pumping sessions to ensure your baby receives the nourishment they need. Switch between breast and bottle with our breastfeeding tracker and baby feeding tracker, ensuring your baby's feeding needs are met with care. Manage feeding sessions and schedules.
Sleep Tracker
Track your baby’s sleep patterns and understand sleep habits using our baby sleep tracker.
Baby Teething Chart and Tracker
Track your baby's teething progress with the baby teething tracker. Our teething chart &amp; shedding order digital chart helps you follow the timeline of your baby’s teething stages &amp; provides guidance, reducing the worries of teething.
Health &amp; Medicine Tracker and Reminder
Log health symptoms, allergies, medications, vaccinations and doctor visits to ensure your child receives timely and accurate care. Our built-in medicine reminder app tracker &amp; scheduler and health tracker app keeps all your health records in one place, making it easy to share with healthcare providers. Manage your child's health with our comprehensive Medication Tracker and Symptom Tracker - Log child’s health data to identify any issues early on. 
Growth Tracker
Use the child growth tracker to monitor &amp; track your baby’s weight, height, and head circumference measurements - compare against standard growth percentiles.
Memories Tracker &amp; Baby Journal - Book Pictures
Capture your baby’s every precious moment &amp; story with our baby journal &amp; memories tracker. Memories tracker app helps parents create &amp; preserve their babies moments &amp; memories forever. Share them with family &amp; friends.
Daily Routine Creator
Build and manage your baby’s daily schedule - get reminders for key activities like feeding, naps, and more.
Appointments &amp; Event Reminders
Easily track doctor appointments, health checkups, vaccination visits, personal or school or family events - all in one place. 
Smart Analytics &amp; Charts
Generate charts and track them against the standard growth rate &amp; percentiles.
With family &amp; caregiver access invite your partner, family, professional caregivers &amp; nannies to add &amp; view your child’s data.
With our all-in-one baby growth tracking app, you can rest assured that you're equipped with the tools and information needed to support your child's growth and development every step of the way.
Disclaimer: Always consult a doctor before making any medical decisions or for diagnosis/treatment advice.</t>
  </si>
  <si>
    <t>https://www.theparentz.com</t>
  </si>
  <si>
    <t>146391040</t>
  </si>
  <si>
    <t>https://apps.apple.com/nl/developer/picooc/id729928972?l=en&amp;uo=4</t>
  </si>
  <si>
    <t>https://is1-ssl.mzstatic.com/image/thumb/Purple211/v4/82/fa/72/82fa7234-0c76-14ff-2b8f-48a3abfcaffc/AppIcon-0-0-1x_U007ephone-0-11-0-0-85-220.png/60x60bb.jpg</t>
  </si>
  <si>
    <t>https://is1-ssl.mzstatic.com/image/thumb/Purple211/v4/82/fa/72/82fa7234-0c76-14ff-2b8f-48a3abfcaffc/AppIcon-0-0-1x_U007ephone-0-11-0-0-85-220.png/100x100bb.jpg</t>
  </si>
  <si>
    <t>['https://is1-ssl.mzstatic.com/image/thumb/PurpleSource211/v4/68/fe/59/68fe591d-d33e-94d6-9e92-e50e7431c89e/86947d6d-ec51-48ee-8fe3-b89e5e36fee2_1242_x_2208px_3-1_EN.png/392x696bb.png', 'https://is1-ssl.mzstatic.com/image/thumb/PurpleSource221/v4/d3/5c/25/d35c2567-9c94-58ca-4bea-3b2981ead71a/ebd0a36d-b2da-40f3-b9aa-fbe615f41791_1242_x_2208px_3-2_EN.png/392x696bb.png', 'https://is1-ssl.mzstatic.com/image/thumb/PurpleSource221/v4/8b/b7/16/8bb7161a-55a7-9f8b-18f1-711cd8b07af5/dbf7c3be-66eb-459a-8d3b-bf9333846e93_1242_x_2208px_3-3_EN.png/392x696bb.png', 'https://is1-ssl.mzstatic.com/image/thumb/PurpleSource221/v4/24/b9/85/24b98518-aa05-d5ed-50f0-6a4005d0ab7b/2a75d5a3-209e-4421-a98d-8263ae5a0f51_1242_x_2208px_3-4_EN.png/392x696bb.png', 'https://is1-ssl.mzstatic.com/image/thumb/PurpleSource211/v4/07/00/cd/0700cd62-3114-22d0-2929-e5247413de07/521ff40b-e461-46fd-a95d-2aeb88a21444_1242_x_2208px_3-5_EN.png/392x696bb.png']</t>
  </si>
  <si>
    <t>https://is1-ssl.mzstatic.com/image/thumb/Purple211/v4/82/fa/72/82fa7234-0c76-14ff-2b8f-48a3abfcaffc/AppIcon-0-0-1x_U007ephone-0-11-0-0-85-220.png/512x512bb.jpg</t>
  </si>
  <si>
    <t>PICOOC Care</t>
  </si>
  <si>
    <t>https://apps.apple.com/nl/app/picooc-care/id1627201933?l=en&amp;uo=4</t>
  </si>
  <si>
    <t>PICOOC</t>
  </si>
  <si>
    <t>2022-09-05T07:00:00Z</t>
  </si>
  <si>
    <t>com.picooc.toothbrushInternational</t>
  </si>
  <si>
    <t>PICOOC Technologies Co., Ltd.</t>
  </si>
  <si>
    <t>- Optimized and upgraded user experience
- Other known bug fixes</t>
  </si>
  <si>
    <t>The smartest and best oral health app
The PicoocCare APP cooperates with the PICOOC smart electric toothbrush to scientifically analyze the cleanliness of your teeth and give you appropriate brushing instructions to help you keep your teeth clean, fresh breath and oral health.
Personalized brushing mode
Based on different oral conditions and problems, we will provide you with a suitable brushing mode to take care of your oral health.
The most scientific analysis report
Intelligently identify 16 tooth surfaces, monitor the brushing behavior, find the problem of incomplete cleaning of the tooth surface, and timely remind to improve the cleaning of the corresponding areas.</t>
  </si>
  <si>
    <t>['en', 'fr', 'de', 'it', 'ja', 'ko', 'pt', 'ro', 'ru', 'zh', 'es', 'zh', 'tr', 'uk', 'vi']</t>
  </si>
  <si>
    <t>https://apps.apple.com/nl/developer/koite-health/id1725270328?l=en&amp;uo=4</t>
  </si>
  <si>
    <t>https://is1-ssl.mzstatic.com/image/thumb/Purple221/v4/04/6e/70/046e70b0-d589-b4a4-9f99-a19d382dcaec/AppIcon-1x_U007emarketing-0-6-0-85-220-0.png/60x60bb.jpg</t>
  </si>
  <si>
    <t>https://is1-ssl.mzstatic.com/image/thumb/Purple221/v4/04/6e/70/046e70b0-d589-b4a4-9f99-a19d382dcaec/AppIcon-1x_U007emarketing-0-6-0-85-220-0.png/100x100bb.jpg</t>
  </si>
  <si>
    <t>['https://is1-ssl.mzstatic.com/image/thumb/PurpleSource211/v4/b6/47/c4/b647c410-8b4f-b3e5-aa8f-8def83bf7f70/4d5e94b4-ce96-4f05-aff1-fee001ef2ef9_AppStore_1242x2208_1.png/392x696bb.png', 'https://is1-ssl.mzstatic.com/image/thumb/PurpleSource112/v4/50/53/17/5053172e-4e89-f93c-96bd-e33fda5a52b5/c525f1fc-3924-4dbf-b2e2-b7ded4a4d2a0_AppStore_1242x2208_2.png/392x696bb.png', 'https://is1-ssl.mzstatic.com/image/thumb/PurpleSource221/v4/05/d3/a4/05d3a481-5a5c-a5e6-5e32-03363c04dd3e/c72ba66f-1c87-40a8-8ed5-cbec9716a07e_AppStore_1242x2208_3.png/392x696bb.png', 'https://is1-ssl.mzstatic.com/image/thumb/PurpleSource211/v4/bb/53/2c/bb532cf1-7a8c-62c9-d000-62ffb2f83e4b/e14877df-331d-47c8-9f10-96b7f2430c6b_AppStore_1242x2208_4.png/392x696bb.png', 'https://is1-ssl.mzstatic.com/image/thumb/PurpleSource122/v4/51/c9/05/51c905d6-f6c4-a5fa-19ba-1ff49ed975c9/538a855d-7bef-4383-8eb0-2c3ad708745d_AppStore_1242x2208_5.png/392x696bb.png', 'https://is1-ssl.mzstatic.com/image/thumb/PurpleSource221/v4/53/11/fe/5311fe97-ba8c-81e7-68a5-23ece01bc1f1/a7661a94-38ab-443c-842c-90b7da80e98d_AppStore_1242x2208_6.png/392x696bb.png', 'https://is1-ssl.mzstatic.com/image/thumb/PurpleSource112/v4/53/4a/7c/534a7ca2-e0ae-9fc9-6b9c-1f2394b6b1fd/803313d6-0b3c-4cc5-9b60-d6b331e4b586_AppStore_1242x2208_7.png/392x696bb.png', 'https://is1-ssl.mzstatic.com/image/thumb/PurpleSource112/v4/fa/f6/44/faf64492-2ad9-357c-26e7-3c47db33fa1f/9969448a-1cad-4dfb-a1dc-657c928f20e5_AppStore_1242x2208_8.png/392x696bb.png']</t>
  </si>
  <si>
    <t>https://is1-ssl.mzstatic.com/image/thumb/Purple221/v4/04/6e/70/046e70b0-d589-b4a4-9f99-a19d382dcaec/AppIcon-1x_U007emarketing-0-6-0-85-220-0.png/512x512bb.jpg</t>
  </si>
  <si>
    <t>Lumoral</t>
  </si>
  <si>
    <t>https://apps.apple.com/nl/app/lumoral/id6475810832?l=en&amp;uo=4</t>
  </si>
  <si>
    <t>Koite Health</t>
  </si>
  <si>
    <t>2024-03-25T07:00:00Z</t>
  </si>
  <si>
    <t>com.koiteHealth.lumoralMobileApp</t>
  </si>
  <si>
    <t>Koite Health Oy</t>
  </si>
  <si>
    <t>Fixed an issue with notifications</t>
  </si>
  <si>
    <t>Embark on a journey towards better oral health with us! The Lumoral App will help you build your new, enduring oral health routines with
•seamless calendar
•flexible reminders
•intriguing statistics tracking your treatment progress.
Our in-app store ensures you have all your oral health essentials covered effortlessly.
Download now and kickstart your path to ultra-clean teeth, healthy gums, and fresh breath!
Terms and conditions and Privacy Policy:
https://www.lumoral.com/pages/terms-and-conditions
https://www.lumoral.com/policies/privacy-policy</t>
  </si>
  <si>
    <t>https://www.lumoral.com/</t>
  </si>
  <si>
    <t>85082112</t>
  </si>
  <si>
    <t>https://apps.apple.com/nl/developer/%E5%87%A4%E7%A3%8A-%E6%9D%8E/id1631940187?l=en&amp;uo=4</t>
  </si>
  <si>
    <t>https://is1-ssl.mzstatic.com/image/thumb/Purple211/v4/92/bf/b1/92bfb1f5-5fe6-d155-8c73-143f7c59ee68/AppIcon-0-0-1x_U007emarketing-0-8-0-85-220.png/60x60bb.jpg</t>
  </si>
  <si>
    <t>https://is1-ssl.mzstatic.com/image/thumb/Purple211/v4/92/bf/b1/92bfb1f5-5fe6-d155-8c73-143f7c59ee68/AppIcon-0-0-1x_U007emarketing-0-8-0-85-220.png/100x100bb.jpg</t>
  </si>
  <si>
    <t>['https://is1-ssl.mzstatic.com/image/thumb/PurpleSource211/v4/24/c0/a5/24c0a5bd-e0bf-797f-79ee-207135c90fce/a5f9d6a3-c580-444d-aa5f-d0c1d7124968_01.png/392x696bb.png', 'https://is1-ssl.mzstatic.com/image/thumb/PurpleSource221/v4/70/ff/46/70ff4616-f89d-62f1-6f01-784d0a35fdff/cfa1616f-9b5c-4e83-ab0f-9dd07398ee8d_08.png/392x696bb.png', 'https://is1-ssl.mzstatic.com/image/thumb/PurpleSource211/v4/4b/c4/38/4bc438ab-0794-4071-ce24-d7ce3c8225f5/d54fe3ec-0863-440b-8b1b-5e32deb366b1_03.png/392x696bb.png', 'https://is1-ssl.mzstatic.com/image/thumb/PurpleSource221/v4/9c/56/f8/9c56f810-cce4-ed9b-5b19-638b22fd8467/9885e095-3985-4547-8c7b-997d04072b73_02.png/392x696bb.png', 'https://is1-ssl.mzstatic.com/image/thumb/PurpleSource211/v4/c6/f7/93/c6f7934f-96c5-f49e-4089-0652346fb233/8c946fb9-4f02-4d57-84a7-ba5dda645480_04.png/392x696bb.png', 'https://is1-ssl.mzstatic.com/image/thumb/PurpleSource221/v4/33/ec/b1/33ecb15f-f35a-f930-8237-805e9d82eb84/c06073d7-8d7d-41f5-9590-2f7ddcf93cfb_05.png/392x696bb.png', 'https://is1-ssl.mzstatic.com/image/thumb/PurpleSource221/v4/d9/f6/c1/d9f6c1b3-610c-a2df-a800-7d7c503b2ca8/4e27e790-fc1a-42ce-803e-75117994cb26_06.png/392x696bb.png', 'https://is1-ssl.mzstatic.com/image/thumb/PurpleSource211/v4/40/bb/72/40bb72ce-3237-01bc-8eae-a34bacf09d97/5ad94392-bf76-4eea-9346-2734e7bbb99b_07.png/392x696bb.png', 'https://is1-ssl.mzstatic.com/image/thumb/PurpleSource221/v4/3d/cb/c3/3dcbc3fd-9018-340a-c912-439f4a93d619/9ae6e091-b193-43e0-98d6-b00c0bcbaab2_09.png/392x696bb.png', 'https://is1-ssl.mzstatic.com/image/thumb/PurpleSource221/v4/48/aa/59/48aa5990-e10a-33bb-31ea-9160c736633d/0ed53933-8516-4fdc-89b2-d8c307a1a210_10.png/392x696bb.png']</t>
  </si>
  <si>
    <t>['https://is1-ssl.mzstatic.com/image/thumb/PurpleSource221/v4/a3/7f/ce/a37fcee7-74fb-3cb6-87bf-17289666de4c/53932bf1-e99a-420b-b3a4-78998c2862d0_01.png/576x768bb.png', 'https://is1-ssl.mzstatic.com/image/thumb/PurpleSource211/v4/22/fa/a0/22faa0c3-f2b7-b651-a742-fa894afc05e9/c65e61ea-0120-4da2-b0da-3863a9a5d7e0_03.png/576x768bb.png', 'https://is1-ssl.mzstatic.com/image/thumb/PurpleSource221/v4/c6/0b/16/c60b1653-e8c4-8afd-8e7c-abaa3273a23f/62e2671f-575d-4d83-8b2e-4d520bf3b11e_05.png/576x768bb.png', 'https://is1-ssl.mzstatic.com/image/thumb/PurpleSource211/v4/58/25/bb/5825bbbb-34c6-959b-9017-c8ead10d53d5/4217e8e6-5b08-4133-a0bf-dfa81121f632_04.png/576x768bb.png', 'https://is1-ssl.mzstatic.com/image/thumb/PurpleSource221/v4/04/9f/48/049f48aa-56e7-8eb6-82a2-0afe13c0d22f/04cc1244-032b-4007-a97f-afb7d808674d_06.png/576x768bb.png', 'https://is1-ssl.mzstatic.com/image/thumb/PurpleSource211/v4/61/f9/a2/61f9a25e-8573-7401-43f7-bec449a5f30e/e324b818-b097-4fd5-861f-39c57076cc04_02.png/576x768bb.png', 'https://is1-ssl.mzstatic.com/image/thumb/PurpleSource211/v4/88/9b/63/889b63ba-4f9d-e180-b804-e8eaee617580/816b79a5-bf01-4854-96b7-7f5dcaf1ad38_08.png/576x768bb.png', 'https://is1-ssl.mzstatic.com/image/thumb/PurpleSource221/v4/7e/2c/8c/7e2c8c4b-7044-36d9-3fe3-29cff82740b5/acba94e3-dc45-4aef-b015-b07a7cca76b8_09.png/576x768bb.png', 'https://is1-ssl.mzstatic.com/image/thumb/PurpleSource211/v4/15/f7/35/15f73523-f0b3-844e-b34d-0aab45b25efc/0eca5db4-1ae7-4e7c-b237-7a88e5ebdf5c_10.png/576x768bb.png']</t>
  </si>
  <si>
    <t>https://is1-ssl.mzstatic.com/image/thumb/Purple211/v4/92/bf/b1/92bfb1f5-5fe6-d155-8c73-143f7c59ee68/AppIcon-0-0-1x_U007emarketing-0-8-0-85-220.png/512x512bb.jpg</t>
  </si>
  <si>
    <t>GrowX-Temperature Record</t>
  </si>
  <si>
    <t>https://apps.apple.com/nl/app/growx-temperature-record/id1636849057?l=en&amp;uo=4</t>
  </si>
  <si>
    <t>凤磊 李</t>
  </si>
  <si>
    <t>2022-08-21T07:00:00Z</t>
  </si>
  <si>
    <t>com.eyenote.eye</t>
  </si>
  <si>
    <t>1. Optimize the one-click login process</t>
  </si>
  <si>
    <t>2.7.6</t>
  </si>
  <si>
    <t>[GrowX] is an app dedicated to recording a child's growth journey. It supports data entry for multiple children and allows other family members to be invited to participate in managing together. After the child grows up, they can also view the growth data managed by their parents through authorized accounts, allowing them to revisit their developmental process.
Milk Intake Record: Tracks daily, monthly, and yearly milk intake from birth, helping new parents monitor their infant’s appetite and adjust feeding schedules as needed.
Height and Weight: Longitudinally records and tracks a child’s height, weight, and BMI, enabling early detection and prevention of premature or delayed development issues.
Temperature Record: Monitors temperature changes during illness, logs times when fever-reducing medication is administered, and assists in tracking the progression of sickness. Additionally, it allows for the storage of medical test results and medication lists for easy reference during follow-up visits.
Growth Record: Documents daily milestones in a child’s life, including feeding, sleeping, learning, and playing, capturing every small moment of growth.
Baby Teeth Record: Tracks the emergence of baby teeth, their shedding, and the eruption of permanent teeth, providing detailed dental development data.
Vision Record: Generates eye axis growth curves, stores examination reports, tracks outdoor activity, estimates refractive power, and provides real-time monitoring of vision health to help prevent myopia.
Honors: Records and preserves the shining moments of a child’s academic life, digitizing paper certificates into permanent electronic versions, ensuring that every achievement is kept safe and accessible.</t>
  </si>
  <si>
    <t>https://www.eyenote.cn</t>
  </si>
  <si>
    <t>['en', 'fr', 'de', 'it', 'ja', 'ko', 'zh', 'es']</t>
  </si>
  <si>
    <t>178882560</t>
  </si>
  <si>
    <t>https://apps.apple.com/nl/developer/zenyum-pte-ltd/id1444714165?l=en&amp;uo=4</t>
  </si>
  <si>
    <t>https://is1-ssl.mzstatic.com/image/thumb/Purple211/v4/34/25/d2/3425d2de-f9fe-e1ca-b8de-f8833794a440/AppIcon-1x_U007emarketing-0-6-0-0-85-220-0.png/60x60bb.jpg</t>
  </si>
  <si>
    <t>https://is1-ssl.mzstatic.com/image/thumb/Purple211/v4/34/25/d2/3425d2de-f9fe-e1ca-b8de-f8833794a440/AppIcon-1x_U007emarketing-0-6-0-0-85-220-0.png/100x100bb.jpg</t>
  </si>
  <si>
    <t>['https://is1-ssl.mzstatic.com/image/thumb/Purple126/v4/fb/1a/50/fb1a50bd-74f7-a903-6444-fea5a4aaffb1/96bb45a1-fbb6-4ab6-b7bf-034d625da5ca_Screenshots-1-1242X2208.jpg/392x696bb.jpg', 'https://is1-ssl.mzstatic.com/image/thumb/PurpleSource126/v4/88/f8/d8/88f8d840-55dd-a3b7-6ce8-d9b2b5b9ea5e/b5f3cbda-b024-442f-ad76-910adf22e2e6_iphone_1242X2208.jpg/392x696bb.jpg', 'https://is1-ssl.mzstatic.com/image/thumb/PurpleSource116/v4/50/ee/dc/50eedc6a-582b-a0a5-70b7-79b7fe7bfa58/db1715e5-1380-4c6e-a8ed-c0c6fe03ea77_Screenshots-3-1242X2208.jpg/392x696bb.jpg']</t>
  </si>
  <si>
    <t>https://is1-ssl.mzstatic.com/image/thumb/Purple211/v4/34/25/d2/3425d2de-f9fe-e1ca-b8de-f8833794a440/AppIcon-1x_U007emarketing-0-6-0-0-85-220-0.png/512x512bb.jpg</t>
  </si>
  <si>
    <t>Zenyum</t>
  </si>
  <si>
    <t>https://apps.apple.com/nl/app/zenyum/id1444714166?l=en&amp;uo=4</t>
  </si>
  <si>
    <t>Zenyum Pte. Ltd.</t>
  </si>
  <si>
    <t>['Health &amp; Fitness', 'Shopping']</t>
  </si>
  <si>
    <t>2018-12-07T20:13:33Z</t>
  </si>
  <si>
    <t>sg.zenyum.app</t>
  </si>
  <si>
    <t>['6013', '6024']</t>
  </si>
  <si>
    <t>We’ve made some performance and security improvements for a smoother experience. Update now and stay tuned — more exciting features are coming soon! Got feedback? Drop us a note at app.feedback@zenyum.com</t>
  </si>
  <si>
    <t>12.1.4</t>
  </si>
  <si>
    <t>Monitor your invisible braces journey, get quick access to our catalogue of oral care products, and be the first to know about exciting deals!
FREE SMILE ASSESSMENT
Find out your eligibility for ZenyumClearTM Aligners by taking our free smile assessment. Got questions about our Invisible Braces treatment? Use the app to schedule a free consultation with our Customer Success team to learn more!
BOOK CLINIC APPOINTMENTS
After getting your pre-assessment results, book your clinic visit, and get notified of the details of your booking. You’ll also receive a reminder to check-in to your booked clinic on your appointment day. 
TRACK THE PROGRESS OF YOUR INVISIBLE BRACES TREATMENT
Check the progress of your wear time and get convenient reminders on when to switch clear aligner sets.   
EASY ACCESS TO PARTNER DENTISTS AND CUSTOMER CARE
Our dedicated Customer Care is available around the clock to help guide you through your smile journey. Your dentist is also reachable via the live chat for any SOS dental concerns.
ACCESS OUR CATALOGUE OF ORAL CARE PRODUCTS
Seamlessly make purchases through your account and re-order any smile cosmetics that you want to restock up on. 
REFER A FRIEND TO GET A CASHBACK + EXCITING GIFTS
You’ll get a cashback and free oral care products for every referral that starts their smile journey. Your friend will get a discount, too. Everybody wins. 
JUICY INFO ON ALL THINGS SMILE COSMETICS
Head over to our blog to get the latest news on promos as well as helpful dental and oral care content to help you smile more. 
What’s New?
- Updates to our our referral program with a brand new rewards menu as well as upsized cash prizes and smile bundles
- Communicate directly about your app experience. Simply take a screenshot and you can report issues or suggest improvements!</t>
  </si>
  <si>
    <t>https://zenyum.com/</t>
  </si>
  <si>
    <t>['en', 'id', 'th', 'zh', 'vi']</t>
  </si>
  <si>
    <t>92711936</t>
  </si>
  <si>
    <t>https://apps.apple.com/nl/developer/%E5%BB%BA%E5%8D%93-%E5%8F%B6/id1725409773?l=en&amp;uo=4</t>
  </si>
  <si>
    <t>https://is1-ssl.mzstatic.com/image/thumb/Purple211/v4/16/ed/a6/16eda6df-a9b2-a91d-ce5d-563cd3504146/AppIcon-0-1x_U007ephone-0-0-0-1-0-85-220-0.png/60x60bb.jpg</t>
  </si>
  <si>
    <t>https://is1-ssl.mzstatic.com/image/thumb/Purple211/v4/16/ed/a6/16eda6df-a9b2-a91d-ce5d-563cd3504146/AppIcon-0-1x_U007ephone-0-0-0-1-0-85-220-0.png/100x100bb.jpg</t>
  </si>
  <si>
    <t>https://is1-ssl.mzstatic.com/image/thumb/Purple211/v4/16/ed/a6/16eda6df-a9b2-a91d-ce5d-563cd3504146/AppIcon-0-1x_U007ephone-0-0-0-1-0-85-220-0.png/512x512bb.jpg</t>
  </si>
  <si>
    <t>TeethPath</t>
  </si>
  <si>
    <t>https://apps.apple.com/nl/app/teethpath/id6740765612?l=en&amp;uo=4</t>
  </si>
  <si>
    <t>建卓 叶</t>
  </si>
  <si>
    <t>2025-01-22T08:00:00Z</t>
  </si>
  <si>
    <t>com.oddStudio.TeethPath</t>
  </si>
  <si>
    <t>Fix: Resolved an issue where daily removal progress was not recorded correctly.</t>
  </si>
  <si>
    <t>TeethPath is a simple and elegant orthodontic application without ads, dedicated to helping users easily manage and track their orthodontic process.
Key Features:
- Removal Timer: Accurately record the daily removal time of your aligners to help develop good usage habits.
- Alignment Plan Setting: Set up a personalized alignment plan based on individual needs to ensure a scientific and efficient process.
- Replacement Reminders: Provide intelligent reminders to notify users to replace their aligners on time, avoiding any omissions.
- Orthodontic Schedule Planning: Easily plan your orthodontic schedule, arrange each stage’s goals reasonably, and help you complete the treatment smoothly.
Privacy Policy:
TeethPath highly values your data privacy, and your data is stored locally. For more information, please visit: https://odd-studio.gitbook.io/teethpath/privacy-policy.
Terms of Use:
TeethPath is provided in accordance with the Licensed Application End User License Agreement (EULA) set forth by Apple. You can view the full terms of the agreement at: https://www.apple.com/legal/internet-services/itunes/dev/stdeula/</t>
  </si>
  <si>
    <t>11215872</t>
  </si>
  <si>
    <t>https://apps.apple.com/nl/developer/ahmed-mohamed-abdallah-el-snosey/id947633967?l=en&amp;uo=4</t>
  </si>
  <si>
    <t>https://is1-ssl.mzstatic.com/image/thumb/Purple122/v4/c3/1d/9a/c31d9a45-ff05-d398-f481-f72e36c4fd33/AppIcon-dental-0-0-1x_U007emarketing-0-0-0-7-0-0-sRGB-0-0-0-GLES2_U002c0-512MB-85-220-0-0.png/60x60bb.jpg</t>
  </si>
  <si>
    <t>https://is1-ssl.mzstatic.com/image/thumb/Purple122/v4/c3/1d/9a/c31d9a45-ff05-d398-f481-f72e36c4fd33/AppIcon-dental-0-0-1x_U007emarketing-0-0-0-7-0-0-sRGB-0-0-0-GLES2_U002c0-512MB-85-220-0-0.png/100x100bb.jpg</t>
  </si>
  <si>
    <t>['https://is1-ssl.mzstatic.com/image/thumb/PurpleSource122/v4/e8/15/13/e81513c6-627e-4ce6-b5f8-bf125997506f/1ae93ec5-da13-4fe4-a413-d695b976ef89_4.jpg/392x696bb.jpg', 'https://is1-ssl.mzstatic.com/image/thumb/PurpleSource122/v4/df/24/b5/df24b55b-f898-8e30-1c7a-fd3b3420cf17/20c14e15-a216-49c9-81b8-4f53392c5838_1.jpg/392x696bb.jpg', 'https://is1-ssl.mzstatic.com/image/thumb/PurpleSource112/v4/a7/19/62/a71962bb-e475-4951-6353-6d5b1e307ded/c647823c-c6bb-406e-94e7-b512099755aa_2.jpg/392x696bb.jpg', 'https://is1-ssl.mzstatic.com/image/thumb/PurpleSource112/v4/94/d7/ca/94d7ca54-c554-61f6-d3a6-b873aa38369e/ce2163db-b4f5-4e22-8fe3-ada3255cbb8c_3.jpg/392x696bb.jpg', 'https://is1-ssl.mzstatic.com/image/thumb/PurpleSource112/v4/67/1b/68/671b68b4-67d5-018c-f0f9-b19d8a7d9570/9700ae58-e9a1-47d1-94e3-dc9f4a3f54b5_5.jpg/392x696bb.jpg']</t>
  </si>
  <si>
    <t>https://is1-ssl.mzstatic.com/image/thumb/Purple122/v4/c3/1d/9a/c31d9a45-ff05-d398-f481-f72e36c4fd33/AppIcon-dental-0-0-1x_U007emarketing-0-0-0-7-0-0-sRGB-0-0-0-GLES2_U002c0-512MB-85-220-0-0.png/512x512bb.jpg</t>
  </si>
  <si>
    <t>ToothBook</t>
  </si>
  <si>
    <t>https://apps.apple.com/nl/app/toothbook/id1633328356?l=en&amp;uo=4</t>
  </si>
  <si>
    <t>AHMED MOHAMED ABDALLAH EL SNOSEY</t>
  </si>
  <si>
    <t>2022-08-26T07:00:00Z</t>
  </si>
  <si>
    <t>com.econnect.dental</t>
  </si>
  <si>
    <t>Report about post content
Add my clinic service
Possibility to set up meetings
Create a great poll
Bug fixes and improvements</t>
  </si>
  <si>
    <t>ToothBook
About this app
A community management platform connecting dentists in Egypt with clients, offering the app users a wide range of services.
ToothBook is Egypt’s first and only community management platform for the Egyptian Dental Syndicate members. Via this app doctors can engage with clients, access syndicate services, create ads for their clinics and much more!
Key features
•	Share public posts and medical cases
•	View syndicate news and directory
•	Have a one-to-one or a group chat with fellow doctors
•	Access trainings and events
•	Access syndicate services
•	Find and apply for job opportunities
•	Send complaints or suggestions
•	ToothBook generates a unique QR Code for each member that can be scanned for quick access to the member ‘s profile
Special features
•	As a dentist, promote and create ads for your clinic
•	Manage your clinic via ToothBook, list your schedule where clients can view, book and rate their visits
•	App users have access to a wide range of promotions and discounts on various items such as fashion, electronics, food &amp; beverages… and more!</t>
  </si>
  <si>
    <t>115714048</t>
  </si>
  <si>
    <t>https://apps.apple.com/nl/developer/healthcare-digital-solution-inc/id1518899891?l=en&amp;uo=4</t>
  </si>
  <si>
    <t>https://is1-ssl.mzstatic.com/image/thumb/Purple221/v4/60/b5/79/60b579f6-62f8-71e1-2f3d-787b2c4ba620/AppIcon-0-0-1x_U007emarketing-0-11-0-0-0-0-85-220.png/60x60bb.jpg</t>
  </si>
  <si>
    <t>https://is1-ssl.mzstatic.com/image/thumb/Purple221/v4/60/b5/79/60b579f6-62f8-71e1-2f3d-787b2c4ba620/AppIcon-0-0-1x_U007emarketing-0-11-0-0-0-0-85-220.png/100x100bb.jpg</t>
  </si>
  <si>
    <t>['https://is1-ssl.mzstatic.com/image/thumb/Purple124/v4/93/ce/1c/93ce1cff-2577-5c2c-673c-089ef09219a9/97591d58-d174-49b5-b8f2-835de4670135_5.5-inch-20201109-0.png/392x696bb.png', 'https://is1-ssl.mzstatic.com/image/thumb/Purple114/v4/13/26/f2/1326f295-e65d-1c08-8dd9-ebce0df818bf/febb3309-3a74-466d-9d76-cb15568ae340_5.5-inch-20201109-1.png/392x696bb.png', 'https://is1-ssl.mzstatic.com/image/thumb/PurpleSource124/v4/a0/28/81/a0288103-5837-9c54-a17f-b2a3b2349ff0/f36050bd-d93f-4732-8204-1812731e118f_5.5-inch-20201116-2.png/392x696bb.png', 'https://is1-ssl.mzstatic.com/image/thumb/Purple114/v4/19/e7/08/19e70883-b3ee-6ae5-73c5-74a1297f9717/01df8784-0296-4802-9510-dba1c86b6e98_5.5-inch-20201109-3.png/392x696bb.png', 'https://is1-ssl.mzstatic.com/image/thumb/Purple114/v4/5f/df/45/5fdf4518-a647-f66e-920b-6aab0112ab7c/e8e674df-4802-46ee-b140-8ce16fbddd83_5.5-inch-20201109-4.png/392x696bb.png', 'https://is1-ssl.mzstatic.com/image/thumb/Purple124/v4/5f/58/d3/5f58d347-014b-9929-849c-628474849f41/b5f63f33-692c-4232-afad-61d858dd9004_5.5-inch-20201109-5.png/392x696bb.png', 'https://is1-ssl.mzstatic.com/image/thumb/PurpleSource114/v4/4f/90/e2/4f90e238-29b6-8e44-1351-af89b5286f6b/cc07d9b5-6442-46f2-8731-5f66c9d845c8_5.5-inch-20201116-6.png/392x696bb.png', 'https://is1-ssl.mzstatic.com/image/thumb/Purple114/v4/a8/22/38/a82238cc-5be1-5f89-df7f-fe5cbda23a2d/d25900c5-f4aa-4ecf-b046-75a618716b54_5.5-inch-20201109-7.png/392x696bb.png']</t>
  </si>
  <si>
    <t>['https://is1-ssl.mzstatic.com/image/thumb/Purple114/v4/a7/b6/1d/a7b61d99-0a26-f7fd-56a1-c5a8da9aef0b/98ddeddb-3f13-420d-946d-1f56f7362835_12.9-inch-2nd-20201109-0.png/576x768bb.png', 'https://is1-ssl.mzstatic.com/image/thumb/Purple124/v4/c6/f7/d1/c6f7d196-4f39-ed78-9b12-3abe8e149e5e/12db258b-6868-4588-a46c-623bbf69b02b_12.9-inch-2nd-20201109-1.png/576x768bb.png', 'https://is1-ssl.mzstatic.com/image/thumb/PurpleSource114/v4/0a/93/76/0a937631-0e60-164f-44a7-cb762db4431f/a829319b-5219-4475-a917-1b573b4c7659_12.9-inch-2nd-20201116-2.png/576x768bb.png', 'https://is1-ssl.mzstatic.com/image/thumb/Purple124/v4/92/f6/b8/92f6b890-f477-921c-2bea-a22798777bf6/c8b3d5db-f794-4711-bc3b-057708c02c13_12.9-inch-2nd-20201109-3.png/576x768bb.png', 'https://is1-ssl.mzstatic.com/image/thumb/Purple114/v4/4e/6b/bb/4e6bbbc7-6f55-ad4b-a656-6a4c792f2071/152d9f2b-2655-4cb4-b147-64963fa470e4_12.9-inch-2nd-20201109-4.png/576x768bb.png', 'https://is1-ssl.mzstatic.com/image/thumb/Purple124/v4/34/03/86/340386f1-4b2f-0599-8e0b-4008a41ec247/d6cca27d-4f93-40cc-8a36-bb070ff6a561_12.9-inch-2nd-20201109-5.png/576x768bb.png', 'https://is1-ssl.mzstatic.com/image/thumb/PurpleSource114/v4/cf/2a/87/cf2a8744-845e-68c5-8e44-95f1f955728f/bf594eb0-c8f3-4d92-9202-b4568ced0d3e_12.9-inch-2nd-20201116-6.png/576x768bb.png', 'https://is1-ssl.mzstatic.com/image/thumb/Purple114/v4/5b/56/22/5b562275-6975-3456-73ed-21a75b0b87f7/6c83c7d1-7460-4b4b-8ef9-d258a3d98b53_12.9-inch-2nd-20201109-7.png/576x768bb.png']</t>
  </si>
  <si>
    <t>https://is1-ssl.mzstatic.com/image/thumb/Purple221/v4/60/b5/79/60b579f6-62f8-71e1-2f3d-787b2c4ba620/AppIcon-0-0-1x_U007emarketing-0-11-0-0-0-0-85-220.png/512x512bb.jpg</t>
  </si>
  <si>
    <t>iSmartOffice Patient</t>
  </si>
  <si>
    <t>https://apps.apple.com/nl/app/ismartoffice-patient/id1518899889?l=en&amp;uo=4</t>
  </si>
  <si>
    <t>HealthCare Digital Solution, INC</t>
  </si>
  <si>
    <t>2020-07-05T07:00:00Z</t>
  </si>
  <si>
    <t>ai.ismartoffice.patient</t>
  </si>
  <si>
    <t>Bugfix for application stability performance enhancement.</t>
  </si>
  <si>
    <t>3.1.2</t>
  </si>
  <si>
    <t>iSmartOffice Patient: Your Dental Care Companion
iSmartOffice Patient streamlines your dental care, offering features to manage your dental health with ease. Locate nearby clinics, book appointments, and stay on top of your dental care—all from your mobile device.
Key Features:
1. Find Dental Clinics: Easily locate nearby dental clinics using geolocation. Filter by specialty, ratings, and distance.
2. Book Appointments: Schedule appointments directly through the app. Choose a convenient date and time, and confirm in a few taps.
3. Dental Health Engagement: Share your dental health information with your dentist through the app for personalized advice and recommendations.
4. Appointment Reminders: Get notifications for upcoming appointments to stay on track with your dental care.
5. Emergency Assistance: Access emergency dental help quickly and efficiently.
Why Choose iSmartOffice Patient?
* Convenience: Manage your dental care effortlessly.
* Stay Informed: Receive notifications and reminders for your appointments.
Enhance your dental care experience with iSmartOffice Patient. 
Download today for a brighter, healthier smile!</t>
  </si>
  <si>
    <t>https://youtu.be/SlWv5boz2L8</t>
  </si>
  <si>
    <t>34548736</t>
  </si>
  <si>
    <t>https://is1-ssl.mzstatic.com/image/thumb/Purple221/v4/c7/e2/28/c7e22872-303c-dfcc-acc7-38026fd9c8f7/AppIcon-0-0-1x_U007emarketing-0-11-0-0-0-0-85-220.png/60x60bb.jpg</t>
  </si>
  <si>
    <t>https://is1-ssl.mzstatic.com/image/thumb/Purple221/v4/c7/e2/28/c7e22872-303c-dfcc-acc7-38026fd9c8f7/AppIcon-0-0-1x_U007emarketing-0-11-0-0-0-0-85-220.png/100x100bb.jpg</t>
  </si>
  <si>
    <t>['https://is1-ssl.mzstatic.com/image/thumb/PurpleSource114/v4/8a/aa/fd/8aaafd21-9796-2eca-33de-361e3e618a95/caf200c4-3be0-4e74-8dae-817d95fee07f_5.5-inch-20201118-0.png/392x696bb.png', 'https://is1-ssl.mzstatic.com/image/thumb/PurpleSource124/v4/cb/5c/bb/cb5cbba6-1713-a99f-8941-faf2e5d175eb/92e53728-3bda-4659-85b5-534f95237a1d_5.5-inch-20201118-1.png/392x696bb.png', 'https://is1-ssl.mzstatic.com/image/thumb/PurpleSource114/v4/98/18/6d/98186d04-f1e8-d178-22dd-1e699c084a1a/3e3c6400-1713-4a05-9c6a-87f07e13c2a2_5.5-inch-20201118-2.png/392x696bb.png', 'https://is1-ssl.mzstatic.com/image/thumb/PurpleSource124/v4/a8/20/7b/a8207b52-16c1-6ae7-a4ae-1090fdc5b727/28c2d5f4-65fd-4989-8430-7be3d454253b_5.5-inch-20201118-3.png/392x696bb.png', 'https://is1-ssl.mzstatic.com/image/thumb/PurpleSource124/v4/13/8f/8c/138f8c20-2485-c086-3ccc-3c113ca2c968/30d8344e-75c8-44ec-b102-f293a58447ac_5.5-inch-20201118-4.png/392x696bb.png', 'https://is1-ssl.mzstatic.com/image/thumb/PurpleSource114/v4/68/73/79/687379a2-5a7d-e381-5126-6db1d58ccc76/9d5aa3eb-59a0-49cb-9a49-fa7cae2d0333_5.5-inch-20201118-5.png/392x696bb.png', 'https://is1-ssl.mzstatic.com/image/thumb/PurpleSource124/v4/eb/18/cb/eb18cb69-9066-55ae-ff52-ede56650e2f7/285b32db-4bcf-4846-97c2-707c2d5e71e9_5.5-inch-20201118-6.png/392x696bb.png', 'https://is1-ssl.mzstatic.com/image/thumb/PurpleSource124/v4/ce/d8/ea/ced8ea14-c85c-c4b0-bd5e-bcff9ecb6795/821141bb-0e5c-4e76-9262-6dcff367a7fe_5.5-inch-20201118-7.png/392x696bb.png']</t>
  </si>
  <si>
    <t>['https://is1-ssl.mzstatic.com/image/thumb/PurpleSource114/v4/57/69/8d/57698d94-e6b1-8d7b-2419-093c526c8e5e/30163533-4e11-4ade-8eb4-5d335eb3fa3c_12.9-inch-2nd-20201118-0.png/576x768bb.png', 'https://is1-ssl.mzstatic.com/image/thumb/PurpleSource124/v4/df/02/b6/df02b680-a0bd-244c-3d99-3c3b8000ee76/23e2dd88-b60c-4975-a55c-52ecb765284f_12.9-inch-2nd-20201118-1.png/576x768bb.png', 'https://is1-ssl.mzstatic.com/image/thumb/PurpleSource124/v4/07/b6/53/07b65311-da14-72ed-7d11-c0edcc9fa661/8e775afb-f2a7-4b25-b944-75689e2ea1ef_12.9-inch-2nd-20201118-2.png/576x768bb.png', 'https://is1-ssl.mzstatic.com/image/thumb/PurpleSource114/v4/34/6d/3e/346d3e5d-6387-8fe7-66d2-85c3801789f5/82236ad5-f0e0-47ee-80e5-6e1d1ec1f3cf_12.9-inch-2nd-20201118-3.png/576x768bb.png', 'https://is1-ssl.mzstatic.com/image/thumb/PurpleSource124/v4/54/9c/0c/549c0c4c-a84f-8abb-bf75-510e3abfa814/0c15d9de-80ac-4d01-9714-3d361f1b2945_12.9-inch-2nd-20201118-4.png/576x768bb.png', 'https://is1-ssl.mzstatic.com/image/thumb/PurpleSource114/v4/03/70/08/037008ba-55f5-fb4b-03c2-96b1138d7f54/fed4c0d1-c318-4c4b-a63d-a6906b0e310a_12.9-inch-2nd-20201118-5.png/576x768bb.png', 'https://is1-ssl.mzstatic.com/image/thumb/PurpleSource124/v4/1c/41/ad/1c41ad59-2b44-9569-dcf9-195eb52bf5d9/94d3b4b9-cda0-468c-922c-48001ca2f8a6_12.9-inch-2nd-20201118-6.png/576x768bb.png', 'https://is1-ssl.mzstatic.com/image/thumb/PurpleSource114/v4/d3/27/3d/d3273d99-edcb-0373-1312-0a65056e7f6b/4fa2fa39-fa20-4208-a050-b613a1db15e4_12.9-inch-2nd-20201118-7.png/576x768bb.png']</t>
  </si>
  <si>
    <t>https://is1-ssl.mzstatic.com/image/thumb/Purple221/v4/c7/e2/28/c7e22872-303c-dfcc-acc7-38026fd9c8f7/AppIcon-0-0-1x_U007emarketing-0-11-0-0-0-0-85-220.png/512x512bb.jpg</t>
  </si>
  <si>
    <t>AllCare Ortho Online</t>
  </si>
  <si>
    <t>https://apps.apple.com/nl/app/allcare-ortho-online/id1533749960?l=en&amp;uo=4</t>
  </si>
  <si>
    <t>2020-09-29T07:00:00Z</t>
  </si>
  <si>
    <t>com.allcareorthodonticcenter.osp</t>
  </si>
  <si>
    <t>Bug fix for application stability performance enhancement.</t>
  </si>
  <si>
    <t>1.7.6</t>
  </si>
  <si>
    <t>AllCare Online: Your Dental Care Companion
AllCare Online streamlines your dental care, offering features to manage your dental health with ease. Locate nearby clinics, book appointments, and stay on top of your dental care—all from your mobile device.
Key Features:
1. Find Dental Clinics: Easily locate nearby dental clinics using geolocation. Filter by specialty, ratings, and distance.
2. Book Appointments: Schedule appointments directly through the app. Choose a convenient date and time, and confirm in a few taps.
3. Dental Health Engagement: Share your dental health information with your dentist through the app for personalized advice and recommendations.
4. Appointment Reminders: Get notifications for upcoming appointments to stay on track with your dental care.
5. Emergency Assistance: Access emergency dental help quickly and efficiently.
Why Choose AllCare Online?
* Convenience: Manage your dental care effortlessly.
* Stay Informed: Receive notifications and reminders for your appointments.
Enhance your dental care experience with AllCare Online. 
Download today for a brighter, healthier smile!</t>
  </si>
  <si>
    <t>https://youtu.be/7vaVzuebOe8</t>
  </si>
  <si>
    <t>35083264</t>
  </si>
  <si>
    <t>https://apps.apple.com/nl/developer/klar/id1551516445?l=en&amp;uo=4</t>
  </si>
  <si>
    <t>https://is1-ssl.mzstatic.com/image/thumb/Purple211/v4/81/eb/dd/81ebdd85-52c4-daf2-3f55-5aed7ded2443/AppIcon-0-0-1x_U007emarketing-0-8-0-85-220.png/60x60bb.jpg</t>
  </si>
  <si>
    <t>https://is1-ssl.mzstatic.com/image/thumb/Purple211/v4/81/eb/dd/81ebdd85-52c4-daf2-3f55-5aed7ded2443/AppIcon-0-0-1x_U007emarketing-0-8-0-85-220.png/100x100bb.jpg</t>
  </si>
  <si>
    <t>['https://is1-ssl.mzstatic.com/image/thumb/PurpleSource211/v4/99/e3/f7/99e3f7bd-30c7-6b62-c45f-0e2e63f5ff0f/4bdd28e2-7dc7-47e2-b9a6-2461c3dc0f64_App_Store_1__U00281242_x_2208.jpg/392x696bb.jpg', 'https://is1-ssl.mzstatic.com/image/thumb/PurpleSource221/v4/02/59/b2/0259b274-4d77-fe0d-5d5f-0630ae727f70/faa24d11-ca99-453b-926e-ffce05fb7e96_App_Store_2__U00281242_x_2208_U0029.jpg/392x696bb.jpg', 'https://is1-ssl.mzstatic.com/image/thumb/PurpleSource211/v4/c4/76/fd/c476fda3-bb8f-18f5-4025-f98f51af9932/229d5646-54dd-4ad2-85e8-94fdc51c0521_App_Store_3__U00281242_x_2208_U0029.jpg/392x696bb.jpg', 'https://is1-ssl.mzstatic.com/image/thumb/PurpleSource211/v4/3c/5f/79/3c5f79ff-a670-b356-3614-dca4bd6065af/cf24a3b9-6534-4a1b-8869-0946f347a9b5_App_Store_4__U00281242_x_2208_U0029.jpg/392x696bb.jpg', 'https://is1-ssl.mzstatic.com/image/thumb/PurpleSource221/v4/29/5c/df/295cdf0d-5529-a0b3-df0e-b571e7477c49/eb0168b5-4f61-4a13-823a-93ad7ff0058e_App_Store_5__U00281242_x_2208_U0029.jpg/392x696bb.jpg', 'https://is1-ssl.mzstatic.com/image/thumb/PurpleSource221/v4/bc/0b/23/bc0b234a-a9ae-0232-c0f9-4c8bcf2346a8/45d6bc87-66ca-4bb9-9fe6-bc428c1344d6_App_Store_6__U00281242_x_2208_U0029.jpg/392x696bb.jpg', 'https://is1-ssl.mzstatic.com/image/thumb/PurpleSource211/v4/d4/43/10/d4431052-47bb-7f61-edce-b0414634d85e/268308c7-c4e7-4af4-8b2c-30423fa9382b_App_Store_7__U00281242_x_2208_U0029.jpg/392x696bb.jpg']</t>
  </si>
  <si>
    <t>https://is1-ssl.mzstatic.com/image/thumb/Purple211/v4/81/eb/dd/81ebdd85-52c4-daf2-3f55-5aed7ded2443/AppIcon-0-0-1x_U007emarketing-0-8-0-85-220.png/512x512bb.jpg</t>
  </si>
  <si>
    <t>KLAR Smile</t>
  </si>
  <si>
    <t>https://apps.apple.com/nl/app/klar-smile/id1551516443?l=en&amp;uo=4</t>
  </si>
  <si>
    <t>KLAR</t>
  </si>
  <si>
    <t>2021-03-04T08:00:00Z</t>
  </si>
  <si>
    <t>com.klar.klarsmile</t>
  </si>
  <si>
    <t>PT. Solusi Senyum Indonesia</t>
  </si>
  <si>
    <t>•⁠  Performance ⁠Enhancement</t>
  </si>
  <si>
    <t>3.2.3</t>
  </si>
  <si>
    <t>Teeth straightening has gone digital - and you are cordially invited to experience it first-hand with our KLAR Smile app!
FEATURES:
- Find out if you can use KLAR with our KLARability feature, powered by our team of dentists and orthodontists to save you that forst trip to our nearest dentist partner.
- Track your daily KLAR Aligner wear time with KLAR Tracker to meet your recommended daily wear time and maximise your treatment efficiency. 
- Get reminders to pop your KLAR Aligner back on with our KLAR Time.
- Share your progress online with your dentist by uploading your most recent photos via KLARify - no need for an in-clinic visit. 
- Need to consult? Just use our KLAR Chat to chat with your dentist on your agreed chat time.
- BONUS features: 
- See how your touched up smile will look like using our KLAR SmileUP feature. Notice how your new smile complements your facial structures - because we are serious about your teeth straightening needs.
- Got questions? Find answers to the most commonly asked questions at any time, to help you settle into your new KLAR treatment routine and banish any myths that you may have heard about teeth straightening experience.
Who is KLAR Smile App intended for?
We want your KLAR Smile experience to start BEFORE you decide to be a part of the KLAR Smile movement. Our team of orthodontists and tech experts have joined forces to devise a new teeth straightening experience only for you - one that lets you be involved and accompanies you throughout your KLAR Aligner treatment. 
~ For to-be patients - Use KLARability, our free online pre-assessment feature for a hassle-free consultation to determine whether your teeth condition is treatable with KLAR Aligner.
~ For existing KLAR Smile patients - Follow the journey that your teeth experiences during your KLAR Aligner treatment, even to the slightest turn of your teeth.
PLEASE NOTE:
Access for non-KLAR Smile patients shall be limited to the online KLARability feature. Login with your KLAR ID to enjoy the full spectrum of the features of the KLAR Smile App.
In-app Permissions - To enable some of the features offered by KLAR Smile App, we may need to ask for your permission to access your phone, such as your camera or gallery when you want to upload your photo.
Join the KLAR Smile movement today! Because#YourSmileMatters</t>
  </si>
  <si>
    <t>94706688</t>
  </si>
  <si>
    <t>14</t>
  </si>
  <si>
    <t>https://apps.apple.com/nl/developer/get-grin-inc/id1479017544?l=en&amp;uo=4</t>
  </si>
  <si>
    <t>https://is1-ssl.mzstatic.com/image/thumb/Purple221/v4/0a/5d/62/0a5d6246-49c9-6f7c-3c78-37756543df5e/AppIcon-0-0-1x_U007emarketing-0-8-0-85-220.png/60x60bb.jpg</t>
  </si>
  <si>
    <t>https://is1-ssl.mzstatic.com/image/thumb/Purple221/v4/0a/5d/62/0a5d6246-49c9-6f7c-3c78-37756543df5e/AppIcon-0-0-1x_U007emarketing-0-8-0-85-220.png/100x100bb.jpg</t>
  </si>
  <si>
    <t>['https://is1-ssl.mzstatic.com/image/thumb/Purple211/v4/5b/8c/71/5b8c71fb-f923-3a29-b7eb-4538bc1b39f8/64d88e83-f9f4-4752-8d04-942981e0ce6f_iPhone_8_Plus_-_8.png/392x696bb.png', 'https://is1-ssl.mzstatic.com/image/thumb/PurpleSource221/v4/cb/91/e3/cb91e3cd-9096-b88c-3a28-1524c8a74b44/68eefe36-db0b-40b3-8f37-6e20dc1bb059_iPhone_8_Plus_-_002.png/392x696bb.png', 'https://is1-ssl.mzstatic.com/image/thumb/Purple221/v4/14/1e/9b/141e9b78-9f8a-25d4-5a05-b282444979d0/d0ac1cd7-c5b5-45cf-af63-a339e509f793_iPhone_8_Plus_-_7.png/392x696bb.png', 'https://is1-ssl.mzstatic.com/image/thumb/Purple211/v4/db/8b/c9/db8bc9ac-621c-0ad8-d4ca-820cf16d0ec6/d9ceb34d-6aec-41ce-9b9e-433140f4a49f_iPhone_8_Plus_-_6.png/392x696bb.png', 'https://is1-ssl.mzstatic.com/image/thumb/Purple221/v4/ed/37/33/ed37331a-2c1d-29a8-19e7-337ac139e5c5/318fd79b-cfc1-4a69-ac52-045470b241c5_iPhone_8_Plus_-_1.png/392x696bb.png', 'https://is1-ssl.mzstatic.com/image/thumb/Purple211/v4/c6/0e/22/c60e2225-4096-4fee-b94a-345d57985bdd/1464e1a0-180d-40de-9c7c-e0f5d4d9685f_iPhone_8_Plus_-_2.png/392x696bb.png', 'https://is1-ssl.mzstatic.com/image/thumb/Purple221/v4/08/f5/e8/08f5e86e-7a2f-192f-650c-707497c95785/aab85a88-bba7-41d8-bd14-7799ac63325e_iPhone_8_Plus_-_3.png/392x696bb.png', 'https://is1-ssl.mzstatic.com/image/thumb/Purple211/v4/45/75/ef/4575efd7-5ecc-e373-0f01-e19d033050c5/caef2a08-dac6-4903-b0fd-e14e052463bf_iPhone_8_Plus_-_4.png/392x696bb.png', 'https://is1-ssl.mzstatic.com/image/thumb/Purple211/v4/06/30/f4/0630f435-7f4f-a876-9b4c-5d438b3f15fc/b3d4049c-c576-4928-be73-3cab9c0a7c1e_iPhone_8_Plus_-_5.png/392x696bb.png']</t>
  </si>
  <si>
    <t>['https://is1-ssl.mzstatic.com/image/thumb/PurpleSource211/v4/b5/43/38/b543380a-c8c4-ad17-917d-ebd1d10aa5c8/a13d477a-0ae2-4460-aec5-0e3c4181b0c0_iPad_Portrait_-_001.png/576x768bb.png', 'https://is1-ssl.mzstatic.com/image/thumb/PurpleSource112/v4/d2/c5/9f/d2c59f97-31f8-8e7d-2a1d-6ee811394da7/f23e4d57-80ba-4848-94dd-b25a209b0f7c_iPad_mini_-_3.png/576x768bb.png', 'https://is1-ssl.mzstatic.com/image/thumb/PurpleSource122/v4/49/ad/69/49ad6905-07bf-3c07-e292-a0d4978e800f/3f942313-525e-4c82-9c45-0338184883a7_iPad_mini_-_4.png/576x768bb.png', 'https://is1-ssl.mzstatic.com/image/thumb/PurpleSource112/v4/5f/b7/94/5fb7944c-b7ab-8707-ddf7-fbb714d6dda6/ec38bf6c-10cc-48f8-92a1-760c3d8c3fa0_iPad_mini_-_5.png/576x768bb.png', 'https://is1-ssl.mzstatic.com/image/thumb/PurpleSource122/v4/ed/d3/e1/edd3e182-8b20-55a0-c757-e7829dd2c4a9/5f2ea10d-5c8d-44a8-9738-1eada96e7130_iPad_mini_-_6.png/576x768bb.png', 'https://is1-ssl.mzstatic.com/image/thumb/PurpleSource122/v4/26/81/ef/2681ef1e-b97c-8a2f-aea4-52993ea92221/dcedee8f-82bd-41e5-a789-cc804f4c4ec3_iPad_mini_-_7.png/576x768bb.png', 'https://is1-ssl.mzstatic.com/image/thumb/PurpleSource112/v4/db/ed/db/dbeddbbe-ca4e-e431-6248-180132b15daa/db4350fc-c97c-4a62-bd48-5718aa7d81ae_iPad_mini_-_8.png/576x768bb.png', 'https://is1-ssl.mzstatic.com/image/thumb/PurpleSource122/v4/cc/98/72/cc987216-1cc4-6231-a852-3892ab5b5ec7/fd58dbba-eecc-404d-8de6-37283cacbccd_iPad_mini_-_9.png/576x768bb.png']</t>
  </si>
  <si>
    <t>https://is1-ssl.mzstatic.com/image/thumb/Purple221/v4/0a/5d/62/0a5d6246-49c9-6f7c-3c78-37756543df5e/AppIcon-0-0-1x_U007emarketing-0-8-0-85-220.png/512x512bb.jpg</t>
  </si>
  <si>
    <t>Get-Grin</t>
  </si>
  <si>
    <t>https://apps.apple.com/nl/app/get-grin/id1479017545?l=en&amp;uo=4</t>
  </si>
  <si>
    <t>Get-Grin Inc.</t>
  </si>
  <si>
    <t>2022-03-28T07:00:00Z</t>
  </si>
  <si>
    <t>com.getgrin.grin</t>
  </si>
  <si>
    <t>Bug fixes and enhancements to new design</t>
  </si>
  <si>
    <t>1.78.0</t>
  </si>
  <si>
    <t>Get access to world-class oral care from wherever you are! Grin is revolutionizing every aspect of oral care to make checkups and communication with your doctor quicker and more convenient through your mobile device. With the Grin App and Grin Scope®, your doctor can monitor your progress remotely, minimize in-person visits, and help you maintain a healthy smile from anywhere. Remember to consult your local doctor in addition to using the Grin App and Grin Scope®.</t>
  </si>
  <si>
    <t>http://www.get-grin.com</t>
  </si>
  <si>
    <t>209792000</t>
  </si>
  <si>
    <t>https://apps.apple.com/nl/developer/mark-howard/id1738787609?l=en&amp;uo=4</t>
  </si>
  <si>
    <t>https://is1-ssl.mzstatic.com/image/thumb/Purple221/v4/54/bf/6d/54bf6d1e-1d0d-1492-72f7-7b288f6d1179/AppIcon-0-0-1x_U007ephone-0-85-220.png/60x60bb.jpg</t>
  </si>
  <si>
    <t>https://is1-ssl.mzstatic.com/image/thumb/Purple221/v4/54/bf/6d/54bf6d1e-1d0d-1492-72f7-7b288f6d1179/AppIcon-0-0-1x_U007ephone-0-85-220.png/100x100bb.jpg</t>
  </si>
  <si>
    <t>['https://is1-ssl.mzstatic.com/image/thumb/PurpleSource221/v4/54/30/02/5430021a-fcb2-4479-dde4-8c5b16a24183/46da3836-0f20-4585-9967-d1f1f79d619d_Simulator_Screenshot_-_iPhone_SE__U00283rd_generation_U0029_-_2024-03-31_at_19.22.27-2.png/392x696bb.png', 'https://is1-ssl.mzstatic.com/image/thumb/PurpleSource211/v4/f9/f6/c7/f9f6c770-2ff3-af5a-0d1e-dee1f5d2847f/48e88dd4-dc9c-48de-b530-e8258b0c7fbf_Simulator_Screenshot_-_iPhone_SE__U00283rd_generation_U0029_-_2024-03-31_at_19.22.35-2.png/392x696bb.png', 'https://is1-ssl.mzstatic.com/image/thumb/PurpleSource221/v4/0d/2e/1e/0d2e1e94-8891-c09a-0ae3-f7b82cb8e18f/82ca2ef3-f9e6-4a42-aaa8-4515c4266f5c_Simulator_Screenshot_-_iPhone_SE__U00283rd_generation_U0029_-_2024-03-31_at_19.22.43-2.png/392x696bb.png']</t>
  </si>
  <si>
    <t>https://is1-ssl.mzstatic.com/image/thumb/Purple221/v4/54/bf/6d/54bf6d1e-1d0d-1492-72f7-7b288f6d1179/AppIcon-0-0-1x_U007ephone-0-85-220.png/512x512bb.jpg</t>
  </si>
  <si>
    <t>Brushr</t>
  </si>
  <si>
    <t>https://apps.apple.com/nl/app/brushr/id6480352002?l=en&amp;uo=4</t>
  </si>
  <si>
    <t>Mark Howard</t>
  </si>
  <si>
    <t>2024-04-01T07:00:00Z</t>
  </si>
  <si>
    <t>com.MSJ.Brushr</t>
  </si>
  <si>
    <t>* Added Feedback Button
* Added Useful Links
* Added Brushing Stats
* Added Reminder Notifications
* Fixed Timer Stopping On Display Sleep Bug</t>
  </si>
  <si>
    <t>Make your oral hygiene routine more efficient with Brushr, the ultimate toothbrushing timer designed for iPhone and Apple Watch. Say goodbye to guesswork and hello to healthier smiles as Brushr helps you keep track of your brushing sessions.
Features:
* Standard Timers: Choose from a set of pre-selected times with Brushr’s to get you started as quickly as possible.
* Customisable Timers: Personalise your brushing experience by adjusting timer intervals to suit your dental routine.
* Sync with Apple Health: Seamlessly integrate your brushing data with the Apple Health app to keep track of your oral health effortlessly.
* Apple Watch Compatibility: Monitor your brushing sessions conveniently from your wrist with Brushr’s Apple Watch support, making it easier than ever to maintain good oral hygiene on the go.
* User-Friendly Interface: Navigate Brushr's intuitive interface with ease, ensuring an stress-free user experience for all ages.
Download Brushr now and embark on a journey towards a brighter, healthier smile!</t>
  </si>
  <si>
    <t>1601536</t>
  </si>
  <si>
    <t>https://apps.apple.com/nl/developer/wolf-tooth-components/id1679469571?l=en&amp;uo=4</t>
  </si>
  <si>
    <t>https://is1-ssl.mzstatic.com/image/thumb/Purple221/v4/80/3c/0a/803c0a67-391e-64e0-5579-8a97e0bb82f7/AppIcon-0-0-1x_U007emarketing-0-0-0-7-0-0-85-220.png/60x60bb.jpg</t>
  </si>
  <si>
    <t>https://is1-ssl.mzstatic.com/image/thumb/Purple221/v4/80/3c/0a/803c0a67-391e-64e0-5579-8a97e0bb82f7/AppIcon-0-0-1x_U007emarketing-0-0-0-7-0-0-85-220.png/100x100bb.jpg</t>
  </si>
  <si>
    <t>['https://is1-ssl.mzstatic.com/image/thumb/PurpleSource221/v4/76/8b/10/768b108d-4224-a6a7-4f1f-d6a49d714007/6d29ebd4-cb12-4cfa-9cf8-95d6a94e7504_PromoImage1_1242X2208.jpg/392x696bb.jpg', 'https://is1-ssl.mzstatic.com/image/thumb/PurpleSource211/v4/80/2e/7d/802e7d0f-c3ce-aada-5c84-0a8bbf516e16/678c70f5-7f87-4fdc-8369-6a2c06c00196_PromoImage2_1242X2208.jpg/392x696bb.jpg', 'https://is1-ssl.mzstatic.com/image/thumb/PurpleSource221/v4/f0/70/49/f070493d-0767-c9e8-a8d7-b3f4bbd5f64b/ca29fdbd-b1aa-494c-be92-65050218a890_PromoImage3_1242X2208.jpg/392x696bb.jpg', 'https://is1-ssl.mzstatic.com/image/thumb/PurpleSource211/v4/df/83/6f/df836fc5-788c-3943-3860-110379b56843/d706999a-7dac-4c55-97de-64b3c9118153_PromoImage5_1242X2208.jpg/392x696bb.jpg', 'https://is1-ssl.mzstatic.com/image/thumb/PurpleSource221/v4/54/b5/f5/54b5f53a-c85f-52b9-da03-c1995badfc1a/8830ed68-479f-4f91-84fb-93b947b90731_PromoImage4_1242X2208.jpg/392x696bb.jpg', 'https://is1-ssl.mzstatic.com/image/thumb/PurpleSource221/v4/8f/35/ce/8f35cecd-3897-b157-9a09-e7303c9883ec/6aad335f-6d0c-4018-b4e3-51b328c66618_PromoImage6_1242X2208.jpg/392x696bb.jpg']</t>
  </si>
  <si>
    <t>https://is1-ssl.mzstatic.com/image/thumb/Purple221/v4/80/3c/0a/803c0a67-391e-64e0-5579-8a97e0bb82f7/AppIcon-0-0-1x_U007emarketing-0-0-0-7-0-0-85-220.png/512x512bb.jpg</t>
  </si>
  <si>
    <t>Bike Tire Pressure Calc</t>
  </si>
  <si>
    <t>https://apps.apple.com/nl/app/bike-tire-pressure-calc/id6446869448?l=en&amp;uo=4</t>
  </si>
  <si>
    <t>Wolf Tooth Components</t>
  </si>
  <si>
    <t>2024-08-15T07:00:00Z</t>
  </si>
  <si>
    <t>com.BikeTirePressureCalculator</t>
  </si>
  <si>
    <t>Wolf Tooth Components, LLC</t>
  </si>
  <si>
    <t>Fixed temperature compensation when using ºC</t>
  </si>
  <si>
    <t>The Bike Tire Pressure Calculator app powered by Wolf Tooth allows cyclists to find their ideal tire pressure based on terrain and riding conditions for the route ahead. Cyclists share details for wheel size, tire width, rider weight, riding temperature, and more to receive a specific recommendation for tire inflation pressure for gravel, mountain, and fat bikes.
Wolf Tooth is a manufacturer of bike components, tools, and accessories. The company is based in Minnesota, USA and is known for precision engineering, thoughtful design, innovative solutions, and top-quality CNC machining. Popular Wolf Tooth products include the EnCase Pump, tubeless valves, headsets, chainrings, grips and bar tape, pedals, dropper posts and dropper levers, and multi-tools. The Bike Tire Pressure Calculator app combines the new EnCase Pump with Wolf Tooth’s reputation for precision and innovation.
Tire pressure is one of the least appreciated aspects of bicycle performance. When discussing performance, it is important to remember that it does not just mean going faster. Performance also means riding with more confidence and having more fun on your bike. Every rider will benefit from having the correct tire pressure for their riding conditions, from novice to professional. 
The Wolf Tooth philosophy is based on the idea that lower pressures are better for performance. The Bike Tire Pressure Calculator is built around this point of view. Perhaps a better way to state it is “the lowest possible pressure consistent with terrain, riding style and equipment is better”. It’s certainly possible to go too low and the difference between “just right” and “too low” can be small. The Bike Tire Pressure Calculator app powered by Wolf Tooth will find the ideal tire pressure that is at the intersection of fast, comfortable, and confident.
Why is lower tire pressure better?
Improved traction &amp; control. This is the big one – by reducing pressure, more of the tire is in contact with the ground and the tire is more compliant. These factors make your bike more fun to ride, add to your confidence, and, if you are racing, can make you faster. Instead of bouncing off every rock and root, the tire can deflect and conform to them. Cornering speeds and confidence will increase.
Improved comfort. Tires work as a form of micro suspension and lower pressure helps this. While it’s critically important on bikes without suspension, you will even notice it on a full suspension mountain bike as reduced trail buzz from small rocks, roots, etc. and an overall calmer feeling to the ride.
Lower rolling resistance on rough or soft surfaces. Yes, lower pressure can actually reduce rolling resistance, as counterintuitive as it sounds. As the tire becomes more compliant, it can more easily absorb small impacts instead of transferring them into the bike/ride as vertical motion and this saves energy. On softer surfaces, the tire will float on top of the surface instead of digging in. This is especially apparent on something like sand, snow or deep gravel but it’s a factor anytime the trail surface is not firm.
Using the Wolf Tooth tire pressure app as a guide, you can quickly get pressure recommendations that will be in the ideal range for your weight, tire size/type, and riding conditions. Then through a little experimentation, you can decide what works best for you on any given ride. 
Two modes:
The Bike Tire Pressure Calculator has two modes for finding your perfect tire pressure. The basic mode accounts for abbreviated factors to quickly determine the best tire pressure, while the advanced mode considers several factors to identify the ideal tire pressure for the ride ahead.
Whether you want to receive a quick tire pressure recommendation for your next ride or take a detailed look at improving your overall riding experience, the Bike Tire Pressure Calculator powered by Wolf Tooth will help you find your perfect tire pressure.</t>
  </si>
  <si>
    <t>15002624</t>
  </si>
  <si>
    <t>https://apps.apple.com/nl/developer/boise-state-university/id517073978?l=en&amp;uo=4</t>
  </si>
  <si>
    <t>https://is1-ssl.mzstatic.com/image/thumb/Purple126/v4/5e/2b/06/5e2b06ab-a9e9-ebab-e218-01b9675c61ba/AppIcon-0-0-1x_U007emarketing-0-0-0-7-0-0-sRGB-0-0-0-GLES2_U002c0-512MB-85-220-0-0.png/60x60bb.jpg</t>
  </si>
  <si>
    <t>https://is1-ssl.mzstatic.com/image/thumb/Purple126/v4/5e/2b/06/5e2b06ab-a9e9-ebab-e218-01b9675c61ba/AppIcon-0-0-1x_U007emarketing-0-0-0-7-0-0-sRGB-0-0-0-GLES2_U002c0-512MB-85-220-0-0.png/100x100bb.jpg</t>
  </si>
  <si>
    <t>['https://is1-ssl.mzstatic.com/image/thumb/PurpleSource116/v4/07/48/0e/07480e88-dfc0-526b-6c76-912fcceb55fe/0fae2b7f-e41e-49a4-9280-6ab2c0084871_4.png/392x696bb.png', 'https://is1-ssl.mzstatic.com/image/thumb/PurpleSource116/v4/66/a6/3d/66a63d21-f814-84a2-0495-2c509a760603/4f2e39c0-9211-4160-a859-15a3ccb5a836_5.png/392x696bb.png', 'https://is1-ssl.mzstatic.com/image/thumb/PurpleSource116/v4/3f/fd/b4/3ffdb4fe-69c7-8f84-7155-862a5de24ba0/b9820613-ef46-4b41-a908-ee33aec6e76f_6.png/392x696bb.png']</t>
  </si>
  <si>
    <t>['https://is1-ssl.mzstatic.com/image/thumb/PurpleSource116/v4/b3/33/20/b33320ff-8309-cae6-9ff8-fa045f8b5452/ac13e2cf-88b1-42de-822c-c30d77e2c730_7.png/576x768bb.png', 'https://is1-ssl.mzstatic.com/image/thumb/PurpleSource116/v4/a4/82/aa/a482aa0f-749c-523c-6e70-014f2d841e52/efa81524-48a6-4ecb-8ca0-6bc88980726c_8.png/576x768bb.png', 'https://is1-ssl.mzstatic.com/image/thumb/PurpleSource126/v4/64/da/23/64da2334-b885-d97c-37f0-2bd56c5b8cab/91cc2c91-6acb-44c2-8939-8d76e4b14387_9.png/576x768bb.png']</t>
  </si>
  <si>
    <t>https://is1-ssl.mzstatic.com/image/thumb/Purple126/v4/5e/2b/06/5e2b06ab-a9e9-ebab-e218-01b9675c61ba/AppIcon-0-0-1x_U007emarketing-0-0-0-7-0-0-sRGB-0-0-0-GLES2_U002c0-512MB-85-220-0-0.png/512x512bb.jpg</t>
  </si>
  <si>
    <t>Hygiene Hullabaloo</t>
  </si>
  <si>
    <t>https://apps.apple.com/nl/app/hygiene-hullabaloo/id1606416586?l=en&amp;uo=4</t>
  </si>
  <si>
    <t>Boise State University</t>
  </si>
  <si>
    <t>2022-02-04T08:00:00Z</t>
  </si>
  <si>
    <t>com.GimmStudio.PersonalHygieneAR</t>
  </si>
  <si>
    <t>An AR game and experience to help children learn personal hygiene by helping a frog brushing their teeth or washing their hands.</t>
  </si>
  <si>
    <t>230062080</t>
  </si>
  <si>
    <t>tooth hygiene</t>
  </si>
  <si>
    <t>https://apps.apple.com/nl/developer/dr-panda-ltd/id492853498?l=en&amp;uo=4</t>
  </si>
  <si>
    <t>https://is1-ssl.mzstatic.com/image/thumb/Purple112/v4/50/96/12/50961265-f4a1-fa53-e4bc-b328634632b3/AppIcon-0-0-1x_U007emarketing-0-0-0-7-0-0-sRGB-0-0-0-GLES2_U002c0-512MB-85-220-0-0.png/60x60bb.jpg</t>
  </si>
  <si>
    <t>https://is1-ssl.mzstatic.com/image/thumb/Purple112/v4/50/96/12/50961265-f4a1-fa53-e4bc-b328634632b3/AppIcon-0-0-1x_U007emarketing-0-0-0-7-0-0-sRGB-0-0-0-GLES2_U002c0-512MB-85-220-0-0.png/100x100bb.jpg</t>
  </si>
  <si>
    <t>['https://is1-ssl.mzstatic.com/image/thumb/PurpleSource124/v4/0f/d5/0f/0fd50f44-7c3e-e34e-3b89-449850e0cd53/cf8078b8-f331-471a-a922-9afc57b3a148_EN-1__U00281_U0029.jpg/406x228bb.jpg', 'https://is1-ssl.mzstatic.com/image/thumb/PurpleSource114/v4/08/4a/bc/084abc59-abd3-7f71-c5f7-57aecff22f87/f8ea43a0-60e8-4e2f-9f01-443300e32bfd_EN-2__U00281_U0029.jpg/406x228bb.jpg', 'https://is1-ssl.mzstatic.com/image/thumb/PurpleSource114/v4/f1/c5/ed/f1c5ed72-1f20-cedf-ca51-88c5073d5e1b/b32a8537-b3e2-4566-b9f4-8f651b1e362c_EN-3__U00281_U0029.jpg/406x228bb.jpg', 'https://is1-ssl.mzstatic.com/image/thumb/PurpleSource114/v4/3a/58/7d/3a587db1-4f47-c2f9-13c6-5ee5d22b05b9/3428454d-98eb-4434-ba3a-f76e9bfef1b2_EN-4__U00281_U0029.jpg/406x228bb.jpg', 'https://is1-ssl.mzstatic.com/image/thumb/PurpleSource114/v4/5f/d9/44/5fd944fc-aa0d-4c53-bd3d-72d7b82bd5ab/b206f1fa-9af5-458a-b7ed-c62300b2fd89_EN-5__U00281_U0029.jpg/406x228bb.jpg']</t>
  </si>
  <si>
    <t>['https://is1-ssl.mzstatic.com/image/thumb/PurpleSource114/v4/68/2a/ea/682aea8f-ea5c-b4fa-77d3-55f68145e90e/bdf460d8-1c84-440d-821f-4a6a529f4f7f_EN-1__U00282_U0029.jpg/552x414bb.jpg', 'https://is1-ssl.mzstatic.com/image/thumb/PurpleSource114/v4/dd/82/12/dd8212ed-d179-9bea-34f1-27247d0d4c77/32522812-1883-4c9e-b667-73e118dafe4d_EN-2__U00282_U0029.jpg/552x414bb.jpg', 'https://is1-ssl.mzstatic.com/image/thumb/PurpleSource114/v4/c8/6e/02/c86e0278-aad0-b8ce-39b3-27aaf0253095/be738486-03c8-472c-a1a7-c1faa6a1d54e_EN-3__U00282_U0029.jpg/552x414bb.jpg', 'https://is1-ssl.mzstatic.com/image/thumb/PurpleSource114/v4/d1/60/fd/d160fd8e-a8ce-b54b-c474-4d25d393e8cb/d2832fea-ddee-493b-9ada-618798d0b085_EN-5__U00282_U0029.jpg/552x414bb.jpg', 'https://is1-ssl.mzstatic.com/image/thumb/PurpleSource114/v4/c6/f1/a6/c6f1a6cf-f881-a72d-f1e0-cbfb08f6756d/d1aee2fc-d7f9-4d89-b3bb-27f70acc46a7_EN-4__U00282_U0029.jpg/552x414bb.jpg']</t>
  </si>
  <si>
    <t>https://is1-ssl.mzstatic.com/image/thumb/Purple112/v4/50/96/12/50961265-f4a1-fa53-e4bc-b328634632b3/AppIcon-0-0-1x_U007emarketing-0-0-0-7-0-0-sRGB-0-0-0-GLES2_U002c0-512MB-85-220-0-0.png/512x512bb.jpg</t>
  </si>
  <si>
    <t>Dr. Panda Bath Time</t>
  </si>
  <si>
    <t>https://apps.apple.com/nl/app/dr-panda-bath-time/id1104191752?l=en&amp;uo=4</t>
  </si>
  <si>
    <t>Dr. Panda Ltd</t>
  </si>
  <si>
    <t>2016-09-08T07:29:18Z</t>
  </si>
  <si>
    <t>com.drpanda.bathtime</t>
  </si>
  <si>
    <t>We've made a couple of changes to fix bugs and improve Dr. Panda Bath Time. We hope you continue to enjoy it.  If you have any feedback or comments, leave a review or tell us what you think at support@drpanda.com.</t>
  </si>
  <si>
    <t>MAKE BATH TIME PLAYFUL AND EDUCATIONAL! 
In Dr. Panda Bath Time, help Dr. Panda's friends get cleaned up and watch them express their bright personalities - all while learning about hygiene routines and having lots of fun! Go on snorkeling adventures in the bathtub, give the animals a colorful, soapy beard or dry off with a magical blow dryer! 
Dr. Panda Bath Time is designed with kids aged 3-5 years in mind, with the goal of supporting good health and hygiene practices in a fun, playful way. 
KEY FEATURES:  
- Learn about hygiene routines through 6 fun activities! 
- Strengthen empathic skills by caring for the animals. 
- Discover and play with the interactive objects in the bathroom. 
- Laugh and giggle at the animals’ reactions!
Privacy Policy 
As a designer of kids’ games, we understand how important privacy is in this modern, digital world. You can read our privacy policy here: http://www.drpanda.com/privacy 
About Dr. Panda
Dr. Panda is a developer of games for kids. We develop games with educational values that help kids learn about the world. All of our games are safe and do not contain inappropriate content.
If you’d like to know more about us and how we design games for kids, visit our website www.drpanda.com/about. If you have any questions, feel free to send us an email at support@drpanda.com or contact us on Facebook (www.facebook.com/drpandagames) or Twitter (www.twitter.com/drpandagames) or Instagram (www.instagram.com/drpandagames).</t>
  </si>
  <si>
    <t>['da', 'nl', 'en', 'fi', 'fr', 'de', 'id', 'it', 'ja', 'ko', 'nb', 'pl', 'pt', 'ru', 'zh', 'es', 'sv', 'th', 'zh', 'tr']</t>
  </si>
  <si>
    <t>191285248</t>
  </si>
  <si>
    <t>https://apps.apple.com/nl/developer/ablemagic/id360716777?l=en&amp;uo=4</t>
  </si>
  <si>
    <t>https://is1-ssl.mzstatic.com/image/thumb/Purple116/v4/ba/8a/d2/ba8ad25c-54f0-937d-a899-882f03141edc/AppIcon-0-0-1x_U007emarketing-0-7-0-85-220.png/60x60bb.jpg</t>
  </si>
  <si>
    <t>https://is1-ssl.mzstatic.com/image/thumb/Purple116/v4/ba/8a/d2/ba8ad25c-54f0-937d-a899-882f03141edc/AppIcon-0-0-1x_U007emarketing-0-7-0-85-220.png/100x100bb.jpg</t>
  </si>
  <si>
    <t>['https://is1-ssl.mzstatic.com/image/thumb/PurpleSource116/v4/e8/ba/b7/e8bab759-2199-fc3f-5da4-20129dd37a2c/0a17af8f-f57c-4869-afbf-4b35619dd486_iphone_5_5_ENG_2.png/392x696bb.png', 'https://is1-ssl.mzstatic.com/image/thumb/PurpleSource126/v4/6a/7f/be/6a7fbe38-05e2-bdc5-b0d5-1db302e39193/cb3653c8-f69a-4cc0-8545-62f10edff3c9_iphone_5_5_ENG_3.png/392x696bb.png', 'https://is1-ssl.mzstatic.com/image/thumb/PurpleSource116/v4/42/a4/dc/42a4dc66-3806-5475-c7fd-75b7a315e947/32b13c81-3524-47fc-91f4-a0585dc34ec9_iphone_5_5_ENG_1.png/392x696bb.png']</t>
  </si>
  <si>
    <t>['https://is1-ssl.mzstatic.com/image/thumb/PurpleSource116/v4/5a/3e/bd/5a3ebdc3-ee2e-0330-5fc0-a86d4356dc76/87f9d32e-3e70-4a4c-8012-865e5b2544f8_ipad_pro_ENG_1.png/576x768bb.png', 'https://is1-ssl.mzstatic.com/image/thumb/PurpleSource116/v4/8c/1e/41/8c1e41f9-50d4-c3bf-0d37-a12941218252/f05d378c-c0da-4164-a4b3-eea2a721499e_ipad_pro_ENG_2.png/576x768bb.png', 'https://is1-ssl.mzstatic.com/image/thumb/PurpleSource116/v4/b5/76/36/b57636b4-80e8-6cbd-035e-d18937b772b7/bb3ae829-087a-46d2-801d-da8125e146ca_ipad_pro_ENG_3.png/576x768bb.png']</t>
  </si>
  <si>
    <t>https://is1-ssl.mzstatic.com/image/thumb/Purple116/v4/ba/8a/d2/ba8ad25c-54f0-937d-a899-882f03141edc/AppIcon-0-0-1x_U007emarketing-0-7-0-85-220.png/512x512bb.jpg</t>
  </si>
  <si>
    <t>2ganger2</t>
  </si>
  <si>
    <t>https://apps.apple.com/nl/app/2ganger2/id6468486568?l=en&amp;uo=4</t>
  </si>
  <si>
    <t>ablemagic</t>
  </si>
  <si>
    <t>2023-12-12T08:00:00Z</t>
  </si>
  <si>
    <t>no.ablemagic.2ganger2</t>
  </si>
  <si>
    <t>ablemagic as</t>
  </si>
  <si>
    <t>The best you can do for your dental health is to brush your teeth twice a day for two minutes. The timer app makes it easier to brush for two full minutes in the morning and in the evening.
Do You Have Any Questions?
On www.2ganger2.no anyone can ask our dental health experts and see what others are curious about. You can choose to be completely anonymous, and there are no questions too big or too small.
Research in Dental Health
«2by2» is part of a larger research project called «Care4YoungTeeth». The project aims to explore new solutions to motivate youths to create good habits for oral and dental care. The solutions are developed in a collaboration between youths, dental health personnel, product designers, service designers and scientists.
--
Collaborating Institutions:
SINTEF Digital
NTNU
Karolinska Institutet
University of Sheffield
Fylkestannlegen i Trøndelag
Forandringsfabrikken
ablemagic
Orkla Industrier
Universitetet i Tromsø
TkVest
Støttet av Norges forskningsråd</t>
  </si>
  <si>
    <t>https://www.2ganger2.no</t>
  </si>
  <si>
    <t>20368384</t>
  </si>
  <si>
    <t>https://apps.apple.com/nl/developer/eduard-yushkevich/id1813820716?l=en&amp;uo=4</t>
  </si>
  <si>
    <t>https://is1-ssl.mzstatic.com/image/thumb/Purple211/v4/3e/6a/15/3e6a156f-1023-99c8-6632-9f912b29b097/AppIcon-0-0-1x_U007emarketing-0-11-0-85-220.png/60x60bb.jpg</t>
  </si>
  <si>
    <t>https://is1-ssl.mzstatic.com/image/thumb/Purple211/v4/3e/6a/15/3e6a156f-1023-99c8-6632-9f912b29b097/AppIcon-0-0-1x_U007emarketing-0-11-0-85-220.png/100x100bb.jpg</t>
  </si>
  <si>
    <t>https://is1-ssl.mzstatic.com/image/thumb/Purple211/v4/3e/6a/15/3e6a156f-1023-99c8-6632-9f912b29b097/AppIcon-0-0-1x_U007emarketing-0-11-0-85-220.png/512x512bb.jpg</t>
  </si>
  <si>
    <t>HabbyApp: Kids Habit Tracker</t>
  </si>
  <si>
    <t>https://apps.apple.com/nl/app/habbyapp-kids-habit-tracker/id6745776328?l=en&amp;uo=4</t>
  </si>
  <si>
    <t>EDUARD YUSHKEVICH</t>
  </si>
  <si>
    <t>['Education', 'Family', 'Games', 'Role-Playing']</t>
  </si>
  <si>
    <t>2025-08-10T07:00:00Z</t>
  </si>
  <si>
    <t>com.habbyapp.ios</t>
  </si>
  <si>
    <t>['6017', '7009', '6014', '7014']</t>
  </si>
  <si>
    <t>Minor enhancements and bug fixes</t>
  </si>
  <si>
    <t>HabbyApp - The Fun Habit-Building App for Kids and Their Parents
HabbyApp is not just another kids’ game, it’s a unique interactive tool that turns daily routines into adventures. Designed for children 3-6 years old, HabbyApp helps your child develop healthy habits in real life by taking care of a lovable virtual companion in the game. If you’ve ever struggled to get your preschooler to brush their teeth, eat veggies, or go to bed on time, HabbyApp is here to help - in a way that’s fun for kids and reassuring for parents. 
Key Features &amp; Benefits:
Real-Life Healthy Habits: HabbyApp focuses on important daily routines like brushing teeth, healthy eating, and a consistent bedtime. For example, when it’s time to brush teeth, your child helps their in-game friend brush its teeth too - encouraging your little one to do the same in reality! By mimicking these actions, kids naturally learn and practice good habits every day.
Parent Involvement &amp; Peace of Mind: HabbyApp isn’t a solo experience for your child. Parents are part of the journey. You can track your child’s progress in forming each habit and celebrate their real-world achievements. The app provides a secure, child-friendly environment (absolutely safe and ad-free), so you can feel good about every minute of play. No more guilt over screen time. HabbyApp is screen time that actually benefits your child’s daily routine!
Personalized Tips for Parents: HabbyApp goes beyond the screen. As your child plays and develops habits, the app analyzes their in-game actions and progress. It then offers personalized parenting tips and expert advice to you. It’s like having a child development coach in your pocket, giving you tailored guidance on teaching healthy habits.
Built by Educators and Parents: HabbyApp’s program is crafted with input from early childhood educators, pediatricians, and real parents who understand the challenges of instilling good habits. The activities and recommendations are grounded in developmental research and positive reinforcement techniques. Our goal is to make habit-building stress-free, effective, and joyful for both children and parents.
Progress Tracking: Parents can check a Habit Progress Dashboard to see how consistently your child is completing each routine (both in-game and confirmed in real life). 
Give your child the gift of good habits and turn daily struggles into smiles. HabbyApp makes parenting preschool routines easier by combining what kids love (playing games and caring for a cute character) with what parents need (help with brushing teeth, eating healthy, bedtime, and more). It’s a win-win for families! 
Download HabbyApp today and start your fun habit-building adventure. 
Healthy habits, happy kids, happy parents - that’s HabbyApp. 
Subscription Information for HabbyApp
Subscription Options:
Weekly – $4.99
Monthly – $9.99
Annual – $89.99
Auto-Renewable Subscription Terms:
- Payment will be charged to your Apple ID account at confirmation of purchase.
- Subscription automatically renews unless auto-renew is turned off at least 24 hours before the end of the current period.
- Your account will be charged for renewal within 24 hours before the end of the current period.
- You can manage your subscription and turn off auto-renew in your App Store account settings.
- Cancellation of the current subscription period is not allowed.
- If a free trial is offered, any unused portion will be forfeited when the subscription is purchased.
Privacy &amp; Data:
HabbyApp contains no ads and is safe for children. All data is handled in accordance with our privacy policy:
Privacy Policy: https://chisel-lens-412.notion.site/HabbyApp-Privacy-Policy-1954f9248b568067acc3f58fc6ec60a7
Terms of Use: https://chisel-lens-412.notion.site/HabbyApp-Terms-Of-Use-1c24f9248b5680de98bef0dd14a975b4
Apple Standard EULA: https://www.apple.com/legal/internet-services/itunes/dev/stdeula/</t>
  </si>
  <si>
    <t>175752192</t>
  </si>
  <si>
    <t>https://apps.apple.com/nl/developer/thiago-nogueira/id1810312855?l=en&amp;uo=4</t>
  </si>
  <si>
    <t>https://is1-ssl.mzstatic.com/image/thumb/Purple221/v4/10/72/48/107248a0-1820-70e7-4a2c-f4d2d5a945aa/AppIcon-0-0-1x_U007emarketing-0-8-0-85-220.png/60x60bb.jpg</t>
  </si>
  <si>
    <t>https://is1-ssl.mzstatic.com/image/thumb/Purple221/v4/10/72/48/107248a0-1820-70e7-4a2c-f4d2d5a945aa/AppIcon-0-0-1x_U007emarketing-0-8-0-85-220.png/100x100bb.jpg</t>
  </si>
  <si>
    <t>https://is1-ssl.mzstatic.com/image/thumb/Purple221/v4/10/72/48/107248a0-1820-70e7-4a2c-f4d2d5a945aa/AppIcon-0-0-1x_U007emarketing-0-8-0-85-220.png/512x512bb.jpg</t>
  </si>
  <si>
    <t>Auau Kiko: Dino Dentist</t>
  </si>
  <si>
    <t>https://apps.apple.com/nl/app/auau-kiko-dino-dentist/id6744982916?l=en&amp;uo=4</t>
  </si>
  <si>
    <t>Thiago Nogueira</t>
  </si>
  <si>
    <t>2025-05-14T07:00:00Z</t>
  </si>
  <si>
    <t>com.aerodevgames.auaukikodinodentist</t>
  </si>
  <si>
    <t>Auau Kiko: Dino Dentist is an educational game designed to help children develop healthy dental hygiene habits through fun and interactive gameplay. Kids join a friendly dinosaur on a mission to brush teeth, floss, and rinse, while tackling mischievous bacteria and germs.
At the end of each stage, the character Auau Kiko evaluates the cleaning process with encouraging feedback and constructive tips.
Developed by Thiago Nogueira with support from the Brazilian Federal Cultural Incentive Law (Lei Paulo Gustavo), the app is completely free, with no ads or in-app purchases — offering a safe and engaging experience for young children. It was also a finalist in the "Best Educational Game" category at the BIG Festival 2025.</t>
  </si>
  <si>
    <t>207220736</t>
  </si>
  <si>
    <t>https://apps.apple.com/nl/developer/tegveer-bhatti/id1781722063?l=en&amp;uo=4</t>
  </si>
  <si>
    <t>https://is1-ssl.mzstatic.com/image/thumb/Purple221/v4/95/41/d5/9541d51f-627a-e542-2e7f-bb2050d40138/AppIcon-0-0-1x_U007ephone-0-1-85-220.png/60x60bb.jpg</t>
  </si>
  <si>
    <t>https://is1-ssl.mzstatic.com/image/thumb/Purple221/v4/95/41/d5/9541d51f-627a-e542-2e7f-bb2050d40138/AppIcon-0-0-1x_U007ephone-0-1-85-220.png/100x100bb.jpg</t>
  </si>
  <si>
    <t>https://is1-ssl.mzstatic.com/image/thumb/Purple221/v4/95/41/d5/9541d51f-627a-e542-2e7f-bb2050d40138/AppIcon-0-0-1x_U007ephone-0-1-85-220.png/512x512bb.jpg</t>
  </si>
  <si>
    <t>Pearlz</t>
  </si>
  <si>
    <t>https://apps.apple.com/nl/app/pearlz/id6738659203?l=en&amp;uo=4</t>
  </si>
  <si>
    <t>Tegveer Bhatti</t>
  </si>
  <si>
    <t>2025-01-16T08:00:00Z</t>
  </si>
  <si>
    <t>com.pearlz.pearlz</t>
  </si>
  <si>
    <t>- UX Improvements</t>
  </si>
  <si>
    <t>1.2.1</t>
  </si>
  <si>
    <t>HOW TO USE PEARLZ:
1) Download the app
2) Take a selfie with your teeth showing
3) Get a personalized oral care routine tailored to your smile goals and preferences
Pearlz helps you achieve your perfect smile and healthier teeth faster. Using advanced AI, we analyze your teeth's whiteness and overall smile, then design customized routines to meet your goals, such as improving whiteness, enhancing gum health, and more.
If you have any ideas or questions, please email us at support@pearlz.app.
NOTE: We do not offer medical advice. All recommendations are suggestions; consult a professional for specific needs before trying new oral care products or techniques.
Pearlz Pro members have access to:
- Advanced smile and teeth analysis
- Personalized morning and night routines
Pearlz pro is a paid renewable subscription.
Terms of Service: https://carnelian-stargazer-466.notion.site/Pearlz-App-Terms-of-Use-170e28ddb184804f99dce7814d54cbdb?pvs=74
Privacy Policy: https://carnelian-stargazer-466.notion.site/Pearlz-App-Privacy-Policy-170e28ddb1848074b67aca0f0509fb2c?pvs=73</t>
  </si>
  <si>
    <t>40327168</t>
  </si>
  <si>
    <t>https://apps.apple.com/nl/developer/magisterapp/id705328916?l=en&amp;uo=4</t>
  </si>
  <si>
    <t>https://is1-ssl.mzstatic.com/image/thumb/Purple221/v4/d3/88/bd/d388bdb6-4843-fb87-2df6-ea1158e02360/AppIcon-0-0-1x_U007emarketing-0-8-0-85-220.jpeg/60x60bb.jpg</t>
  </si>
  <si>
    <t>https://is1-ssl.mzstatic.com/image/thumb/Purple221/v4/d3/88/bd/d388bdb6-4843-fb87-2df6-ea1158e02360/AppIcon-0-0-1x_U007emarketing-0-8-0-85-220.jpeg/100x100bb.jpg</t>
  </si>
  <si>
    <t>['https://is1-ssl.mzstatic.com/image/thumb/PurpleSource116/v4/c5/84/58/c58458b0-af5c-7742-d6cf-3d028d2a30ba/fc567b1c-48b7-4785-8821-c8a0992d887e_01_iphone6plus_en-us.jpg/406x228bb.jpg', 'https://is1-ssl.mzstatic.com/image/thumb/PurpleSource126/v4/a8/31/57/a83157cd-ec84-a8b2-ed12-ae7651c02916/86dff76c-a435-48bd-bfa7-07263e4ea446_02_iphone6plus_en-us.jpg/406x228bb.jpg', 'https://is1-ssl.mzstatic.com/image/thumb/PurpleSource126/v4/a1/80/47/a18047c1-9bb1-0bac-3e07-deb51b9596db/268efd7f-4ecd-4791-8e64-443467e14b33_04_iphone6plus_en-us.jpg/406x228bb.jpg', 'https://is1-ssl.mzstatic.com/image/thumb/PurpleSource126/v4/55/4b/a7/554ba7a3-5f32-781b-b157-23dff284b14e/d9db1b93-0f2c-4cc5-b474-fb14c0bca7b6_05_iphone6plus_en-us.jpg/406x228bb.jpg', 'https://is1-ssl.mzstatic.com/image/thumb/PurpleSource116/v4/e6/df/2e/e6df2e2d-f200-1fb9-0de1-f22f00f330cf/a9a26513-32f3-4090-a097-897c0fcad83c_06_iphone6plus_en-us.jpg/406x228bb.jpg']</t>
  </si>
  <si>
    <t>['https://is1-ssl.mzstatic.com/image/thumb/PurpleSource116/v4/17/ca/c8/17cac8f1-5dba-9b80-152d-b455f7e67f9b/4d9d2ed5-c5f7-4710-b0fc-c1722dede369_01_ipad_en-us.jpg/552x414bb.jpg', 'https://is1-ssl.mzstatic.com/image/thumb/PurpleSource116/v4/68/d7/0a/68d70a49-7379-1cf2-f47c-afdeb0b1a71c/2cb4419c-e592-4fba-bbf6-8d8470e952ff_02_ipad_en-us.jpg/552x414bb.jpg', 'https://is1-ssl.mzstatic.com/image/thumb/PurpleSource116/v4/3b/ee/81/3bee81af-41ad-ed88-0313-f406933e70e9/b3f23a91-7042-4c30-b79b-8ff20887ac02_04_ipad_en-us.jpg/552x414bb.jpg', 'https://is1-ssl.mzstatic.com/image/thumb/PurpleSource126/v4/52/43/98/524398fe-f003-821e-adc8-148b4a9cbdfe/4adfe1fa-5c9a-47e5-a578-b5ab56fc15af_05_ipad_en-us.jpg/552x414bb.jpg', 'https://is1-ssl.mzstatic.com/image/thumb/PurpleSource116/v4/36/96/ee/3696ee11-66d8-ad91-079e-562997272155/91e6cbda-5f61-420f-bc13-00492bd00364_06_ipad_en-us.jpg/552x414bb.jpg']</t>
  </si>
  <si>
    <t>https://is1-ssl.mzstatic.com/image/thumb/Purple221/v4/d3/88/bd/d388bdb6-4843-fb87-2df6-ea1158e02360/AppIcon-0-0-1x_U007emarketing-0-8-0-85-220.jpeg/512x512bb.jpg</t>
  </si>
  <si>
    <t>Dirty Kids: Learn to Bath Game</t>
  </si>
  <si>
    <t>https://apps.apple.com/nl/app/dirty-kids-learn-to-bath-game/id770662622?l=en&amp;uo=4</t>
  </si>
  <si>
    <t>MagisterApp</t>
  </si>
  <si>
    <t>2013-12-19T08:00:00Z</t>
  </si>
  <si>
    <t>com.magisterapp.dirtykids</t>
  </si>
  <si>
    <t>Bytwice srl</t>
  </si>
  <si>
    <t>Big news from MagisterApp: MagisterApp Plus has arrived.
More than 50 games and hundreds of fun and educational activities all in one place.
- Various improvements
- Intuitive and Educational Game is designed for Kids
- Ready for new iPhone and iPad</t>
  </si>
  <si>
    <t>“Never have I ever seen such grimy children! Now, here's a job that must be done!” ­ M. Poppins
Have fun in the park with your friends! But be careful not to get too filthy or you'll upset Mum. And then you will have to do the laundry, peg your clothes out to dry and iron them! By the way, don't forget to have a bath and brush your teeth.
An entertaining game for young children. A collection of mini-games for plenty of guaranteed fun:
- Create your character from thousands of possible combinations
- Dress him or her up as you like: there are very many clothes to too choose from
­- Get nice and dirty at the playground
-­ Give your character a bath using natural products
­- Have fun washing your character's hands and brushing his or her teeth
­- Play with the interactive washing machine
­- Peg your clothes out to dry but make sure it doesn't start raining!
­- Get all you need and start ironing
A familiar environment, home and everyday activities like bathing and doing the laundry, turn into an interactive game for spending some quality time together!
SECURITY FOR YOUR CHILDREN
MagisterApp creates high quality apps for children.No third party advertising. This means no nasty surprises or deceiving advertisements.  
Millions of parents trust MagisterApp. Read more and tell us what you think on www.facebook.com/MagisterApp. 
Have fun!
Terms of use: https://www.magisterapp.comt/terms_of_use
Apple Terms of use (EULA): https://www.apple.com/legal/internet-services/itunes/dev/stdeula/</t>
  </si>
  <si>
    <t>https://www.magisterapp.com/</t>
  </si>
  <si>
    <t>77799424</t>
  </si>
  <si>
    <t>tooth self-care</t>
  </si>
  <si>
    <t>https://apps.apple.com/nl/developer/jawspace-pty-ltd/id1665850710?l=en&amp;uo=4</t>
  </si>
  <si>
    <t>https://is1-ssl.mzstatic.com/image/thumb/Purple221/v4/69/f5/34/69f534b2-b112-d18a-ccce-d7ccfed4824a/AppIcon-0-0-1x_U007emarketing-0-8-0-0-85-220.png/60x60bb.jpg</t>
  </si>
  <si>
    <t>https://is1-ssl.mzstatic.com/image/thumb/Purple221/v4/69/f5/34/69f534b2-b112-d18a-ccce-d7ccfed4824a/AppIcon-0-0-1x_U007emarketing-0-8-0-0-85-220.png/100x100bb.jpg</t>
  </si>
  <si>
    <t>['Infrequent/Mild Medical/Treatment Information', 'Unrestricted Web Access']</t>
  </si>
  <si>
    <t>['https://is1-ssl.mzstatic.com/image/thumb/PurpleSource211/v4/81/ec/0e/81ec0e87-4045-8383-3c98-f2360af22ea4/cd58cf82-24a4-4ded-aed5-741c35f1d540_1.png/576x768bb.png', 'https://is1-ssl.mzstatic.com/image/thumb/PurpleSource221/v4/4d/8d/36/4d8d36f9-2436-605a-5023-c963941edf0c/a0a9847b-6ad8-45df-bd8e-ab2704597ae9_2.png/576x768bb.png', 'https://is1-ssl.mzstatic.com/image/thumb/PurpleSource211/v4/8c/b0/ff/8cb0ff12-54a2-96de-066c-83cfc9a0979b/a3af57ac-01fc-45bb-b8f1-2da553cb179e_3.png/576x768bb.png', 'https://is1-ssl.mzstatic.com/image/thumb/PurpleSource221/v4/b5/54/86/b5548613-ea26-a144-220b-103d23dd9d59/97e52993-ee7b-45f5-9c28-899aed8e8a45_4.png/576x768bb.png']</t>
  </si>
  <si>
    <t>https://is1-ssl.mzstatic.com/image/thumb/Purple221/v4/69/f5/34/69f534b2-b112-d18a-ccce-d7ccfed4824a/AppIcon-0-0-1x_U007emarketing-0-8-0-0-85-220.png/512x512bb.jpg</t>
  </si>
  <si>
    <t>JawSpace: Your TMD Journey</t>
  </si>
  <si>
    <t>https://apps.apple.com/nl/app/jawspace-your-tmd-journey/id1665850708?l=en&amp;uo=4</t>
  </si>
  <si>
    <t>Jawspace Pty Ltd</t>
  </si>
  <si>
    <t>2023-06-12T07:00:00Z</t>
  </si>
  <si>
    <t>com.jawspace.jawspace</t>
  </si>
  <si>
    <t>JAWSPACE PTY LIMITED</t>
  </si>
  <si>
    <t>We are always looking to make JawSpace even better!
• Better "no internet" experience
• Simpler Routines screen
• Much improved editing of past Check-ins
• Improved accessibility and large text support
• Improved design for help popups
• General design improvements
• Fixed search bar issues for latest iOS
• Fixed glitchy startup logo
Like the app? Rate us! Thanks to your feedback, the JawSpace app is growing.
Have a question? Write to us at info@jawspace.app</t>
  </si>
  <si>
    <t>2.1.7</t>
  </si>
  <si>
    <t>JawSpace® is the first digital platform combining TMD self-care with research. Designed for those living with Temporomandibular Disorders (TMD, or 'TMJ'), it provides evidence-based tools to help self-manage jaw &amp; facial discomfort, jaw clicking, headaches, and more.
JawSpace was designed and developed in collaboration with researchers and clinicians from Newcastle University to support those living with jaw-related discomfort, providing structured tools to complement your self-care journey.
FEATURES:
1. Guided tools &amp; content library
• Evidence-informed resources on jaw discomfort, persistent TMD, pain science and other TMD associated symptoms
• Guided jaw exercises for mobility, strengthening, and relaxation
• Step-by-step guided tutorials for thermal therapy and self-massage
• Calming techniques, including deep breathing, and progressive muscle relaxation exercises
2. Expanded symptom tracking &amp; insights
• Daily check-ins to log symptoms such as discomfort, clenching, and sleep quality
• Track trends and patterns to support greater self-awareness
• Export data into PDF report
3. Build better habits by creating daily routines:
• Smart reminders to stay consistent with your care routines
• Tools to help support long-term habit formation and daily self-care
4. On-demand relief tools:
• The JawSpace relief kit offers quick-access strategies for managing difficult moments or flare-ups
5. Now with audio accessibility:
• Listen to written content throughout the app with Speechify integration – ideal for learning on the go or when reading is difficult
Subscriptions will renew automatically unless turned off in your App Store Account Settings at least 24 hours before the current period ends. You can manage your subscription and turn off auto-renew in your App Store Account settings. If you subscribe before the free trial concludes, the remaining trial period will be forfeited once the purchase is confirmed.
Read our terms and conditions here, EULA: https://www.jawspace.app/terms-of-service
Read our privacy policy here: https://www.jawspace.app/privacy-policy
DISCLAIMER:
JawSpace is currently offered as a lifestyle and wellness tool to promote self-awareness and support self-management of symptoms related to Temporomandibular Disorders (TMD). It is not a medical device and does not diagnose, treat, or cure any condition. This app is not a substitute for professional medical or dental advice. Please consult a qualified healthcare provider regarding any symptoms or concerns. A regulated version of the app is in development.</t>
  </si>
  <si>
    <t>https://www.jawspace.com</t>
  </si>
  <si>
    <t>109993984</t>
  </si>
  <si>
    <t>https://apps.apple.com/nl/developer/matias-luna/id1717505763?l=en&amp;uo=4</t>
  </si>
  <si>
    <t>https://is1-ssl.mzstatic.com/image/thumb/Purple221/v4/11/0b/d9/110bd93a-a5ae-9cd9-6720-df2a2ed9280a/AppIcon-0-1x_U007emarketing-0-10-0-85-220-0.png/60x60bb.jpg</t>
  </si>
  <si>
    <t>https://is1-ssl.mzstatic.com/image/thumb/Purple221/v4/11/0b/d9/110bd93a-a5ae-9cd9-6720-df2a2ed9280a/AppIcon-0-1x_U007emarketing-0-10-0-85-220-0.png/100x100bb.jpg</t>
  </si>
  <si>
    <t>['https://is1-ssl.mzstatic.com/image/thumb/PurpleSource116/v4/0b/ab/71/0bab71bc-b162-68da-ed46-353b65960170/4e58af8e-5f4f-4542-86f8-2cc98486aeb4_Apple_iPhone_8_Plus_Screenshot_0.png/392x696bb.png', 'https://is1-ssl.mzstatic.com/image/thumb/PurpleSource116/v4/78/d4/7e/78d47eca-ef08-dc45-2fab-6d29778ad1f6/eac4691d-ee99-4414-8ecd-6bba64af4fcc_Apple_iPhone_8_Plus_Screenshot_1.png/392x696bb.png', 'https://is1-ssl.mzstatic.com/image/thumb/PurpleSource116/v4/de/ef/3e/deef3e16-ebdb-83db-7de2-b80e167ecd20/007587e4-f225-4f79-a1a6-a524d7d465a6_Apple_iPhone_8_Plus_Screenshot_2.png/392x696bb.png', 'https://is1-ssl.mzstatic.com/image/thumb/PurpleSource116/v4/c6/9f/58/c69f581d-e082-b088-a1f6-84a290d159b1/5899f265-00ac-4a6b-a19c-836534100c8c_Apple_iPhone_8_Plus.png/392x696bb.png']</t>
  </si>
  <si>
    <t>https://is1-ssl.mzstatic.com/image/thumb/Purple221/v4/11/0b/d9/110bd93a-a5ae-9cd9-6720-df2a2ed9280a/AppIcon-0-1x_U007emarketing-0-10-0-85-220-0.png/512x512bb.jpg</t>
  </si>
  <si>
    <t>Cleeth</t>
  </si>
  <si>
    <t>https://apps.apple.com/nl/app/cleeth/id6472682824?l=en&amp;uo=4</t>
  </si>
  <si>
    <t>Matias Luna</t>
  </si>
  <si>
    <t>2023-11-24T08:00:00Z</t>
  </si>
  <si>
    <t>com.matiasariel.Cleeth</t>
  </si>
  <si>
    <t>This update includes:
- Fixed bugs.
- New feature "Sync with Reminders" that allows users to add Cleeth reminders items to the Reminders App.</t>
  </si>
  <si>
    <t>Do you forget to brush your teeth?  Well, sometimes that happens, but if you feel like you need a little bit of help to establish the habit, Cleeth is for you! 
Your new best friend to remind you to brush your teeth EVERYDAY is here. Cleeth is designed to cultivate a healthy teeth-cleaning habit effortlessly! With a built-in timer, you can track how long you spend brushing your teeth. You can customize your routine by setting the app to send you push notifications, reminding you to brush at the times you choose during the day. 
But this app goes beyond just reminding you – it seamlessly connects with your Calendar, creating events for each designated toothbrushing session. Elevate your oral health with a sleek, minimalistic, and fun interface, featuring delightful animations that make using the app a breeze.
Make toothbrushing a regular and enjoyable part of your day with our user-friendly and health-conscious app!
Cleeth App list of features:
- Precision Timer: Accurately tracks and monitors the time spent on toothbrushing.
- Customizable Push Notifications: Allows users to set the frequency of push notifications for timely reminders to brush their teeth.
- Calendar Integration: Seamlessly connects with the user's Calendar, creating events for specified toothbrushing times.
- Minimalistic Interface: Streamlined design for a user-friendly experience.
- Fun Animations: Delightful animations that enhance the app's interface, providing a smooth and enjoyable user interaction.
Beside these previous Human-Interface and Technical focused features, the app also has:
- Health Focus: Promotes dental health by encouraging consistent toothbrushing habits.
- Habit Formation: Designed to support the development of regular toothbrushing habits.
- Responsive Interaction: Ensures a responsible app usage by having a unique purpose.
More features to come soon!</t>
  </si>
  <si>
    <t>977920</t>
  </si>
  <si>
    <t>tooth cleaning</t>
  </si>
  <si>
    <t>https://apps.apple.com/nl/developer/masaya-hashimoto/id1511441332?l=en&amp;uo=4</t>
  </si>
  <si>
    <t>https://is1-ssl.mzstatic.com/image/thumb/Purple211/v4/8e/59/f0/8e59f076-69e4-4aa6-cfa0-a28cab3a186a/AppIcon-0-1x_U007emarketing-0-11-0-85-220-0.png/60x60bb.jpg</t>
  </si>
  <si>
    <t>https://is1-ssl.mzstatic.com/image/thumb/Purple211/v4/8e/59/f0/8e59f076-69e4-4aa6-cfa0-a28cab3a186a/AppIcon-0-1x_U007emarketing-0-11-0-85-220-0.png/100x100bb.jpg</t>
  </si>
  <si>
    <t>['https://is1-ssl.mzstatic.com/image/thumb/PurpleSource126/v4/2e/c0/82/2ec0824c-5fbe-88c5-eb57-0fde75dc5cb0/07b7e48b-6d8e-4a21-8b29-18d75cec135a_sitatoki_iphone_5.5_1_en.jpg/392x696bb.jpg', 'https://is1-ssl.mzstatic.com/image/thumb/PurpleSource116/v4/b4/2b/30/b42b3025-ac2b-17a3-4be1-621db668ed9e/44614b56-116c-4513-86f2-ab795c6b232d_sitatoki_iphone_5.5_2_en.jpg/392x696bb.jpg', 'https://is1-ssl.mzstatic.com/image/thumb/PurpleSource126/v4/44/6a/55/446a558b-5ae6-26da-5d64-6a103a7cbd75/dbb06622-082d-483f-a75e-55e8f5591ed2_sitatoki_iphone_5.5_3_en.jpg/392x696bb.jpg']</t>
  </si>
  <si>
    <t>['https://is1-ssl.mzstatic.com/image/thumb/PurpleSource116/v4/e0/0e/1f/e00e1f72-39eb-8e1a-ac12-6a259a088433/fbb3b677-d143-4f82-888a-5f7b6a5fe3d6_sitatoki_ipad_2nd_1_en.jpg/576x768bb.jpg', 'https://is1-ssl.mzstatic.com/image/thumb/PurpleSource116/v4/e4/e9/1a/e4e91a53-60ac-0993-0242-301bff72e319/2103040e-f3f5-4ce0-94cb-682b0231a78f_sitatoki_ipad_2nd_2_en.jpg/576x768bb.jpg', 'https://is1-ssl.mzstatic.com/image/thumb/PurpleSource116/v4/dc/e0/d2/dce0d2be-be68-f210-a6d4-493a33d80859/f74ad3bf-8072-495b-a31f-232353653a8a_sitatoki_ipad_2nd_3_en.jpg/576x768bb.jpg']</t>
  </si>
  <si>
    <t>https://is1-ssl.mzstatic.com/image/thumb/Purple211/v4/8e/59/f0/8e59f076-69e4-4aa6-cfa0-a28cab3a186a/AppIcon-0-1x_U007emarketing-0-11-0-85-220-0.png/512x512bb.jpg</t>
  </si>
  <si>
    <t>sitatoki</t>
  </si>
  <si>
    <t>https://apps.apple.com/nl/app/sitatoki/id1511441333?l=en&amp;uo=4</t>
  </si>
  <si>
    <t>masaya hashimoto</t>
  </si>
  <si>
    <t>2020-05-04T07:00:00Z</t>
  </si>
  <si>
    <t>ice-soi.sitatoki</t>
  </si>
  <si>
    <t>Edit feature added.</t>
  </si>
  <si>
    <t>1.5.0</t>
  </si>
  <si>
    <t>"Shitatoki" is a simple and easy-to-use app that allows you to instantly record various tasks and activities in your daily life. It helps you manage your daily tasks efficiently, ensuring a clutter-free and forget-free lifestyle.
Main Features:
Easily record various tasks with icons
Record the time of tasks with just a touch and display in a list
Export the recorded list to CSV
Usage Examples:
Time of feeding your pet
Time of taking medication
Time of brushing your teeth
Time of measuring body temperature
Time of starting exercise or study
Time of taking out the trash
Use "Shitatoki" to easily record your daily tasks and make your life more comfortable and fulfilling.</t>
  </si>
  <si>
    <t>https://ice-soi.com/sitatoki</t>
  </si>
  <si>
    <t>18416640</t>
  </si>
  <si>
    <t>https://apps.apple.com/nl/developer/muhammed-bahra-yilmaz/id1826293033?l=en&amp;uo=4</t>
  </si>
  <si>
    <t>https://is1-ssl.mzstatic.com/image/thumb/Purple211/v4/04/24/77/04247702-1d35-d546-dc90-ecb084d39c87/AppIcon-0-0-1x_U007epad-0-1-85-220.png/60x60bb.jpg</t>
  </si>
  <si>
    <t>https://is1-ssl.mzstatic.com/image/thumb/Purple211/v4/04/24/77/04247702-1d35-d546-dc90-ecb084d39c87/AppIcon-0-0-1x_U007epad-0-1-85-220.png/100x100bb.jpg</t>
  </si>
  <si>
    <t>https://is1-ssl.mzstatic.com/image/thumb/Purple211/v4/04/24/77/04247702-1d35-d546-dc90-ecb084d39c87/AppIcon-0-0-1x_U007epad-0-1-85-220.png/512x512bb.jpg</t>
  </si>
  <si>
    <t>Toothbrush Timer | Nubo AI</t>
  </si>
  <si>
    <t>https://apps.apple.com/nl/app/toothbrush-timer-nubo-ai/id6748560710?l=en&amp;uo=4</t>
  </si>
  <si>
    <t>Muhammed Bahra YILMAZ</t>
  </si>
  <si>
    <t>2025-09-11T07:00:00Z</t>
  </si>
  <si>
    <t>com.bahra.smile</t>
  </si>
  <si>
    <t>Notification access is now available for all users. Improved premium handling for a smoother experience.</t>
  </si>
  <si>
    <t>Build better brushing habits and enjoy a healthier smile with help from your smart brushing companion, Nubo.
Nubo makes oral care easy, consistent, and even a little fun. Whether you're building habits for your kids or improving your own routine, Nubo helps you track, improve, and stick with better brushing day after day.
Brushing Timer: Follow along with a perfectly timed session with tooth scheme guidance, no more guessing.
Brushing Trends &amp; History: See how often, how long, and how well you brush over time.
Custom Goals: Set brushing targets by duration and frequency that match your lifestyle.
Streaks &amp; Motivation: Stay on track with brushing streaks and gentle reminders.
Toothbrush Tracking: Know which brush you're using and when to replace it.
Designed for both adults and families, Nubo brings structure and simplicity to your daily routine without pressure. Let our AI mascot help you unlock your best smile, one session at a time.
Start brushing smarter today! Nubo’s here to guide you.</t>
  </si>
  <si>
    <t>176233472</t>
  </si>
  <si>
    <t>teeth health</t>
  </si>
  <si>
    <t>https://apps.apple.com/nl/developer/simpladent-implant-solutions-private-limited/id1741929926?l=en&amp;uo=4</t>
  </si>
  <si>
    <t>https://is1-ssl.mzstatic.com/image/thumb/Purple211/v4/02/3d/5f/023d5f3c-d6a1-51fe-d23f-93def584e517/AppIcon-0-0-1x_U007epad-0-85-220.png/60x60bb.jpg</t>
  </si>
  <si>
    <t>https://is1-ssl.mzstatic.com/image/thumb/Purple211/v4/02/3d/5f/023d5f3c-d6a1-51fe-d23f-93def584e517/AppIcon-0-0-1x_U007epad-0-85-220.png/100x100bb.jpg</t>
  </si>
  <si>
    <t>['https://is1-ssl.mzstatic.com/image/thumb/PurpleSource211/v4/d5/36/f2/d536f28e-f498-ff65-048f-0cd157bbdde7/dc86112d-b03e-48f2-8486-e3d661460051_BookAppointment.png/392x696bb.png', 'https://is1-ssl.mzstatic.com/image/thumb/PurpleSource211/v4/7c/52/f7/7c52f7ae-a5c1-160b-75b9-872b97bb639e/83f81950-539d-4530-a909-51d81bc403ca_consultationScreen.png/392x696bb.png', 'https://is1-ssl.mzstatic.com/image/thumb/PurpleSource221/v4/b0/0b/58/b00b587b-8d86-09c6-f49a-d6569fcad601/c57ba06f-8201-4b4d-91bc-acb93ab975ec_DocumentScreen.png/392x696bb.png', 'https://is1-ssl.mzstatic.com/image/thumb/PurpleSource211/v4/51/de/f2/51def23d-ea81-4083-751d-375fc8e9fe90/52454966-d082-4bfd-ad0f-b4bd657f81e8_IntialScreen.png/392x696bb.png', 'https://is1-ssl.mzstatic.com/image/thumb/PurpleSource211/v4/ff/b1/e5/ffb1e548-4a3e-83c7-2d06-e08c4c08f476/91fb8dbc-9194-4e42-b240-db50dab7ba89_HomeScreen.png/392x696bb.png', 'https://is1-ssl.mzstatic.com/image/thumb/PurpleSource211/v4/92/60/63/92606333-ec8d-69d0-e71b-5778b674dd59/02345433-5a7c-45e1-8b3a-ce35a38a08d4_ViewDoctors.png/392x696bb.png', 'https://is1-ssl.mzstatic.com/image/thumb/PurpleSource221/v4/b0/f4/85/b0f485e4-5d1c-023f-c1aa-0ba5b4fe3bc1/84d32d0a-14a2-47ba-8d64-d6adb0553d56_DentalTourism.png/392x696bb.png', 'https://is1-ssl.mzstatic.com/image/thumb/PurpleSource221/v4/f6/59/9a/f6599acd-c25b-7b4b-dff6-ad0cecc80118/f83c1a9f-0bb2-4000-b676-9c9fae9891c4_2024-05-01_15-57-42_High_Res_Screenshot.png/392x696bb.png', 'https://is1-ssl.mzstatic.com/image/thumb/PurpleSource221/v4/35/e2/90/35e29035-effd-7724-1b05-a00cc4b52ede/d31bc564-cdc5-4bd2-98f4-4354439cb664_2024-05-01_15-57-47_High_Res_Screenshot.png/392x696bb.png']</t>
  </si>
  <si>
    <t>['https://is1-ssl.mzstatic.com/image/thumb/PurpleSource211/v4/95/b1/4c/95b14c6c-1d08-35e5-5a8f-fb0cc6ebf316/aab35b7d-a1e1-49e3-b35a-fe9f737cf2f0_publications.png/576x768bb.png', 'https://is1-ssl.mzstatic.com/image/thumb/PurpleSource211/v4/9c/e5/a8/9ce5a8dd-a834-7bec-194f-191abff017e1/f5a45e33-1cba-4188-9a75-808cd88dee7f_book.png/576x768bb.png', 'https://is1-ssl.mzstatic.com/image/thumb/PurpleSource211/v4/ce/ec/94/ceec9489-3427-3e77-bdc8-ccbca52e8857/5ee0f9ce-847c-4d3d-9ff8-2d5fa2b091d1_doctors.png/576x768bb.png', 'https://is1-ssl.mzstatic.com/image/thumb/PurpleSource221/v4/95/e4/1b/95e41b20-3d2e-bc60-0049-cf56769575bb/9a9e56e3-c008-44f6-8b79-b31e027e8f4b_home.png/576x768bb.png', 'https://is1-ssl.mzstatic.com/image/thumb/PurpleSource221/v4/b7/d8/24/b7d824d5-da78-a598-aa5f-358939654482/0156a448-4768-4351-b3e7-977def24c483_intitial.png/576x768bb.png', 'https://is1-ssl.mzstatic.com/image/thumb/PurpleSource221/v4/3b/60/8c/3b608cbe-8efb-e7ed-a331-d83bffcbc4e8/4b771642-c97a-4c0d-a58e-95ad47277670_locate.png/576x768bb.png', 'https://is1-ssl.mzstatic.com/image/thumb/PurpleSource211/v4/e2/c2/cc/e2c2cc6b-68ba-c57b-ff05-5d025e5c486e/2dc0b499-8770-4582-ac0b-185bc239c5fc_login.png/576x768bb.png', 'https://is1-ssl.mzstatic.com/image/thumb/PurpleSource211/v4/ff/24/e1/ff24e10f-17f4-59cb-a655-56e210379354/3c71877b-1d19-4c1d-a1be-8b7b1662158c_register.png/576x768bb.png']</t>
  </si>
  <si>
    <t>https://is1-ssl.mzstatic.com/image/thumb/Purple211/v4/02/3d/5f/023d5f3c-d6a1-51fe-d23f-93def584e517/AppIcon-0-0-1x_U007epad-0-85-220.png/512x512bb.jpg</t>
  </si>
  <si>
    <t>Simpladent Clinics India</t>
  </si>
  <si>
    <t>https://apps.apple.com/nl/app/simpladent-clinics-india/id6498891548?l=en&amp;uo=4</t>
  </si>
  <si>
    <t>Simpladent Implant Solutions Private Limited</t>
  </si>
  <si>
    <t>2024-05-24T07:00:00Z</t>
  </si>
  <si>
    <t>com.simpladent.app</t>
  </si>
  <si>
    <t>-Fix UI and performance</t>
  </si>
  <si>
    <t>1.1.5</t>
  </si>
  <si>
    <t>Simpladent Implant Solutions Pvt Ltd was formed in April 2013 in New Delhi. The Company is Registered and Licensed in India through Central Drug And Standard Control Organization (CDSCO) Govt Of India.
We work on the principle of placing implants at strategic position and loading it before bone remodeling starts, thus completing the case within 72 hrs following Immediate Functional Loading Protocol. Simpladent Implant Solutions Pvt Ltd was formed in April 2013 in New Delhi. The Company is Registered and Licensed in India through Central Drug And Standard Control Organization (CDSCO) Govt Of India.
We are the importer and sole distributor of Immediate Functional Loading Of Implants (Basal Implants / Strategic ® Implants ) of Ihde Dental Gmbh and Simpladent Gmbh Implants in India.</t>
  </si>
  <si>
    <t>https://simpladent.in/</t>
  </si>
  <si>
    <t>24218624</t>
  </si>
  <si>
    <t>https://apps.apple.com/nl/developer/glo-science-inc/id1459543788?l=en&amp;uo=4</t>
  </si>
  <si>
    <t>https://is1-ssl.mzstatic.com/image/thumb/Purple221/v4/e1/0b/29/e10b2933-08ab-f70c-3470-9b2b63111d6b/AppIcon-1x_U007emarketing-0-7-0-0-sRGB-85-220-0.png/60x60bb.jpg</t>
  </si>
  <si>
    <t>https://is1-ssl.mzstatic.com/image/thumb/Purple221/v4/e1/0b/29/e10b2933-08ab-f70c-3470-9b2b63111d6b/AppIcon-1x_U007emarketing-0-7-0-0-sRGB-85-220-0.png/100x100bb.jpg</t>
  </si>
  <si>
    <t>['https://is1-ssl.mzstatic.com/image/thumb/PurpleSource221/v4/44/5e/bd/445ebd57-94aa-7a56-9188-29b992d3b6d7/7a535439-0ee8-4b98-a0e0-78624ec756a0_0.jpg/392x696bb.jpg', 'https://is1-ssl.mzstatic.com/image/thumb/PurpleSource211/v4/60/ef/45/60ef45d8-d7fe-0293-8565-873048ff5e81/7371259c-20dc-44d2-a6e1-5db85db86c20_1.jpg/392x696bb.jpg', 'https://is1-ssl.mzstatic.com/image/thumb/PurpleSource211/v4/69/e6/57/69e6571c-8d0d-65f3-025c-da1fbae57e96/489ab86c-317f-4adb-b607-821df5c00734_2.jpg/392x696bb.jpg', 'https://is1-ssl.mzstatic.com/image/thumb/PurpleSource211/v4/dc/50/a5/dc50a52f-3c9c-54e4-97e8-1cb73216cc44/b25deba4-b311-484c-a1c0-5dc46348aefc_3.jpg/392x696bb.jpg', 'https://is1-ssl.mzstatic.com/image/thumb/PurpleSource221/v4/f0/aa/be/f0aabe58-04e4-e155-72b2-aad480f89526/e7dfd7e3-bc56-4dd1-b979-17852405438b_4.jpg/392x696bb.jpg', 'https://is1-ssl.mzstatic.com/image/thumb/PurpleSource221/v4/6c/69/29/6c6929b7-531c-136b-7039-b3251d0000e6/43495579-0764-44db-acd4-36b984ed4db9_5.jpg/392x696bb.jpg', 'https://is1-ssl.mzstatic.com/image/thumb/PurpleSource221/v4/41/10/73/411073f1-bbcf-6cfa-aeba-cb54c05f24b8/c7664a6c-e9a4-4d8a-afaa-5652d5f09fbe_6.jpg/392x696bb.jpg', 'https://is1-ssl.mzstatic.com/image/thumb/PurpleSource221/v4/49/fe/ca/49feca3c-1d49-a89e-1741-d036e9ff145c/686e136b-a0d3-4cbf-a183-6f474f9e5005_select_your_plan.png/392x696bb.png', 'https://is1-ssl.mzstatic.com/image/thumb/PurpleSource211/v4/e0/34/c0/e034c073-f6fe-56c8-ef43-9f8beff17a13/d85b8a23-105a-4885-96f3-36de4cb88cad_your_current_plan.png/392x696bb.png']</t>
  </si>
  <si>
    <t>https://is1-ssl.mzstatic.com/image/thumb/Purple221/v4/e1/0b/29/e10b2933-08ab-f70c-3470-9b2b63111d6b/AppIcon-1x_U007emarketing-0-7-0-0-sRGB-85-220-0.png/512x512bb.jpg</t>
  </si>
  <si>
    <t>GLO Whitening</t>
  </si>
  <si>
    <t>https://apps.apple.com/nl/app/glo-whitening/id1339106725?l=en&amp;uo=4</t>
  </si>
  <si>
    <t>GLO Science, Inc.</t>
  </si>
  <si>
    <t>2018-01-31T12:54:47Z</t>
  </si>
  <si>
    <t>com.aromega.gloWhiteningApp</t>
  </si>
  <si>
    <t>Professional treatment plans</t>
  </si>
  <si>
    <t>5.3</t>
  </si>
  <si>
    <t>Patented warming mouthpiece technology combined with dentist-formulated, high performance whitening gel make GLO Science Teeth Whitening the fastest, safest, and most effective way to get your brightest, whitest smile – without sensitivity!  Often imitated. Never replicated. Only from GLO Science.
The GLO Whitening App uses Smileware™ Technology to pair with your Bluetooth-enabled GLO Teeth Whitening Device and give you an enhanced teeth whitening experience. 
Use the GLO Whitening App to:
•	PREVIEW – Try on your new smile and see what GLO teeth whitening can do for you! 
•	CONNECT – Control your GLO device from your phone when you connect via Bluetooth.
•	RECEIVE – Get custom whitening recommendations based on your smile goals.
•	PLAN – Schedule your whitening treatment and set reminders to maintain your brightest, whitest smile.
•	TRACK – Record your progress as your smile gets whiter and brighter.
•	FIND – Get professional products &amp; treatments at a certified GLO dentist near you.
PLEASE NOTE: GLO Teeth Whitening Devices (even those that are Bluetooth-enabled) never require the GLO Whitening App in order to function properly and whiten your teeth safely, quickly, and effectively. Use of the GLO Whitening App with your GLO Teeth Whitening Device is always optional.
Not all GLO Teeth Whitening Devices are Bluetooth-enabled. The GLO Whitening App will only pair with those that have Bluetooth functionality.</t>
  </si>
  <si>
    <t>https://glowhitening.com/</t>
  </si>
  <si>
    <t>49753088</t>
  </si>
  <si>
    <t>https://apps.apple.com/nl/developer/uzay-interaktif-bilisim-teknolojileri-anonim-sirketi/id1414841478?l=en&amp;uo=4</t>
  </si>
  <si>
    <t>https://is1-ssl.mzstatic.com/image/thumb/Purple126/v4/d5/06/7c/d5067c25-182d-14d4-3255-a1589ffb5728/AppIcon-1x_U007epad-85-220.png/60x60bb.jpg</t>
  </si>
  <si>
    <t>https://is1-ssl.mzstatic.com/image/thumb/Purple126/v4/d5/06/7c/d5067c25-182d-14d4-3255-a1589ffb5728/AppIcon-1x_U007epad-85-220.png/100x100bb.jpg</t>
  </si>
  <si>
    <t>['https://is1-ssl.mzstatic.com/image/thumb/PurpleSource116/v4/82/63/1c/82631c0f-8544-b947-db09-4eb1778c8559/e41ef9d3-3e3e-4fd0-9550-1c18cbe3a1f6_5.5-bos.png/392x696bb.png', 'https://is1-ssl.mzstatic.com/image/thumb/PurpleSource126/v4/eb/a0/84/eba08455-0749-c036-4f18-331ff3645659/49067209-fe9a-4714-88bc-6c54f9604e1c_5.5-demo.png/392x696bb.png', 'https://is1-ssl.mzstatic.com/image/thumb/PurpleSource116/v4/30/a0/c5/30a0c5b3-11ed-db10-52f2-d6c93e7ed47f/73aeb196-945e-4f91-a19c-7c54ef6e4edf_5.5-edit.png/392x696bb.png', 'https://is1-ssl.mzstatic.com/image/thumb/PurpleSource126/v4/12/61/55/1261552c-4c4a-6c1d-64de-1dd2a743e2eb/d35af62d-e09e-430c-92c8-2fa58b05c421_5.5-final.png/392x696bb.png']</t>
  </si>
  <si>
    <t>['https://is1-ssl.mzstatic.com/image/thumb/PurpleSource116/v4/b2/b8/af/b2b8af12-ebe1-f56d-5978-e20095c26ba3/604b8639-d375-4286-9bb1-9a03bde475c6_12.9-demo.png/576x768bb.png', 'https://is1-ssl.mzstatic.com/image/thumb/PurpleSource126/v4/1c/39/80/1c3980e8-332b-1b99-2916-4574e8c2c4bf/d1771cd6-d514-4d6f-adfa-37b4f55049d7_12.9-edit.png/576x768bb.png', 'https://is1-ssl.mzstatic.com/image/thumb/PurpleSource126/v4/f7/80/3f/f7803f01-fa61-f8c5-607a-1291f2d97fbd/bcef21c4-95ad-4b76-82f6-6f466eff82d4_12.9-final.png/576x768bb.png']</t>
  </si>
  <si>
    <t>https://is1-ssl.mzstatic.com/image/thumb/Purple126/v4/d5/06/7c/d5067c25-182d-14d4-3255-a1589ffb5728/AppIcon-1x_U007epad-85-220.png/512x512bb.jpg</t>
  </si>
  <si>
    <t>Smile Motivation</t>
  </si>
  <si>
    <t>https://apps.apple.com/nl/app/smile-motivation/id6466744916?l=en&amp;uo=4</t>
  </si>
  <si>
    <t>Uzay Interaktif Bilisim Teknolojileri Anonim Sirketi</t>
  </si>
  <si>
    <t>app.smilemotivation.app</t>
  </si>
  <si>
    <t>Are you a dentist looking for an innovative way to motivate your patients towards their dental treatments? 
Look no further! Introducing Smile Motivation, the AI-Powered Teeth Design App that can transform your dental practice.
Key Features:
AI-Powered Teeth Design: Smile Motivation harnesses the power of artificial intelligence to design and visualize your patients' teeth, making it easier for them to understand their treatment options.
Fine Tune: Not satisfied with result? With just a few click, you can change teeth type, reset positions, size, color, mirror, light, angle...
Motivate Patients Instantly: Say goodbye to lengthy explanations and complicated dental jargon. With Smile Motivation, you can show your patients their potential smile transformations in just minutes, boosting their confidence and motivation to pursue treatment.
Before &amp; After Visuals: Create stunning before-and-after visuals of your patients' smiles with just a few clicks. Let them see the possibilities and say "yes" to their dental needs.
Data Security: All photos you use only runs on your own phone. We never get them or store.
Simplify Treatment Discussions: Make treatment discussions engaging and straightforward. Smile Motivation helps you bridge the gap between dentists and patients, creating a positive and collaborative experience.
Transform the way you connect with your patients and enhance their journey towards a healthier, more beautiful smile. Download Smile Motivation now and experience the future of dentistry!
Join the Smile Motivation community today and revolutionize your dental practice. Your patients will thank you, and your practice will thrive.
Smile Design Team</t>
  </si>
  <si>
    <t>9870336</t>
  </si>
  <si>
    <t>https://apps.apple.com/nl/developer/roostergoose-llc/id1775293361?l=en&amp;uo=4</t>
  </si>
  <si>
    <t>https://is1-ssl.mzstatic.com/image/thumb/Purple221/v4/68/cc/01/68cc01c4-0eaa-01bf-614b-ed3082e160b4/AppIcon-0-0-1x_U007epad-0-0-85-220.png/60x60bb.jpg</t>
  </si>
  <si>
    <t>https://is1-ssl.mzstatic.com/image/thumb/Purple221/v4/68/cc/01/68cc01c4-0eaa-01bf-614b-ed3082e160b4/AppIcon-0-0-1x_U007epad-0-0-85-220.png/100x100bb.jpg</t>
  </si>
  <si>
    <t>https://is1-ssl.mzstatic.com/image/thumb/Purple221/v4/68/cc/01/68cc01c4-0eaa-01bf-614b-ed3082e160b4/AppIcon-0-0-1x_U007epad-0-0-85-220.png/512x512bb.jpg</t>
  </si>
  <si>
    <t>SmileMaxx</t>
  </si>
  <si>
    <t>https://apps.apple.com/nl/app/smilemaxx/id6737210322?l=en&amp;uo=4</t>
  </si>
  <si>
    <t>RoosterGoose LLC</t>
  </si>
  <si>
    <t>['Lifestyle', 'Social Networking']</t>
  </si>
  <si>
    <t>com.roostergoose.smilemaxx</t>
  </si>
  <si>
    <t>['6012', '6005']</t>
  </si>
  <si>
    <t>RoosterGoose, LLC</t>
  </si>
  <si>
    <t>Discover your best smile with SmileMaxx! Get a personalized SmileScore, see AI-enhanced images of yourself with perfect teeth, and track your progress every day. With SmileMaxx, you can analyze your current smile, visualize a flawless one, and receive tailored tips to make it a reality. https://www.apple.com/legal/internet-services/itunes/dev/stdeula/</t>
  </si>
  <si>
    <t>https://roostergoose.co</t>
  </si>
  <si>
    <t>28314624</t>
  </si>
  <si>
    <t>https://apps.apple.com/nl/developer/alex-fernandes/id1769835090?l=en&amp;uo=4</t>
  </si>
  <si>
    <t>https://is1-ssl.mzstatic.com/image/thumb/Purple211/v4/b6/3a/17/b63a1770-5bfa-ddf6-7317-e67a58960422/AppIcon-1x_U007emarketing-0-7-0-0-85-220-0.png/60x60bb.jpg</t>
  </si>
  <si>
    <t>https://is1-ssl.mzstatic.com/image/thumb/Purple211/v4/b6/3a/17/b63a1770-5bfa-ddf6-7317-e67a58960422/AppIcon-1x_U007emarketing-0-7-0-0-85-220-0.png/100x100bb.jpg</t>
  </si>
  <si>
    <t>https://is1-ssl.mzstatic.com/image/thumb/Purple211/v4/b6/3a/17/b63a1770-5bfa-ddf6-7317-e67a58960422/AppIcon-1x_U007emarketing-0-7-0-0-85-220-0.png/512x512bb.jpg</t>
  </si>
  <si>
    <t>Tolpie ∙ Control Bruxism</t>
  </si>
  <si>
    <t>https://apps.apple.com/nl/app/tolpie-control-bruxism/id6730124151?l=en&amp;uo=4</t>
  </si>
  <si>
    <t>Alex Fernandes</t>
  </si>
  <si>
    <t>2024-10-04T07:00:00Z</t>
  </si>
  <si>
    <t>com.tolpieoficial</t>
  </si>
  <si>
    <t>Have you ever woken up with inexplicable headaches or felt your face tired and sore at the end of the day? These, along with others, can be signs of a problem you didn't even know you had.
What is Awake Bruxism?
Awake bruxism is the habit of clenching and/or grinding your teeth while awake. Often triggered by anxiety and stress, this seemingly harmless habit can have serious consequences. Tooth wear, dental and restoration fractures, headaches, facial pain, temporomandibular joint (TMJ) issues, jaw fatigue, and even difficulty opening your mouth are just some of the symptoms you might be facing.
Discover how the Tolpie app can transform your routine:
Tolpie is an app created to help people like you deal with awake bruxism efficiently and practically. Our mission is to provide a calmer, pain-free life.
Features of the Tolpie app:
∙ Customizable Alarms: With Tolpie, you can set alarms that will remind you to stop clenching your teeth at intervals you choose. This way, you stay focused on relaxing your jaw and avoid unnecessary tooth wear.
∙ Consistency Screen: Track how many consecutive days you have managed to keep the habit of not clenching your teeth. Visualizing your progress is a powerful tool for promoting the creation of healthy habits.
∙ Pre-made Challenges: Our app offers challenges that increase in difficulty over time, helping you gradually and effectively establish the habit of not clenching your teeth.
∙ Custom Challenge Creation: In addition to bruxism-related challenges, you can set personal goals, such as walking 10 km or meditating for 10 minutes. These activities help control anxiety and stress, which can directly prevent awake bruxism.
∙ Profile and Achievements: In your profile, you can track your achievements and see which goals are close to being reached, keeping you motivated and focused on your progress.
∙ Statistics Screen: Monitor your bruxism situation and the pain it causes over time. With this data, you can make more informed decisions about your treatment and clearly see the improvement in your condition.
Tolpie is not just an app; it is a companion on your journey to a pain-free and lighter life. Download it now and start transforming your routine, taking care of your smile and well-being.
Note:
This application serves as a complementary treatment and, depending on the complexity of your case, for better rehabilitation, you should consult your dentist and other responsible healthcare professionals to ensure a complete treatment for your situation.
Terms of Use: https://www.apple.com/legal/internet-services/itunes/dev/stdeula/</t>
  </si>
  <si>
    <t>67800064</t>
  </si>
  <si>
    <t>https://apps.apple.com/nl/developer/sia-inc/id354974421?l=en&amp;uo=4</t>
  </si>
  <si>
    <t>https://is1-ssl.mzstatic.com/image/thumb/Purple126/v4/31/93/7c/31937c65-f319-362b-54c7-dfa4f7dacd5d/AppIcon-1x_U007emarketing-0-7-0-85-220.png/60x60bb.jpg</t>
  </si>
  <si>
    <t>https://is1-ssl.mzstatic.com/image/thumb/Purple126/v4/31/93/7c/31937c65-f319-362b-54c7-dfa4f7dacd5d/AppIcon-1x_U007emarketing-0-7-0-85-220.png/100x100bb.jpg</t>
  </si>
  <si>
    <t>['https://is1-ssl.mzstatic.com/image/thumb/Purple125/v4/10/5e/ab/105eab7a-838b-0f44-2479-d5a54d09a536/pr_source.png/392x696bb.png']</t>
  </si>
  <si>
    <t>https://is1-ssl.mzstatic.com/image/thumb/Purple126/v4/31/93/7c/31937c65-f319-362b-54c7-dfa4f7dacd5d/AppIcon-1x_U007emarketing-0-7-0-85-220.png/512x512bb.jpg</t>
  </si>
  <si>
    <t>BUG-CAMERA</t>
  </si>
  <si>
    <t>https://apps.apple.com/nl/app/bug-camera/id835536458?l=en&amp;uo=4</t>
  </si>
  <si>
    <t>SIA Inc.</t>
  </si>
  <si>
    <t>2014-04-08T13:35:05Z</t>
  </si>
  <si>
    <t>jp.co.si-agency.bugcamera</t>
  </si>
  <si>
    <t>Bug Fix.</t>
  </si>
  <si>
    <t>This application is not detect the real germs. Entertainment purpose only.
There are many parents who complain about their children not washing their hands and brushing their teeth. 
“My kids always hates to washing hands or brushing teeth. I want my kids to do it independently”  
Use this Application is able to teach your child how important to keep clean their hands and teeth.
Take a picture of your child where you want to clean; hands, month anywhere you want, you can see a lot of animated character germs on the screen. Looks like it’s real germs but it’s not real germs.  
Your child might be surprised when they look at the many germs on the screen but you can teach them if you washing hands or brushing teeth well then you will get rid of the germs. This application is able to control germs count but also set up shiny image when they are clean up their hands well. So, your child come to an understanding that this is only way to get rid of the germs. “I can kill the bugs! I have to clean up my hands!” This application helps to educate and encourage them to wash their hands and brush their teeth.
This is very simple to use this application.
1. Select a place where you want to add germs on month or hands or anywhere you want.. 
2. Select your child’s favorite type of germs, size and number of germs.
3. Take a picture of your child where you want to clean.
4. Germs characters show up on the screen automatically as you selected.
5.Let your child washes their hands or brushes their teeth. 
6. Repeat 1 to 4 steps. 
  -After having your child washes their hands or brushes their teeth well congraturate them and select shiny image in the setp 2(Shiny image is hidden at the bottom of the germs count section to hide from child). They will be able to see decreasing the germs and clean hands with shiny image on the screen.
  -If not clean up well, go to step2 and select germs again. By contral number of germs or size, your child is conducive to washing hands well.  
You are able to let them know to clean up well or not if you select shiny image or control number of the germs. Of course these animated characters are not real germs. Easy and cute germs helps to encourage them to keep clean. 
Able to customize a variety of germs different ages or certain situations also cute germs characters are not scare children. 
If a lot of people will download this application we may be able to increase many different kinds of germs in the future. Please recommend this application to your friend who all have the same thing.</t>
  </si>
  <si>
    <t>10002432</t>
  </si>
  <si>
    <t>https://apps.apple.com/nl/developer/preteeth-ai-co-ltd/id1605453202?l=en&amp;uo=4</t>
  </si>
  <si>
    <t>https://is1-ssl.mzstatic.com/image/thumb/Purple211/v4/8f/24/cc/8f24cc64-8d58-e4d8-35b8-8d9ed092606b/AppIcon-0-0-1x_U007emarketing-0-7-0-85-220.png/60x60bb.jpg</t>
  </si>
  <si>
    <t>https://is1-ssl.mzstatic.com/image/thumb/Purple211/v4/8f/24/cc/8f24cc64-8d58-e4d8-35b8-8d9ed092606b/AppIcon-0-0-1x_U007emarketing-0-7-0-85-220.png/100x100bb.jpg</t>
  </si>
  <si>
    <t>['https://is1-ssl.mzstatic.com/image/thumb/PurpleSource211/v4/90/11/ca/9011cabb-8721-2d04-5995-95c73c25610b/5fe144b5-22ef-4716-92ae-f0067448d351_AppStore___5.5_U0027_iPhone__U00281_U0029.jpg/392x696bb.jpg', 'https://is1-ssl.mzstatic.com/image/thumb/PurpleSource211/v4/fb/b8/3d/fbb83da8-4cf1-1316-c011-6c68bc3df595/6856a245-5c61-45e0-a389-9ceb5618fdaf_AppStore___5.5_U0027_iPhone__U00282_U0029.jpg/392x696bb.jpg', 'https://is1-ssl.mzstatic.com/image/thumb/PurpleSource211/v4/65/00/fd/6500fd7c-180b-98ab-f859-6b75fe739a3a/1f0e6e3a-781f-45c2-b565-ab61787eb913_AppStore___5.5_U0027_iPhone__U00283_U0029.jpg/392x696bb.jpg', 'https://is1-ssl.mzstatic.com/image/thumb/PurpleSource221/v4/ba/71/7f/ba717fa7-6d93-0a36-edb8-3a0f873cd979/f660e719-f300-48f7-80d0-5f50def60206_AppStore___5.5_U0027_iPhone__U00284_U0029.jpg/392x696bb.jpg', 'https://is1-ssl.mzstatic.com/image/thumb/PurpleSource211/v4/24/72/35/247235c3-6aca-f040-b589-b7dc3bcde40e/e914fc47-4ae6-4e5e-9866-9d9ae2da8ec7_AppStore___5.5_U0027_iPhone__U00285_U0029.jpg/392x696bb.jpg']</t>
  </si>
  <si>
    <t>['https://is1-ssl.mzstatic.com/image/thumb/PurpleSource211/v4/56/cb/6c/56cb6ca0-9f3f-befe-fee5-ff965a017161/f536c102-54b7-497c-8598-8f11bee78758_AppStore___13_U0027_iPad__U00281_U0029.png/576x768bb.png', 'https://is1-ssl.mzstatic.com/image/thumb/PurpleSource211/v4/50/37/3e/50373e45-f621-fe33-f18e-81d61f1b8672/0e47e055-fbff-4310-9aa6-cf3d7a11eb58_AppStore___13_U0027_iPad__U00282_U0029.png/576x768bb.png', 'https://is1-ssl.mzstatic.com/image/thumb/PurpleSource211/v4/c4/28/5c/c4285c5e-cb03-06d9-8c43-7d561bb54c7a/12a0c323-3c56-41b3-8c3c-2fac4685eb21_AppStore___13_U0027_iPad__U00283_U0029.png/576x768bb.png', 'https://is1-ssl.mzstatic.com/image/thumb/PurpleSource211/v4/a0/52/a9/a052a9cb-6c47-5abc-c791-833eccd04858/e9c5c47d-dfa5-4344-acb0-72bfda936f3e_AppStore___13_U0027_iPad__U00285_U0029.png/576x768bb.png', 'https://is1-ssl.mzstatic.com/image/thumb/PurpleSource221/v4/4a/ff/e2/4affe2cd-11cf-9652-5983-18806f9d6f02/115bb0bd-83b6-4dff-921d-569cb6c6e2ad_AppStore___13_U0027_iPad__U00284_U0029.png/576x768bb.png']</t>
  </si>
  <si>
    <t>https://is1-ssl.mzstatic.com/image/thumb/Purple211/v4/8f/24/cc/8f24cc64-8d58-e4d8-35b8-8d9ed092606b/AppIcon-0-0-1x_U007emarketing-0-7-0-85-220.png/512x512bb.jpg</t>
  </si>
  <si>
    <t>Preteeth AI Pro</t>
  </si>
  <si>
    <t>https://apps.apple.com/nl/app/preteeth-ai-pro/id1622329504?l=en&amp;uo=4</t>
  </si>
  <si>
    <t>Preteeth AI Co., Ltd.</t>
  </si>
  <si>
    <t>2022-05-14T07:00:00Z</t>
  </si>
  <si>
    <t>com.preteethai.dentist</t>
  </si>
  <si>
    <t>-Bug fixed</t>
  </si>
  <si>
    <t>5.6.2</t>
  </si>
  <si>
    <t>Introducing Preteeth AI Pro, the advanced dental software designed by a dentist with cutting-edge AI technology. 
Experience the power of automated smile analysis and visualize esthetic dental treatment outcomes through our intelligent AI algorithm. 
With instant smile analysis and simulation, this app revolutionizes doctor-patient communication, enhancing efficiency and engagement while significantly boosting acceptance rates. 
Elevate your dental practice with Preteeth AI Pro and unlock a new level of precision and effectiveness in esthetic dental treatments!
- Preteeth AI Privacy Policy: https://preteeth.com/privacy 
- Preteeth AI Pro Terms of Use: https://www.apple.com/legal/internet-services/itunes/dev/stdeula/</t>
  </si>
  <si>
    <t>https://dentscape.ai/</t>
  </si>
  <si>
    <t>549680128</t>
  </si>
  <si>
    <t>https://apps.apple.com/nl/developer/%E6%A0%AA%E5%BC%8F%E4%BC%9A%E7%A4%BE%E3%83%A2%E3%82%A2%E3%82%BD%E3%83%B3%E3%82%B8%E3%83%A3%E3%83%91%E3%83%B3/id496417616?l=en&amp;uo=4</t>
  </si>
  <si>
    <t>https://is1-ssl.mzstatic.com/image/thumb/Purple221/v4/ff/ea/c0/ffeac0e0-2f6f-9977-3a75-ac1030dc7f73/AppIcon-1x_U007emarketing-0-11-0-85-220-0.png/60x60bb.jpg</t>
  </si>
  <si>
    <t>https://is1-ssl.mzstatic.com/image/thumb/Purple221/v4/ff/ea/c0/ffeac0e0-2f6f-9977-3a75-ac1030dc7f73/AppIcon-1x_U007emarketing-0-11-0-85-220-0.png/100x100bb.jpg</t>
  </si>
  <si>
    <t>['https://is1-ssl.mzstatic.com/image/thumb/PurpleSource126/v4/4b/09/1d/4b091d95-ae6a-9b6e-ccc9-ba985a764409/6227640f-a3c9-4558-bc85-f57ae6d3892a__U304a_U304f_U3061_U30c8_U30ec_U30fc_U30ca_U30fc_AppStore_U7528_U30b9_U30af_U30ea_U30fc_U30f3_U30b7_U30e7_U30c3_U30c8_U753b_U50cf.001.png/392x696bb.png', 'https://is1-ssl.mzstatic.com/image/thumb/PurpleSource126/v4/c1/7e/75/c17e758e-ce2a-bfed-69df-7405d94e7ea1/3ee95c23-52aa-4e9c-b7a3-06e785916611__U304a_U304f_U3061_U30c8_U30ec_U30fc_U30ca_U30fc_AppStore_U7528_U30b9_U30af_U30ea_U30fc_U30f3_U30b7_U30e7_U30c3_U30c8_U753b_U50cf.003.png/392x696bb.png', 'https://is1-ssl.mzstatic.com/image/thumb/PurpleSource126/v4/ee/8e/e5/ee8ee537-a5bc-8b8c-9369-6ef3e3034743/86070dae-c1b3-4738-9cc4-80ba81909fc8__U304a_U304f_U3061_U30c8_U30ec_U30fc_U30ca_U30fc_AppStore_U7528_U30b9_U30af_U30ea_U30fc_U30f3_U30b7_U30e7_U30c3_U30c8_U753b_U50cf.004.png/392x696bb.png', 'https://is1-ssl.mzstatic.com/image/thumb/PurpleSource126/v4/29/dd/08/29dd0859-9e4a-0b42-9ec1-fc75746a826d/cac5f0b9-a29b-4e2c-b270-2d3e38155502__U304a_U304f_U3061_U30c8_U30ec_U30fc_U30ca_U30fc_AppStore_U7528_U30b9_U30af_U30ea_U30fc_U30f3_U30b7_U30e7_U30c3_U30c8_U753b_U50cf.005.png/392x696bb.png']</t>
  </si>
  <si>
    <t>['https://is1-ssl.mzstatic.com/image/thumb/PurpleSource126/v4/73/7a/5f/737a5ffa-518f-99be-0874-521522ed3fa0/0ab9b1c0-fe3c-404a-a73d-c30747a49b12__U304a_U304f_U3061_U30c8_U30ec_U30fc_U30ca_U30fc_AppStore_U7528_U30b9_U30af_U30ea_U30fc_U30f3_U30b7_U30e7_U30c3_U30c8_U753b_U50cf_iPad.002.png/576x768bb.png', 'https://is1-ssl.mzstatic.com/image/thumb/PurpleSource116/v4/68/32/7a/68327a2f-bafc-3427-95f6-4f31dfba5b9b/7ccb54d3-b621-467c-9070-fd3a2aab1f31__U304a_U304f_U3061_U30c8_U30ec_U30fc_U30ca_U30fc_AppStore_U7528_U30b9_U30af_U30ea_U30fc_U30f3_U30b7_U30e7_U30c3_U30c8_U753b_U50cf_iPad.003.png/576x768bb.png', 'https://is1-ssl.mzstatic.com/image/thumb/PurpleSource126/v4/b6/9f/6f/b69f6fd5-618b-8342-24ad-48647b191e97/2df61bbb-9b8c-43ec-830e-ba1f969d16cf__U304a_U304f_U3061_U30c8_U30ec_U30fc_U30ca_U30fc_AppStore_U7528_U30b9_U30af_U30ea_U30fc_U30f3_U30b7_U30e7_U30c3_U30c8_U753b_U50cf_iPad.004.png/576x768bb.png', 'https://is1-ssl.mzstatic.com/image/thumb/PurpleSource116/v4/45/65/d9/4565d922-ce66-655b-5518-87f9e510cc44/ade9bdf8-b118-4ffd-a4d8-f9a83b11c89d__U304a_U304f_U3061_U30c8_U30ec_U30fc_U30ca_U30fc_AppStore_U7528_U30b9_U30af_U30ea_U30fc_U30f3_U30b7_U30e7_U30c3_U30c8_U753b_U50cf_iPad.001.png/576x768bb.png']</t>
  </si>
  <si>
    <t>https://is1-ssl.mzstatic.com/image/thumb/Purple221/v4/ff/ea/c0/ffeac0e0-2f6f-9977-3a75-ac1030dc7f73/AppIcon-1x_U007emarketing-0-11-0-85-220-0.png/512x512bb.jpg</t>
  </si>
  <si>
    <t>O-TRAINER</t>
  </si>
  <si>
    <t>https://apps.apple.com/nl/app/o-trainer/id6443540195?l=en&amp;uo=4</t>
  </si>
  <si>
    <t>株式会社モアソンジャパン</t>
  </si>
  <si>
    <t>2023-06-27T07:00:00Z</t>
  </si>
  <si>
    <t>MoguMoguApp</t>
  </si>
  <si>
    <t>Morson Japan</t>
  </si>
  <si>
    <t>・Minor bug fixes
・Added PA-TA-KA Check</t>
  </si>
  <si>
    <t>1.13</t>
  </si>
  <si>
    <t>* Measure your chewing age! *
This application is only available for devices that support ARKit FaceTracking (FaceID-enabled devices or devices with Apple A13 Bionic chip or later). Please check the Compatible Devices section of our website (https://www.morson.jp/o-trainer/) for supported models.
O-TRAINER is an application that supports your chewing training.
It has been created to help those who want to improve their chewing and swallowing ability.
Training the ability to chew and swallow not only helps prevent aspiration pneumonia and oral frail.
It also extends healthy life span and makes it possible to enjoy eating and talking more.
Let's use the O-TRAINER, chew a lot, and stay healthy!
With the O-TRAINER, you can
* Train your mouth
* Measure your chewing age by facing the device's camera while taking a meal
* Measure the number of times you chew and the speed at which you chew.
* Look back on your meal records</t>
  </si>
  <si>
    <t>51709952</t>
  </si>
  <si>
    <t>mouth health</t>
  </si>
  <si>
    <t>https://apps.apple.com/nl/developer/okuchy-inc/id1687499257?l=en&amp;uo=4</t>
  </si>
  <si>
    <t>https://is1-ssl.mzstatic.com/image/thumb/Purple116/v4/58/b7/9e/58b79e81-9bcc-1480-b117-a72cd81ed1cc/AppIcon-0-0-1x_U007emarketing-0-0-0-7-0-0-sRGB-0-0-0-GLES2_U002c0-512MB-85-220-0-0.png/60x60bb.jpg</t>
  </si>
  <si>
    <t>https://is1-ssl.mzstatic.com/image/thumb/Purple116/v4/58/b7/9e/58b79e81-9bcc-1480-b117-a72cd81ed1cc/AppIcon-0-0-1x_U007emarketing-0-0-0-7-0-0-sRGB-0-0-0-GLES2_U002c0-512MB-85-220-0-0.png/100x100bb.jpg</t>
  </si>
  <si>
    <t>['https://is1-ssl.mzstatic.com/image/thumb/PurpleSource116/v4/7e/e0/d7/7ee0d7f9-942e-4453-92bd-1e9b88a85f28/595486fb-179e-46a1-b825-589f66f51b73_5.5-1.png/392x696bb.png', 'https://is1-ssl.mzstatic.com/image/thumb/PurpleSource126/v4/a5/41/8c/a5418c78-0faf-7b57-f0f1-89069d189503/73d819a7-32c1-457e-a7d7-f7833cbf69ee_5.5-2.png/392x696bb.png', 'https://is1-ssl.mzstatic.com/image/thumb/PurpleSource126/v4/10/a2/6a/10a26a7c-2e2a-ea21-de75-b63f8f1cdcd2/d8dbdcfc-48d7-4b98-90d6-8ca368e86bf5_5.5-4.png/392x696bb.png', 'https://is1-ssl.mzstatic.com/image/thumb/PurpleSource126/v4/17/2c/8b/172c8b16-f14f-9b44-934f-8721d13a0fee/85fcd9e9-c884-4141-bb40-3015261e6ce1_5.5-3.png/392x696bb.png']</t>
  </si>
  <si>
    <t>['https://is1-ssl.mzstatic.com/image/thumb/PurpleSource116/v4/2a/f3/91/2af39177-cb15-343a-8679-a99ad2b27fd4/080f0cf0-24c2-4e0f-97aa-369d4e3a4d68_12.9-4.png/576x768bb.png', 'https://is1-ssl.mzstatic.com/image/thumb/PurpleSource116/v4/72/91/56/729156bb-1801-9919-2d6c-e057bbf94e0c/31be5a01-53b3-411d-98c4-2a5ec3494356_12.9-2.png/576x768bb.png', 'https://is1-ssl.mzstatic.com/image/thumb/PurpleSource126/v4/23/ed/e7/23ede7fe-c437-baf0-9a4e-2ff59140cd0f/d6b9321f-04c6-40f8-a214-5545d44a9910_12.9-1.png/576x768bb.png', 'https://is1-ssl.mzstatic.com/image/thumb/PurpleSource116/v4/6b/45/03/6b4503a0-3bf7-2120-1873-9a0f1abd4cb6/9c29c2e7-ac3e-43d9-991b-ee53505d20b0_12.9-3.png/576x768bb.png']</t>
  </si>
  <si>
    <t>https://is1-ssl.mzstatic.com/image/thumb/Purple116/v4/58/b7/9e/58b79e81-9bcc-1480-b117-a72cd81ed1cc/AppIcon-0-0-1x_U007emarketing-0-0-0-7-0-0-sRGB-0-0-0-GLES2_U002c0-512MB-85-220-0-0.png/512x512bb.jpg</t>
  </si>
  <si>
    <t>TAISO</t>
  </si>
  <si>
    <t>https://apps.apple.com/nl/app/taiso/id6475751537?l=en&amp;uo=4</t>
  </si>
  <si>
    <t>OKUCHY,INC.</t>
  </si>
  <si>
    <t>2024-06-10T07:00:00Z</t>
  </si>
  <si>
    <t>com.okuchy.taiso</t>
  </si>
  <si>
    <t>- Update UI</t>
  </si>
  <si>
    <t>Did you know “Mouth exercises can enhance the quality of your sleep”?
TAISO, our original in-mouth muscle training app, supports daily lecture sessions to enhance the overall quality of sleep.
”TAISO” is your go-to app, offering a dynamic blend of 9 exercises to strengthen 5 major parts of your mouth: lips, tongue, soft palate, throat, and pharyngeal wall. 
Training these muscles will unlock the secret to mouth well-being, enabling you to breathe, speak, and eat smoothly with ease.
Why limit your exercise routine to just your body? 
Elevate your well-being to new heights, starting from your mouth. 
Let’s TAISO together!
【Using TAISO is a breath in three simple steps】
Download an app
Click “Start” to engage in a 10-minute video featuring 9 different movements of in-mouth muscle exercises. 
Click “History” to track your daily and monthly completion (it is recommended to perform the 10-minute exercises every day for three months). 
【Unveil History behind TAISO】
We emphasize the importance of understanding and maintaining the muscular condition of the mouth for a healthy and high-quality life. To achieve this goal, we actively collaborate with various companies, including well-known cab companies, and engage in joint research with esteemed university and medical institutions. Our focus extends beyond detecting breathing conditions through our sleep breathing sound measurement app, ZzzMeter.We aspire not only to empower individuals to comprehend their health conditions, but also undertake further improvement in their well-being through practical day-to-day training.
Introducing TAISO, our original exercise program meticulously crafted to fortify oral myofunctional muscles with informative visual aids and a track record of success. TAISO has been integrated into the routines of major cab companies in Japan, aiming to enhance breathing conditions during sleep.
But this isn't the end of the story – TAISO is a dynamic force, continually evolving to enhance the well-being and good health of each unique individual. Join us on this exciting journey toward a healthier, happier you with TAISO!
【Why Focus on Sleep?】 
Quality sleep is essential for maintaining good health and the normal functioning of the body. Managing quality sleep isn't just about a healthy body; it's the secret sauce for supercharging your daytime activities. 
Moreover, from a management standpoint, it's a game-changer for improving employee productivity and preventing accidents, such as during machine operation or driving. Sleep isn't merely a necessity; it's your ticket to a more vibrant and successful life.
Embrace the power of quality sleep and transform your days!</t>
  </si>
  <si>
    <t>https://okuchy.com/</t>
  </si>
  <si>
    <t>90182656</t>
  </si>
  <si>
    <t>https://is1-ssl.mzstatic.com/image/thumb/Purple116/v4/35/d4/1a/35d41ac1-43b5-5a2d-d146-5a18237065b3/AppIcon-1x_U007emarketing-0-10-0-85-220.png/60x60bb.jpg</t>
  </si>
  <si>
    <t>https://is1-ssl.mzstatic.com/image/thumb/Purple116/v4/35/d4/1a/35d41ac1-43b5-5a2d-d146-5a18237065b3/AppIcon-1x_U007emarketing-0-10-0-85-220.png/100x100bb.jpg</t>
  </si>
  <si>
    <t>['https://is1-ssl.mzstatic.com/image/thumb/Purple116/v4/1c/b6/bd/1cb6bd73-023f-5634-c3fd-f487bc4f0642/mzl.aubjykqg.png/392x696bb.png', 'https://is1-ssl.mzstatic.com/image/thumb/Purple116/v4/66/8d/61/668d6174-2d89-9087-b1cd-79b734bc2e62/mzl.lohmwbhj.png/392x696bb.png', 'https://is1-ssl.mzstatic.com/image/thumb/Purple116/v4/b7/c6/6a/b7c66a34-5c02-8186-baf1-e1e8f20e0d11/mzl.zskpqerw.png/392x696bb.png']</t>
  </si>
  <si>
    <t>['https://is1-ssl.mzstatic.com/image/thumb/Purple116/v4/1c/ab/9b/1cab9b29-9398-8cab-9a0e-40a32bbd1fd8/pr_source.png/576x768bb.png', 'https://is1-ssl.mzstatic.com/image/thumb/Purple126/v4/40/fa/05/40fa05be-bc65-3e0e-f931-4665420e060a/pr_source.png/576x768bb.png', 'https://is1-ssl.mzstatic.com/image/thumb/Purple126/v4/08/30/16/08301607-4819-353e-16f6-f288ad673337/pr_source.png/576x768bb.png', 'https://is1-ssl.mzstatic.com/image/thumb/Purple116/v4/63/d1/ac/63d1ac31-bc55-3bee-033c-60719a4b4286/pr_source.png/576x768bb.png']</t>
  </si>
  <si>
    <t>https://is1-ssl.mzstatic.com/image/thumb/Purple116/v4/35/d4/1a/35d41ac1-43b5-5a2d-d146-5a18237065b3/AppIcon-1x_U007emarketing-0-10-0-85-220.png/512x512bb.jpg</t>
  </si>
  <si>
    <t>Human Body - External Organs</t>
  </si>
  <si>
    <t>https://apps.apple.com/nl/app/human-body-external-organs/id728200399?l=en&amp;uo=4</t>
  </si>
  <si>
    <t>2013-10-26T02:06:52Z</t>
  </si>
  <si>
    <t>com.abiramiaudio.HumanBody2</t>
  </si>
  <si>
    <t>-Bug Fixed</t>
  </si>
  <si>
    <t>The Human Body, educates preschoolers using fun apps. With simple touch based learning Methods, this app allows kids to explore all body parts. 
There is lot more than just learning basic facts about body. The app covers all important parts like. 
1. Skin 
2. Hair 
3. Face 
4. Eyes 
5. Ear 
6. Teeth 
7. Nose 
8. Tongue 
9. Mouth</t>
  </si>
  <si>
    <t>176702464</t>
  </si>
  <si>
    <t>https://apps.apple.com/nl/developer/iphormation/id339843569?l=en&amp;uo=4</t>
  </si>
  <si>
    <t>https://is1-ssl.mzstatic.com/image/thumb/Purple118/v4/82/dc/fc/82dcfca3-0884-03a5-991e-324080b668a7/AppIcon-1x_U007emarketing-P3-85-220-0-4.png/60x60bb.jpg</t>
  </si>
  <si>
    <t>https://is1-ssl.mzstatic.com/image/thumb/Purple118/v4/82/dc/fc/82dcfca3-0884-03a5-991e-324080b668a7/AppIcon-1x_U007emarketing-P3-85-220-0-4.png/100x100bb.jpg</t>
  </si>
  <si>
    <t>['Frequent/Intense Horror/Fear Themes', 'Frequent/Intense Medical/Treatment Information', 'Unrestricted Web Access']</t>
  </si>
  <si>
    <t>['https://is1-ssl.mzstatic.com/image/thumb/Purple128/v4/49/71/24/497124e4-f4c2-6972-c3e2-0534a518fa82/pr_source.png/392x696bb.png']</t>
  </si>
  <si>
    <t>https://is1-ssl.mzstatic.com/image/thumb/Purple118/v4/82/dc/fc/82dcfca3-0884-03a5-991e-324080b668a7/AppIcon-1x_U007emarketing-P3-85-220-0-4.png/512x512bb.jpg</t>
  </si>
  <si>
    <t>Suturing techniques Videos</t>
  </si>
  <si>
    <t>https://apps.apple.com/nl/app/suturing-techniques-videos/id339843566?l=en&amp;uo=4</t>
  </si>
  <si>
    <t>iPhormation</t>
  </si>
  <si>
    <t>2009-12-07T10:23:49Z</t>
  </si>
  <si>
    <t>com.iphormation.SuturesVideo</t>
  </si>
  <si>
    <t>Frederic Elharar</t>
  </si>
  <si>
    <t>This app has been updated by Apple to display the Apple Watch app icon.
iOS 11 update. New design.</t>
  </si>
  <si>
    <t>If you are a dental surgeon or dentistry student this is the application for you, it reviews the various suturing techniques used in oral surgery.
For each suture you will find:
- a VIDEO demonstrating how to perform it,
- its advantages,
- its drawbacks,
- ts indications.
The videos were filmed using silicon models to make them as clear as possible. With V. 2.0 we added clinic videos.
- How would you perform a post-extraction cross suture on a patient taking anticoagulant medication so as to keep the haemostatic sponge in the socket in place?
- How would you perform a simple continuous suture after multiple extractions and/or alveolar ridge correction?
These are just two of the questions this application answers. In both cases, a loop suture would have been  less effective and a waste of time.
The list of suturing techniques dealt with in this application, which currently stands at 9, will be gradually increased with free updates. Today 15 with V. 2.6.
We would be glad to receive your suggestions and comments.
-------------
No Internet connection required after purchase (a few minutes)
OS 4.3 or later necessary.</t>
  </si>
  <si>
    <t>http://www.iphormation.com</t>
  </si>
  <si>
    <t>260310016</t>
  </si>
  <si>
    <t>https://apps.apple.com/nl/developer/deutsche-fanconi-anaemie-hilfe-e-v/id1680124116?l=en&amp;uo=4</t>
  </si>
  <si>
    <t>https://is1-ssl.mzstatic.com/image/thumb/Purple211/v4/41/73/a3/4173a3af-7a39-20a1-0a15-bfd786d3d69a/AppIcon-1x_U007emarketing-0-8-0-0-85-220-0.png/60x60bb.jpg</t>
  </si>
  <si>
    <t>https://is1-ssl.mzstatic.com/image/thumb/Purple211/v4/41/73/a3/4173a3af-7a39-20a1-0a15-bfd786d3d69a/AppIcon-1x_U007emarketing-0-8-0-0-85-220-0.png/100x100bb.jpg</t>
  </si>
  <si>
    <t>['https://is1-ssl.mzstatic.com/image/thumb/PurpleSource126/v4/bc/cd/91/bccd9144-fbfd-588b-5420-e11130499ee9/0cdc1751-fae8-435a-a463-deffc53d4f31_en-5.5_zoll-mundkarte.png/392x696bb.png', 'https://is1-ssl.mzstatic.com/image/thumb/PurpleSource126/v4/74/2c/37/742c3781-6fec-ae65-a38e-211de7f561aa/d3cbd786-5faf-4ca2-8771-3a492f6819e9_en-5.5_zoll-zungenkarte.png/392x696bb.png', 'https://is1-ssl.mzstatic.com/image/thumb/PurpleSource116/v4/02/e5/dd/02e5dd69-6c5d-c98d-0ebc-d767ffd044ca/a1aede9d-d553-469d-80fb-4d7b9118cd95_en-5.5_zoll-onboarding2.png/392x696bb.png', 'https://is1-ssl.mzstatic.com/image/thumb/PurpleSource116/v4/f3/f8/31/f3f831ad-29d7-09e4-8fee-9edc150a22a3/d0284ba3-5ff5-46b3-b93c-6ca2c30791c4_en-5.5_zoll-onboarding3.png/392x696bb.png', 'https://is1-ssl.mzstatic.com/image/thumb/PurpleSource116/v4/01/de/97/01de970c-877b-1a64-978d-e9cc28b9e8bb/2062d8e1-62a5-49e2-b558-fb70bf7cb6c1_en-5.5_zoll-lexikon.png/392x696bb.png', 'https://is1-ssl.mzstatic.com/image/thumb/PurpleSource116/v4/de/38/08/de38082c-51d5-d719-2702-0b86cbe3d3ff/2590e62a-6ee7-42c0-aa48-79466d982887_en-5.5_zoll-lexikon2.png/392x696bb.png', 'https://is1-ssl.mzstatic.com/image/thumb/PurpleSource126/v4/64/71/58/647158c7-d0c6-6ef3-4c15-756a6904ab85/58137a16-2e02-4177-bc01-559c36efb951_en-5.5_zoll-tagebuch.png/392x696bb.png']</t>
  </si>
  <si>
    <t>https://is1-ssl.mzstatic.com/image/thumb/Purple211/v4/41/73/a3/4173a3af-7a39-20a1-0a15-bfd786d3d69a/AppIcon-1x_U007emarketing-0-8-0-0-85-220-0.png/512x512bb.jpg</t>
  </si>
  <si>
    <t>FAexam</t>
  </si>
  <si>
    <t>https://apps.apple.com/nl/app/faexam/id6447053651?l=en&amp;uo=4</t>
  </si>
  <si>
    <t>Deutsche Fanconi-Anaemie-Hilfe e.V.</t>
  </si>
  <si>
    <t>2023-06-24T07:00:00Z</t>
  </si>
  <si>
    <t>com.fanconi.anaemie</t>
  </si>
  <si>
    <t>Italian version added</t>
  </si>
  <si>
    <t>Step-by-Step Guide: Follow a detailed, user-friendly guide on how to perform thorough oral self-examinations 
Importance of Self-Exams: Learn why regular self-exams are crucial for monitoring oral health and detecting any changes.
Automatic Reminders: Receive timely reminders to check in and perform your oral self-exam, ensuring consistency and a proactive approach to your oral care.
Export Documentation: Easily export your oral exam records and documentation to share with your care team. 
Informative Library: Access a comprehensive library of resources about Fanconi anemia, oral self-exams, and oral care tips.
Mood Tracker: Track your moods and emotions related to your oral health journey, helping you monitor the impact of your self-care routine.
Detailed Description:
FAExam is a powerful tool designed specifically for individuals with Fanconi anemia (FA) who benefit from an intensive oral care program. This app provides the necessary guidance and resources to perform thorough oral self-examinations. Developed in collaboration with individuals with FA from all over the world, this app empowers users to take control of their oral care and improve their overall well-being.
With the app's informative library, you can access a wealth of knowledge about Fanconi anemia, oral self-exams, and valuable oral care tips. Step-by-step instructions guide you through each stage of the self-exam process. The app emphasizes the importance of regular self-exams and educates users.
To help you stay on top of your oral care routine, FAExam incorporates automatic reminders, ensuring that you never forget to perform your self-examination. These reminders promote consistency and empowerment with your oral health.
One of the app's standout features is the ability to export your examination documentation. This functionality allows you to share your oral exam records directly with others, facilitating effective communication and informed decision-making regarding your oral health.
FAExam also includes a mood tracker, enabling you to monitor your emotional well-being as it relates to your oral health journey. By tracking your moods and emotions, you can gain insights into the impact of your self-care routine and make adjustments as needed.
With its intuitive design, FAExam allows you to draw directly onto a mouth map, ensuring clarity and precision during your self-examinations. Additionally, color-coded elements provide visual cues, making it easier to identify and understand different areas of concern.
Download FAExam today and take charge of your oral health. Feel empowered and supported in your care with this essential app.
The app is a collaborative project between individuals with FA from all over the world, the Fanconi Anemia Research Fund and the German Fanconi Anemia Support Group.
Health &amp; Medical Advice Disclaimer
DISCLAIMER: THIS APP DOES NOT PROVIDE MEDICAL ADVICE
The information, including but not limited to, text, graphics, images and other material contained in this app are for informational purposes only. No material in this app is intended to be a substitute for professional medical advice, diagnosis or treatment. Always seek the advice of your physician or other qualified health care provider with any questions you may have regarding a medical condition or treatment and before undertaking a new health care regimen, and never disregard professional medical advice or delay in seeking it because of something you have read in the App.</t>
  </si>
  <si>
    <t>https://fanconi.de/</t>
  </si>
  <si>
    <t>58609664</t>
  </si>
  <si>
    <t>https://is1-ssl.mzstatic.com/image/thumb/Purple221/v4/f3/04/32/f3043246-3f56-c700-ae38-8d57b0efdbcc/AppIcon-0-0-1x_U007emarketing-0-7-0-0-85-220.png/60x60bb.jpg</t>
  </si>
  <si>
    <t>https://is1-ssl.mzstatic.com/image/thumb/Purple221/v4/f3/04/32/f3043246-3f56-c700-ae38-8d57b0efdbcc/AppIcon-0-0-1x_U007emarketing-0-7-0-0-85-220.png/100x100bb.jpg</t>
  </si>
  <si>
    <t>['https://is1-ssl.mzstatic.com/image/thumb/PurpleSource126/v4/7a/c6/aa/7ac6aa9e-0d45-587d-731f-d1065903c5ae/e7a338df-0a87-4790-befa-47c80c51f9f3_SS_5.5-1.png/392x696bb.png', 'https://is1-ssl.mzstatic.com/image/thumb/PurpleSource116/v4/00/e1/8a/00e18a7f-d5a5-ee2d-bd66-ae021339ad47/1bb7e1f8-5084-44fa-9908-d9dd759f1aa9_SS_5.5-2.png/392x696bb.png', 'https://is1-ssl.mzstatic.com/image/thumb/PurpleSource116/v4/1e/aa/20/1eaa20c9-16f3-af04-595e-b7e116234450/74edd4f3-249d-4e1c-9f28-17fb4e2a115b_SS_5.5-3.png/392x696bb.png', 'https://is1-ssl.mzstatic.com/image/thumb/PurpleSource126/v4/de/1c/78/de1c7835-485f-a166-4422-becdb652fd37/8f4dd51e-3508-4041-89e3-e0df71721c7d_SS_5.5-4.png/392x696bb.png']</t>
  </si>
  <si>
    <t>['https://is1-ssl.mzstatic.com/image/thumb/PurpleSource126/v4/15/7d/1c/157d1c3b-e6d8-8162-f6ca-dc7f43a49fdc/8d7fec4c-8b65-417c-8388-1a75a06c4a85_SS_12.9-1.png/576x768bb.png', 'https://is1-ssl.mzstatic.com/image/thumb/PurpleSource126/v4/4a/db/29/4adb296d-7a2a-7c7b-3fac-0a0d3fbeb63f/3f4c00e4-518b-4982-957b-87893cecce70_SS_12.9-2.png/576x768bb.png', 'https://is1-ssl.mzstatic.com/image/thumb/PurpleSource126/v4/ad/11/19/ad11197b-f273-f735-d488-e6adccf14fe7/9078bd36-3d68-4995-8d3a-a451f7c61cf8_SS_12.9-3.png/576x768bb.png', 'https://is1-ssl.mzstatic.com/image/thumb/PurpleSource116/v4/4b/df/bf/4bdfbf44-2348-b51c-a6b6-ad21b029335d/f6ad74cc-d15a-4b91-a268-b17573063b94_SS_12.9-4.png/576x768bb.png']</t>
  </si>
  <si>
    <t>https://is1-ssl.mzstatic.com/image/thumb/Purple221/v4/f3/04/32/f3043246-3f56-c700-ae38-8d57b0efdbcc/AppIcon-0-0-1x_U007emarketing-0-7-0-0-85-220.png/512x512bb.jpg</t>
  </si>
  <si>
    <t>Zzz Meter</t>
  </si>
  <si>
    <t>https://apps.apple.com/nl/app/zzz-meter/id6446402422?l=en&amp;uo=4</t>
  </si>
  <si>
    <t>2023-04-25T07:00:00Z</t>
  </si>
  <si>
    <t>com.zens.nerusoku</t>
  </si>
  <si>
    <t>【Are you sure you're breathing well while asleep?】
ZzzMeter, a sleep breathing sound measurement app, is designed to monitor nighttime breathing. It records your breathing sounds during sleep and skillfully tallies how often you experience pauses in breathing lasting longer than 10 seconds. 
Enhance your well-being and daytime activities through better quality sleep breathing. Dive into the ZzzMeter experience and check your sleep with the app now!
【Using ZzzMeter is a breeze in three simple steps】
1. Register with basic information
2. Place your smartphone aside a pillow before bedtime and click start record
3. Click stop record upon you wake up
【Unveil History behind ZzzMeter】
In an exciting collaboration with a prestigious medical university in Japan, we have uncovered a captivating sound pattern that subtly emerges before and after intervals in the breathing sounds during sleep—moments that defy conventional expectations of regular breathing. Fueled by this breakthrough, we have harnessed the power of these distinctive sound patterns to craft a cutting-edge program. 
This program goes beyond ordinary sleep monitoring, providing you with insights into how often you experience pauses in breathing, lasting longer than 10 seconds.
【Why Focus on Sleep?】
Quality sleep is essential for maintaining good health and the normal functioning of the body. Managing quality sleep isn't just about a healthy body; it's the secret sauce for supercharging your daytime activities. 
Moreover, from a management standpoint, it's a game-changer for improving employee productivity and preventing accidents, such as during machine operation or driving. Sleep isn't merely a necessity; it's your ticket to a more vibrant and successful life.
Embrace the power of quality sleep and transform your days!</t>
  </si>
  <si>
    <t>https://zzz-meter.com/</t>
  </si>
  <si>
    <t>80840704</t>
  </si>
  <si>
    <t>https://apps.apple.com/nl/developer/immylabs-llc/id1847395093?l=en&amp;uo=4</t>
  </si>
  <si>
    <t>https://is1-ssl.mzstatic.com/image/thumb/Purple221/v4/ac/23/37/ac2337e3-d9b6-5f67-13ed-8f4db6d9d595/AppIcon-0-0-1x_U007epad-0-1-85-220.png/60x60bb.jpg</t>
  </si>
  <si>
    <t>https://is1-ssl.mzstatic.com/image/thumb/Purple221/v4/ac/23/37/ac2337e3-d9b6-5f67-13ed-8f4db6d9d595/AppIcon-0-0-1x_U007epad-0-1-85-220.png/100x100bb.jpg</t>
  </si>
  <si>
    <t>https://is1-ssl.mzstatic.com/image/thumb/Purple221/v4/ac/23/37/ac2337e3-d9b6-5f67-13ed-8f4db6d9d595/AppIcon-0-0-1x_U007epad-0-1-85-220.png/512x512bb.jpg</t>
  </si>
  <si>
    <t>OraPath by IMMYLabs, LLC</t>
  </si>
  <si>
    <t>https://apps.apple.com/nl/app/orapath-by-immylabs-llc/id6754251660?l=en&amp;uo=4</t>
  </si>
  <si>
    <t>IMMYLabs, LLC</t>
  </si>
  <si>
    <t>2025-11-05T08:00:00Z</t>
  </si>
  <si>
    <t>com.immylabs.orapath</t>
  </si>
  <si>
    <t>Description - Orapath puts your oral healthcare at your fingertips. Designed for patients using Orapath testing kits, this secure mobile app provides seamless access to your dental health information and test results. 
Key Features: 
• Test Kit Registration - Easily register your Orapath test kits using your phone's camera 
• Comprehensive Reports - View detailed pathogen analysis and lab results with clear visualizations 
• Profile Management - Update your personal information and healthcare details 
• Instant Access - Get real-time reports when new test results are available 
• User-Friendly Interface - Clean, intuitive design optimized for mobile devices 
About Orapath: Orapath provides advanced diagnostic testing services for oral health. The Orapath app connects you directly to your test results and medical information, empowering you to stay informed about your health status. 
Privacy &amp; Security: Your health information is encrypted and stored securely. We comply with healthcare privacy standards to protect your sensitive medical data. 
Note: This app requires an Orapath test kit. If you don't have kit, you can purchase one at https://orapath.com/shop/.</t>
  </si>
  <si>
    <t>https://orapath.com/</t>
  </si>
  <si>
    <t>56379392</t>
  </si>
  <si>
    <t>oral health</t>
  </si>
  <si>
    <t>https://apps.apple.com/nl/developer/epage-inc/id298850390?l=en&amp;uo=4</t>
  </si>
  <si>
    <t>https://is1-ssl.mzstatic.com/image/thumb/Purple221/v4/db/70/2f/db702f4b-9a93-febe-35fa-4729d65d55a3/AppIcon-0-0-1x_U007emarketing-0-7-0-85-220.png/60x60bb.jpg</t>
  </si>
  <si>
    <t>https://is1-ssl.mzstatic.com/image/thumb/Purple221/v4/db/70/2f/db702f4b-9a93-febe-35fa-4729d65d55a3/AppIcon-0-0-1x_U007emarketing-0-7-0-85-220.png/100x100bb.jpg</t>
  </si>
  <si>
    <t>['https://is1-ssl.mzstatic.com/image/thumb/Purple116/v4/96/dc/48/96dc481a-fa80-415b-44e8-c0bbfa7ad73e/pr_source.png/392x696bb.png', 'https://is1-ssl.mzstatic.com/image/thumb/Purple126/v4/e1/58/cc/e158ccc4-4984-8446-5eed-0ba986065cc0/pr_source.png/392x696bb.png']</t>
  </si>
  <si>
    <t>https://is1-ssl.mzstatic.com/image/thumb/Purple221/v4/db/70/2f/db702f4b-9a93-febe-35fa-4729d65d55a3/AppIcon-0-0-1x_U007emarketing-0-7-0-85-220.png/512x512bb.jpg</t>
  </si>
  <si>
    <t>OH-I-CAN</t>
  </si>
  <si>
    <t>https://apps.apple.com/nl/app/oh-i-can/id1297523230?l=en&amp;uo=4</t>
  </si>
  <si>
    <t>EPage, Inc.</t>
  </si>
  <si>
    <t>2017-12-22T02:24:57Z</t>
  </si>
  <si>
    <t>com.epage.OhICan</t>
  </si>
  <si>
    <t>• Added video assessment
• Other updates and fixes</t>
  </si>
  <si>
    <t>This app is an easy way for practitioners in the field to determine oral health issues and their impacts. The questionnaire asks how troubles with teeth, mouth, and dentures may cause problems in someones daily life. The app is set up to automatically use the appropriate question set based on the age of the subject.
The objective of the Early Childhood Oral Health Impact Scale (ECOHIS) is to measure the OHRQL of preschool children and their families. OHIP measures people’s perception of the impact of oral disorders on their well-being, that is, the dysfunction, discomfort, disability, and handicap caused by oral conditions.
Why would you use this app?
 - To increase access to care through protocols developed for nurses and nurse practitioners
 - To measure a baseline OHIP for adults and children.
 - To measure the impact of your intervention (i.e., pre and post treatment measures)
Why would you use these tools? 
 - To learn the impact of oral health or oral disease on overall quality of life. 
 - Can be used to measure the impact of systemic conditions or treatments on perceptions of oral health and disease.</t>
  </si>
  <si>
    <t>13386752</t>
  </si>
  <si>
    <t>https://apps.apple.com/nl/developer/vis-health-d-o-o/id1699193229?l=en&amp;uo=4</t>
  </si>
  <si>
    <t>https://is1-ssl.mzstatic.com/image/thumb/Purple211/v4/80/42/a0/8042a0f5-b305-7013-cd81-52eaf4a87ca6/AppIcon-0-0-1x_U007ephone-0-0-85-220.jpeg/60x60bb.jpg</t>
  </si>
  <si>
    <t>https://is1-ssl.mzstatic.com/image/thumb/Purple211/v4/80/42/a0/8042a0f5-b305-7013-cd81-52eaf4a87ca6/AppIcon-0-0-1x_U007ephone-0-0-85-220.jpeg/100x100bb.jpg</t>
  </si>
  <si>
    <t>['https://is1-ssl.mzstatic.com/image/thumb/PurpleSource116/v4/5d/cc/16/5dcc1609-5010-6fa5-a46a-84ba61b0fee6/c1e14a5e-7158-4018-994e-98190609c1d5_Simulator_Screen_Shot_-_iPhone_8_Plus_-_2023-07-25_at_19.45.50.png/392x696bb.png', 'https://is1-ssl.mzstatic.com/image/thumb/PurpleSource126/v4/0a/6f/50/0a6f5051-6b8e-3917-e4c0-e2696aa37fa1/3976d179-0a38-4b27-b6ea-a3705e8461ab_Simulator_Screen_Shot_-_iPhone_8_Plus_-_2023-07-25_at_19.58.00.png/392x696bb.png', 'https://is1-ssl.mzstatic.com/image/thumb/PurpleSource126/v4/08/97/87/08978773-c093-c726-3e7d-92c60e390581/8ab6ca39-2610-4ad6-874f-15bfaeaa287f_Simulator_Screen_Shot_-_iPhone_8_Plus_-_2023-07-25_at_19.58.27.png/392x696bb.png', 'https://is1-ssl.mzstatic.com/image/thumb/PurpleSource116/v4/7d/a0/91/7da091f2-ceb1-c6bf-ee74-8a1db866b7fe/3a982f32-5a8d-4f26-9d03-79bd89f7c365_Simulator_Screen_Shot_-_iPhone_8_Plus_-_2023-07-25_at_19.58.50.png/392x696bb.png', 'https://is1-ssl.mzstatic.com/image/thumb/PurpleSource126/v4/fa/5e/98/fa5e98b2-4514-231b-db27-94f4520bcf7f/5fecb1a8-f8a0-4474-810a-a4c516bb44a9_Simulator_Screen_Shot_-_iPhone_8_Plus_-_2023-07-25_at_20.14.03.png/392x696bb.png']</t>
  </si>
  <si>
    <t>https://is1-ssl.mzstatic.com/image/thumb/Purple211/v4/80/42/a0/8042a0f5-b305-7013-cd81-52eaf4a87ca6/AppIcon-0-0-1x_U007ephone-0-0-85-220.jpeg/512x512bb.jpg</t>
  </si>
  <si>
    <t>Petsie - smart toothbrush</t>
  </si>
  <si>
    <t>https://apps.apple.com/nl/app/petsie-smart-toothbrush/id6453163438?l=en&amp;uo=4</t>
  </si>
  <si>
    <t>Vis Health D.O.O</t>
  </si>
  <si>
    <t>2023-07-28T07:00:00Z</t>
  </si>
  <si>
    <t>pet.petsie.app.ios</t>
  </si>
  <si>
    <t>VIS HEALTH d.o.o. Beograd</t>
  </si>
  <si>
    <t>Small fix.</t>
  </si>
  <si>
    <t>• With Petsie, you have the power to take proactive care of your beloved furry friend and help them live a happy life.
Whether you've just welcomed a new pup into your family or have been a dedicated pet parent for years, Petsie APP is here to assist you on your journey.
• Did You Know Your Pup Could Also Suffer from Toothache?
Dental problems in dogs are more common than you might think. Dogs, just like humans, can experience tooth decay, gum disease, and other dental issues that can cause discomfort and pain.
• You Might Not Notice the Symptoms!
Their ability to hide pain can make it difficult to detect dental problems. Dogs are experts at hiding their discomfort!
• Untreated Dental Issues Can Cause a Lot of Trouble
If plaque accumulates, your dog might suffer from infections, tooth loss, difficulty eating, and even can even have bigger problems with overall health if the problem is left untreated!
• Don't Let Your Furry Friend Suffer Silently
Remember, your dog depends on you to take care of their health. Don't wait for visible signs of pain or discomfort.
• Regular Dental Care is Crucial for Your Dog's Overall Well-Being
Brushing your dog’s teeth daily combined with a healthy diet and lifestyle are key elements to maintaining your dog's overall health.
• Spread Awareness and Prolong the Life of Your Dog
By prioritizing dental care, you can help prevent unnecessary pain and potentially prolong the life of your dog!
Download our mobile application and embark on a journey toward providing the best care for your beloved companion.</t>
  </si>
  <si>
    <t>['bg', 'da', 'en', 'de', 'hu', 'pl', 'ro', 'sr']</t>
  </si>
  <si>
    <t>29219840</t>
  </si>
  <si>
    <t>https://apps.apple.com/nl/developer/lander-enterprises-llc/id1525956421?l=en&amp;uo=4</t>
  </si>
  <si>
    <t>https://is1-ssl.mzstatic.com/image/thumb/Purple221/v4/4d/1d/92/4d1d92b0-a987-1058-d484-d9c81b35a9ec/AppIcon-0-0-1x_U007ephone-0-1-85-220.png/60x60bb.jpg</t>
  </si>
  <si>
    <t>https://is1-ssl.mzstatic.com/image/thumb/Purple221/v4/4d/1d/92/4d1d92b0-a987-1058-d484-d9c81b35a9ec/AppIcon-0-0-1x_U007ephone-0-1-85-220.png/100x100bb.jpg</t>
  </si>
  <si>
    <t>['https://is1-ssl.mzstatic.com/image/thumb/PurpleSource116/v4/67/02/fd/6702fdcc-a03c-60b4-7a6e-d51e6afc9010/71ab4cbb-0198-40a3-a01c-f4c71a931475_1.png/392x696bb.png', 'https://is1-ssl.mzstatic.com/image/thumb/PurpleSource126/v4/5a/b4/08/5ab40806-047f-1f97-3a0e-657849a1b07c/78bdf5be-a835-4832-a02e-2ced2055c041_2.png/392x696bb.png', 'https://is1-ssl.mzstatic.com/image/thumb/PurpleSource126/v4/ef/ed/f2/efedf205-091b-072d-45ce-de9082fb5595/376dcddc-99a0-4619-ae6d-4040fa9a257c_3.png/392x696bb.png', 'https://is1-ssl.mzstatic.com/image/thumb/PurpleSource116/v4/12/80/95/1280958d-5e3e-c1b5-898c-1bca804d957c/36a97c5e-0dba-4cc8-96c1-47f773f68ab3_4.png/392x696bb.png', 'https://is1-ssl.mzstatic.com/image/thumb/PurpleSource126/v4/0c/41/5a/0c415ae7-f587-9f77-240b-eee1fa9e6e67/3ffa5eb9-1a2e-493e-af15-fa205c5fcb6d_5.png/392x696bb.png']</t>
  </si>
  <si>
    <t>https://is1-ssl.mzstatic.com/image/thumb/Purple221/v4/4d/1d/92/4d1d92b0-a987-1058-d484-d9c81b35a9ec/AppIcon-0-0-1x_U007ephone-0-1-85-220.png/512x512bb.jpg</t>
  </si>
  <si>
    <t>Autobrush®</t>
  </si>
  <si>
    <t>https://apps.apple.com/nl/app/autobrush/id1525956419?l=en&amp;uo=4</t>
  </si>
  <si>
    <t>Lander Enterprises, LLC</t>
  </si>
  <si>
    <t>2020-08-27T07:00:00Z</t>
  </si>
  <si>
    <t>com.tapcart.FB32t7BOro</t>
  </si>
  <si>
    <t>• New and improved user accounts
• Easier and faster checkout 
• View and keep track of your orders</t>
  </si>
  <si>
    <t>5.6</t>
  </si>
  <si>
    <t>Autobrush® is the first and only ADA Accepted U-shaped toothbrush, giving you a complete clean in just 30 seconds. Its unique full-mouth design delivers clinically proven results, including up to 5.1x better whole-mouth cleaning. Made for all ages and abilities, it makes great brushing simple and consistent.</t>
  </si>
  <si>
    <t>https://tryautobrush.com/pages/clinical-study</t>
  </si>
  <si>
    <t>['ar', 'hr', 'cs', 'nl', 'en', 'fi', 'fr', 'de', 'he', 'hi', 'hu', 'is', 'id', 'it', 'ja', 'ms', 'nb', 'pl', 'pt', 'ro', 'zh', 'sk', 'es', 'sv', 'th', 'zh', 'tr']</t>
  </si>
  <si>
    <t>53847040</t>
  </si>
  <si>
    <t>https://apps.apple.com/nl/developer/sunstar-inc/id854271833?l=en&amp;uo=4</t>
  </si>
  <si>
    <t>https://is1-ssl.mzstatic.com/image/thumb/Purple124/v4/c3/bd/16/c3bd16b6-f03a-4c60-003a-dd8365436032/AppIcon-1x_U007emarketing-0-7-0-0-85-220.png/60x60bb.jpg</t>
  </si>
  <si>
    <t>https://is1-ssl.mzstatic.com/image/thumb/Purple124/v4/c3/bd/16/c3bd16b6-f03a-4c60-003a-dd8365436032/AppIcon-1x_U007emarketing-0-7-0-0-85-220.png/100x100bb.jpg</t>
  </si>
  <si>
    <t>['https://is1-ssl.mzstatic.com/image/thumb/Purple114/v4/13/21/37/13213743-b871-374a-0e9c-150259df7061/pr_source.png/392x696bb.png', 'https://is1-ssl.mzstatic.com/image/thumb/Purple114/v4/61/98/e1/6198e114-f9c3-9d30-577f-bc165beae9b9/pr_source.png/392x696bb.png', 'https://is1-ssl.mzstatic.com/image/thumb/Purple114/v4/94/20/1f/94201f24-ccb2-7634-93ee-67d8db27d6d3/pr_source.png/392x696bb.png', 'https://is1-ssl.mzstatic.com/image/thumb/Purple114/v4/b3/de/e1/b3dee1d1-d41b-c687-ce56-ad2e574ce303/pr_source.png/392x696bb.png']</t>
  </si>
  <si>
    <t>https://is1-ssl.mzstatic.com/image/thumb/Purple124/v4/c3/bd/16/c3bd16b6-f03a-4c60-003a-dd8365436032/AppIcon-1x_U007emarketing-0-7-0-0-85-220.png/512x512bb.jpg</t>
  </si>
  <si>
    <t>Sunstar PATAKARA</t>
  </si>
  <si>
    <t>https://apps.apple.com/nl/app/sunstar-patakara/id1492850552?l=en&amp;uo=4</t>
  </si>
  <si>
    <t>Sunstar Inc.</t>
  </si>
  <si>
    <t>2020-04-16T07:00:00Z</t>
  </si>
  <si>
    <t>com.sunstar.en.patakara</t>
  </si>
  <si>
    <t>Fix bug with iOS14.</t>
  </si>
  <si>
    <t>Sunstar has developed a unique self-check and training app based on Patakara exercises of the tongue and lips which can be used for the detection and prevention of oral frailty. Oral Frail® is a new concept that seeks to bring to attention the negative chain of events that starts with minor deteriorations in oral function, leading to impaired eating ability and an overall decline of the body and mind.  Such seemingly trivial declines in mouth function have been found to be the entrance into old age, a condition known as "Oral Frailty". The weakening of our mouth functions affects our ability to enjoy healthy meals and maintain our connection with society. It has also been shown that if we remain in this Oral Frail® condition, the body will start to weaken, increasing the risk of general frailty and ultimately the need for nursing care. However, if we can notice these symptoms early enough and take appropriate measures, we can prevent this decline and maintain our path to healthy aging.  For this, it is important to pay close attention to your mouth functions and their changes.
SELF-CHECK: you can obtain simple self-assessments of your oral frailty status by performing rapid sequential vocalizations of 'pa', 'ta', and 'ka’. You can easily check whether your mouth’s eating and speaking function is healthy. The 'pa' sound checks the lips' ability to prevent food from spilling from the mouth when eating as well as your capacity to articulate and speak properly. 'Ta’ checks that the front of the tongue touches the roof of the mouth properly, which is essential for healthy mastication, crushing food and swallowing. Finally, 'Ka' checks the ability of your soft-palate muscles at the back of the tongue to send food to the oesophagus for correct swallowing. The app checks how many times you can repeat these three sounds in rapid succession for 5 seconds. In a healthy condition, one should be able to vocalize these syllables at least 6 times per second.
TRAINING: If you articulate 'pa', 'ta', and 'ka' in rapid succession every day, this will help you improve or maintain your oral function and keep your mouth condition fit. You can perform these simple exercises that will only take a few minutes of your time each day and monitor your progress.  Let's keep our mouth function healthy in order to enjoy healthy meals and maintain our connection with society for as long as possible.
ORAL FRAIL® is a registered trademark of Sunstar Suisse SA, registered in the European Union and other countries.</t>
  </si>
  <si>
    <t>35289088</t>
  </si>
  <si>
    <t>https://apps.apple.com/nl/developer/kathleen-schuster/id1798491999?l=en&amp;uo=4</t>
  </si>
  <si>
    <t>https://is1-ssl.mzstatic.com/image/thumb/Purple221/v4/3c/7e/2d/3c7e2d8c-09f2-2730-040c-c18a4e992da1/AppIcon-0-0-1x_U007emarketing-0-8-0-85-220.png/60x60bb.jpg</t>
  </si>
  <si>
    <t>https://is1-ssl.mzstatic.com/image/thumb/Purple221/v4/3c/7e/2d/3c7e2d8c-09f2-2730-040c-c18a4e992da1/AppIcon-0-0-1x_U007emarketing-0-8-0-85-220.png/100x100bb.jpg</t>
  </si>
  <si>
    <t>https://is1-ssl.mzstatic.com/image/thumb/Purple221/v4/3c/7e/2d/3c7e2d8c-09f2-2730-040c-c18a4e992da1/AppIcon-0-0-1x_U007emarketing-0-8-0-85-220.png/512x512bb.jpg</t>
  </si>
  <si>
    <t>MyoFitPro</t>
  </si>
  <si>
    <t>https://apps.apple.com/nl/app/myofitpro/id6742456080?l=en&amp;uo=4</t>
  </si>
  <si>
    <t>Kathleen Schuster</t>
  </si>
  <si>
    <t>com.p3a1x16aqmay.pkwuapzycapp</t>
  </si>
  <si>
    <t>MyoFit, LLC</t>
  </si>
  <si>
    <t>Bugfixes and Feature Updates</t>
  </si>
  <si>
    <t>3.12.8</t>
  </si>
  <si>
    <t>MyoFit: Myofunctional Exercise Guide
Transform your health journey with MyoFit – the comprehensive guide to myofunctional exercises designed to support better breathing, improved sleep quality, TMJ relief, orthodontic support, and enhanced wellness through targeted somatic release techniques.**
MyoFit offers accessible, easy-to-follow exercise programs created by dental professionals to help address common concerns related to breathing difficulties, sleep disruptions, jaw pain, orthodontic challenges, and muscle tension. Our guided exercise routines include specialized tracks for breathing optimization, sleep improvement, TMJ relief, orthodontic support, and somatic release techniques to help you focus on your specific needs.
What MyoFit Offers:
Guided Exercise Programs
Follow along with clear, step-by-step demonstrations of myofunctional exercises designed to help promote proper oral posture, tongue positioning, and breathing patterns.
Educational Resources
Learn about the connection between oral function and overall health through our library of educational content.
Progress Tracking
Keep track of your exercise journey with simple tracking tools that help you maintain consistency.
Family-Friendly
One subscription can be used by multiple family members, making MyoFit a cost-effective solution for households.
MyoFit Membership Options:
**MyoFit Pro**
Access our complete library of exercises and resources across all focus areas.
MyoFit Essentials
Get started with foundational exercises and core educational resources.
Important Information:
MyoFit is designed as an educational resource and exercise guide. The exercises and information provided are intended to supplement, not replace, professional healthcare advice or treatment.
The exercises demonstrated in this app are general in nature and may not be appropriate for everyone. Users should consult with their healthcare providers before beginning any new exercise program, particularly if they have existing health conditions or concerns.
Results from using the exercises in this app may vary. Consistency and proper technique are important factors in achieving potential benefits from myofunctional exercises.
MyoFit is not making claims to diagnose, treat, cure, or prevent any disease or condition. The content provided is for informational purposes only.
Children should use this app only under adult supervision.
If you experience pain, discomfort, or any adverse effects while performing exercises from this app, stop immediately and consult your healthcare provider.
Regular check-ups with dental and medical professionals remain an essential part of maintaining good oral and overall health.
Download MyoFit today and take the first step toward exploring the potential benefits of myofunctional exercises in a convenient, accessible format designed for the whole family.
Your journey to better oral function starts here.
INFORMATION ABOUT THE APP AND PURCHASE OPTIONS
By signing up, you will get access to subscription(s) that include features such as progress tracking, and offline sync.
The download of MyoFit is free of charge. Should you use MyoFit to access in-app content via available subscription(s), a payment will be charged to your credit card after the trial period ends and when a subscription renews. A subscription renews automatically unless canceled at least 24 hours prior to the end of the subscription period. There is no increase in price when renewing.
Subscription(s) can be managed and auto-renewal turned off in Account Settings in the App Store after purchase.
Read our full Terms of Service and our Privacy Policy:
https://passion.io/terms-of-service
https://passion.io/privacy-policy</t>
  </si>
  <si>
    <t>https://myofitpro.passion.io</t>
  </si>
  <si>
    <t>94445568</t>
  </si>
  <si>
    <t>https://apps.apple.com/nl/developer/beam-technologies/id582089034?l=en&amp;uo=4</t>
  </si>
  <si>
    <t>https://is1-ssl.mzstatic.com/image/thumb/Purple221/v4/a0/4a/c8/a04ac81b-3fd0-5c46-b7e5-66dc7b5223aa/AppIcon-0-0-1x_U007emarketing-0-7-0-85-220.png/60x60bb.jpg</t>
  </si>
  <si>
    <t>https://is1-ssl.mzstatic.com/image/thumb/Purple221/v4/a0/4a/c8/a04ac81b-3fd0-5c46-b7e5-66dc7b5223aa/AppIcon-0-0-1x_U007emarketing-0-7-0-85-220.png/100x100bb.jpg</t>
  </si>
  <si>
    <t>['https://is1-ssl.mzstatic.com/image/thumb/Purple221/v4/24/cc/a7/24cca722-17c3-b5bc-7ecf-a0f307073764/cc777fb7-dcb8-49f3-b84a-2b5af90c0d98_ipad_app_U002bscreen_2048x2732_1.png/576x768bb.png', 'https://is1-ssl.mzstatic.com/image/thumb/Purple221/v4/42/d7/00/42d70013-21c8-4f0d-48af-c4ba79ba2411/6e039b61-29e4-4592-8403-99ce00de049e_ipad_app_U002bscreen_2048x2732_2.png/576x768bb.png', 'https://is1-ssl.mzstatic.com/image/thumb/Purple211/v4/a3/72/4e/a3724e60-47ba-7173-29e3-325bd2c4651b/f1811f87-1ccb-4297-a219-6537aa0557b8_ipad_app_U002bscreen_2048x2732_3.png/576x768bb.png', 'https://is1-ssl.mzstatic.com/image/thumb/Purple221/v4/53/69/02/5369026f-df00-c2ce-9728-20a678d94e7c/10c44b9a-34ed-449a-9431-0d5f0bb408c4_ipad_app_U002bscreen_2048x2732_4-A.png/576x768bb.png', 'https://is1-ssl.mzstatic.com/image/thumb/Purple221/v4/a9/40/53/a9405399-2012-afab-ac42-e81372959dbd/f661c7ef-3dbb-4d96-9946-dc49c8afc0d3_ipad_app_U002bscreen_2048x2732_4-B.png/576x768bb.png', 'https://is1-ssl.mzstatic.com/image/thumb/Purple211/v4/0a/73/63/0a736382-77f9-a3f3-3bdc-99f04b07aac7/376ef8dd-d859-4260-9696-3faa6a2b0a57_ipad_app_U002bscreen_2048x2732_5.png/576x768bb.png', 'https://is1-ssl.mzstatic.com/image/thumb/Purple221/v4/c0/48/2b/c0482bd4-9b94-4ccd-f869-986438f42a75/0dc7421a-32be-4847-bfba-c56f5d7b278a_ipad_app_U002bscreen_2048x2732_6.png/576x768bb.png', 'https://is1-ssl.mzstatic.com/image/thumb/Purple221/v4/95/86/11/958611ad-f5d2-3358-00a5-a97125b3ad26/f878bcff-2e08-4ddf-afac-fab075845383_ipad_app_U002bscreen_2048x2732_7.png/576x768bb.png']</t>
  </si>
  <si>
    <t>https://is1-ssl.mzstatic.com/image/thumb/Purple221/v4/a0/4a/c8/a04ac81b-3fd0-5c46-b7e5-66dc7b5223aa/AppIcon-0-0-1x_U007emarketing-0-7-0-85-220.png/512x512bb.jpg</t>
  </si>
  <si>
    <t>Beam Benefits</t>
  </si>
  <si>
    <t>https://apps.apple.com/nl/app/beam-benefits/id582089031?l=en&amp;uo=4</t>
  </si>
  <si>
    <t>Beam Technologies</t>
  </si>
  <si>
    <t>2012-12-20T23:41:21Z</t>
  </si>
  <si>
    <t>com.beamtoothbrush.beamapp</t>
  </si>
  <si>
    <t>- Fixed bug where keyboard was hiding the MFA submit button</t>
  </si>
  <si>
    <t>The Beam app offers a convenient way to access benefit details, including insurance cards, plan information, claim statuses, and tools for finding dental providers and estimating costs.</t>
  </si>
  <si>
    <t>https://beambenefits.com/</t>
  </si>
  <si>
    <t>81100800</t>
  </si>
  <si>
    <t>https://apps.apple.com/nl/developer/artem-kirillov/id1720943976?l=en&amp;uo=4</t>
  </si>
  <si>
    <t>https://is1-ssl.mzstatic.com/image/thumb/Purple221/v4/a5/89/8a/a5898acc-989b-84de-98eb-d76dd182c9f5/AppIcon-1x_U007ewatch-0-1-P3-85-220-0.png/60x60bb.jpg</t>
  </si>
  <si>
    <t>https://is1-ssl.mzstatic.com/image/thumb/Purple221/v4/a5/89/8a/a5898acc-989b-84de-98eb-d76dd182c9f5/AppIcon-1x_U007ewatch-0-1-P3-85-220-0.png/100x100bb.jpg</t>
  </si>
  <si>
    <t>https://is1-ssl.mzstatic.com/image/thumb/Purple221/v4/a5/89/8a/a5898acc-989b-84de-98eb-d76dd182c9f5/AppIcon-1x_U007ewatch-0-1-P3-85-220-0.png/512x512bb.jpg</t>
  </si>
  <si>
    <t>Toothify: Brush Timer &amp; Coach</t>
  </si>
  <si>
    <t>https://apps.apple.com/nl/app/toothify-brush-timer-coach/id6745478633?l=en&amp;uo=4</t>
  </si>
  <si>
    <t>Artem Kirillov</t>
  </si>
  <si>
    <t>2025-05-06T07:00:00Z</t>
  </si>
  <si>
    <t>app.toothify</t>
  </si>
  <si>
    <t>WatchOS 26 update! Liquid glass and new look.</t>
  </si>
  <si>
    <t>2.0.26</t>
  </si>
  <si>
    <t>Meet Toothify - your Apple Watch’s secret mission: cleaner teeth.
Let’s be real. Most brushing timers are glorified stopwatches. Toothify actually coaches you - breaking your 2 or more minutes into perfectly timed zones with gentle wrist buzzes to keep your brushing even, effective, and phone-free.
No cameras. No $200 toothbrushes. No nonsense.
Why Apple Watch users love it:
	•	Tooth-by-Tooth Coaching: Custom zone pacing - get haptic cues every few seconds so no molar gets left behind.
	•	Use Any Toothbrush: Electric, manual, bamboo stick from the eco aisle - Toothify doesn’t judge. Just strap on your Watch and go.
	•	Hands-Free + Sink-Safe: No phone balancing acts. Just buzz-and-go with subtle wrist taps guiding your routine.
	•	Adult UI, Zero Cartoons: Clean design, calming feedback. Because you’re not 7. (But your dentist will still be proud).
	•	Apple Health Integration: Automatically logs your brushing streaks to Apple Health. Track trends, celebrate habits, and maybe even show off at your next check-up.
	•	One-Time Purchase: No subscriptions. Just you, your Watch, and a slightly smug sense of oral superiority.
Brushing twice a day is great. Brushing right twice a day? Even better.</t>
  </si>
  <si>
    <t>https://toothify.app/</t>
  </si>
  <si>
    <t>4133888</t>
  </si>
  <si>
    <t>https://apps.apple.com/nl/developer/point-of-care/id916313675?l=en&amp;uo=4</t>
  </si>
  <si>
    <t>https://is1-ssl.mzstatic.com/image/thumb/Purple211/v4/16/9c/7a/169c7ab7-b7a2-f03c-0529-3120a66f88eb/HNC_AppIcon-0-0-1x_U007emarketing-0-10-0-85-220.png/60x60bb.jpg</t>
  </si>
  <si>
    <t>https://is1-ssl.mzstatic.com/image/thumb/Purple211/v4/16/9c/7a/169c7ab7-b7a2-f03c-0529-3120a66f88eb/HNC_AppIcon-0-0-1x_U007emarketing-0-10-0-85-220.png/100x100bb.jpg</t>
  </si>
  <si>
    <t>['https://is1-ssl.mzstatic.com/image/thumb/Purple116/v4/bf/b7/5d/bfb75d2f-4027-fa0c-f79b-790cd21bbc79/tns.wgtpwwtx.png/392x696bb.png', 'https://is1-ssl.mzstatic.com/image/thumb/Purple126/v4/f1/d0/66/f1d066a3-7fda-4c82-e9e8-6ed16c9a30ae/tns.miitnorm.png/392x696bb.png', 'https://is1-ssl.mzstatic.com/image/thumb/Purple116/v4/03/d7/d5/03d7d5c0-84d1-f126-cf21-15322fad944b/mzl.rindcamk.png/392x696bb.png', 'https://is1-ssl.mzstatic.com/image/thumb/Purple126/v4/43/4f/8b/434f8bf7-4a8a-6dc3-4341-d505e11dd484/pr_source.png/392x696bb.png', 'https://is1-ssl.mzstatic.com/image/thumb/Purple116/v4/2a/cc/64/2acc6432-68f6-7332-cbc7-0a352a62117c/mzl.hqlelaht.png/392x696bb.png', 'https://is1-ssl.mzstatic.com/image/thumb/Purple116/v4/0d/e0/c8/0de0c85f-eea0-eed9-1645-6b143b17a93b/pr_source.png/392x696bb.png', 'https://is1-ssl.mzstatic.com/image/thumb/PurpleSource126/v4/bf/c8/60/bfc86095-0d51-82a1-8371-277496d1e374/1cff07c5-3d0e-45b5-b585-d0e759738d5b_Appointment_-_iPhone_8_Plus_-_2022-01-11_at_11.35.33.png/392x696bb.png', 'https://is1-ssl.mzstatic.com/image/thumb/Purple116/v4/d7/25/03/d72503ad-d6e7-2a38-46ae-b67b7de44ba7/tns.dcdmeujb.png/392x696bb.png', 'https://is1-ssl.mzstatic.com/image/thumb/Purple116/v4/ce/b4/3c/ceb43c2c-295b-4941-7eb7-0ed31f37ced9/pr_source.png/392x696bb.png']</t>
  </si>
  <si>
    <t>['https://is1-ssl.mzstatic.com/image/thumb/Purple126/v4/77/4d/f0/774df099-ded7-b664-679c-135a09fe3cfc/tns.ryrqrdlb.png/576x768bb.png', 'https://is1-ssl.mzstatic.com/image/thumb/Purple126/v4/4a/fc/b7/4afcb73d-c728-e338-9db3-d5b8ad7e35ec/tns.xreqzqwi.png/576x768bb.png', 'https://is1-ssl.mzstatic.com/image/thumb/Purple116/v4/6d/e1/41/6de141ce-6a5a-f605-1d45-3bc5d81bfdbe/tns.bvdamsiw.png/576x768bb.png', 'https://is1-ssl.mzstatic.com/image/thumb/Purple126/v4/c4/19/01/c41901a9-96f7-8909-1adf-57c95909bb77/pr_source.png/576x768bb.png', 'https://is1-ssl.mzstatic.com/image/thumb/Purple126/v4/81/df/c9/81dfc96f-1124-2b0a-b281-91779854b2ce/pr_source.png/576x768bb.png', 'https://is1-ssl.mzstatic.com/image/thumb/Purple126/v4/33/b8/6c/33b86c0e-e49b-90c8-154a-64bbfe5ef8a7/pr_source.png/576x768bb.png', 'https://is1-ssl.mzstatic.com/image/thumb/Purple126/v4/78/15/62/781562d5-7f6f-16ba-1ada-f7818cffbd2e/pr_source.png/576x768bb.png', 'https://is1-ssl.mzstatic.com/image/thumb/PurpleSource116/v4/2c/32/2f/2c322f10-db40-cac7-805a-1fdf81e1a7ea/4ccfbe76-8974-4763-a1e5-8c938dc1201b_Appointment_-_iPad_Pro__U002812.9-inch_U0029_-_2022-01-11_at_12.00.15.png/576x768bb.png', 'https://is1-ssl.mzstatic.com/image/thumb/Purple116/v4/e4/3b/59/e43b595d-ffa2-c97f-6e3c-7250297b064e/tns.cviwkhva.png/576x768bb.png', 'https://is1-ssl.mzstatic.com/image/thumb/Purple116/v4/dc/1c/79/dc1c79ad-d98e-12ce-b38a-02154e198297/pr_source.png/576x768bb.png']</t>
  </si>
  <si>
    <t>https://is1-ssl.mzstatic.com/image/thumb/Purple211/v4/16/9c/7a/169c7ab7-b7a2-f03c-0529-3120a66f88eb/HNC_AppIcon-0-0-1x_U007emarketing-0-10-0-85-220.png/512x512bb.jpg</t>
  </si>
  <si>
    <t>Head &amp; Neck Cancer Manager</t>
  </si>
  <si>
    <t>https://apps.apple.com/nl/app/head-neck-cancer-manager/id1364066880?l=en&amp;uo=4</t>
  </si>
  <si>
    <t>@Point of Care</t>
  </si>
  <si>
    <t>2018-07-31T11:13:18Z</t>
  </si>
  <si>
    <t>com.atPointofCare.head-neck-patient</t>
  </si>
  <si>
    <t>At Point of Care, LLC</t>
  </si>
  <si>
    <t>—Upkeep and maintenance
—Updated the Kaplan Privacy Policy on the login</t>
  </si>
  <si>
    <t>11.0.6</t>
  </si>
  <si>
    <t>NOTE: This app now integrates with the Health app so if you choose to also manage certain heart conditions and have an Apple Watch or other device that creates heart rate data, you can now send that data to your doctor through the app giving you full control over which data you send. No health data is collected or sent from device without you specifically doing it.
Getting the Full Picture of Your Head &amp; Neck Cancer 
When you are living with Head and/or Neck Cancer , the Head/Neck Cancer Manager can help you manage the symptoms that affect you every day. Studies show that people with chronic diseases can positively affect their lives by using @Point of Care apps to track pain, medications, and more—giving a sense of control over their conditions. 
For many, the best part of using Head/Neck Cancer Manager, is seeing moods, pain, medications—even how often they journal—in colorful pie charts. When your health journey is presented this way, it is easier to spot trends, notice strengths, and identify areas of concern.   
When You Download Head/Neck Cancer Manager and Register, You Can:
• Track your progress and symptoms by filling in the daily journal with its sliders and buttons and watch your data transform into easy-to-read charts
• Manage your medications and treatments, including reminders
• Use the photo upload feature to share visible symptoms with care providers
• Connect to care providers so they can monitor your progress between visits and better understand how your condition is affecting you 
• Stay up-to-date with the latest information on Head &amp; Neck Cancer when you access the “Learn More” section
• In-app Help guides you through the features so you can get the most out of the app 
• Experience the new animated feature @Points Rewards and accumulate badges by using the app
A Wealth of Medical Expertise Going Back to 1980
Our @Point of Care platform is an award-winning digital technology. It provides mobile, desktop, digital clinical answers at the point of care through Projects In Knowledge™. To be able to connect with you and share your HIPAA-protected information, tell your care provider to download our @Point of Care Suite App or register online at www.atpointofcare.com.</t>
  </si>
  <si>
    <t>https://www.atpointofcare.com</t>
  </si>
  <si>
    <t>21028864</t>
  </si>
  <si>
    <t>https://apps.apple.com/nl/developer/eclat-srl/id1501300416?l=en&amp;uo=4</t>
  </si>
  <si>
    <t>https://is1-ssl.mzstatic.com/image/thumb/Purple112/v4/de/6d/94/de6d9400-c733-9e1e-7018-04ee711c0389/AppIcon-0-0-1x_U007emarketing-0-0-0-7-0-0-sRGB-0-0-0-GLES2_U002c0-512MB-85-220-0-0.png/60x60bb.jpg</t>
  </si>
  <si>
    <t>https://is1-ssl.mzstatic.com/image/thumb/Purple112/v4/de/6d/94/de6d9400-c733-9e1e-7018-04ee711c0389/AppIcon-0-0-1x_U007emarketing-0-0-0-7-0-0-sRGB-0-0-0-GLES2_U002c0-512MB-85-220-0-0.png/100x100bb.jpg</t>
  </si>
  <si>
    <t>['https://is1-ssl.mzstatic.com/image/thumb/PurpleSource115/v4/03/48/12/03481292-af4a-b05c-4d39-c22b4d102177/face3a1a-d131-4dd4-b27f-c94e8edcafe1_Simulator_Screen_Shot_-_iPhone_8_Plus_-_2021-04-15_at_12.31.12.png/392x696bb.png', 'https://is1-ssl.mzstatic.com/image/thumb/PurpleSource115/v4/a9/1f/b1/a91fb178-cfeb-03e3-4e43-e01e12762815/e4929c55-dd88-49ea-bec3-4ed007361b99_Simulator_Screen_Shot_-_iPhone_8_Plus_-_2021-04-15_at_12.31.19.png/392x696bb.png', 'https://is1-ssl.mzstatic.com/image/thumb/PurpleSource115/v4/61/b9/2a/61b92a3a-c178-4146-9514-c0fa37b377a8/3aab6db3-8cb9-4dcb-a228-b1dd7dbfa8e6_Simulator_Screen_Shot_-_iPhone_8_Plus_-_2021-04-15_at_12.31.25.png/392x696bb.png', 'https://is1-ssl.mzstatic.com/image/thumb/PurpleSource125/v4/bc/e7/65/bce7655c-fb35-e3ac-87ec-acae77a75b5a/8b873ea9-f22c-41cb-903a-8eb600d72795_Simulator_Screen_Shot_-_iPhone_8_Plus_-_2021-04-15_at_12.32.03.png/392x696bb.png', 'https://is1-ssl.mzstatic.com/image/thumb/PurpleSource115/v4/3d/cc/20/3dcc20b4-2c60-b75e-cceb-1f361ca0d63b/f877cd78-149a-4623-8312-be10ba6df161_Simulator_Screen_Shot_-_iPhone_8_Plus_-_2021-04-15_at_12.32.35.png/392x696bb.png']</t>
  </si>
  <si>
    <t>https://is1-ssl.mzstatic.com/image/thumb/Purple112/v4/de/6d/94/de6d9400-c733-9e1e-7018-04ee711c0389/AppIcon-0-0-1x_U007emarketing-0-0-0-7-0-0-sRGB-0-0-0-GLES2_U002c0-512MB-85-220-0-0.png/512x512bb.jpg</t>
  </si>
  <si>
    <t>Smile Study</t>
  </si>
  <si>
    <t>https://apps.apple.com/nl/app/smile-study/id1547968800?l=en&amp;uo=4</t>
  </si>
  <si>
    <t>Eclat srl</t>
  </si>
  <si>
    <t>2021-04-25T07:00:00Z</t>
  </si>
  <si>
    <t>it.coehar.smile.study</t>
  </si>
  <si>
    <t>We have squashed a few thorny bugs in this update.</t>
  </si>
  <si>
    <t>"SMILE is the app of the Smile Study, that monitor your dental health. This tool help us to collect information on the habits and lifestyle of participants, useful for the accomplishement of study endpoints and track users participations.
Info e questionnairs include:
·      Record whether the patient brush his/her teeth
·      Self-monitoring the number of cigarettes smoked per day
·      Self-monitoring combustion free nicotine delivery system (C-F NDS) use
·      Self-monitoring the continuing of non-smoking
·      Monitoring the presence of Adverse Events (A/E) and Serious Adverse Events (SA/E)
·      Record whether the patient use dental floss
·      Record whether the patient use mouthwash
·      Record whether the patient changes something regarding your usually oral hygiene habit (i.e new toothbrush, new toothpaste, new mouthwash, etc..)
Additionally, the SMILE app has several futures:
·      Practical Step-Counter, that will help you to monitoring your physical activity
·      Gamification system, with the possibility to win, collect and change virtual coins (Smile Coin) with amazing prizes
·      Reminder system, that serves to remember the date and the time of the next visit and all the restriction to follow
·      Possibility, whatever you want or need, to easily get in touch with your doctor
·      DISCLAIMER : To seek a doctor’s advice in addition to using this app and before making any medical decisions.
The SMILE app is available just for IOS users that are enrolled in “SMILE STUDY”, an 18-month duration clinical study supported by COEHAR.
SMILE is FREE for the entire duration of the study."
We are using HealthKit to get step count to display on Health Dairy screen and graph on Report screen. We also send daily step count to server with questionary for study purpose.</t>
  </si>
  <si>
    <t>74793984</t>
  </si>
  <si>
    <t>https://apps.apple.com/nl/developer/doktor-aps/id1789737792?l=en&amp;uo=4</t>
  </si>
  <si>
    <t>https://is1-ssl.mzstatic.com/image/thumb/Purple116/v4/b2/62/94/b26294da-c1f8-6e83-651d-9ae88f1f11ec/AppIcon-0-0-1x_U007emarketing-0-0-0-7-0-0-sRGB-0-0-0-GLES2_U002c0-512MB-85-220-0-0.png/60x60bb.jpg</t>
  </si>
  <si>
    <t>https://is1-ssl.mzstatic.com/image/thumb/Purple116/v4/b2/62/94/b26294da-c1f8-6e83-651d-9ae88f1f11ec/AppIcon-0-0-1x_U007emarketing-0-0-0-7-0-0-sRGB-0-0-0-GLES2_U002c0-512MB-85-220-0-0.png/100x100bb.jpg</t>
  </si>
  <si>
    <t>['https://is1-ssl.mzstatic.com/image/thumb/Purple114/v4/4e/bd/04/4ebd0453-56d9-e398-beb0-ea5860a44800/71b89500-fc10-47ac-8078-ea735f62680a_yellow.png/392x696bb.png', 'https://is1-ssl.mzstatic.com/image/thumb/Purple124/v4/5b/19/a3/5b19a3b0-61b6-f492-0c9a-e155893fa321/2b539f47-1861-43bf-aeef-d0f857ae5651_green.png/392x696bb.png', 'https://is1-ssl.mzstatic.com/image/thumb/Purple114/v4/cd/14/3d/cd143d2c-3b09-45c9-cce2-817e1606ca72/7fd1cea9-9049-40f9-b452-62effc59fdc6_blue.png/392x696bb.png', 'https://is1-ssl.mzstatic.com/image/thumb/Purple114/v4/5d/89/81/5d8981a6-ce3d-6755-5c7d-42faf7487216/868588fc-29fc-40ba-93bd-8983ea6767c5_lilla.png/392x696bb.png']</t>
  </si>
  <si>
    <t>['https://is1-ssl.mzstatic.com/image/thumb/Purple124/v4/05/08/e3/0508e3bb-813d-e568-b8ed-f52acbb4c46c/726aca0a-c645-42c1-a215-32373d7f7d90_yellow.png/552x414bb.png', 'https://is1-ssl.mzstatic.com/image/thumb/Purple114/v4/49/70/c8/4970c812-6b0f-2cc5-ca6e-a963a8faad7b/304c2ed0-7c9f-4588-a9f4-de39589c8486_green.png/552x414bb.png', 'https://is1-ssl.mzstatic.com/image/thumb/Purple124/v4/f4/60/5f/f4605f16-d852-330b-4d92-876acc5eaeab/d1eb9924-0e0f-4830-9b6c-114e45875563_lilla.png/552x414bb.png', 'https://is1-ssl.mzstatic.com/image/thumb/Purple124/v4/07/89/a2/0789a23a-2b7c-8343-e1ea-5cc8ee5f2af3/404efab4-2784-4efc-9a69-d075adf1ea14_blue.png/552x414bb.png']</t>
  </si>
  <si>
    <t>https://is1-ssl.mzstatic.com/image/thumb/Purple116/v4/b2/62/94/b26294da-c1f8-6e83-651d-9ae88f1f11ec/AppIcon-0-0-1x_U007emarketing-0-0-0-7-0-0-sRGB-0-0-0-GLES2_U002c0-512MB-85-220-0-0.png/512x512bb.jpg</t>
  </si>
  <si>
    <t>Doktor Universe children games</t>
  </si>
  <si>
    <t>https://apps.apple.com/nl/app/doktor-universe-children-games/id1385127698?l=en&amp;uo=4</t>
  </si>
  <si>
    <t>Doktor ApS</t>
  </si>
  <si>
    <t>2019-10-09T07:00:00Z</t>
  </si>
  <si>
    <t>com.levelrewind.doktor.universe.da</t>
  </si>
  <si>
    <t>We added a new game you can try using Augmented Reality. In the new game, you will solve a puzzle to start the X-ray car machine. Get it right and build a cool ride for our friend Tubi.</t>
  </si>
  <si>
    <t>4.045</t>
  </si>
  <si>
    <t>We work at hospitals and clinics combining the knowledge from health experts with the power of play to learn about habits for a healthy life.
The games in the application are made to reinforce good habits and allow children to play and understand more about their bodies and health. 
Some of the games are freely available when you download the application. You can choose to buy a single game or buy all games for a fair price. 
The application does not contain advertising. 
Doktor Universe is in constant development, and new games are added often. Please keep the application updated so you don't miss new relevant content.
The current version of the game contains the following games: 
Quench your thirst: 
A football game where you choose to quench your thirst with water or soda.
Your body
Learn about your brain, lungs, your heart, and much more while you help Doktor Martin find all his body parts. 
Beautiful teeth 
Fie the rabbit helps you take care of your teeth, brush them, and make them look beautiful. 
Goodbye Paci
Time to let the pacifier tree take care of your paci and allow your teeth to grow healthy. 
Tooth race
Brush yourl teeth, systematically, on all sides, and make your car go faster to win the race. 
Golddigger
Time to get moving. Activate the Augmented Reality feature, run quickly, and collect all the diamonds and bones. Tubi helps you dig them out. 
X-ray car machine
Solve the machine's puzzle, activate it and create a car based on the X-ray image. 
Fies Adventure (Coming soon)
Fie is looking for new adventures and relics. 
Follow her in Augmented Reality and visit Egypt, the Mayan ruins and, much more while you move around and stay active. 
Doktor Universe includes an Augmented Reality feature on all games to improve the playing experience and get children to move more.
Try the brand new treasure hunt in 3D using Augmented Reality</t>
  </si>
  <si>
    <t>https://www.doktor-universe.com</t>
  </si>
  <si>
    <t>773002240</t>
  </si>
  <si>
    <t>https://apps.apple.com/nl/developer/fortra-health-inc/id1604808884?l=en&amp;uo=4</t>
  </si>
  <si>
    <t>https://is1-ssl.mzstatic.com/image/thumb/Purple221/v4/53/65/9a/53659a01-cf72-43a1-1e3c-e6c465e2d5c2/AppIcon-0-0-1x_U007emarketing-0-8-0-85-220.png/60x60bb.jpg</t>
  </si>
  <si>
    <t>https://is1-ssl.mzstatic.com/image/thumb/Purple221/v4/53/65/9a/53659a01-cf72-43a1-1e3c-e6c465e2d5c2/AppIcon-0-0-1x_U007emarketing-0-8-0-85-220.png/100x100bb.jpg</t>
  </si>
  <si>
    <t>['https://is1-ssl.mzstatic.com/image/thumb/Purple112/v4/90/96/c9/9096c903-506d-e850-037e-c1cae74cfca5/fecda66a-c2b5-4f01-b806-2db6ddbe6d31_Iphone_5.5-1.png/392x696bb.png', 'https://is1-ssl.mzstatic.com/image/thumb/Purple112/v4/58/ac/5a/58ac5a69-7d7b-8132-c5d4-4c01a5ee76e6/c506487e-e91b-4536-8be2-3b5ab016b8d7_Iphone_5.5-2.png/392x696bb.png', 'https://is1-ssl.mzstatic.com/image/thumb/Purple112/v4/2f/33/9d/2f339d4a-68f7-40e5-5bcd-5bd069447a60/226ac872-320b-4600-9c8c-4574a243140a_Iphone_5.5-3.png/392x696bb.png', 'https://is1-ssl.mzstatic.com/image/thumb/Purple122/v4/56/5f/ea/565fea37-261b-e999-8819-a0afba988490/8ccbecdf-ccea-42cc-ac9d-1c9131a69da0_Iphone_5.5-4.png/392x696bb.png', 'https://is1-ssl.mzstatic.com/image/thumb/PurpleSource112/v4/51/ca/63/51ca63e9-05fa-e689-306a-b8f15c826af1/68b3121a-a714-4004-a836-c65191c10d3c_Iphone_5.5-5.png/392x696bb.png']</t>
  </si>
  <si>
    <t>['https://is1-ssl.mzstatic.com/image/thumb/Purple112/v4/72/7c/b9/727cb94c-67a7-bd5a-9366-4657056266ec/9abedc28-441f-4983-a28a-8825311fb910_1_new.png/576x768bb.png', 'https://is1-ssl.mzstatic.com/image/thumb/Purple122/v4/84/4b/28/844b28d8-eb71-ab89-2262-f211b7a4a931/b4d433d1-691d-445c-a506-a4da766aaa24_2_new.png/576x768bb.png', 'https://is1-ssl.mzstatic.com/image/thumb/Purple112/v4/bb/9c/f3/bb9cf3ac-2c54-0834-5226-942d9e651ffd/dc2ad0ae-f91d-47c6-aa77-ec72f6534c7e_3_new.png/576x768bb.png', 'https://is1-ssl.mzstatic.com/image/thumb/Purple122/v4/ff/1d/31/ff1d3124-d178-6ea2-462a-438aee65f402/d749b112-8688-4933-9c61-f1f90f1a19fd_4_new.png/576x768bb.png', 'https://is1-ssl.mzstatic.com/image/thumb/PurpleSource112/v4/dd/a3/e9/dda3e9ae-81b3-508f-c5dc-60bf3222270b/3e8c3c0b-715c-4fa7-86b3-136f91ce81d5_Ipad_pro.png/576x768bb.png']</t>
  </si>
  <si>
    <t>https://is1-ssl.mzstatic.com/image/thumb/Purple221/v4/53/65/9a/53659a01-cf72-43a1-1e3c-e6c465e2d5c2/AppIcon-0-0-1x_U007emarketing-0-8-0-85-220.png/512x512bb.jpg</t>
  </si>
  <si>
    <t>Latitude Food Allergy Care</t>
  </si>
  <si>
    <t>https://apps.apple.com/nl/app/latitude-food-allergy-care/id1604808882?l=en&amp;uo=4</t>
  </si>
  <si>
    <t>Fortra Health, Inc.</t>
  </si>
  <si>
    <t>2022-01-21T08:00:00Z</t>
  </si>
  <si>
    <t>com.latitude.foodallergycare</t>
  </si>
  <si>
    <t>Latitude Food Allergy Care is 100% focused on food allergy and offers comprehensive food allergy prevention, diagnosis, treatment, and care for children and adults. 
Go to https://latitudefoodallergycare.com to learn about the services and email hello@latitudefac.com or call 650.466.6224 to become a patient.
Latitude's expert team uses a gold-standard diagnostic process, and offers comprehensive evidence-based treatment and care.             
Latitude was founded by people with personal experience with food allergies who understand the challenge and stress of living with food allergies.
Latitude provides access to a breadth of specialized care and will design a personalized diagnosis and treatment plan based on your food allergy history.
The Latitude mobile app makes it easy for its patients to manage their oral immunotherapy (OIT) food allergy treatment. Use the app to:
- Record daily doses and log reactions
- Automatically send information to the clinical team for remote monitoring
- Track progress toward Goal doses
- Access relevant treatment information
- Contact clinical team
Application Medical Disclaimer
The contents of this Application are not intended to substitute for professional medical advice, diagnosis or treatment. Although we take efforts to keep the medical information on our app updated, we cannot guarantee that the information on our app reflects the most up-to-date research. Please consult your physician for personalized medical advice. Always seek the advice of a physician or other qualified healthcare provider with any questions regarding a medical condition or treatment. Never disregard or delay seeking professional medical advice or treatment because of something you have read on the Application. In a medical emergency, call 911 immediately.</t>
  </si>
  <si>
    <t>88886272</t>
  </si>
  <si>
    <t>https://apps.apple.com/nl/developer/european-federation-of-periodontology/id1353779187?l=en&amp;uo=4</t>
  </si>
  <si>
    <t>https://is1-ssl.mzstatic.com/image/thumb/Purple221/v4/e6/1e/ea/e61eea23-eec4-70b9-4ba8-a5fdca9700e3/AppIcon-0-0-1x_U007emarketing-0-11-0-85-220.png/60x60bb.jpg</t>
  </si>
  <si>
    <t>https://is1-ssl.mzstatic.com/image/thumb/Purple221/v4/e6/1e/ea/e61eea23-eec4-70b9-4ba8-a5fdca9700e3/AppIcon-0-0-1x_U007emarketing-0-11-0-85-220.png/100x100bb.jpg</t>
  </si>
  <si>
    <t>['https://is1-ssl.mzstatic.com/image/thumb/PurpleSource221/v4/5d/3d/cb/5d3dcb12-b313-10de-6974-5128e4e201e4/iPhone_8_-_Society_screen__U00281_U0029.png/392x696bb.png', 'https://is1-ssl.mzstatic.com/image/thumb/PurpleSource221/v4/42/cf/86/42cf86f8-e18c-8dfe-d780-0e1368afb1d9/iPhone_8_-_News_feed__U00284_U0029.png/392x696bb.png', 'https://is1-ssl.mzstatic.com/image/thumb/PurpleSource221/v4/44/e0/18/44e0187b-7825-8c43-938a-fec53ea520de/iPhone_8_-_Daily_programme__U00283_U0029.png/392x696bb.png', 'https://is1-ssl.mzstatic.com/image/thumb/PurpleSource221/v4/64/2a/7c/642a7cc2-c560-4df0-d042-95effd12de33/iPhone_8_-_Session_detail__U00283_U0029.png/392x696bb.png']</t>
  </si>
  <si>
    <t>https://is1-ssl.mzstatic.com/image/thumb/Purple221/v4/e6/1e/ea/e61eea23-eec4-70b9-4ba8-a5fdca9700e3/AppIcon-0-0-1x_U007emarketing-0-11-0-85-220.png/512x512bb.jpg</t>
  </si>
  <si>
    <t>EFP</t>
  </si>
  <si>
    <t>https://apps.apple.com/nl/app/efp/id1353779188?l=en&amp;uo=4</t>
  </si>
  <si>
    <t>European Federation of Periodontology</t>
  </si>
  <si>
    <t>2018-03-05T10:14:59Z</t>
  </si>
  <si>
    <t>org.efp.efp</t>
  </si>
  <si>
    <t>The European Federation of Periodontology - La Federation Europeenne de Parodontologie ORG.INTERNAT</t>
  </si>
  <si>
    <t>5.7</t>
  </si>
  <si>
    <t>The EFP app belongs to the European Federation of Periodontology (EFP), a non-profit organisation dedicated to promoting awareness of periodontal science and the importance of gum health. Its guiding vision is “periodontal health for a better life.”
Founded in 1991, the EFP is a federation of 37 national periodontal societies that represents more than 16,000 periodontists, dentists, researchers and oral-health professionals from Europe and around the world. It pursues evidence-based science in periodontal and oral health, promoting events and campaigns aimed at both professionals and the public.</t>
  </si>
  <si>
    <t>http://www.efp.org</t>
  </si>
  <si>
    <t>93841408</t>
  </si>
  <si>
    <t>https://apps.apple.com/nl/developer/zyousoft-inc/id319827461?l=en&amp;uo=4</t>
  </si>
  <si>
    <t>https://is1-ssl.mzstatic.com/image/thumb/Purple221/v4/a1/d8/43/a1d84309-a4d1-fe63-49c1-ad5d5702bd76/AppIcon-0-0-1x_U007epad-0-1-85-220.png/60x60bb.jpg</t>
  </si>
  <si>
    <t>https://is1-ssl.mzstatic.com/image/thumb/Purple221/v4/a1/d8/43/a1d84309-a4d1-fe63-49c1-ad5d5702bd76/AppIcon-0-0-1x_U007epad-0-1-85-220.png/100x100bb.jpg</t>
  </si>
  <si>
    <t>https://is1-ssl.mzstatic.com/image/thumb/Purple221/v4/a1/d8/43/a1d84309-a4d1-fe63-49c1-ad5d5702bd76/AppIcon-0-0-1x_U007epad-0-1-85-220.png/512x512bb.jpg</t>
  </si>
  <si>
    <t>ViaDentAI</t>
  </si>
  <si>
    <t>https://apps.apple.com/nl/app/viadentai/id6753632704?l=en&amp;uo=4</t>
  </si>
  <si>
    <t>zYouSoft, Inc.</t>
  </si>
  <si>
    <t>2025-10-12T07:00:00Z</t>
  </si>
  <si>
    <t>zyousoft.ViaDentAI</t>
  </si>
  <si>
    <t>Direct access to the main page after the splash screen
  - New hamburger menu navigation system
  - Enhanced UI/UX improvements
  - Bug fixes</t>
  </si>
  <si>
    <t>1.3.4</t>
  </si>
  <si>
    <t>ViaDentAI – Your Smart Dental Assistant 
 Get reliable dental insights anytime, anywhere with ViaDentAI — the AI-powered dental consultation app designed for everyday users. Whether you have a toothache, a gum concern, or need professional guidance, ViaDentAI provides instant educational answers and connects you to real, licensed dentists when needed.
Ask questions, learn about dental health, and make smarter decisions — all from your phone.
Key Features:
AI Dental Assistant: Get instant, informative responses to your oral health questions.
Ask a Real Dentist: Use tokens to consult licensed professionals directly.
Private &amp; Secure: We never save your questions or emails — your privacy is our priority.
Simple &amp; Clear Guidance: Understand dental terms and care options in easy language.
Affordable Access: Start for as little as $2 for 5 questions — no subscriptions required.
Disclaimer:
 ViaDentAI provides educational and informational guidance only. It does not replace an in-person dental exam or establish a dentist–patient relationship. Always consult a licensed dentist for an official diagnosis and treatment.
Download ViaDentAI today — get clarity, confidence, and care for your smile!</t>
  </si>
  <si>
    <t>14551040</t>
  </si>
  <si>
    <t>https://apps.apple.com/nl/developer/helixsmartlabs/id1715533356?l=en&amp;uo=4</t>
  </si>
  <si>
    <t>https://is1-ssl.mzstatic.com/image/thumb/Purple211/v4/e9/4b/92/e94b9295-53b1-1dba-a03b-60cafb63b07d/AppIcon-0-0-1x_U007epad-0-85-220.png/60x60bb.jpg</t>
  </si>
  <si>
    <t>https://is1-ssl.mzstatic.com/image/thumb/Purple211/v4/e9/4b/92/e94b9295-53b1-1dba-a03b-60cafb63b07d/AppIcon-0-0-1x_U007epad-0-85-220.png/100x100bb.jpg</t>
  </si>
  <si>
    <t>['https://is1-ssl.mzstatic.com/image/thumb/PurpleSource211/v4/90/a8/86/90a8860a-526f-d0b0-6356-b405eb0ff66b/d7adbbf3-3ac9-4b9a-bf3f-2f1a64269767_iPhone_5.5_inch_display__U2013_4.png/392x696bb.png', 'https://is1-ssl.mzstatic.com/image/thumb/PurpleSource221/v4/67/27/30/6727306d-c3ff-59a2-97ab-db9840d4cbb3/9f68a54f-b53e-4cc5-b764-087d23303c8b_iPhone_5.5_inch_display__U2013_5.png/392x696bb.png', 'https://is1-ssl.mzstatic.com/image/thumb/PurpleSource211/v4/6a/b5/49/6ab549ae-cfc8-362a-0625-39bc10d513dd/1b68c0e7-a374-4dac-9839-c746e709ab84_iPhone_5.5_inch_display__U2013_6.png/392x696bb.png', 'https://is1-ssl.mzstatic.com/image/thumb/PurpleSource221/v4/e5/15/ec/e515ece5-c088-eba2-597f-876e1381efb5/ce2d9fad-679e-470e-8981-72425c09ab67_iPhone_5.5_inch_display__U2013_7.png/392x696bb.png', 'https://is1-ssl.mzstatic.com/image/thumb/PurpleSource221/v4/92/34/5d/92345da2-397f-3b1a-6fa9-811033e37a86/82da1158-b2f9-4516-96b9-b5026a606b71_iPhone_5.5_inch_display__U2013_8.png/392x696bb.png']</t>
  </si>
  <si>
    <t>['https://is1-ssl.mzstatic.com/image/thumb/PurpleSource221/v4/2c/1b/18/2c1b1847-59ce-10ed-4fb0-f12d16cb5a88/8645e355-6229-4d62-aafe-6533a81fdceb_Simulator_Screenshot_-_iPad_Pro__U002812.9-inch_U0029__U00286th_generation_U0029_-_2024-05-15_at_17.38.29.png/576x768bb.png', 'https://is1-ssl.mzstatic.com/image/thumb/PurpleSource211/v4/ce/95/0f/ce950f26-9988-570c-5b30-f719c6214925/f886b66a-0550-4e14-98c2-e388828eb609_Simulator_Screenshot_-_iPad_Pro__U002812.9-inch_U0029__U00286th_generation_U0029_-_2024-05-15_at_17.28.49.png/576x768bb.png', 'https://is1-ssl.mzstatic.com/image/thumb/PurpleSource211/v4/a1/fc/b5/a1fcb5ba-0426-f550-26cd-c11ff99cf2ec/9481af90-8959-42f9-80b2-71040525b6e3_Simulator_Screenshot_-_iPad_Pro__U002812.9-inch_U0029__U00286th_generation_U0029_-_2024-05-15_at_17.35.27.png/576x768bb.png', 'https://is1-ssl.mzstatic.com/image/thumb/PurpleSource211/v4/24/1d/6e/241d6ebb-2300-f7d2-e63b-64cf62c2725a/e1cf370e-4648-481b-b5c0-f9d06ec12911_Simulator_Screenshot_-_iPad_Pro__U002812.9-inch_U0029__U00286th_generation_U0029_-_2024-05-15_at_17.38.17.png/576x768bb.png']</t>
  </si>
  <si>
    <t>https://is1-ssl.mzstatic.com/image/thumb/Purple211/v4/e9/4b/92/e94b9295-53b1-1dba-a03b-60cafb63b07d/AppIcon-0-0-1x_U007epad-0-85-220.png/512x512bb.jpg</t>
  </si>
  <si>
    <t>Oracan</t>
  </si>
  <si>
    <t>https://apps.apple.com/nl/app/oracan/id6502540766?l=en&amp;uo=4</t>
  </si>
  <si>
    <t>HelixSmartLabs</t>
  </si>
  <si>
    <t>com.helixsmartlabs.oracanv6</t>
  </si>
  <si>
    <t>HelixSmartLabs Private Limited</t>
  </si>
  <si>
    <t>Introducing Oracan, your all-in-one solution for maintaining optimal oral health. With Oracan, you gain access to scheduling evaluations at nearby clinics and getting personalized oral care recommendations based on your in-clinic evaluation by the dentist. Whether you seek to preserve a radiant smile or address specific dental needs, Oracan's intuitive interface and comprehensive features empower you to prioritize your oral well-being effortlessly. Experience the journey to a brighter, healthier smile with Oracan. Receive professional guidance from our network of dental clinics, where tailored recommendations await based on your in-clinic evaluation. Download now and embark on the path to superior oral health.
Disclaimer: A reminder to the users to seek a doctor’s advice in addition to using this app and before making any medical decisions.</t>
  </si>
  <si>
    <t>20012032</t>
  </si>
  <si>
    <t>https://apps.apple.com/nl/developer/i-smile-dental-center/id1847610441?l=en&amp;uo=4</t>
  </si>
  <si>
    <t>https://is1-ssl.mzstatic.com/image/thumb/Purple221/v4/ca/ec/51/caec5118-3079-2487-50ea-5fca2d3b800e/AppIcon-0-0-1x_U007emarketing-0-8-0-85-220.png/60x60bb.jpg</t>
  </si>
  <si>
    <t>https://is1-ssl.mzstatic.com/image/thumb/Purple221/v4/ca/ec/51/caec5118-3079-2487-50ea-5fca2d3b800e/AppIcon-0-0-1x_U007emarketing-0-8-0-85-220.png/100x100bb.jpg</t>
  </si>
  <si>
    <t>https://is1-ssl.mzstatic.com/image/thumb/Purple221/v4/ca/ec/51/caec5118-3079-2487-50ea-5fca2d3b800e/AppIcon-0-0-1x_U007emarketing-0-8-0-85-220.png/512x512bb.jpg</t>
  </si>
  <si>
    <t>I Smile kids</t>
  </si>
  <si>
    <t>https://apps.apple.com/nl/app/i-smile-kids/id6754278317?l=en&amp;uo=4</t>
  </si>
  <si>
    <t>I Smile dental Center</t>
  </si>
  <si>
    <t>2025-11-10T08:00:00Z</t>
  </si>
  <si>
    <t>com.ismilekids.ismile</t>
  </si>
  <si>
    <t>I SMILE DENTAL CENTER LLC</t>
  </si>
  <si>
    <t>– Added Apple Sign-In for fast and secure login
– Added Google Sign-In to make access easier
– Improved overall performance and stability</t>
  </si>
  <si>
    <t>iSmile Kids – Fun Dental Care for Happy Smiles
iSmile Kids is a smart and interactive mobile app designed to make dental care simple, educational, and stress-free for children. Developed by pediatric dentists at iSmile Dental Center, the app helps kids learn to care for their teeth while giving parents the tools to manage appointments and daily routines easily.
Key features:
Easy appointment booking with iSmile pediatric dentists.
Smart reminders for brushing time and regular dental checkups.
Educational lessons that teach children the importance of oral hygiene.
Progress tracking and a personalized achievement board.
Brushing timer to guide children through proper brushing technique.
With iSmile Kids, brushing becomes a positive daily habit that helps children build confidence and healthier smiles.
iSmile Kids — where every smile begins with care.</t>
  </si>
  <si>
    <t>171466752</t>
  </si>
  <si>
    <t>https://apps.apple.com/nl/developer/dave-chadha/id1823333927?l=en&amp;uo=4</t>
  </si>
  <si>
    <t>https://is1-ssl.mzstatic.com/image/thumb/Purple221/v4/52/6e/d5/526ed514-c924-ea51-2379-39cb839914e5/AppIcon-0-0-1x_U007emarketing-0-8-0-85-220.png/60x60bb.jpg</t>
  </si>
  <si>
    <t>https://is1-ssl.mzstatic.com/image/thumb/Purple221/v4/52/6e/d5/526ed514-c924-ea51-2379-39cb839914e5/AppIcon-0-0-1x_U007emarketing-0-8-0-85-220.png/100x100bb.jpg</t>
  </si>
  <si>
    <t>https://is1-ssl.mzstatic.com/image/thumb/Purple221/v4/52/6e/d5/526ed514-c924-ea51-2379-39cb839914e5/AppIcon-0-0-1x_U007emarketing-0-8-0-85-220.png/512x512bb.jpg</t>
  </si>
  <si>
    <t>Snap Smile Ai</t>
  </si>
  <si>
    <t>https://apps.apple.com/nl/app/snap-smile-ai/id6752669340?l=en&amp;uo=4</t>
  </si>
  <si>
    <t>Dave Chadha</t>
  </si>
  <si>
    <t>2025-11-07T08:00:00Z</t>
  </si>
  <si>
    <t>com.snasmileai.app</t>
  </si>
  <si>
    <t>Snap Smile AI helps you build better oral care awareness through AI-powered photo analysis and interactive dental education. The app guides users in understanding visible oral features such as tooth alignment, gum condition, and coloration patterns — all explained in simple and clear language.
Upload or take a photo, and Snap Smile AI highlights what it observes and how those observations relate to common oral health concepts. These insights are designed to support learning, personal awareness, and proactive self-care, helping users feel more informed before speaking with a licensed dental professional.
Snap Smile AI focuses on education and awareness. It is not intended to replace professional evaluation or treatment.
Disclaimer: Snap Smile AI does not provide medical or dental advice, diagnosis, or treatment. All information and insights are for educational and informational purposes only. Always consult a licensed dentist or healthcare professional before making any oral health decisions.</t>
  </si>
  <si>
    <t>39123968</t>
  </si>
  <si>
    <t>https://apps.apple.com/nl/developer/al-sahm-al-tasii/id1794289134?l=en&amp;uo=4</t>
  </si>
  <si>
    <t>https://is1-ssl.mzstatic.com/image/thumb/Purple221/v4/e9/43/fc/e943fcb5-234d-f150-1a8c-90b60d7c5b4c/AppIcon-0-0-1x_U007emarketing-0-6-0-85-220.png/60x60bb.jpg</t>
  </si>
  <si>
    <t>https://is1-ssl.mzstatic.com/image/thumb/Purple221/v4/e9/43/fc/e943fcb5-234d-f150-1a8c-90b60d7c5b4c/AppIcon-0-0-1x_U007emarketing-0-6-0-85-220.png/100x100bb.jpg</t>
  </si>
  <si>
    <t>https://is1-ssl.mzstatic.com/image/thumb/Purple221/v4/e9/43/fc/e943fcb5-234d-f150-1a8c-90b60d7c5b4c/AppIcon-0-0-1x_U007emarketing-0-6-0-85-220.png/512x512bb.jpg</t>
  </si>
  <si>
    <t>Nine</t>
  </si>
  <si>
    <t>https://apps.apple.com/nl/app/nine/id6741468151?l=en&amp;uo=4</t>
  </si>
  <si>
    <t>Al-sahm Al-tasii</t>
  </si>
  <si>
    <t>2025-04-08T07:00:00Z</t>
  </si>
  <si>
    <t>com.dnine.app.prod</t>
  </si>
  <si>
    <t>Company Al-sahm Al-tasii for Information Technology</t>
  </si>
  <si>
    <t>We’re excited to introduce My Files new section where patients can access detailed information about their medical history and data. With My Files, platform users can now view:
an overview of their medical information
Treatment  history
X-ray and analysis data
Billing details
Consent forms
Prescriptions
We’ve also included a number of fixes and improvements to make user experience smoother and more reliable.</t>
  </si>
  <si>
    <t>0.3.2</t>
  </si>
  <si>
    <t>Nine redefines dental care with a focus on transparency, affordability, and accessibility. Designed to make your oral health journey seamless, Nine connects you with top dentists while offering flexible solutions for all your dental needs, including preventive care.</t>
  </si>
  <si>
    <t>33571840</t>
  </si>
  <si>
    <t>https://apps.apple.com/nl/developer/connected-television-group/id1706531595?l=en&amp;uo=4</t>
  </si>
  <si>
    <t>https://is1-ssl.mzstatic.com/image/thumb/Purple221/v4/9f/8b/be/9f8bbef0-19bc-7ae3-c075-4dd96587ce85/AppIcon-0-0-1x_U007emarketing-0-8-0-sRGB-85-220.png/60x60bb.jpg</t>
  </si>
  <si>
    <t>https://is1-ssl.mzstatic.com/image/thumb/Purple221/v4/9f/8b/be/9f8bbef0-19bc-7ae3-c075-4dd96587ce85/AppIcon-0-0-1x_U007emarketing-0-8-0-sRGB-85-220.png/100x100bb.jpg</t>
  </si>
  <si>
    <t>https://is1-ssl.mzstatic.com/image/thumb/Purple221/v4/9f/8b/be/9f8bbef0-19bc-7ae3-c075-4dd96587ce85/AppIcon-0-0-1x_U007emarketing-0-8-0-sRGB-85-220.png/512x512bb.jpg</t>
  </si>
  <si>
    <t>Glidewell TV</t>
  </si>
  <si>
    <t>https://apps.apple.com/nl/app/glidewell-tv/id6745143187?l=en&amp;uo=4</t>
  </si>
  <si>
    <t>Connected Television Group</t>
  </si>
  <si>
    <t>2025-05-08T07:00:00Z</t>
  </si>
  <si>
    <t>group.ctv.glidewelltv</t>
  </si>
  <si>
    <t>General Improvements</t>
  </si>
  <si>
    <t>As America’s leading dental lab, Glidewell has long been devoted to the production of educational content designed to help dentists hone their clinical skills, enhance their business knowledge, keep abreast of industry innovations, and increase patient acceptance of various dental procedures. Glidewell TV aims to bring this and more to viewers in a modern, user-friendly television format that strives to educate, entertain, and inspire those engaged in safeguarding or improving oral health.
Programming can be streamed on demand from a smart TV, personal computer, or mobile device—at home, in the office, or on the go. Dental professionals looking to earn free CE units, view clinical tips, learn about new or emerging trends in technology, provide patient education, or otherwise immerse themselves in all facets of dentistry can now look for it on Glidewell TV, where our mission is to enrich lives through our shared fascination with better oral health.
About Glidewell
Glidewell, based in Irvine, California, is an industry-leading provider of custom laboratory services, innovative technology and clinical education to dental professionals nationwide.</t>
  </si>
  <si>
    <t>14392320</t>
  </si>
  <si>
    <t>https://apps.apple.com/nl/developer/bruxless/id1599975055?l=en&amp;uo=4</t>
  </si>
  <si>
    <t>https://is1-ssl.mzstatic.com/image/thumb/Purple211/v4/fd/66/b3/fd66b3a5-d366-bb57-ea5d-30b6a6fb1532/AppIcon-0-0-1x_U007ephone-0-1-0-85-220.png/60x60bb.jpg</t>
  </si>
  <si>
    <t>https://is1-ssl.mzstatic.com/image/thumb/Purple211/v4/fd/66/b3/fd66b3a5-d366-bb57-ea5d-30b6a6fb1532/AppIcon-0-0-1x_U007ephone-0-1-0-85-220.png/100x100bb.jpg</t>
  </si>
  <si>
    <t>https://is1-ssl.mzstatic.com/image/thumb/Purple211/v4/fd/66/b3/fd66b3a5-d366-bb57-ea5d-30b6a6fb1532/AppIcon-0-0-1x_U007ephone-0-1-0-85-220.png/512x512bb.jpg</t>
  </si>
  <si>
    <t>BruxVision</t>
  </si>
  <si>
    <t>https://apps.apple.com/nl/app/bruxvision/id6747167676?l=en&amp;uo=4</t>
  </si>
  <si>
    <t>Bruxless</t>
  </si>
  <si>
    <t>com.bruxless.ios.BruxVision</t>
  </si>
  <si>
    <t>DETECT BRUXISM EASILY WITH AI-POWERED ANALYSIS
BruxVision is the first app that uses artificial intelligence to analyze your teeth from a single photo and detect signs of bruxism. This habit of grinding or clenching your teeth can seriously impact your oral health and overall well-being.
HOW DOES IT WORK?
1. Take a photo of your teeth with your smartphone.
2. AI analyzes your dentition and gives you a personalized result:
• Potential bruxer
• Light bruxer
• Moderate bruxer
• Advanced bruxer
• Severe bruxer
3. Get tailored advice based on your risk level.
WHAT'S NEXT?
• Find a dentist near you using geolocation to confirm your condition and get professional care.
• Discover Bruxless, an innovative solution to reduce the effects of bruxism and improve your nights and comfort.
WHY CHOOSE BRUXVISION?
• Quick &amp; easy: just one photo for instant results.
• Smart &amp; reliable: powered by advanced AI algorithms.
• Personalized guidance: clear steps based on your profile.
• Convenient: easily locate dentists nearby.
WHO SHOULD TRY BRUXVISION?
Do you grind or clench your teeth at night? Experience jaw pain, headaches, or worn teeth? BruxVision is for you.
Even if you’re unsure, take the test today!
Disclaimer: BruxVision is not a medical device and does not replace professional diagnosis. It helps you detect risk and connect with a dentist if needed.
Download BruxVision now and protect your smile.</t>
  </si>
  <si>
    <t>28925952</t>
  </si>
  <si>
    <t>https://apps.apple.com/nl/developer/little-warrior-labs-llc/id1819068621?l=en&amp;uo=4</t>
  </si>
  <si>
    <t>https://is1-ssl.mzstatic.com/image/thumb/Purple211/v4/8e/6d/36/8e6d3670-c709-a28d-a07b-f66ededff527/AppIcon-0-0-1x_U007epad-0-1-85-220.png/60x60bb.jpg</t>
  </si>
  <si>
    <t>https://is1-ssl.mzstatic.com/image/thumb/Purple211/v4/8e/6d/36/8e6d3670-c709-a28d-a07b-f66ededff527/AppIcon-0-0-1x_U007epad-0-1-85-220.png/100x100bb.jpg</t>
  </si>
  <si>
    <t>https://is1-ssl.mzstatic.com/image/thumb/Purple211/v4/8e/6d/36/8e6d3670-c709-a28d-a07b-f66ededff527/AppIcon-0-0-1x_U007epad-0-1-85-220.png/512x512bb.jpg</t>
  </si>
  <si>
    <t>Tubie Tracker</t>
  </si>
  <si>
    <t>https://apps.apple.com/nl/app/tubie-tracker/id6754781535?l=en&amp;uo=4</t>
  </si>
  <si>
    <t>Little Warrior Labs LLC</t>
  </si>
  <si>
    <t>com.yourname.TubieTracker</t>
  </si>
  <si>
    <t>LITTLE WARRIOR LABS LLC</t>
  </si>
  <si>
    <t>Fixing Data Storage Bug
Adding Fluid Tracking and Separate Graphs
Adding 30 min Feed grouping if you log multiple foods.</t>
  </si>
  <si>
    <t>Tubie Tracker helps families with tube-fed children track oral feeding progress as they work toward eating independence.
DESIGNED FOR FAMILIES
Whether your child has a G-tube, NG-tube, or any feeding tube, Tubie Tracker makes it easy to log every feeding practice session and celebrate progress along the journey.
SIMPLE DAILY LOGGING
- Log food types with custom serving sizes
- Track weight consumed in grams
- Automatic calorie calculations
- Add notes about each session
- Quick food library for repeated items
VISUALIZE PROGRESS
- Beautiful charts showing weight trends
- Calorie tracking over time
- View progress across 7, 14, 30, or 90 days
- All-time statistics and summaries
SHARE WITH YOUR CARE TEAM (Premium)
- Generate PDF reports for doctor appointments
- Export data to CSV for therapists
- Email reports to your healthcare team
- Professional formatting for medical records
PERFECT FOR:
- Families working on oral feeding therapy
- Tracking progress toward tube weaning
- Children with feeding difficulties
- Documenting feeding for medical appointments
- Celebrating small victories
PRIVACY FIRST
- All data stored privately on your device
- No account required
- Your family's data stays yours
FREE FEATURES:
- Unlimited feeding session logging
- Custom food library with serving sizes
- Progress charts and analytics
- Notes for each session
- Beautiful, calming interface
PREMIUM FEATURES:
- PDF report generation
- CSV data export
- Email reports
- Extended analytics
- Priority support
Join families around the world celebrating every gram, every bite, and every milestone on the journey to feeding independence.
Note: Tubie Tracker is designed to complement, not replace, professional medical care. Always consult with your child's healthcare team.
EULA: https://www.littlewarriorlabs.com/#tteula
Privacy Policy: https://www.littlewarriorlabs.com/#ttpp</t>
  </si>
  <si>
    <t>http://www.littlewarriorlabs.com/</t>
  </si>
  <si>
    <t>3865600</t>
  </si>
  <si>
    <t>https://apps.apple.com/nl/developer/gnizzel/id1692922077?l=en&amp;uo=4</t>
  </si>
  <si>
    <t>https://is1-ssl.mzstatic.com/image/thumb/Purple126/v4/dd/ee/ed/ddeeed73-e7d9-7906-1c5a-c079e3079e13/AppIcon-0-0-1x_U007emarketing-0-0-0-5-0-0-sRGB-0-0-0-GLES2_U002c0-512MB-85-220-0-0.png/60x60bb.jpg</t>
  </si>
  <si>
    <t>https://is1-ssl.mzstatic.com/image/thumb/Purple126/v4/dd/ee/ed/ddeeed73-e7d9-7906-1c5a-c079e3079e13/AppIcon-0-0-1x_U007emarketing-0-0-0-5-0-0-sRGB-0-0-0-GLES2_U002c0-512MB-85-220-0-0.png/100x100bb.jpg</t>
  </si>
  <si>
    <t>['https://is1-ssl.mzstatic.com/image/thumb/PurpleSource126/v4/5e/96/70/5e967076-7029-a3d7-28c1-8c8b0d8d351b/595d0de9-9328-4010-a8de-a2a03bc15a81_Frame_821.png/392x696bb.png', 'https://is1-ssl.mzstatic.com/image/thumb/PurpleSource116/v4/8d/0e/87/8d0e87cf-58f6-7c1d-97ac-db53cc2d32af/9a3497b2-5cc4-4486-8d30-4d1d559c42b0_Frame_818.png/392x696bb.png', 'https://is1-ssl.mzstatic.com/image/thumb/PurpleSource126/v4/1d/0a/85/1d0a85b8-a894-2d5a-e109-587bbf380b83/bb2ad3ec-a976-4ac8-b5c9-d4731a7be564_Frame_820.png/392x696bb.png', 'https://is1-ssl.mzstatic.com/image/thumb/PurpleSource126/v4/d9/39/96/d93996d6-e0d2-7168-366b-90d644a678c3/c7e536ff-e6b8-42ac-a437-4be6416f7ebc_Frame_819.png/392x696bb.png']</t>
  </si>
  <si>
    <t>https://is1-ssl.mzstatic.com/image/thumb/Purple126/v4/dd/ee/ed/ddeeed73-e7d9-7906-1c5a-c079e3079e13/AppIcon-0-0-1x_U007emarketing-0-0-0-5-0-0-sRGB-0-0-0-GLES2_U002c0-512MB-85-220-0-0.png/512x512bb.jpg</t>
  </si>
  <si>
    <t>Gnizzel</t>
  </si>
  <si>
    <t>https://apps.apple.com/nl/app/gnizzel/id6450363232?l=en&amp;uo=4</t>
  </si>
  <si>
    <t>2023-11-14T08:00:00Z</t>
  </si>
  <si>
    <t>com.gnizzel</t>
  </si>
  <si>
    <t>Woodbury AB</t>
  </si>
  <si>
    <t>Unique chance to find cheap dentist prices in your area. Gnizzel helps you find different offers and cheap last minute prices for different treatments at your local dentist</t>
  </si>
  <si>
    <t>27715584</t>
  </si>
  <si>
    <t>https://apps.apple.com/nl/developer/chicago-dental-society/id1449636029?l=en&amp;uo=4</t>
  </si>
  <si>
    <t>https://is1-ssl.mzstatic.com/image/thumb/Purple211/v4/bd/48/ee/bd48ee5a-ee22-eac8-b775-a677a8701f37/AppIcon-1x_U007emarketing-0-10-0-0-0-0-85-220-0.png/60x60bb.jpg</t>
  </si>
  <si>
    <t>https://is1-ssl.mzstatic.com/image/thumb/Purple211/v4/bd/48/ee/bd48ee5a-ee22-eac8-b775-a677a8701f37/AppIcon-1x_U007emarketing-0-10-0-0-0-0-85-220-0.png/100x100bb.jpg</t>
  </si>
  <si>
    <t>['https://is1-ssl.mzstatic.com/image/thumb/PurpleSource221/v4/76/10/bd/7610bd25-12c2-bb3d-1238-bac8b515e1ee/c5dc22ab-c674-4efb-b746-12b34ccf4596_www.bluetoad.com_publication__m_U003d69155_U0026i_U003d821689_U0026p_U003d1_U0026pre_U003d1_U0026ver_U003dhtml5_U0028iPhone_6_7_8_Plus_U0029.png/392x696bb.png', 'https://is1-ssl.mzstatic.com/image/thumb/PurpleSource221/v4/4c/b1/7d/4cb17d8f-914f-9812-4dcc-9a82f3725181/f816eb4c-8a64-42b1-95e9-574397337f18_toad.com_publication__m_U003d69155_U0026i_U003d821689_U0026p_U003d1_U0026pre_U003d1_U0026ver_U003dhtml5_U0028iPhone_6_7_8_Plus_U0029__U00281_U0029.png/392x696bb.png', 'https://is1-ssl.mzstatic.com/image/thumb/PurpleSource211/v4/87/9d/1b/879d1b4a-be0e-034f-83a6-179c54666844/d48d0a22-4521-4e7f-8cf7-8c9ab4f0bd9a_toad.com_publication__m_U003d69155_U0026i_U003d821689_U0026p_U003d1_U0026pre_U003d1_U0026ver_U003dhtml5_U0028iPhone_6_7_8_Plus_U0029__U00282_U0029.png/392x696bb.png', 'https://is1-ssl.mzstatic.com/image/thumb/PurpleSource221/v4/99/0b/73/990b739e-b4d6-b16d-620e-76c34dd3f731/b9889693-830a-460f-b691-14e49fe34add_toad.com_publication__m_U003d69155_U0026i_U003d821689_U0026p_U003d1_U0026pre_U003d1_U0026ver_U003dhtml5_U0028iPhone_6_7_8_Plus_U0029__U00283_U0029.png/392x696bb.png', 'https://is1-ssl.mzstatic.com/image/thumb/PurpleSource221/v4/c5/93/44/c59344ec-31e4-e673-db18-1b1d4967c56d/30f032c5-d6dc-41ec-8af2-36fb575234a8_toad.com_publication__m_U003d69155_U0026i_U003d821689_U0026p_U003d1_U0026pre_U003d1_U0026ver_U003dhtml5_U0028iPhone_6_7_8_Plus_U0029__U00284_U0029.png/392x696bb.png', 'https://is1-ssl.mzstatic.com/image/thumb/PurpleSource221/v4/4d/01/1d/4d011db1-d918-8ca0-02bf-9e2dd1da93f3/b10a5e00-1ff1-4212-bd27-ffc10875056f_toad.com_publication__m_U003d69155_U0026i_U003d821689_U0026p_U003d1_U0026pre_U003d1_U0026ver_U003dhtml5_U0028iPhone_6_7_8_Plus_U0029__U00285_U0029.png/392x696bb.png']</t>
  </si>
  <si>
    <t>['https://is1-ssl.mzstatic.com/image/thumb/PurpleSource211/v4/12/c2/b9/12c2b9c5-036f-dde9-5e8c-db118b82f66a/93b07873-f833-4ea4-8911-1f266fe7fdd8_www.bluetoad.com_publication__m_U003d69155_U0026i_U003d821689_U0026p_U003d1_U0026pre_U003d1_U0026ver_U003dhtml5_U0028iPad_Pro_U0029__U00284_U0029.png/576x768bb.png', 'https://is1-ssl.mzstatic.com/image/thumb/PurpleSource221/v4/3a/fc/eb/3afcebab-864c-96d7-db57-e27cfc8ae883/fa7fc2a5-a13c-4c01-accb-1af31f5b33dd_www.bluetoad.com_publication__m_U003d69155_U0026i_U003d821689_U0026p_U003d1_U0026pre_U003d1_U0026ver_U003dhtml5_U0028iPad_Pro_U0029__U00282_U0029.png/576x768bb.png', 'https://is1-ssl.mzstatic.com/image/thumb/PurpleSource211/v4/37/af/7b/37af7b89-e4c3-3a49-4315-1145f0e7da16/6748af22-39f8-491b-a8ff-26ed9556a1dc_www.bluetoad.com_publication__m_U003d69155_U0026i_U003d821689_U0026p_U003d1_U0026pre_U003d1_U0026ver_U003dhtml5_U0028iPad_Pro_U0029__U00285_U0029.png/576x768bb.png', 'https://is1-ssl.mzstatic.com/image/thumb/PurpleSource221/v4/e2/19/51/e219518d-72ed-e678-c3ca-7f218a6748a6/a2c343a8-2d89-417b-acb4-c229f4486a93_www.bluetoad.com_publication__m_U003d69155_U0026i_U003d821689_U0026p_U003d1_U0026pre_U003d1_U0026ver_U003dhtml5_U0028iPad_Pro_U0029__U00283_U0029.png/576x768bb.png', 'https://is1-ssl.mzstatic.com/image/thumb/PurpleSource211/v4/bc/a4/13/bca41338-49d7-f73e-230d-ca45c7c7ce49/b4131b72-2cf5-4c10-a581-7f62f7bdf141_www.bluetoad.com_publication__m_U003d69155_U0026i_U003d821689_U0026p_U003d1_U0026pre_U003d1_U0026ver_U003dhtml5_U0028iPad_Pro_U0029__U00281_U0029.png/576x768bb.png', 'https://is1-ssl.mzstatic.com/image/thumb/PurpleSource211/v4/2c/17/c1/2c17c18c-2211-14f9-5781-56845cb4e40c/2de6722a-da1e-4d37-ac5c-7a6903eca8a1_www.bluetoad.com_publication__m_U003d69155_U0026i_U003d821689_U0026p_U003d1_U0026pre_U003d1_U0026ver_U003dhtml5_U0028iPad_Pro_U0029.png/576x768bb.png']</t>
  </si>
  <si>
    <t>https://is1-ssl.mzstatic.com/image/thumb/Purple211/v4/bd/48/ee/bd48ee5a-ee22-eac8-b775-a677a8701f37/AppIcon-1x_U007emarketing-0-10-0-0-0-0-85-220-0.png/512x512bb.jpg</t>
  </si>
  <si>
    <t>CDS Review</t>
  </si>
  <si>
    <t>https://apps.apple.com/nl/app/cds-review/id459425240?l=en&amp;uo=4</t>
  </si>
  <si>
    <t>Chicago Dental Society</t>
  </si>
  <si>
    <t>['Health &amp; Fitness', 'Business']</t>
  </si>
  <si>
    <t>2011-09-19T22:01:52Z</t>
  </si>
  <si>
    <t>com.qmags.com.cdsreview</t>
  </si>
  <si>
    <t>['6013', '6000']</t>
  </si>
  <si>
    <t>Bug fixes and optimizations for the latest version of iOS.</t>
  </si>
  <si>
    <t>The CDS Review is the official publication of the Chicago Dental Society and is published seven times a year. The CDS Review publishes feature stories and columns addressing issues affecting the practice of dentistry. Readership covers nearly 70 percent of all dentists in the Chicago metropolitan area (Cook, DuPage and Lake counties).
This iPad application and the digital versions are ONLY available to members of the Chicago Dental Society.</t>
  </si>
  <si>
    <t>171544576</t>
  </si>
  <si>
    <t>https://apps.apple.com/nl/developer/%E6%B7%B1%E5%9C%B3%E5%B8%82%E4%B8%80%E6%99%A4%E6%9C%AA%E6%9D%A5%E7%A7%91%E6%8A%80%E6%9C%89%E9%99%90%E5%85%AC%E5%8F%B8/id1493153340?l=en&amp;uo=4</t>
  </si>
  <si>
    <t>https://is1-ssl.mzstatic.com/image/thumb/Purple116/v4/a6/4c/32/a64c3266-531b-0b03-fb0b-76e272c3a6e2/AppIcon-1x_U007emarketing-0-5-0-85-220.png/60x60bb.jpg</t>
  </si>
  <si>
    <t>https://is1-ssl.mzstatic.com/image/thumb/Purple116/v4/a6/4c/32/a64c3266-531b-0b03-fb0b-76e272c3a6e2/AppIcon-1x_U007emarketing-0-5-0-85-220.png/100x100bb.jpg</t>
  </si>
  <si>
    <t>['https://is1-ssl.mzstatic.com/image/thumb/PurpleSource126/v4/9c/d8/ea/9cd8eaf1-9a02-2a8f-1364-15f8923e1b1b/86eb41b4-cd01-4ad4-97bf-25d96ccdfed5_01.png/392x696bb.png', 'https://is1-ssl.mzstatic.com/image/thumb/PurpleSource126/v4/f1/14/75/f114754f-f625-129b-eb27-d4fca124942f/d249d55f-85fd-48c4-ac05-c095f2fa618f_02.png/392x696bb.png', 'https://is1-ssl.mzstatic.com/image/thumb/PurpleSource116/v4/6d/bd/cd/6dbdcdcc-2edf-f892-7ddd-6e7c91156c95/8e4d2fb7-d24b-4a16-b5b8-b166734a3005_03.png/392x696bb.png', 'https://is1-ssl.mzstatic.com/image/thumb/PurpleSource116/v4/84/cd/b3/84cdb368-9bfa-f999-c41f-f420254cd054/534fc858-7db8-45ad-bc6a-e78e8e561536_04.png/392x696bb.png']</t>
  </si>
  <si>
    <t>https://is1-ssl.mzstatic.com/image/thumb/Purple116/v4/a6/4c/32/a64c3266-531b-0b03-fb0b-76e272c3a6e2/AppIcon-1x_U007emarketing-0-5-0-85-220.png/512x512bb.jpg</t>
  </si>
  <si>
    <t>evowera NSO</t>
  </si>
  <si>
    <t>https://apps.apple.com/nl/app/evowera-nso/id1632803630?l=en&amp;uo=4</t>
  </si>
  <si>
    <t>深圳市一晤未来科技有限公司</t>
  </si>
  <si>
    <t>2022-07-18T07:00:00Z</t>
  </si>
  <si>
    <t>com.evowera.toothbrush2</t>
  </si>
  <si>
    <t>Shen Zhen EVOWERA TECHNOLOGY CO.,LTD</t>
  </si>
  <si>
    <t>fix the  bugs</t>
  </si>
  <si>
    <t>2.1.8</t>
  </si>
  <si>
    <t>This is the official app of evowera, which can be connected with evowera smart hardware devices. Use for viewing the user's daily oral cleaning data and instruction, setting the personal preferences and parameters.</t>
  </si>
  <si>
    <t>['en', 'fr', 'de', 'ja', 'ko', 'zh', 'zh']</t>
  </si>
  <si>
    <t>174118912</t>
  </si>
  <si>
    <t>oral cleaning</t>
  </si>
  <si>
    <t>https://apps.apple.com/nl/developer/tomas-thofner/id1844911174?l=en&amp;uo=4</t>
  </si>
  <si>
    <t>https://is1-ssl.mzstatic.com/image/thumb/Purple221/v4/67/5e/02/675e02f8-0f95-c226-b63e-7cd607b3a394/AppIcon-0-0-1x_U007ephone-0-11-0-85-220.png/60x60bb.jpg</t>
  </si>
  <si>
    <t>https://is1-ssl.mzstatic.com/image/thumb/Purple221/v4/67/5e/02/675e02f8-0f95-c226-b63e-7cd607b3a394/AppIcon-0-0-1x_U007ephone-0-11-0-85-220.png/100x100bb.jpg</t>
  </si>
  <si>
    <t>https://is1-ssl.mzstatic.com/image/thumb/Purple221/v4/67/5e/02/675e02f8-0f95-c226-b63e-7cd607b3a394/AppIcon-0-0-1x_U007ephone-0-11-0-85-220.png/512x512bb.jpg</t>
  </si>
  <si>
    <t>Trap ned</t>
  </si>
  <si>
    <t>https://apps.apple.com/nl/app/trap-ned/id6754167575?l=en&amp;uo=4</t>
  </si>
  <si>
    <t>Tomas Thofner</t>
  </si>
  <si>
    <t>dk.omdethele.HOLDOP</t>
  </si>
  <si>
    <t>Small bug fixes, better setting of duration of pauses, english translation.</t>
  </si>
  <si>
    <t>*Cut Down* is designed to help you reduce unwanted habits. Maybe you just want to cut back a bit, maybe you want to quit entirely. The app supports both approaches, with inspiration from psychological research.
Bad habits are typically automatic. When you smoke, for example, you rarely make a conscious decision about each cigarette - many of them just happen. The first step in the app is about getting used to pressing the button every time you want to smoke, for instance. That action alone can reduce your consumption, because you're forced to be a bit more conscious.
The main function in *Cut Down* is to extend the pauses between your habit. Take smoking as an example: If you ensure there's at least an hour between each cigarette, it becomes difficult to smoke more than 14 a day, and maybe you can work up to a 2-hour pause? Think of all the money you'll save! Think of your health!
When the button is green, it's ready to press. You press it when you perform your habit, then the button turns red and a timer starts. Red button means you need to wait before your next habit action...
The pause can be fixed, or it can increase automatically - depending on your settings. If you set the pause to a realistic value and let it increase slowly, you'll reduce your consumption gradually. You can also let the pause increase so much that you end up quitting entirely.
It's an important part of *Cut Down* that you don't need to be perfect. Far too many attempts to reduce bad habits are abandoned when "you slip up," because "then it doesn't matter anyway." But it actually does matter. The important thing is to stay engaged, and a setback can absolutely be part of a successful reduction.
Below the large button is a smaller button. **Skip** when the button is green, and **Cheat** when the button is red. As you know, "you're not allowed" when the button is red. But you might not be able to resist. Then you shouldn't drop the project (or the app), but just press **Cheat**. *Cut Down* understands that it's human, looks the other way, and restarts the timer.
Conversely, if you've completed your waiting time and the button is green, you might not feel the need to press it. Maybe you can handle another pause. In that situation, you press **Skip**, the timer starts again, and *Cut Down* thinks you're really doing well.
The app keeps statistics of your presses, which you can view in various graphical displays. You can see your progress, and for example see the length of your abstinence periods and how they're distributed throughout the day."</t>
  </si>
  <si>
    <t>https://omdethele.dk/apps_eng</t>
  </si>
  <si>
    <t>['da', 'en']</t>
  </si>
  <si>
    <t>16921600</t>
  </si>
  <si>
    <t>gums health</t>
  </si>
  <si>
    <t>https://apps.apple.com/nl/developer/firstgrin-llc/id1615635695?l=en&amp;uo=4</t>
  </si>
  <si>
    <t>https://is1-ssl.mzstatic.com/image/thumb/Purple211/v4/5b/4e/55/5b4e5532-d9f2-a1d0-cd21-b1b940c484b4/AppIcon-0-0-1x_U007ephone-0-1-0-85-220.jpeg/60x60bb.jpg</t>
  </si>
  <si>
    <t>https://is1-ssl.mzstatic.com/image/thumb/Purple211/v4/5b/4e/55/5b4e5532-d9f2-a1d0-cd21-b1b940c484b4/AppIcon-0-0-1x_U007ephone-0-1-0-85-220.jpeg/100x100bb.jpg</t>
  </si>
  <si>
    <t>['https://is1-ssl.mzstatic.com/image/thumb/PurpleSource211/v4/9c/3e/3e/9c3e3eae-5cd3-ad6c-c244-e2e5b784ac71/62d5a668-fef4-448b-9bc7-35bc92862393_Apple_iPhone_8_Plus.png/392x696bb.png', 'https://is1-ssl.mzstatic.com/image/thumb/PurpleSource211/v4/64/b6/a1/64b6a195-1572-72eb-78ab-a155825da28c/d543d16d-a048-4954-b49b-0b05cdd3e767_Apple_iPhone_8_Plus__U00281_U0029.png/392x696bb.png', 'https://is1-ssl.mzstatic.com/image/thumb/PurpleSource211/v4/55/ee/13/55ee13ee-6842-1c3e-61ef-db7d2bdd4895/30c4311f-67af-4ad4-8cec-321af8ed1d97_Apple_iPhone_8_Plus__U00282_U0029.png/392x696bb.png', 'https://is1-ssl.mzstatic.com/image/thumb/PurpleSource221/v4/3a/05/94/3a059491-ec58-db8d-96a4-807ebc98c2aa/ac8caff2-b02e-4b17-8247-d06ac10715ee_Apple_iPhone_8_Plus__U00283_U0029.png/392x696bb.png', 'https://is1-ssl.mzstatic.com/image/thumb/PurpleSource211/v4/24/4f/4e/244f4eaa-f169-efc6-00d1-4f47a529491d/02a5d158-a446-40d5-a081-b495f37f64b7_Apple_iPhone_8_Plus__U00284_U0029.png/392x696bb.png']</t>
  </si>
  <si>
    <t>https://is1-ssl.mzstatic.com/image/thumb/Purple211/v4/5b/4e/55/5b4e5532-d9f2-a1d0-cd21-b1b940c484b4/AppIcon-0-0-1x_U007ephone-0-1-0-85-220.jpeg/512x512bb.jpg</t>
  </si>
  <si>
    <t>Firstgrin</t>
  </si>
  <si>
    <t>https://apps.apple.com/nl/app/firstgrin/id6445939045?l=en&amp;uo=4</t>
  </si>
  <si>
    <t>Firstgrin LLC</t>
  </si>
  <si>
    <t>2023-09-18T07:00:00Z</t>
  </si>
  <si>
    <t>com.yourfirstgrin.Firstgrin</t>
  </si>
  <si>
    <t>Minor Bug Fixes</t>
  </si>
  <si>
    <t>Step into a revolutionary oral health journey with Firstgrin, where we blend the best of tech and dental care to offer an all-encompassing experience for users of all ages.
Feature Highlights:
- Habit Tracking: Consistency leads to results. Our intuitive brushing logger keeps you on track, ensuring that your teeth get the attention they deserve. Over time, watch your habits evolve and your oral health improve.
- Expert Insights: Knowledge is power. Dive into a curated pool of tips, advice, and articles crafted by dental professionals. From daily dental care routines to advanced oral health topics, stay updated and informed.
- Dentist Locator: Finding the right dentist can be daunting. Our comprehensive directory connects you to trusted professionals nearby. Filter by specialty and distance to find the perfect match for your needs.
- Digital Trauma Guide: Because emergencies don't wait. Whether it's a baby tooth or adult tooth, our evidence-based step-by-step guide offers immediate steps to take while you seek professional help. Be empowered and prepared for any dental hiccup.
- Interactive Learning: Engage with our easy, fun, interactive modules that make learning about oral care a delightful experience. Because good habits start young.
Why Firstgrin?
Because your smile matters. Firstgrin takes the guesswork out of oral care, offering tools, resources, and connections right at your fingertips. From novices to dental enthusiasts, Firstgrin is an essential app for everyone.
Pave the way to peak oral health. Download Firstgrin today.
Standard Apple Terms of Use (EULA) applies: http://www.apple.com/legal/itunes/appstore/dev/stdeula
Privacy Policy: https://yourfirstgrin.com/policies/privacy-policy</t>
  </si>
  <si>
    <t>68059136</t>
  </si>
  <si>
    <t>https://apps.apple.com/nl/developer/my-town-games-ltd/id998176000?l=en&amp;uo=4</t>
  </si>
  <si>
    <t>https://is1-ssl.mzstatic.com/image/thumb/Purple211/v4/8b/dc/02/8bdc0297-f98a-27ec-cb7f-446420532551/AppIcon-0-0-1x_U007emarketing-0-7-0-85-220.png/60x60bb.jpg</t>
  </si>
  <si>
    <t>https://is1-ssl.mzstatic.com/image/thumb/Purple211/v4/8b/dc/02/8bdc0297-f98a-27ec-cb7f-446420532551/AppIcon-0-0-1x_U007emarketing-0-7-0-85-220.png/100x100bb.jpg</t>
  </si>
  <si>
    <t>['https://is1-ssl.mzstatic.com/image/thumb/PurpleSource211/v4/c3/1e/21/c31e2192-dd84-0322-15e5-6c95d068d178/4_2208_X_1242_iPhone6.jpg/406x228bb.jpg', 'https://is1-ssl.mzstatic.com/image/thumb/PurpleSource211/v4/d2/e5/e9/d2e5e9eb-7dc6-496d-2b01-ac9bda1d797f/2_2208_X_1242_iPhone6.jpg/406x228bb.jpg', 'https://is1-ssl.mzstatic.com/image/thumb/PurpleSource211/v4/59/8f/73/598f73d9-4c93-beb0-db9c-e9379c4c3913/1_2208_X_1242_iPhone6.jpg/406x228bb.jpg', 'https://is1-ssl.mzstatic.com/image/thumb/PurpleSource221/v4/f4/59/ba/f459ba53-5088-e6af-769e-7ef7a1fbb74d/5_2208_X_1242_iPhone6.jpg/406x228bb.jpg', 'https://is1-ssl.mzstatic.com/image/thumb/PurpleSource221/v4/9a/e3/68/9ae368fb-a5ff-b28d-4d85-d6a2f90fdd3f/3_2208_X_1242_iPhone6.jpg/406x228bb.jpg']</t>
  </si>
  <si>
    <t>['https://is1-ssl.mzstatic.com/image/thumb/PurpleSource221/v4/e8/63/2c/e8632c5a-0a9d-fb25-2930-9f33ff7e0725/1_2732_x_2048.jpg/552x414bb.jpg', 'https://is1-ssl.mzstatic.com/image/thumb/PurpleSource211/v4/a5/ca/c3/a5cac324-6e0a-cc9b-6e99-aa8e559789e0/5_2732_x_2048.jpg/552x414bb.jpg', 'https://is1-ssl.mzstatic.com/image/thumb/PurpleSource211/v4/33/bf/64/33bf6423-3ca4-522e-66ba-b37f12b0a4b5/3_2732_x_2048.jpg/552x414bb.jpg', 'https://is1-ssl.mzstatic.com/image/thumb/PurpleSource221/v4/6b/67/9c/6b679c12-91dd-e5b6-4c60-3dab6068fd82/4_2732_x_2048.jpg/552x414bb.jpg', 'https://is1-ssl.mzstatic.com/image/thumb/PurpleSource211/v4/56/55/23/56552387-24df-e288-329c-088ebb640bd7/2_2732_x_2048.jpg/552x414bb.jpg']</t>
  </si>
  <si>
    <t>https://is1-ssl.mzstatic.com/image/thumb/Purple211/v4/8b/dc/02/8bdc0297-f98a-27ec-cb7f-446420532551/AppIcon-0-0-1x_U007emarketing-0-7-0-85-220.png/512x512bb.jpg</t>
  </si>
  <si>
    <t>My City : Dentist Visit</t>
  </si>
  <si>
    <t>https://apps.apple.com/nl/app/my-city-dentist-visit/id1440481224?l=en&amp;uo=4</t>
  </si>
  <si>
    <t>My Town Games LTD</t>
  </si>
  <si>
    <t>['Education', 'Family', 'Role-Playing', 'Games']</t>
  </si>
  <si>
    <t>2018-11-15T08:00:00Z</t>
  </si>
  <si>
    <t>mycity.dentist</t>
  </si>
  <si>
    <t>['6017', '7009', '7014', '6014']</t>
  </si>
  <si>
    <t>MY TOWN GAMES LTD</t>
  </si>
  <si>
    <t>Big News for My City Fans! 
We’re excited to introduce the MT+ subscription in My City games! Enjoy over 60 apps with all characters and clothes ready to play! 
 What You Get:
- Unlimited Access to All Apps that are part of MT+
- Characters, Pets &amp; Clothes Unlocked
- No Ads
Subscribe Now and start your ultimate My City adventure today!</t>
  </si>
  <si>
    <t>The city is excited, the dentist and his family have moved in! My City : Dentist Visit is where you decide what happens and when. It is your story. Our new game brings lots of exciting new locations to play and explore. Your city will have a local Hair Salon, Supermarket and of course the dentist and his family home!
Think of all the new things you could do within your city all the new locations, clothing and characters. 
Explore Being a dentist
Experience the waiting room before entering the office, get your mouth X-rayed, be the doctor and help patients. Ever wondered what your dentist house looks like? his house is just next door waiting for you to come and explore. If you have other My City games then this game will connect to them allowing characters form other games to visit the dentist.
Age group 4-12:
Easy enough for 4 year olds to play and super exciting for 12 year to enjoy. 
Game features:
- 6 Exciting locations - Dentist office, Dentist house, Local Hair Salon, Minimarket, Pizza and  a Furniture store
- 20 New characters including the dentist and his family!
- The game connects to all other My City Games, All locations and characters will be available in other games you own
- Furniture store will add more customization to My City Home
- Free-Play stress-free games, Extremely high play time
- No Ads or IAP in the game
**To connect the game to other games make sure to
1. Have your apps downloaded on the device
2.Update your My City games
Play Together
We support multi-touch so kids can play together with friends and family on the same screen!
We love making children games, if you like what we do and want to send us ideas and suggestions for our next games of My City you can do so here:
Facebook - https://www.facebook.com/mytowngames
Twitter - https://twitter.com/mytowngames
Terms of Use: https://www.my-town.com/EULA
Customer Support contact: support@my-town.com
Get privacy-related information at https://www.my-town.com/privacy-policy/</t>
  </si>
  <si>
    <t>http://www.my-town.com</t>
  </si>
  <si>
    <t>['ar', 'da', 'nl', 'en', 'fi', 'fr', 'de', 'he', 'id', 'it', 'ja', 'ko', 'nb', 'pt', 'ro', 'ru', 'zh', 'es', 'sv', 'zh', 'tr']</t>
  </si>
  <si>
    <t>735366144</t>
  </si>
  <si>
    <t>dentist</t>
  </si>
  <si>
    <t>https://is1-ssl.mzstatic.com/image/thumb/Purple211/v4/5c/17/43/5c174328-c109-af50-4e81-d8700c104ba9/AppIcon-0-0-1x_U007emarketing-0-8-0-85-220.png/60x60bb.jpg</t>
  </si>
  <si>
    <t>https://is1-ssl.mzstatic.com/image/thumb/Purple211/v4/5c/17/43/5c174328-c109-af50-4e81-d8700c104ba9/AppIcon-0-0-1x_U007emarketing-0-8-0-85-220.png/100x100bb.jpg</t>
  </si>
  <si>
    <t>['https://is1-ssl.mzstatic.com/image/thumb/PurpleSource211/v4/ff/25/ae/ff25aece-6ac9-2dc9-043a-cdb7c1cd009b/1ba190c4-5d1a-496a-833b-5ceb14afef74_ad_2208x1242_1.jpg/406x228bb.jpg', 'https://is1-ssl.mzstatic.com/image/thumb/PurpleSource211/v4/a2/87/52/a28752ad-ebde-cde3-8c34-f3244b8573ed/abee2355-8a5c-486e-a53a-c74fee6c032c_ad_2208x1242_3.jpg/406x228bb.jpg', 'https://is1-ssl.mzstatic.com/image/thumb/PurpleSource211/v4/ec/cc/27/eccc27f4-6e35-13dc-4b6c-45d4655fa54b/fcdbd0f7-93d2-4aeb-b5d8-936009dd92dd_ad_2208x1242_2.jpg/406x228bb.jpg', 'https://is1-ssl.mzstatic.com/image/thumb/PurpleSource211/v4/14/70/09/14700955-c709-4306-acb7-26d7a5949df8/1a8d60e3-c6cb-43c1-98c6-8b9d1a91c319_ad_2208x1242_4.jpg/406x228bb.jpg', 'https://is1-ssl.mzstatic.com/image/thumb/PurpleSource211/v4/a9/2f/dd/a92fdd0b-e884-d405-cdcc-493a35999eaf/bbb13060-e26e-4ea0-b5a8-53f06a2e02c8_ad_2208x1242_6.jpg/406x228bb.jpg', 'https://is1-ssl.mzstatic.com/image/thumb/PurpleSource211/v4/2c/ab/77/2cab7759-919c-e481-91b7-b6dc14cd7a97/9b6820c9-e067-4ecd-aa6f-8f3eadcef39b_ad_2208x1242_5.jpg/406x228bb.jpg']</t>
  </si>
  <si>
    <t>['https://is1-ssl.mzstatic.com/image/thumb/PurpleSource211/v4/63/04/5a/63045a0d-7e32-3822-5f0b-2e3be5520975/cf8eb133-1583-4e14-a67c-2e1d8d1828ca_ad_2732x2048_1.jpg/552x414bb.jpg', 'https://is1-ssl.mzstatic.com/image/thumb/PurpleSource221/v4/c4/25/d2/c425d264-f039-77a3-df90-cbfd00b11e1c/b893aa97-d83e-4981-a65e-089e0df4a34d_ad_2732x2048_3.jpg/552x414bb.jpg', 'https://is1-ssl.mzstatic.com/image/thumb/PurpleSource221/v4/62/e3/6a/62e36a1b-1654-7dc3-3890-8a4fe0a8090b/fad19c2e-24e4-472f-a08b-0aa055adc2f8_ad_2732x2048_2.jpg/552x414bb.jpg', 'https://is1-ssl.mzstatic.com/image/thumb/PurpleSource211/v4/dc/56/62/dc566255-2752-8b5b-c1ee-7c4918f5335c/9f465ee5-2bb1-4718-841a-b5ad5eb2812d_ad_2732x2048_5.jpg/552x414bb.jpg', 'https://is1-ssl.mzstatic.com/image/thumb/PurpleSource211/v4/a3/d7/a3/a3d7a38d-d750-436b-8adf-9d307f54f880/a4eaa93f-065c-443f-b1e0-43a3be2f1aae_ad_2732x2048_6.jpg/552x414bb.jpg', 'https://is1-ssl.mzstatic.com/image/thumb/PurpleSource221/v4/b9/b0/cd/b9b0cd83-ff2b-a951-ace6-ef0ffaa523f9/4f2f9e31-52e4-42da-8ce9-12964632a08f_ad_2732x2048_4.jpg/552x414bb.jpg']</t>
  </si>
  <si>
    <t>https://is1-ssl.mzstatic.com/image/thumb/Purple211/v4/5c/17/43/5c174328-c109-af50-4e81-d8700c104ba9/AppIcon-0-0-1x_U007emarketing-0-8-0-85-220.png/512x512bb.jpg</t>
  </si>
  <si>
    <t>Cocobi World 2 - Dentist, Play</t>
  </si>
  <si>
    <t>https://apps.apple.com/nl/app/cocobi-world-2-dentist-play/id6464270649?l=en&amp;uo=4</t>
  </si>
  <si>
    <t>2023-09-12T07:00:00Z</t>
  </si>
  <si>
    <t>com.kigle.cocobi.world.two</t>
  </si>
  <si>
    <t>Play our fun games in the Cocobi World 2 app! 
It's full of games that children love.
Discover exciting Cocobi games with family and friends.
Enjoy many role-playing games. Become a dentist and help patients keep their teeth and mouth healthy. Make delicious ice cream for customers and keep them happy on a hot day. Take care of cute babies, clean the house, and experience fun adventures with Coco and Lobi!
■ 6 popular Cocobi apps!
-Cocobi Home Cleanup: Oh dear! The house is messy. Clean the house with Coco the cleaning master!
-Cocobi Goodnight: Shh, it's time for bed. Go to dreamland with Cocobi friends.
-Cocobi Baby Care: Take care of the adorable Cocobi babies
-Cocobi Dentist: Heal the patients' teeth and mouth at the Cocobi dentist.
-Cocobi Music Game: Play fun instruments and create amazing music.
-Cocobi Ice Cream Truck: What ice cream do you like? Make your favorite!
■ About Kigle
Kigle's mission is to create the 'first playground for children all over the world' with creative content for children. We make interactive apps, videos, songs, and toys to spark children's creativity, imagination, and curiosity. In addition to our Cocobi apps, you can download and play other popular games such as Pororo, Tayo, and Robocar Poli. 
■ Welcome to the Cocobi universe, where dinosaurs never became extinct! Cocobi is the fun compound name for brave Coco and cute Lobi! Play with the little dinosaurs and experience the world with various jobs, duties, and places.</t>
  </si>
  <si>
    <t>http://www.kiglestudio.com/</t>
  </si>
  <si>
    <t>['en', 'fr', 'de', 'id', 'ja', 'ko', 'pt', 'zh', 'es', 'vi']</t>
  </si>
  <si>
    <t>1567652864</t>
  </si>
  <si>
    <t>https://is1-ssl.mzstatic.com/image/thumb/Purple221/v4/23/08/fd/2308fd15-1a00-f630-4c2a-e3542b48d462/Bath_Christmas_Icon-0-0-1x_U007epad-0-1-sRGB-85-220.png/60x60bb.jpg</t>
  </si>
  <si>
    <t>https://is1-ssl.mzstatic.com/image/thumb/Purple221/v4/23/08/fd/2308fd15-1a00-f630-4c2a-e3542b48d462/Bath_Christmas_Icon-0-0-1x_U007epad-0-1-sRGB-85-220.png/100x100bb.jpg</t>
  </si>
  <si>
    <t>https://is1-ssl.mzstatic.com/image/thumb/Purple221/v4/23/08/fd/2308fd15-1a00-f630-4c2a-e3542b48d462/Bath_Christmas_Icon-0-0-1x_U007epad-0-1-sRGB-85-220.png/512x512bb.jpg</t>
  </si>
  <si>
    <t>SKIDOS Kids Learning Games</t>
  </si>
  <si>
    <t>https://apps.apple.com/nl/app/skidos-kids-learning-games/id1483744837?l=en&amp;uo=4</t>
  </si>
  <si>
    <t>['Education', 'Games', 'Family', 'Puzzle']</t>
  </si>
  <si>
    <t>2019-11-04T08:00:00Z</t>
  </si>
  <si>
    <t>skidos.pepi.kindergarten.preschool.learning.kids.games</t>
  </si>
  <si>
    <t>['6017', '6014', '7009', '7012']</t>
  </si>
  <si>
    <t>10.1 (0)</t>
  </si>
  <si>
    <t>#1 Learning Games for Kids | 1000+ Activities | Award-Winning | Kid-Safe &amp; Astro-Safe
SKIDOS is the trusted, parent-approved learning app used by millions of families across the globe. Designed specifically for kids aged 3 to 10, SKIDOS combines joyful play with structured learning through over 1000 engaging games and activities. Built to align with curriculum needs and real-life developmental goals, it transforms screen time into an enriching experience for every child
What Does SKIDOS Offer?
Academic Skill Building: SKIDOS offers a wide range of curriculum-aligned academic games that include:
-Math: From number sense, addition to geometry &amp; problem solving, our math games adapt to your child's level.
-Phonics &amp; Reading: Children learn sounds, letters, vocabulary and early reading through play-based storytelling and songs.
-Tracing Letters &amp; Numbers: Guided visual and audio prompts help kids build fine motor skills and handwriting confidence.
A Game Universe Kids Love: 
Our app houses one of the largest collections of games for young learners, covering:
-Pretend Play
-Puzzles &amp; Logic Games
-Racing and Obstacle Challenges
-Crafting, Coloring &amp; DIY Games
Play &amp; Learn with Angry Birds
Meet your favorite characters on SKIDOS and explore creativity and emotions in a whole new way! 
Color Blast:
Bring creativity to life with Angry Birds! Decorate each scene with your unique colors and style and watch it transform into a lively world. Just when everything feels perfect, those sneaky pigs swoop in to snatch your art. Team up with the flock in a thrilling chase to win it back packed with laughter and surprises. 
Mood Nest:
Play interactive stories with Red, Chuck, Bomb, Matilda, Bubbles &amp; the Blues to understand feelings like anger, sadness, happiness, surprise, and fear - making every moment fun and meaningful.
(Created in collaboration with the Rovio. Angry Birds™ is a trademark of Rovio Entertainment Corporation.)
21st Century Life &amp; Early Learning Skills:
SKIDOS goes beyond academics by helping kids build essential life &amp; learning skills through fun, interactive play. Every game &amp; educational show supports key developmental areas including:
-Motor Skills – Built through tapping, swiping &amp; challenges (Bike Racing, Play and Discover)
-Cognitive Development – Boosted via puzzles &amp; STEM (The Hungry Cat, Darwin &amp; Newts)
-Language &amp; Communication – Enriched through songs &amp; vocabulary (Emmie the Elephant, Darwin &amp; Newts)
-Creative Imagination – Sparked through crafts &amp; storytelling (Honeymelon, Briko, Vroomiz)
-Social-Emotional Learning – Grows with empathy &amp; teamwork themes (Emmie, Rabbit Rescue, Bath)
-Executive Function – Strengthened by planning &amp; decision-making (Rabbit Rescue, Doctor)
-Fitness Activities – Breathing, stretches &amp; movement get kids active
Safe &amp; Certified Environment,Our platform is:
-COPPA &amp; GDPR compliant
-KidSAFE &amp; Astro-SAFE certified
-Offline mode for learning on the go
Every child learns differently. That’s why SKIDOS is built to support children with:
-ADHD
-Dyslexia
-Dyscalculia
-Dysgraphia
Following accessibility guidelines, our games recommend the right content based on your child’s needs. From onboarding to in-game support, SKIDOS personalizes the experience, making learning easier, inclusive &amp; joyful for every type of learner.
ABOUT THE SKIDOS PASS SUBSCRIPTION:
- We offer monthly, and annual auto-renewable subscriptions
- Every subscription starts with a 3-day Free Trial
- Payment is charged to your Apple Account only after a free trial period, wherever applicable
- Subscriptions renew automatically unless auto-renewal is turned off at least 24 hours before the end of the current billing cycle
- Cancellation goes into effect at the end of the current billing cycle
- Any unused portion of a free trial period will be forfeited when the user purchases a SKIDOS pass
Privacy Policy: http://skidos.com/privacy-policy
Terms &amp; Conditions: https://skidos.com/terms/
Support: support@skidos.com</t>
  </si>
  <si>
    <t>http://www.skidos.com/</t>
  </si>
  <si>
    <t>1379846144</t>
  </si>
  <si>
    <t>https://apps.apple.com/nl/developer/omar-al-homaidi/id1498325461?l=en&amp;uo=4</t>
  </si>
  <si>
    <t>https://is1-ssl.mzstatic.com/image/thumb/Purple116/v4/c1/89/82/c1898282-8c71-2cbf-3934-5e6dc7c3ce01/AppIcon-0-0-1x_U007emarketing-0-0-0-7-0-0-sRGB-85-220.png/60x60bb.jpg</t>
  </si>
  <si>
    <t>https://is1-ssl.mzstatic.com/image/thumb/Purple116/v4/c1/89/82/c1898282-8c71-2cbf-3934-5e6dc7c3ce01/AppIcon-0-0-1x_U007emarketing-0-0-0-7-0-0-sRGB-85-220.png/100x100bb.jpg</t>
  </si>
  <si>
    <t>['https://is1-ssl.mzstatic.com/image/thumb/PurpleSource115/v4/e9/f4/fb/e9f4fb2a-a7da-0ba4-c640-88062069d2da/15554bc9-ae24-4161-8e88-327a4ded6ea0_iPhone_SE_-_Black3.png/392x696bb.png', 'https://is1-ssl.mzstatic.com/image/thumb/Purple115/v4/c1/5d/14/c15d1407-ec39-6791-7cf9-7fefb0e7e6d7/pr_source.png/392x696bb.png', 'https://is1-ssl.mzstatic.com/image/thumb/PurpleSource115/v4/f3/d7/52/f3d75281-8280-f222-8160-cc8ad314064f/bd9baf3c-9ce6-428e-97e1-cb38c5984030_iPhone_SE_-_Black5.png/392x696bb.png', 'https://is1-ssl.mzstatic.com/image/thumb/PurpleSource115/v4/39/64/72/39647201-5d83-0223-aa49-34d2e212e5f3/8105b865-1975-4929-b5a6-405d8686a6fc_iPhone_SE_-_Black6.png/392x696bb.png', 'https://is1-ssl.mzstatic.com/image/thumb/PurpleSource115/v4/60/37/d4/6037d4ea-7c13-a4f2-3acd-3fa8a6324464/2a51afa1-c9c9-4ece-b31b-79313fd071d7_iPhone_SE_-_Black4.png/392x696bb.png', 'https://is1-ssl.mzstatic.com/image/thumb/PurpleSource115/v4/81/0b/6e/810b6edb-8a07-5fd2-1e51-c33cf02818a9/538267c6-b820-463e-873f-70c5acc5df52_iPhone_SE_-_Black.png/392x696bb.png', 'https://is1-ssl.mzstatic.com/image/thumb/PurpleSource125/v4/a4/98/f9/a498f90d-9254-b6f8-3f49-893a324070e9/3ada2db2-31cd-4f5a-9749-f7f51b38b1c8_iPhone_SE_-_Black2.png/392x696bb.png', 'https://is1-ssl.mzstatic.com/image/thumb/Purple125/v4/94/b8/b2/94b8b2c7-7b00-b84c-ae5c-2e8015f5428f/pr_source.png/392x696bb.png', 'https://is1-ssl.mzstatic.com/image/thumb/Purple125/v4/30/78/c3/3078c3de-feb8-256b-166a-f80d9264d5f8/pr_source.png/392x696bb.png', 'https://is1-ssl.mzstatic.com/image/thumb/Purple125/v4/d6/bf/39/d6bf39a0-d6bf-254c-ef67-82bad0a39ceb/pr_source.png/392x696bb.png']</t>
  </si>
  <si>
    <t>['https://is1-ssl.mzstatic.com/image/thumb/PurpleSource115/v4/75/4b/c5/754bc5a9-f3c4-d0c0-0b5a-611e15d04f5f/62e1384f-7782-45cc-b211-58ccd2977311_11-inch_iPad_Pro_-_vertical.png/576x768bb.png', 'https://is1-ssl.mzstatic.com/image/thumb/PurpleSource125/v4/38/3b/e9/383be977-ccb0-afba-275d-a36a22e1a1cc/1bb0064c-375f-478a-b0d0-85e449019d95_11-inch_iPad_Pro_-_vertical5.png/576x768bb.png', 'https://is1-ssl.mzstatic.com/image/thumb/PurpleSource115/v4/4b/24/6b/4b246b52-6e9f-5029-5a20-a686c1f4a1cf/75260f25-c467-4fe9-b2e7-fc462c45d980_2_IpadNew.png/576x768bb.png', 'https://is1-ssl.mzstatic.com/image/thumb/PurpleSource125/v4/fb/92/6b/fb926b04-6d12-0ebb-dac9-446c1c9f4197/664aeeaf-6c06-4d8a-97e5-93ad4b84bffc_11-inch_iPad_Pro_-_vertical6.png/576x768bb.png', 'https://is1-ssl.mzstatic.com/image/thumb/PurpleSource125/v4/98/7c/25/987c25dd-2d88-df76-2e99-2b2b0e170c02/601561e2-61a1-4907-9d39-f973d9d3bc6e_11-inch_iPad_Pro_-_vertical4.png/576x768bb.png', 'https://is1-ssl.mzstatic.com/image/thumb/PurpleSource125/v4/cc/37/0d/cc370d53-64fd-8c9d-2b55-82b689fbfa6d/9eecb8b8-bcf6-4e6b-8016-56e4d8edaa67_11-inch_iPad_Pro_-_vertical3.png/576x768bb.png', 'https://is1-ssl.mzstatic.com/image/thumb/PurpleSource115/v4/90/e8/74/90e874d2-7941-5d2a-62fd-239df39a95f0/64fecbd0-f051-49b2-8a7f-64ca7b6c6794_11-inch_iPad_Pro_-_vertical2.png/576x768bb.png', 'https://is1-ssl.mzstatic.com/image/thumb/PurpleSource125/v4/b0/d0/4c/b0d04c2a-3f2a-f8dd-a7a1-b57299b7a7d9/c0e029ce-be6a-4edf-9c93-9382089b5fc4_8_IpadNew.png/576x768bb.png', 'https://is1-ssl.mzstatic.com/image/thumb/PurpleSource125/v4/fa/88/d2/fa88d2e8-92dc-a186-9e58-52321909528a/8c5d8dc4-fa2f-4bc3-b198-5451f1e30333_9_IpadNew.png/576x768bb.png', 'https://is1-ssl.mzstatic.com/image/thumb/PurpleSource115/v4/cf/89/5b/cf895ba7-d42a-b67d-e197-331bc962123a/a8f157b4-b2d3-435c-916f-d551a311cad0_7_IpadNew.png/576x768bb.png']</t>
  </si>
  <si>
    <t>https://is1-ssl.mzstatic.com/image/thumb/Purple116/v4/c1/89/82/c1898282-8c71-2cbf-3934-5e6dc7c3ce01/AppIcon-0-0-1x_U007emarketing-0-0-0-7-0-0-sRGB-85-220.png/512x512bb.jpg</t>
  </si>
  <si>
    <t>The Smart Dentist</t>
  </si>
  <si>
    <t>https://apps.apple.com/nl/app/the-smart-dentist/id1504745286?l=en&amp;uo=4</t>
  </si>
  <si>
    <t>Omar Al Homaidi</t>
  </si>
  <si>
    <t>2020-04-30T07:00:00Z</t>
  </si>
  <si>
    <t>com.zaatarlabs.thesmartdentist</t>
  </si>
  <si>
    <t>Fix an issue where the app crashes when adding a procedure for some users</t>
  </si>
  <si>
    <t>3.5.4</t>
  </si>
  <si>
    <t>The Smart Dentist is a complete, modern solution for your Dental Practice, designed for your every day use with speed and security in mind. Keep track of your patients and their procedures, schedule appointments, generate bills and invoices and view beautifully curated reports with a tap of your finger.
Features:
1. Create patient profiles.
2. Record procedures, save X-rays and keep notes.
3. Schedule appointments and get reminders from your own calendar.
4. Secretary Login: Restrict access to reports and financial data, and limit the ability to delete patients, procedures and bills using this brand new feature. 
5. Treatment Plan: Take notes during a consultation. Provide the patient with an estimate price. When done, just swipe to add it to procedures. 
6. Diagnosis Reports: Create and send Diagnosis Reports on the fly.
7. Generate bills, invoices and receipts on demand and keep track of payments.
8. Add your expenses.
9. View reports to analyze and improve your business.
10 Works on your iPhone, your iPad and your Mac. 
11. Syncs automatically and instantly between all the devices in your clinic with only ONE* subscription. 
12. Super fast and reliable access to your data.
Add Up to 2 patients for free. 
With as little as $0.99 per month, you can add unlimited number of patients.
*Assuming all devices use the same Apple ID. 
---
Price may vary per location. Subscriptions will be charged to your iTunes account using your preferred payment method. Your Subscription will automatically renew unless cancelled at least 24 hours before the end of the current period. Manage your subscription in the AppStore under subscriptions. 
---
Privacy policy: https://zaatarlabs.com/privacy-policy
Terms of use: https://zaatarlabs.com/terms</t>
  </si>
  <si>
    <t>http://zaatarlabs.com</t>
  </si>
  <si>
    <t>32074752</t>
  </si>
  <si>
    <t>14.1</t>
  </si>
  <si>
    <t>https://apps.apple.com/nl/developer/exe-software-srl/id1643868270?l=en&amp;uo=4</t>
  </si>
  <si>
    <t>https://is1-ssl.mzstatic.com/image/thumb/Purple221/v4/49/01/06/4901063d-657b-0dd1-0c7c-73004c751e8f/appicon-0-0-1x_U007emarketing-0-7-0-85-220.png/60x60bb.jpg</t>
  </si>
  <si>
    <t>https://is1-ssl.mzstatic.com/image/thumb/Purple221/v4/49/01/06/4901063d-657b-0dd1-0c7c-73004c751e8f/appicon-0-0-1x_U007emarketing-0-7-0-85-220.png/100x100bb.jpg</t>
  </si>
  <si>
    <t>['https://is1-ssl.mzstatic.com/image/thumb/PurpleSource211/v4/ed/c0/b1/edc0b114-2cf3-893f-ebd9-7f0878247122/d520d7d3-c85c-49a3-9516-1675f4d94744_1.png/392x696bb.png', 'https://is1-ssl.mzstatic.com/image/thumb/PurpleSource221/v4/a2/b3/af/a2b3af36-01a6-2572-f10f-ce4ee5fa898b/59f583a5-bb2f-4396-8395-aaf31c4301f3_2.png/392x696bb.png', 'https://is1-ssl.mzstatic.com/image/thumb/PurpleSource221/v4/9f/ef/40/9fef40f6-472b-6d57-e040-afe95e084209/62c19789-28df-4657-8c40-102d62867bac_3.png/392x696bb.png', 'https://is1-ssl.mzstatic.com/image/thumb/PurpleSource221/v4/3a/46/7c/3a467ca8-6f44-208c-ff92-d42b2679550e/449bc743-9045-4e29-9de7-e90f89bca284_4.png/392x696bb.png', 'https://is1-ssl.mzstatic.com/image/thumb/PurpleSource221/v4/ef/19/1b/ef191bd0-ee64-fb0d-017c-9962a919d815/803ecd94-ea19-4fd5-812b-cb3f42174a16_5.png/392x696bb.png', 'https://is1-ssl.mzstatic.com/image/thumb/PurpleSource211/v4/89/dc/30/89dc30e1-dce1-e58e-5862-080fd5ba8e11/1c01f6ee-1e0f-4daa-ae82-b4899571be6d_6.png/392x696bb.png', 'https://is1-ssl.mzstatic.com/image/thumb/PurpleSource211/v4/28/87/21/288721e8-bc0f-f325-edec-dc2236aabb8d/6c3f2258-959d-41f3-ace0-ec44e4d78219_7.png/392x696bb.png', 'https://is1-ssl.mzstatic.com/image/thumb/PurpleSource221/v4/a6/13/f9/a613f97d-adf5-d78a-a9b2-acf539815057/521e0bd8-5039-442e-ac96-2aeb0cfa6306_8.png/392x696bb.png']</t>
  </si>
  <si>
    <t>['https://is1-ssl.mzstatic.com/image/thumb/PurpleSource211/v4/d2/b3/42/d2b342bb-87e9-77cc-c267-cd081fa1a09b/60f1294c-25fe-48b5-b608-056044c5d941_1.png/576x768bb.png', 'https://is1-ssl.mzstatic.com/image/thumb/PurpleSource221/v4/3e/39/20/3e3920c7-bd7d-65fa-3216-c35ed61bedaf/31985488-ff4f-4dba-8c7d-7806e85994ff_2.png/576x768bb.png', 'https://is1-ssl.mzstatic.com/image/thumb/PurpleSource221/v4/db/ef/49/dbef496f-6433-7d3e-5bb0-2beeca9a3914/a3b4192c-194a-4edf-8e2a-3f05d549a4e5_3.png/576x768bb.png', 'https://is1-ssl.mzstatic.com/image/thumb/PurpleSource221/v4/92/2e/f7/922ef70b-4a5e-ba54-c2c4-3f4868d80b38/dbf04c4f-9824-46c3-83b0-bbb3164363a2_4.png/576x768bb.png', 'https://is1-ssl.mzstatic.com/image/thumb/PurpleSource211/v4/91/ff/28/91ff283a-7daa-1912-fc22-9f2eaa248bda/c5a68546-193a-4964-b785-e56533154b15_5.png/576x768bb.png', 'https://is1-ssl.mzstatic.com/image/thumb/PurpleSource221/v4/69/3b/99/693b99d8-ef49-67c9-4086-3c0a15ee4e29/0b330e42-fd50-4ab9-a320-de95541723dd_6.png/576x768bb.png', 'https://is1-ssl.mzstatic.com/image/thumb/PurpleSource211/v4/82/15/31/82153136-e361-79d9-c835-6e92a3b670cc/d943f722-90ce-4830-92f0-f39229fca889_7.png/576x768bb.png', 'https://is1-ssl.mzstatic.com/image/thumb/PurpleSource221/v4/8c/c5/67/8cc5675d-336c-ea27-8bba-8eff0abe21b8/08219970-54f6-4748-ad32-ef9a5e60284c_8.png/576x768bb.png']</t>
  </si>
  <si>
    <t>https://is1-ssl.mzstatic.com/image/thumb/Purple221/v4/49/01/06/4901063d-657b-0dd1-0c7c-73004c751e8f/appicon-0-0-1x_U007emarketing-0-7-0-85-220.png/512x512bb.jpg</t>
  </si>
  <si>
    <t>Find My Dentist</t>
  </si>
  <si>
    <t>https://apps.apple.com/nl/app/find-my-dentist/id6447515568?l=en&amp;uo=4</t>
  </si>
  <si>
    <t>EXE Software SRL</t>
  </si>
  <si>
    <t>['Medical', 'Travel']</t>
  </si>
  <si>
    <t>2023-09-25T07:00:00Z</t>
  </si>
  <si>
    <t>findmydentist.prod</t>
  </si>
  <si>
    <t>['6020', '6003']</t>
  </si>
  <si>
    <t>Features &amp; Improvements</t>
  </si>
  <si>
    <t>12.0.3</t>
  </si>
  <si>
    <t>Find My Dentist is an application that serves as an extension of the findmydentist.eu website - that focuses on promoting dental tourism, functions as a resource for those interested in finding quality dental care at a very affordable price. that offer several benefits that will help you to feel more engaged and connected: special deals, discounts and offers.</t>
  </si>
  <si>
    <t>https://findmydentist.eu/about</t>
  </si>
  <si>
    <t>69492736</t>
  </si>
  <si>
    <t>https://apps.apple.com/nl/developer/success-software-solutions-pty-ltd/id1339579614?l=en&amp;uo=4</t>
  </si>
  <si>
    <t>https://is1-ssl.mzstatic.com/image/thumb/Purple211/v4/47/47/03/4747032c-6a2b-0e8b-8909-ac6fa9fc96a2/AppIcon-0-0-1x_U007emarketing-0-11-0-85-220.png/60x60bb.jpg</t>
  </si>
  <si>
    <t>https://is1-ssl.mzstatic.com/image/thumb/Purple211/v4/47/47/03/4747032c-6a2b-0e8b-8909-ac6fa9fc96a2/AppIcon-0-0-1x_U007emarketing-0-11-0-85-220.png/100x100bb.jpg</t>
  </si>
  <si>
    <t>['https://is1-ssl.mzstatic.com/image/thumb/PurpleSource116/v4/bb/ce/42/bbce42d6-abd3-73b2-1afb-9011e5f54fc7/b73136d0-0e07-476d-bbba-2a1301bc0cb0_img7-7.png/392x696bb.png', 'https://is1-ssl.mzstatic.com/image/thumb/PurpleSource126/v4/9a/c5/a7/9ac5a731-92e8-a49f-f980-94fee8e46d25/6f823ef3-917f-4eb5-8cf3-4d0cc3d64941_img6-6.png/392x696bb.png', 'https://is1-ssl.mzstatic.com/image/thumb/PurpleSource116/v4/9d/5e/e7/9d5ee787-65c7-174e-9b61-16ca3f79c0f6/f0961607-36a2-4428-85f0-33875db7f66b_img4-4.png/392x696bb.png', 'https://is1-ssl.mzstatic.com/image/thumb/PurpleSource126/v4/91/eb/71/91eb71fe-ed6a-6320-442c-a80218cf3334/74ed7c30-4d54-410c-8c6c-83687a6eeb83_img3-3.png/392x696bb.png', 'https://is1-ssl.mzstatic.com/image/thumb/PurpleSource126/v4/84/a2/2c/84a22c25-969b-d693-3f4e-318a74e7467c/0f031cfa-cb62-4c21-a5e2-b54754a6b208_img2-2.png/392x696bb.png', 'https://is1-ssl.mzstatic.com/image/thumb/PurpleSource116/v4/e7/86/f6/e786f6fa-a449-3fe4-61c7-b0880fba0203/27086239-cc14-45d9-92f6-cab4a2254a51_img1-1.png/392x696bb.png', 'https://is1-ssl.mzstatic.com/image/thumb/PurpleSource126/v4/63/bb/cc/63bbcca2-1d94-80e4-92c3-b000b10e03bb/7ed17f74-233f-47b8-bd13-71b0d15fef63_img5-5.png/392x696bb.png']</t>
  </si>
  <si>
    <t>https://is1-ssl.mzstatic.com/image/thumb/Purple211/v4/47/47/03/4747032c-6a2b-0e8b-8909-ac6fa9fc96a2/AppIcon-0-0-1x_U007emarketing-0-11-0-85-220.png/512x512bb.jpg</t>
  </si>
  <si>
    <t>My Dentist App</t>
  </si>
  <si>
    <t>https://apps.apple.com/nl/app/my-dentist-app/id6471650125?l=en&amp;uo=4</t>
  </si>
  <si>
    <t>Success Software Solutions Pty Ltd</t>
  </si>
  <si>
    <t>2023-11-15T08:00:00Z</t>
  </si>
  <si>
    <t>com.mydentistapp.app</t>
  </si>
  <si>
    <t>Resolved previous build error</t>
  </si>
  <si>
    <t>Unlocking the key to a thriving dental practice: Patient Acquisition, Patient Retention, and Patient Activation. MyDentistApp streamlines it all, so you can focus on what you do best – providing exceptional dental care.</t>
  </si>
  <si>
    <t>7424000</t>
  </si>
  <si>
    <t>https://apps.apple.com/nl/developer/pay-rows-for-electronic-payment/id1617361398?l=en&amp;uo=4</t>
  </si>
  <si>
    <t>https://is1-ssl.mzstatic.com/image/thumb/Purple221/v4/6e/28/83/6e28836d-d317-758c-1746-4807a0eb3a6a/AppIcon-0-0-1x_U007epad-0-11-0-0-85-220.png/60x60bb.jpg</t>
  </si>
  <si>
    <t>https://is1-ssl.mzstatic.com/image/thumb/Purple221/v4/6e/28/83/6e28836d-d317-758c-1746-4807a0eb3a6a/AppIcon-0-0-1x_U007epad-0-11-0-0-85-220.png/100x100bb.jpg</t>
  </si>
  <si>
    <t>['https://is1-ssl.mzstatic.com/image/thumb/PurpleSource116/v4/50/ea/bc/50eabc8a-02cd-6dc2-0003-5d50ccf563b5/6b865b99-f5da-41f2-a903-8049b2cfeabb_Simulator_Screenshot_-_iPhone_SE__U00283rd_generation_U0029_-_2023-10-06_at_11.58.23.png/392x696bb.png', 'https://is1-ssl.mzstatic.com/image/thumb/PurpleSource126/v4/ae/08/7d/ae087da7-da3a-e39f-1960-a45630132862/d548e28d-315f-42d6-b81c-c73592df1e8f_Simulator_Screenshot_-_iPhone_SE__U00283rd_generation_U0029_-_2023-10-06_at_11.58.53.png/392x696bb.png', 'https://is1-ssl.mzstatic.com/image/thumb/PurpleSource116/v4/04/2b/99/042b99f8-87a4-af2f-98f6-7c74629d9295/a02a6fde-ebaf-4ff4-95b3-d7f357ed51b0_Simulator_Screenshot_-_iPhone_SE__U00283rd_generation_U0029_-_2023-10-06_at_11.59.06.png/392x696bb.png', 'https://is1-ssl.mzstatic.com/image/thumb/PurpleSource126/v4/65/40/e0/6540e07a-372d-76d5-8056-023a17a07934/77cbb9eb-f6a7-4ce9-a8f7-8827d7e01c1d_Simulator_Screenshot_-_iPhone_SE__U00283rd_generation_U0029_-_2023-10-06_at_11.59.14.png/392x696bb.png', 'https://is1-ssl.mzstatic.com/image/thumb/PurpleSource126/v4/95/d7/b4/95d7b460-ff38-fe44-966c-e9193e912092/0f2d4438-81c2-4ff9-bc86-8500184efb21_Simulator_Screenshot_-_iPhone_SE__U00283rd_generation_U0029_-_2023-10-06_at_11.59.22.png/392x696bb.png']</t>
  </si>
  <si>
    <t>['https://is1-ssl.mzstatic.com/image/thumb/PurpleSource126/v4/f2/78/a2/f278a25c-7a5b-6ca9-ee50-187bb0f402c7/46c7b8bc-caec-41b9-8c33-8d2e76787704_Simulator_Screenshot_-_iPad_Pro__U002812.9-inch_U0029__U00282nd_generation_U0029_-_2023-10-09_at_12.08.19.png/576x768bb.png', 'https://is1-ssl.mzstatic.com/image/thumb/PurpleSource126/v4/e5/5d/2e/e55d2ee6-7cc6-e1b3-250c-c2dabe131269/d50102fc-563f-4375-83f0-8ca605208007_Simulator_Screenshot_-_iPad_Pro__U002812.9-inch_U0029__U00282nd_generation_U0029_-_2023-10-09_at_12.08.42.png/576x768bb.png', 'https://is1-ssl.mzstatic.com/image/thumb/PurpleSource126/v4/85/ca/cb/85cacbce-1506-b563-b288-06a5e2699bd0/aa2278ef-80cd-4803-bbe8-008e63be2ecd_Simulator_Screenshot_-_iPad_Pro__U002812.9-inch_U0029__U00282nd_generation_U0029_-_2023-10-09_at_12.10.03.png/576x768bb.png', 'https://is1-ssl.mzstatic.com/image/thumb/PurpleSource126/v4/35/21/1e/35211e5e-2019-1b3d-4750-b0673cfb20cb/91862fa3-f070-4ab7-b866-c14ff7796bee_Simulator_Screenshot_-_iPad_Pro__U002812.9-inch_U0029__U00282nd_generation_U0029_-_2023-10-09_at_12.10.10.png/576x768bb.png']</t>
  </si>
  <si>
    <t>https://is1-ssl.mzstatic.com/image/thumb/Purple221/v4/6e/28/83/6e28836d-d317-758c-1746-4807a0eb3a6a/AppIcon-0-0-1x_U007epad-0-11-0-0-85-220.png/512x512bb.jpg</t>
  </si>
  <si>
    <t>NAAB Dentist</t>
  </si>
  <si>
    <t>https://apps.apple.com/nl/app/naab-dentist/id1673400949?l=en&amp;uo=4</t>
  </si>
  <si>
    <t>PAY ROWS FOR ELECTRONIC PAYMENT</t>
  </si>
  <si>
    <t>com.payrows.naab</t>
  </si>
  <si>
    <t>Fixing search issues</t>
  </si>
  <si>
    <t>1.14.2+17</t>
  </si>
  <si>
    <t>NAAB is an all-in-one solution to manage your dental clinic.
Naab enables you to easily track your clinic performance by providing you with all the tools you need.
Patient records, insurance claims, lab requests, expenses, and more.</t>
  </si>
  <si>
    <t>55531520</t>
  </si>
  <si>
    <t>https://apps.apple.com/nl/developer/the-pinkfong-company-inc/id441457794?l=en&amp;uo=4</t>
  </si>
  <si>
    <t>https://is1-ssl.mzstatic.com/image/thumb/Purple211/v4/bb/e7/1e/bbe71e02-4b78-1aa9-c599-28587a26b350/AppIcon-0-0-1x_U007emarketing-0-8-0-85-220.png/60x60bb.jpg</t>
  </si>
  <si>
    <t>https://is1-ssl.mzstatic.com/image/thumb/Purple211/v4/bb/e7/1e/bbe71e02-4b78-1aa9-c599-28587a26b350/AppIcon-0-0-1x_U007emarketing-0-8-0-85-220.png/100x100bb.jpg</t>
  </si>
  <si>
    <t>['https://is1-ssl.mzstatic.com/image/thumb/PurpleSource211/v4/67/9c/a0/679ca0c3-31df-9791-023c-674e72f8625c/a1b197b9-d70c-4549-9351-634cfcc37aae_2208x1242_01.jpg/406x228bb.jpg', 'https://is1-ssl.mzstatic.com/image/thumb/PurpleSource221/v4/72/82/11/728211d3-9ef7-7afc-8fee-84966a8ad74e/ece381b4-6917-467c-a139-c76b47eee520_2208x1242_02.jpg/406x228bb.jpg', 'https://is1-ssl.mzstatic.com/image/thumb/PurpleSource211/v4/f0/e7/1c/f0e71c2a-a2d0-1b88-ce74-75a23c492006/37281ac8-fe47-453e-a713-bbfa78fbb3c3_2208x1242_03.jpg/406x228bb.jpg', 'https://is1-ssl.mzstatic.com/image/thumb/PurpleSource211/v4/75/5f/35/755f35e5-5dde-3c54-b5ce-151d57d9f3da/5694b45e-676a-4295-a12d-8c6889698fa0_2208x1242_04.jpg/406x228bb.jpg', 'https://is1-ssl.mzstatic.com/image/thumb/PurpleSource211/v4/28/53/85/2853851f-896c-1f6c-cc51-cd6f11f672df/9f33ab79-05a9-4068-a9fe-8595dd82272c_2208x1242_05.jpg/406x228bb.jpg', 'https://is1-ssl.mzstatic.com/image/thumb/PurpleSource221/v4/60/92/c6/6092c65e-4e21-72de-a1f3-1fbd2a06ea19/e1f4d888-9ea9-4468-9f2f-c806088b5c65_EN_2208X1242.jpg/406x228bb.jpg']</t>
  </si>
  <si>
    <t>['https://is1-ssl.mzstatic.com/image/thumb/PurpleSource221/v4/11/29/40/112940d3-78e5-cb78-531a-71cfd2c5dc62/e6dd494e-67fb-4828-bf41-4fa880bde528_2732x2048_01.jpg/552x414bb.jpg', 'https://is1-ssl.mzstatic.com/image/thumb/PurpleSource211/v4/e7/a9/ac/e7a9ac5d-500a-5c48-d2b8-0322edc7d607/6c4a7af1-6774-4136-965e-ef8115f4ca8b_2732x2048_02.jpg/552x414bb.jpg', 'https://is1-ssl.mzstatic.com/image/thumb/PurpleSource221/v4/ba/f2/20/baf2203c-6e25-6beb-8a27-75dc4c92f789/b0ca3a7d-03ff-4f74-9efd-62e6092f4618_2732x2048_03.jpg/552x414bb.jpg', 'https://is1-ssl.mzstatic.com/image/thumb/PurpleSource221/v4/d8/4d/b2/d84db2d3-b67a-0d84-ecd9-0ce0a3c43038/79de42ae-b284-4b13-977e-ad84d0948c1d_2732x2048_04.jpg/552x414bb.jpg', 'https://is1-ssl.mzstatic.com/image/thumb/PurpleSource211/v4/28/fa/04/28fa0461-48cd-d62b-798e-fd4c92cf27fc/96979b7d-8c35-4061-a9c8-46a1569362b9_2732x2048_05.jpg/552x414bb.jpg', 'https://is1-ssl.mzstatic.com/image/thumb/PurpleSource211/v4/ba/63/ad/ba63ad9d-28e0-8c06-f88a-5af108db429c/7768921c-72d2-457d-8749-8dea8f0132e2_EN_2732x2048.jpg/552x414bb.jpg']</t>
  </si>
  <si>
    <t>https://is1-ssl.mzstatic.com/image/thumb/Purple211/v4/bb/e7/1e/bbe71e02-4b78-1aa9-c599-28587a26b350/AppIcon-0-0-1x_U007emarketing-0-8-0-85-220.png/512x512bb.jpg</t>
  </si>
  <si>
    <t>Baby Shark Dentist Play: Game</t>
  </si>
  <si>
    <t>https://apps.apple.com/nl/app/baby-shark-dentist-play-game/id6479872515?l=en&amp;uo=4</t>
  </si>
  <si>
    <t>The Pinkfong Company, Inc.</t>
  </si>
  <si>
    <t>2024-04-29T07:00:00Z</t>
  </si>
  <si>
    <t>kr.co.smartstudy.bbsdentistgame</t>
  </si>
  <si>
    <t>Experience the updated and improved Pinkfong app today!
• New videos and games have been added.
• Minor bugs have been identified and fixed.</t>
  </si>
  <si>
    <t>Shiny and Sparkly, welcome to Baby Shark Dentist, where Dr. Baby Shark fix those achy teeth!
Join Baby Shark for some fun dental role-play!
The Shark Family is here for their dental check-up!
Let’s treat Mommy Shark’s swollen gums
- Whirr, whirr! Brush off stubborn tartars.
- Apply some ointment to sooth her gums.
It’s time to swap out Grandma Shark’s dentures!
- Sparky andshiny jewel dentures or sharp and strong shark teeth dentures? Let’s find out what suits her more!
- Can’t wait to see Grandma Shark’s lovely new smile!
Ouch, some animal patients have toothaches!
Oh, dear! The Venus fly trap’s jaw is dislocated!
- Check with an X-ray to see what’s going on!
- Gently fix the jaw and give it a warm, soothing treatment! 
The hippo’s got stinky breath from rotten teeth!
- Use a drill to remove the rotten parts and wash away the rotted flakes!
- Cover with cute shapes for cavity treatment!
The Walrus’ pointy tusks are broken!
- X-ray to see how badly his tusks are broken!
- Remove the broken one and fit in a new one! Ta-da! Now he can enjoy delicious clams again!
Become the dentist with Baby Shark and treat all kinds of animal patients! With 12 fun treatment games, you will learn a lot about being a dentist! With Baby Shark by your side, dental visits will feel like a breeze!
-
"A World of Play + Learning"
- Discover a premium kids' membership designed by Pinkfong's unique expertise!
• Official Website: https://fong.kr/pinkfongplus1/ 
• What's so great about Pinkfong Plus:
1. 30+ apps with different themes and levels for each stage of child development!
2. Interactive play and educational content that allows for self-directed learning!
3. Unlock all premium content
4. Block unsafe ads and inappropriate content
5. Exclusive Pinkfong Plus original content only available to members!
6. Connect with various devices such as smartphones, tablets, and smart TVs
7. Certified by teachers and professional organizations!
• Unlimited apps available with Pinkfong Plus:
- Baby Shark World for Kids,Bebefinn Birthday Party,Baby Shark English, Bebefinn Play Phone , Baby Shark Dentist Play, Baby Shark Princess Dress Up, Baby Shark Chef Cooking Game, Bebefinn Baby Care, Baby Shark Hospital Play, Baby Shark Taco Sandwich Maker, Baby Shark's Dessert Shop, Pinkfong Baby Shark, Baby Shark Pizza Game, Pinkfong Baby Shark Phone, Pinkfong Shapes &amp; Colors, Pinkfong Dino World, Pinkfong Tracing World, Baby Shark Coloring Book, Baby Shark Jigsaw Puzzle Fun, Baby Shark ABC Phonics, Baby Shark Makeover Game, Pinkfong My Body, Baby Shark Car Town, Pinkfong 123 Numbers, Pinkfong Guess the Animal, Pinkfong Numbers Zoo, , Pinkfong Learn Korean, Pinkfong Police Heroes Game, Pinkfong Coloring Fun, Pinkfong Super Phonics, Pinkfong Baby Shark Storybook, Pinkfong Word Power, Pinkfong Mother Goose, Pinkfong Birthday Party, Pinkfong Fun Times Tables, Pinkfong Baby Bedtime Songs, Pinkfong Hogi Star Adventure + more!
- More available apps will be updated soon.
- Click the 'More Apps' button on each app's main screen or search for the app on App Store!
-
Privacy Policy:
https://pid.pinkfong.com/terms?type=privacy-policy
Terms of Use of Pinkfong Integrated Services:
https://pid.pinkfong.com/terms?type=terms-and-conditions
Terms of Use of Pinkfong Interactive App:
https://pid.pinkfong.com/terms?type=interactive-terms-and-conditions</t>
  </si>
  <si>
    <t>https://pinkfong.com</t>
  </si>
  <si>
    <t>['en', 'ja', 'ko', 'pt', 'ru', 'zh', 'es', 'zh']</t>
  </si>
  <si>
    <t>245995520</t>
  </si>
  <si>
    <t>https://is1-ssl.mzstatic.com/image/thumb/Purple211/v4/c5/10/1a/c5101a27-49b4-2234-2399-2a0b44d3b693/iMessage_App_Icon-0-0-1x_U007emarketing-0-85-181.png/60x60bb.jpg</t>
  </si>
  <si>
    <t>https://is1-ssl.mzstatic.com/image/thumb/Purple211/v4/c5/10/1a/c5101a27-49b4-2234-2399-2a0b44d3b693/iMessage_App_Icon-0-0-1x_U007emarketing-0-85-181.png/100x100bb.jpg</t>
  </si>
  <si>
    <t>https://is1-ssl.mzstatic.com/image/thumb/Purple211/v4/c5/10/1a/c5101a27-49b4-2234-2399-2a0b44d3b693/iMessage_App_Icon-0-0-1x_U007emarketing-0-85-181.png/512x512bb.jpg</t>
  </si>
  <si>
    <t>Dentist Woman Stickers</t>
  </si>
  <si>
    <t>https://apps.apple.com/nl/app/dentist-woman-stickers/id6741438842?l=en&amp;uo=4</t>
  </si>
  <si>
    <t>['Medical', 'Emoji &amp; Expressions', 'Animals &amp; Nature', 'Stickers']</t>
  </si>
  <si>
    <t>2025-02-03T08:00:00Z</t>
  </si>
  <si>
    <t>com.paulscott.Dentist-Woman-Stickers</t>
  </si>
  <si>
    <t>['6020', '16001', '16003', '6025']</t>
  </si>
  <si>
    <t>Set of dentist woman stickers for your iMessage conversations.</t>
  </si>
  <si>
    <t>7074816</t>
  </si>
  <si>
    <t>https://is1-ssl.mzstatic.com/image/thumb/Purple211/v4/e9/b1/36/e9b136e1-e9e8-ada4-b81c-895dad36b17b/iMessage_App_Icon-0-0-1x_U007emarketing-0-85-181.png/60x60bb.jpg</t>
  </si>
  <si>
    <t>https://is1-ssl.mzstatic.com/image/thumb/Purple211/v4/e9/b1/36/e9b136e1-e9e8-ada4-b81c-895dad36b17b/iMessage_App_Icon-0-0-1x_U007emarketing-0-85-181.png/100x100bb.jpg</t>
  </si>
  <si>
    <t>['https://is1-ssl.mzstatic.com/image/thumb/PurpleSource211/v4/cd/82/11/cd82114d-c619-b020-4394-d148d5b6a08f/75e41349-b789-4a79-b3d7-6c517deb44f9_Simulator_Screenshot_-_iPhone_8_Plus_-_2024-06-04_at_14.13.10.png/392x696bb.png', 'https://is1-ssl.mzstatic.com/image/thumb/PurpleSource221/v4/c8/12/57/c8125799-3124-7e2e-56d8-0874b9c42539/2acee2b8-1b48-4d9b-aa9b-b68c68e78887_Simulator_Screenshot_-_iPhone_8_Plus_-_2024-06-04_at_14.13.06.png/392x696bb.png', 'https://is1-ssl.mzstatic.com/image/thumb/PurpleSource211/v4/1c/73/81/1c738185-032e-580a-167e-f5a0a8656a16/1194d7d1-905c-4292-9807-e26b15c961ad_Simulator_Screenshot_-_iPhone_8_Plus_-_2024-06-04_at_14.13.12.png/392x696bb.png', 'https://is1-ssl.mzstatic.com/image/thumb/PurpleSource211/v4/d1/18/74/d118748a-240a-e018-ec1c-da0ff88ffe5a/6fe34f30-172d-428f-b3d0-13a1333080fd_Simulator_Screenshot_-_iPhone_8_Plus_-_2024-06-04_at_14.13.20.png/392x696bb.png', 'https://is1-ssl.mzstatic.com/image/thumb/PurpleSource221/v4/b6/49/b6/b649b6d0-6afc-b62f-2c56-2419cf2a14d2/1445cbe8-8e54-4ebc-bbd4-b7f3d1649cde_Simulator_Screenshot_-_iPhone_8_Plus_-_2024-06-04_at_14.13.48.png/392x696bb.png', 'https://is1-ssl.mzstatic.com/image/thumb/PurpleSource211/v4/9d/59/27/9d59279d-c1df-6fc5-e2f6-f1159f1e83e9/be887df2-2fbb-4277-9dc8-d22c138e78d8_Simulator_Screenshot_-_iPhone_8_Plus_-_2024-06-04_at_14.13.29.png/392x696bb.png']</t>
  </si>
  <si>
    <t>['https://is1-ssl.mzstatic.com/image/thumb/PurpleSource211/v4/53/31/e7/5331e7e8-d5ee-35e2-702b-a83fe2487190/1fe28c00-335b-440d-939f-7158c8df0457_Simulator_Screenshot_-_iPad_Pro__U002812.9-inch_U0029__U00286th_generation_U0029_-_2024-06-04_at_14.12.36.png/576x768bb.png', 'https://is1-ssl.mzstatic.com/image/thumb/PurpleSource221/v4/e3/20/17/e3201718-7969-f096-6209-1e85960f805b/aab58404-93d0-4a32-a9a7-8ce93e834369_Simulator_Screenshot_-_iPad_Pro__U002812.9-inch_U0029__U00286th_generation_U0029_-_2024-06-04_at_14.12.40.png/576x768bb.png', 'https://is1-ssl.mzstatic.com/image/thumb/PurpleSource221/v4/69/8c/da/698cda5b-7ce9-92db-7bb1-edd6770fbbad/82202f2d-8409-4a66-97e3-165651564085_Simulator_Screenshot_-_iPad_Pro__U002812.9-inch_U0029__U00286th_generation_U0029_-_2024-06-04_at_14.12.47.png/576x768bb.png']</t>
  </si>
  <si>
    <t>https://is1-ssl.mzstatic.com/image/thumb/Purple211/v4/e9/b1/36/e9b136e1-e9e8-ada4-b81c-895dad36b17b/iMessage_App_Icon-0-0-1x_U007emarketing-0-85-181.png/512x512bb.jpg</t>
  </si>
  <si>
    <t>Goofy Dentist Stickers</t>
  </si>
  <si>
    <t>https://apps.apple.com/nl/app/goofy-dentist-stickers/id6503914349?l=en&amp;uo=4</t>
  </si>
  <si>
    <t>['Utilities', 'People', 'Emoji &amp; Expressions', 'Stickers']</t>
  </si>
  <si>
    <t>com.paulscott.Goofy-Dentist-Stickers</t>
  </si>
  <si>
    <t>['6002', '16017', '16001', '6025']</t>
  </si>
  <si>
    <t>Set of goofy dentist stickers for your iMessage conversations.</t>
  </si>
  <si>
    <t>5403648</t>
  </si>
  <si>
    <t>https://is1-ssl.mzstatic.com/image/thumb/Purple211/v4/80/f7/04/80f7042c-8aa5-4be6-c643-7bfd2a490133/iMessage_App_Icon-0-0-1x_U007emarketing-0-85-181.png/60x60bb.jpg</t>
  </si>
  <si>
    <t>https://is1-ssl.mzstatic.com/image/thumb/Purple211/v4/80/f7/04/80f7042c-8aa5-4be6-c643-7bfd2a490133/iMessage_App_Icon-0-0-1x_U007emarketing-0-85-181.png/100x100bb.jpg</t>
  </si>
  <si>
    <t>https://is1-ssl.mzstatic.com/image/thumb/Purple211/v4/80/f7/04/80f7042c-8aa5-4be6-c643-7bfd2a490133/iMessage_App_Icon-0-0-1x_U007emarketing-0-85-181.png/512x512bb.jpg</t>
  </si>
  <si>
    <t>Dentist Man Stickers</t>
  </si>
  <si>
    <t>https://apps.apple.com/nl/app/dentist-man-stickers/id6741243606?l=en&amp;uo=4</t>
  </si>
  <si>
    <t>['Utilities', 'Emoji &amp; Expressions', 'People', 'Stickers']</t>
  </si>
  <si>
    <t>2025-01-30T08:00:00Z</t>
  </si>
  <si>
    <t>com.paulscott.Dentist-Man-Stickers</t>
  </si>
  <si>
    <t>['6002', '16001', '16017', '6025']</t>
  </si>
  <si>
    <t>Set of dentist man stickers for your iMessage conversations.</t>
  </si>
  <si>
    <t>7889920</t>
  </si>
  <si>
    <t>https://is1-ssl.mzstatic.com/image/thumb/Purple211/v4/af/3e/3d/af3e3d19-6576-7cb1-2cd1-f9b381cf18d3/iMessage_App_Icon-0-0-1x_U007emarketing-0-85-181.png/60x60bb.jpg</t>
  </si>
  <si>
    <t>https://is1-ssl.mzstatic.com/image/thumb/Purple211/v4/af/3e/3d/af3e3d19-6576-7cb1-2cd1-f9b381cf18d3/iMessage_App_Icon-0-0-1x_U007emarketing-0-85-181.png/100x100bb.jpg</t>
  </si>
  <si>
    <t>https://is1-ssl.mzstatic.com/image/thumb/Purple211/v4/af/3e/3d/af3e3d19-6576-7cb1-2cd1-f9b381cf18d3/iMessage_App_Icon-0-0-1x_U007emarketing-0-85-181.png/512x512bb.jpg</t>
  </si>
  <si>
    <t>Puppy Dentist Stickers</t>
  </si>
  <si>
    <t>https://apps.apple.com/nl/app/puppy-dentist-stickers/id6743328351?l=en&amp;uo=4</t>
  </si>
  <si>
    <t>['Medical', 'Stickers', 'Emoji &amp; Expressions', 'Animals &amp; Nature']</t>
  </si>
  <si>
    <t>com.paulscott.Puppy-Dentist-Stickers</t>
  </si>
  <si>
    <t>['6020', '6025', '16001', '16003']</t>
  </si>
  <si>
    <t>Set of puppy dentist stickers for your iMessage conversations.</t>
  </si>
  <si>
    <t>6056960</t>
  </si>
  <si>
    <t>https://is1-ssl.mzstatic.com/image/thumb/Purple221/v4/f9/de/8c/f9de8c65-ea0d-d184-bc20-bfdaebf52063/iMessage_App_Icon-0-0-1x_U007emarketing-0-85-181.png/60x60bb.jpg</t>
  </si>
  <si>
    <t>https://is1-ssl.mzstatic.com/image/thumb/Purple221/v4/f9/de/8c/f9de8c65-ea0d-d184-bc20-bfdaebf52063/iMessage_App_Icon-0-0-1x_U007emarketing-0-85-181.png/100x100bb.jpg</t>
  </si>
  <si>
    <t>https://is1-ssl.mzstatic.com/image/thumb/Purple221/v4/f9/de/8c/f9de8c65-ea0d-d184-bc20-bfdaebf52063/iMessage_App_Icon-0-0-1x_U007emarketing-0-85-181.png/512x512bb.jpg</t>
  </si>
  <si>
    <t>Duckling Dentist Stickers</t>
  </si>
  <si>
    <t>https://apps.apple.com/nl/app/duckling-dentist-stickers/id6741773666?l=en&amp;uo=4</t>
  </si>
  <si>
    <t>2025-02-10T08:00:00Z</t>
  </si>
  <si>
    <t>com.paulscott.Duckling-Dentist-Stickers</t>
  </si>
  <si>
    <t>Set of duckling dentist stickers for your iMessage conversations.</t>
  </si>
  <si>
    <t>5366784</t>
  </si>
  <si>
    <t>https://is1-ssl.mzstatic.com/image/thumb/Purple211/v4/72/ca/cb/72cacbbe-1aa6-949f-6a94-46069fc0dad6/iMessage_App_Icon-0-0-1x_U007emarketing-0-85-181.png/60x60bb.jpg</t>
  </si>
  <si>
    <t>https://is1-ssl.mzstatic.com/image/thumb/Purple211/v4/72/ca/cb/72cacbbe-1aa6-949f-6a94-46069fc0dad6/iMessage_App_Icon-0-0-1x_U007emarketing-0-85-181.png/100x100bb.jpg</t>
  </si>
  <si>
    <t>https://is1-ssl.mzstatic.com/image/thumb/Purple211/v4/72/ca/cb/72cacbbe-1aa6-949f-6a94-46069fc0dad6/iMessage_App_Icon-0-0-1x_U007emarketing-0-85-181.png/512x512bb.jpg</t>
  </si>
  <si>
    <t>Dentist Hippo Stickers</t>
  </si>
  <si>
    <t>https://apps.apple.com/nl/app/dentist-hippo-stickers/id6741828497?l=en&amp;uo=4</t>
  </si>
  <si>
    <t>['Medical', 'Emoji &amp; Expressions', 'Stickers', 'Animals &amp; Nature']</t>
  </si>
  <si>
    <t>2025-02-11T08:00:00Z</t>
  </si>
  <si>
    <t>com.paulscott.Dentist-Hippo-Stickers</t>
  </si>
  <si>
    <t>['6020', '16001', '6025', '16003']</t>
  </si>
  <si>
    <t>Set of dentist hippo stickers for your iMessage conversations.</t>
  </si>
  <si>
    <t>6411264</t>
  </si>
  <si>
    <t>https://is1-ssl.mzstatic.com/image/thumb/Purple221/v4/f8/c1/c8/f8c1c855-6235-2ae2-876d-54265dda3e5a/iMessage_App_Icon-0-0-1x_U007emarketing-0-85-181.png/60x60bb.jpg</t>
  </si>
  <si>
    <t>https://is1-ssl.mzstatic.com/image/thumb/Purple221/v4/f8/c1/c8/f8c1c855-6235-2ae2-876d-54265dda3e5a/iMessage_App_Icon-0-0-1x_U007emarketing-0-85-181.png/100x100bb.jpg</t>
  </si>
  <si>
    <t>https://is1-ssl.mzstatic.com/image/thumb/Purple221/v4/f8/c1/c8/f8c1c855-6235-2ae2-876d-54265dda3e5a/iMessage_App_Icon-0-0-1x_U007emarketing-0-85-181.png/512x512bb.jpg</t>
  </si>
  <si>
    <t>Dentist Mouse Stickers</t>
  </si>
  <si>
    <t>https://apps.apple.com/nl/app/dentist-mouse-stickers/id6742052154?l=en&amp;uo=4</t>
  </si>
  <si>
    <t>2025-02-16T08:00:00Z</t>
  </si>
  <si>
    <t>com.paulscott.Dentist-Mouse-Stickers</t>
  </si>
  <si>
    <t>Set of dentist mouse stickers for your iMessage conversations.</t>
  </si>
  <si>
    <t>6657024</t>
  </si>
  <si>
    <t>https://is1-ssl.mzstatic.com/image/thumb/Purple122/v4/27/8f/99/278f99da-a2d1-0011-49ae-798779657270/iMessage_App_Icon-0-0-1x_U007emarketing-0-85-181.png/60x60bb.jpg</t>
  </si>
  <si>
    <t>https://is1-ssl.mzstatic.com/image/thumb/Purple122/v4/27/8f/99/278f99da-a2d1-0011-49ae-798779657270/iMessage_App_Icon-0-0-1x_U007emarketing-0-85-181.png/100x100bb.jpg</t>
  </si>
  <si>
    <t>['https://is1-ssl.mzstatic.com/image/thumb/PurpleSource122/v4/5e/f1/54/5ef154a7-7fd8-19f2-82cb-97279138395e/99503ca1-7002-4fb6-85e5-eee7ea6fd3df_Simulator_Screenshot_-_iPhone_8_Plus_-_2024-02-29_at_09.57.04.png/392x696bb.png', 'https://is1-ssl.mzstatic.com/image/thumb/PurpleSource112/v4/c8/5c/a9/c85ca99e-285e-b50e-c73f-568da6795b35/af0538a4-7956-44de-9893-77fba4baf816_Simulator_Screenshot_-_iPhone_8_Plus_-_2024-02-29_at_09.57.00.png/392x696bb.png', 'https://is1-ssl.mzstatic.com/image/thumb/PurpleSource112/v4/f0/96/8e/f0968ece-bebb-93ea-dabf-bc1a0680f57b/61ddf264-895e-4f2b-8ec5-8ab210b0ca27_Simulator_Screenshot_-_iPhone_8_Plus_-_2024-02-29_at_09.57.07.png/392x696bb.png', 'https://is1-ssl.mzstatic.com/image/thumb/PurpleSource122/v4/9d/4a/77/9d4a77d4-2939-7cde-3f36-beb904b9106a/3cf7cb54-9434-4357-9a19-7e8a8d21d889_Simulator_Screenshot_-_iPhone_8_Plus_-_2024-02-29_at_09.57.15.png/392x696bb.png', 'https://is1-ssl.mzstatic.com/image/thumb/PurpleSource112/v4/87/e5/14/87e514e5-a28d-1cbc-f832-cdbf1a7da2ef/7695427a-316a-454b-a664-a497cceb049c_Simulator_Screenshot_-_iPhone_8_Plus_-_2024-02-29_at_09.57.47.png/392x696bb.png', 'https://is1-ssl.mzstatic.com/image/thumb/PurpleSource122/v4/bc/74/08/bc740855-d571-0671-f035-19ce7ada2f94/3c5013ff-148e-4041-9e37-b81b6859e3df_Simulator_Screenshot_-_iPhone_8_Plus_-_2024-02-29_at_09.57.56.png/392x696bb.png']</t>
  </si>
  <si>
    <t>['https://is1-ssl.mzstatic.com/image/thumb/PurpleSource122/v4/40/2f/59/402f597e-a823-82d2-d6cd-1435ebbe0285/15cc5d26-739c-4a94-8812-d0c7d104ebdf_Simulator_Screenshot_-_iPad_Pro__U002812.9-inch_U0029__U00286th_generation_U0029_-_2024-02-29_at_09.55.47.png/576x768bb.png', 'https://is1-ssl.mzstatic.com/image/thumb/PurpleSource122/v4/26/37/92/26379243-99a4-5f9e-e7df-3670e97e9bad/a6ea2044-d8a2-44a8-8c11-8b55d10a2541_Simulator_Screenshot_-_iPad_Pro__U002812.9-inch_U0029__U00286th_generation_U0029_-_2024-02-29_at_09.56.29.png/576x768bb.png', 'https://is1-ssl.mzstatic.com/image/thumb/PurpleSource112/v4/cb/f9/1a/cbf91a8e-7455-e5a9-4835-f5059dfeda17/2cf517d1-7fcd-4e00-aeb0-584650cca4c4_Simulator_Screenshot_-_iPad_Pro__U002812.9-inch_U0029__U00286th_generation_U0029_-_2024-02-29_at_09.56.38.png/576x768bb.png']</t>
  </si>
  <si>
    <t>https://is1-ssl.mzstatic.com/image/thumb/Purple122/v4/27/8f/99/278f99da-a2d1-0011-49ae-798779657270/iMessage_App_Icon-0-0-1x_U007emarketing-0-85-181.png/512x512bb.jpg</t>
  </si>
  <si>
    <t>Dentist Stickers</t>
  </si>
  <si>
    <t>https://apps.apple.com/nl/app/dentist-stickers/id6478695303?l=en&amp;uo=4</t>
  </si>
  <si>
    <t>['Utilities', 'People', 'Stickers']</t>
  </si>
  <si>
    <t>2024-02-29T08:00:00Z</t>
  </si>
  <si>
    <t>com.paulscott.Dentist-Stickers</t>
  </si>
  <si>
    <t>['6002', '16017', '6025']</t>
  </si>
  <si>
    <t>Set of dentist stickers for your iMessage conversations.</t>
  </si>
  <si>
    <t>4033536</t>
  </si>
  <si>
    <t>https://apps.apple.com/nl/developer/marvel-dental-f-z-c/id1815043580?l=en&amp;uo=4</t>
  </si>
  <si>
    <t>https://is1-ssl.mzstatic.com/image/thumb/Purple211/v4/09/3d/37/093d3772-2902-e0c5-8a96-d5328d368f97/AppIcon-1x_U007emarketing-0-7-0-85-220-0.png/60x60bb.jpg</t>
  </si>
  <si>
    <t>https://is1-ssl.mzstatic.com/image/thumb/Purple211/v4/09/3d/37/093d3772-2902-e0c5-8a96-d5328d368f97/AppIcon-1x_U007emarketing-0-7-0-85-220-0.png/100x100bb.jpg</t>
  </si>
  <si>
    <t>https://is1-ssl.mzstatic.com/image/thumb/Purple211/v4/09/3d/37/093d3772-2902-e0c5-8a96-d5328d368f97/AppIcon-1x_U007emarketing-0-7-0-85-220-0.png/512x512bb.jpg</t>
  </si>
  <si>
    <t>Dentist AI</t>
  </si>
  <si>
    <t>https://apps.apple.com/nl/app/dentist-ai/id6746565247?l=en&amp;uo=4</t>
  </si>
  <si>
    <t>Marvel Dental F.Z.C</t>
  </si>
  <si>
    <t>2025-08-03T07:00:00Z</t>
  </si>
  <si>
    <t>com.marvel-mtc.dentistAi</t>
  </si>
  <si>
    <t>Marveldental (F.Z.C)</t>
  </si>
  <si>
    <t>Dentist AI is your all-in-one AI-powered dental assistant — designed for students, doctors, and dental professionals seeking instant answers, smarter learning, and diagnostic support.</t>
  </si>
  <si>
    <t>1.0.16</t>
  </si>
  <si>
    <t>Dentist AI is your all-in-one AI-powered dental assistant — designed for students, doctors, and dental professionals seeking instant answers, smarter learning, and diagnostic support.
 Key Features:
- Smart Dental Chat
Ask questions and receive accurate, instant answers from an advanced AI trained in dental science.
- Image Upload &amp; Analysis
Upload dental images and get intelligent insights, helping you identify conditions or prepare case studies.
- Learning Companion
Perfect for dental students — review topics, ask clinical questions, and improve your understanding with visual explanations.
- AI for Diagnostics
Doctors can use Dentist AI as a second opinion tool for patient image reviews or to enhance communication with peers.</t>
  </si>
  <si>
    <t>86899712</t>
  </si>
  <si>
    <t>https://apps.apple.com/nl/developer/denis-sednev/id1609772542?l=en&amp;uo=4</t>
  </si>
  <si>
    <t>https://is1-ssl.mzstatic.com/image/thumb/Purple126/v4/56/7e/07/567e07ed-716b-d3b1-0398-28610419fdfa/AppIcon-1x_U007emarketing-0-6-0-85-220.png/60x60bb.jpg</t>
  </si>
  <si>
    <t>https://is1-ssl.mzstatic.com/image/thumb/Purple126/v4/56/7e/07/567e07ed-716b-d3b1-0398-28610419fdfa/AppIcon-1x_U007emarketing-0-6-0-85-220.png/100x100bb.jpg</t>
  </si>
  <si>
    <t>['https://is1-ssl.mzstatic.com/image/thumb/PurpleSource116/v4/56/2f/4f/562f4f7a-80f6-b964-b3ec-956d6127c7ad/8eef25fb-52ad-434a-b923-a109d5cb6af3_1.png/392x696bb.png', 'https://is1-ssl.mzstatic.com/image/thumb/PurpleSource126/v4/0f/87/fd/0f87fd96-92ca-1551-12c1-1456a089b734/27c1a350-63bf-4d28-8448-15776832507e_2.png/392x696bb.png', 'https://is1-ssl.mzstatic.com/image/thumb/PurpleSource126/v4/03/00/5e/03005ec7-462e-44db-4b38-f63a632885f5/28467c3c-2b8e-4b97-a308-7588dae2ce8a_3.png/392x696bb.png', 'https://is1-ssl.mzstatic.com/image/thumb/PurpleSource126/v4/e1/15/5f/e1155f92-7a72-5fc8-663f-452f6a54c0da/4ab057b2-4742-44a8-a15c-024b6040a653_4.png/392x696bb.png', 'https://is1-ssl.mzstatic.com/image/thumb/PurpleSource116/v4/b2/a2/d0/b2a2d01c-68d1-ed6f-17ec-06e18ad16890/2203304b-ab22-4801-a1f6-c1b606f20561_5.png/392x696bb.png']</t>
  </si>
  <si>
    <t>https://is1-ssl.mzstatic.com/image/thumb/Purple126/v4/56/7e/07/567e07ed-716b-d3b1-0398-28610419fdfa/AppIcon-1x_U007emarketing-0-6-0-85-220.png/512x512bb.jpg</t>
  </si>
  <si>
    <t>Assist 2Dentist</t>
  </si>
  <si>
    <t>https://apps.apple.com/nl/app/assist-2dentist/id6449236074?l=en&amp;uo=4</t>
  </si>
  <si>
    <t>DENIS SEDNEV</t>
  </si>
  <si>
    <t>['Productivity', 'Medical']</t>
  </si>
  <si>
    <t>2023-08-17T07:00:00Z</t>
  </si>
  <si>
    <t>online.2dentist.assist</t>
  </si>
  <si>
    <t>['6007', '6020']</t>
  </si>
  <si>
    <t>1.2.6</t>
  </si>
  <si>
    <t>Introducing Assist 2Dentist - elevate your dental practice
Why choose Assist 2Dentist?
-Improve efficiency: Simplify appointment scheduling, patient record management, and billing processes with just a few taps.
-Intuitive dashboard: Get a comprehensive overview of your practice performance while making informed growth decisions.
-Data Security: Rest easy knowing that patient data is protected with state-of-the-art encryption and secure cloud storage.
-Full database of patients. Securely store patient records, treatment histories and contact information in one place. Providing exceptional care has never been easier.
Meeting scheduling just got easier
Simplified registration and registration of patients
Invoicing and payment management
Treatment plans and progress tracking
Performance analytics and insights</t>
  </si>
  <si>
    <t>183963648</t>
  </si>
  <si>
    <t>https://is1-ssl.mzstatic.com/image/thumb/Purple116/v4/14/e9/e9/14e9e9d4-ba9e-ddf1-432b-bbd402009760/AppIcon-0-0-1x_U007emarketing-0-0-0-10-0-0-sRGB-0-0-0-GLES2_U002c0-512MB-85-220-0-0.png/60x60bb.jpg</t>
  </si>
  <si>
    <t>https://is1-ssl.mzstatic.com/image/thumb/Purple116/v4/14/e9/e9/14e9e9d4-ba9e-ddf1-432b-bbd402009760/AppIcon-0-0-1x_U007emarketing-0-0-0-10-0-0-sRGB-0-0-0-GLES2_U002c0-512MB-85-220-0-0.png/100x100bb.jpg</t>
  </si>
  <si>
    <t>['https://is1-ssl.mzstatic.com/image/thumb/PurpleSource114/v4/db/f6/55/dbf65579-5078-3cbe-d78c-f631d5615ed6/b14d242b-88f4-4f20-94c1-add4df4b6b09_ad_2208x1242_1.jpg/406x228bb.jpg', 'https://is1-ssl.mzstatic.com/image/thumb/PurpleSource114/v4/69/51/19/6951193f-65cf-3e79-406d-2fd0a9a32029/83bad4e6-dd1b-4919-abb4-0814235d4301_ad_2208x1242_2.jpg/406x228bb.jpg', 'https://is1-ssl.mzstatic.com/image/thumb/PurpleSource114/v4/a6/10/c2/a610c298-5603-46b5-22aa-1a770878a8e8/e2960077-fe7a-458c-8665-525718139151_ad_2208x1242_3.jpg/406x228bb.jpg', 'https://is1-ssl.mzstatic.com/image/thumb/PurpleSource114/v4/63/c9/fe/63c9fe33-7b95-6b80-18d2-1d01da82c8fb/affcaccf-6dea-4f30-837f-ad01371d3d84_ad_2208x1242_4.jpg/406x228bb.jpg', 'https://is1-ssl.mzstatic.com/image/thumb/PurpleSource114/v4/a2/79/53/a27953ab-c72a-be11-d34b-40b14cbea9c4/eb326fd5-a4c6-478a-a028-d54e0ed6d07b_ad_2208x1242_5.jpg/406x228bb.jpg']</t>
  </si>
  <si>
    <t>['https://is1-ssl.mzstatic.com/image/thumb/PurpleSource114/v4/1f/b5/10/1fb5106c-6592-58ef-8904-a42df42404b9/75bfb0b8-069e-4875-b80e-a4968f1769a9_ad_2732x2048_1.jpg/552x414bb.jpg', 'https://is1-ssl.mzstatic.com/image/thumb/PurpleSource114/v4/08/a4/2c/08a42cbb-3951-0543-d9ed-89953e672f06/ec778d92-f4fe-46b0-8351-ecc3ceb2a68b_ad_2732x2048_2.jpg/552x414bb.jpg', 'https://is1-ssl.mzstatic.com/image/thumb/PurpleSource114/v4/56/52/5e/56525ea6-5dcb-dc68-f9bd-5e6956e00a0a/4f7a5392-b227-4e19-8944-7836a9661928_ad_2732x2048_3.jpg/552x414bb.jpg', 'https://is1-ssl.mzstatic.com/image/thumb/PurpleSource114/v4/d3/8d/ef/d38deffd-dc07-26b4-5aad-c6f00165ea94/36278f3d-8055-4b28-bd11-7eb275fa94fb_ad_2732x2048_4.jpg/552x414bb.jpg', 'https://is1-ssl.mzstatic.com/image/thumb/PurpleSource114/v4/3b/11/01/3b1101d8-d1e0-d842-46ee-eb8c39006040/d98c7e8f-b551-48de-976c-7bb2bb8036db_ad_2732x2048_5.jpg/552x414bb.jpg']</t>
  </si>
  <si>
    <t>https://is1-ssl.mzstatic.com/image/thumb/Purple116/v4/14/e9/e9/14e9e9d4-ba9e-ddf1-432b-bbd402009760/AppIcon-0-0-1x_U007emarketing-0-0-0-10-0-0-sRGB-0-0-0-GLES2_U002c0-512MB-85-220-0-0.png/512x512bb.jpg</t>
  </si>
  <si>
    <t>Pororo Dentist</t>
  </si>
  <si>
    <t>https://apps.apple.com/nl/app/pororo-dentist/id1522834327?l=en&amp;uo=4</t>
  </si>
  <si>
    <t>2020-07-11T07:00:00Z</t>
  </si>
  <si>
    <t>com.kigle.project.pororo.dentist</t>
  </si>
  <si>
    <t>▶ Choose your character!
Choose from 6 Pororo characters for a dental check-up. 
▶ Get sticker awards after each procedure!
Win 16 stickers and decorate your doctor's office~ 
▶ Detailed dental procedures added! 
Get to experience X-rays, disinfecting bacteria, scaling, implants, tooth extraction, and more. 
▶ Become familiar with dental procedures! 
The dentist is not a scary place! Become a dentist and learn about the importance of dental health.</t>
  </si>
  <si>
    <t>38395904</t>
  </si>
  <si>
    <t>https://is1-ssl.mzstatic.com/image/thumb/Purple221/v4/44/c9/6b/44c96b3c-89f2-1750-bd3a-d830873a714e/HospitalIcon-0-0-1x_U007epad-0-1-sRGB-85-220.png/60x60bb.jpg</t>
  </si>
  <si>
    <t>https://is1-ssl.mzstatic.com/image/thumb/Purple221/v4/44/c9/6b/44c96b3c-89f2-1750-bd3a-d830873a714e/HospitalIcon-0-0-1x_U007epad-0-1-sRGB-85-220.png/100x100bb.jpg</t>
  </si>
  <si>
    <t>https://is1-ssl.mzstatic.com/image/thumb/Purple221/v4/44/c9/6b/44c96b3c-89f2-1750-bd3a-d830873a714e/HospitalIcon-0-0-1x_U007epad-0-1-sRGB-85-220.png/512x512bb.jpg</t>
  </si>
  <si>
    <t>Hospital Games for Kids</t>
  </si>
  <si>
    <t>https://apps.apple.com/nl/app/hospital-games-for-kids/id1643147251?l=en&amp;uo=4</t>
  </si>
  <si>
    <t>['Education', 'Games', 'Role-Playing', 'Simulation']</t>
  </si>
  <si>
    <t>2022-11-05T07:00:00Z</t>
  </si>
  <si>
    <t>skidos.kids.hospital.games</t>
  </si>
  <si>
    <t>['6017', '6014', '7014', '7015']</t>
  </si>
  <si>
    <t>We’re making SKIDOS even better for every child. Update now to enjoy:
• Continue Playing: Kids can now instantly jump back into any game they recently played, making it easier to pick up right where they left off.
• Neurodivergent-friendly home screen: A calmer, simplified interface designed with accessibility in mind, supporting children with ADHD and sensory needs.
• Custom audio &amp; mindful play tools: Toggle music and sound effects directly from the home screen, plus new “Take a Break” prompts encourage healthy screen habits.
Update now to explore a more mindful, inclusive, and personalised SKIDOS!</t>
  </si>
  <si>
    <t>3.0 (1)</t>
  </si>
  <si>
    <t>Our diverse portfolio of games keep kids engaged, motivating them to learn more! We’ve developed an extensive curriculum that covers number sense and math tasks, tracing letters and numbers, writing words, phonics, interactive reading, and more. Curated by experts, the content fosters curiosity, creativity and confidence in young learners, assisting them as they grow. 
Smarter, Inclusive Learning for Every Child
SKIDOS now supports kids with ADHD, Dyslexia, Dysgraphia &amp; Dyscalculia. Built with accessibility guidelines, the experience is tailored to every child’s unique learning needs—making learning more personalized, inclusive, and enjoyable for neurodivergent learners too
SKIDOS PASS: ALL IN ONE
With the SKIDOS Pass, children explore a safe and age-appropriate space, gaining life skills and receiving positive reinforcement for academic success. Parents can create up to 6 personalized profiles for their kids. and customize each according to age, gameplay preferences, and subjects to learn. Monitoring kids’ progress is easy - learning reports in the app or via email give you a simple overview of their growth and challenges.
GAMEPLAY:
SKIDOS HOSPITAL
Heal, Help, Play
Explore a busy hospital! Become a doctor, treat patients, run scans, do lab tests, or relax in the cafeteria. Boost cognitive, executive function, social &amp; emotional, and motor skills through fun roleplay. Discover medical tools, quirky characters, and explore the daily life of a hospital - all in 4 exciting game floors full of interactive surprises and endless fun!
LEARNING CURRICULUM
Our curriculum mixes engaging games with learning content, improving your child’s learning skills and promoting active play.
MATH: Our math exercises cover a comprehensive list of topics including number sense, addition, subtraction, multiplication, division, geometry, and more. Tasks evolve as your child progresses. Interactive design and animations help support learning - three cute SKIDOS mascots will offer assistance, encouraging kids while they work on the assignments.
TRACING LETTERS &amp; NUMBERS: You can pick tracing letters and numbers for your child to practice. A ladybird will show your little learner how to trace with their finger, while visuals and voiceovers teach new words and counting.
READING: Children will be introduced to the world of phonics, sounds, letters, and reading. Interactive designs and smart prompts help kids make their first confident steps toward reading, while storytelling with songs keep them engaged and curious about new learning journeys.
EMOTIONAL WELLBEING: Through engaging activities, kids learn to understand and express their emotions, as well as nurture positive attitudes.
EDUCATIONAL VIDEOS: Our video content piques kids' curiosity in a fun and easy way. We’ve curated just the right mix of entertainment &amp; learning in our video catalog.
SAFE &amp; AD-FREE
SKIDOS ensures an ad-free online environment, providing kids with a positive and uninterrupted learning experience. Our apps are COPPA &amp; GDPR-compliant.
ABOUT THE SKIDOS PASS SUBSCRIPTION:
- We offer monthly, quarterly, bi-annual and annual auto-renewable subscriptions
- Every subscription starts with a 3-Day Free Trial
- Payment is charged to your Apple Account only after a free trial period, wherever applicable
- Subscriptions renew automatically unless auto-renewal is turned off at least 24 hours before the end of the current billing cycle
- Subscriptions may be managed by the user, &amp; auto-renewal for subscriptions may be turned off in the user’s device Account Settings
- Cancellation goes into effect at the end of the current billing cycle
- Any unused portion of a free trial period will be forfeited when the user purchases a SKIDOS pass, where applicable
Privacy Policy: http://skidos.com/privacy-policy
Terms &amp; Conditions: https://skidos.com/terms/
Support: support@skidos.com</t>
  </si>
  <si>
    <t>1366129664</t>
  </si>
  <si>
    <t>https://apps.apple.com/nl/developer/viktor-ohanyan/id1624098191?l=en&amp;uo=4</t>
  </si>
  <si>
    <t>https://is1-ssl.mzstatic.com/image/thumb/Purple211/v4/be/03/0a/be030a66-d0bd-6359-37f5-18e2c0d08dea/AppIcon-0-0-1x_U007emarketing-0-8-0-85-220.png/60x60bb.jpg</t>
  </si>
  <si>
    <t>https://is1-ssl.mzstatic.com/image/thumb/Purple211/v4/be/03/0a/be030a66-d0bd-6359-37f5-18e2c0d08dea/AppIcon-0-0-1x_U007emarketing-0-8-0-85-220.png/100x100bb.jpg</t>
  </si>
  <si>
    <t>['https://is1-ssl.mzstatic.com/image/thumb/Purple116/v4/a7/68/07/a7680754-a639-61b6-1556-2319be630822/c8c9cda3-038f-4681-827a-c63b77fdfcac_1.PNG/392x696bb.png', 'https://is1-ssl.mzstatic.com/image/thumb/Purple116/v4/d0/0d/12/d00d126d-3023-144c-a59b-30d692d32c4a/dca26aac-f6d5-414c-a0e0-4e79e580056f_2.PNG/392x696bb.png', 'https://is1-ssl.mzstatic.com/image/thumb/Purple116/v4/50/31/da/5031daca-57ab-8501-807a-f02c85c8aa74/afcc99de-0515-48fd-9989-23def4cb4bda_3.PNG/392x696bb.png', 'https://is1-ssl.mzstatic.com/image/thumb/Purple126/v4/9e/a4/04/9ea404c2-eb53-9cdd-1e0b-32cef31df67b/bd9dfa36-73cb-46a0-ad59-fd94499174d1_4.PNG/392x696bb.png', 'https://is1-ssl.mzstatic.com/image/thumb/Purple126/v4/cd/be/d2/cdbed20d-b1ce-5caf-0d78-54a276ebdf7a/1c7cab74-dafd-41be-8ac3-1bd0601458a4_5.PNG/392x696bb.png', 'https://is1-ssl.mzstatic.com/image/thumb/Purple126/v4/75/ce/7c/75ce7cd4-e946-3e91-6a5a-9ec495ce2e76/0dfc9417-820a-47a9-aa93-d07a65827cc7_6.PNG/392x696bb.png']</t>
  </si>
  <si>
    <t>['https://is1-ssl.mzstatic.com/image/thumb/Purple116/v4/a4/40/c6/a440c6b9-f40e-8755-374f-eaaec687c640/31ef9480-fa03-46c8-805c-feb48a2ef811_1.png/576x768bb.png', 'https://is1-ssl.mzstatic.com/image/thumb/Purple126/v4/74/43/6d/74436d0d-24f1-cdd4-d89f-e20370a553cf/65adc832-75b9-4ba6-b1f2-7788ff112733_2.png/576x768bb.png', 'https://is1-ssl.mzstatic.com/image/thumb/PurpleSource116/v4/63/f6/c4/63f6c47d-a224-f24f-8fa6-4768e1d8ffde/de2257e7-f9a5-497e-9044-2faed766aacf_5.png/576x768bb.png', 'https://is1-ssl.mzstatic.com/image/thumb/Purple126/v4/9f/21/c4/9f21c4d2-3ca7-793e-d033-9ee11cc496ce/789d5259-1c33-4eeb-bee2-e779d7556a8d_6.png/576x768bb.png']</t>
  </si>
  <si>
    <t>https://is1-ssl.mzstatic.com/image/thumb/Purple211/v4/be/03/0a/be030a66-d0bd-6359-37f5-18e2c0d08dea/AppIcon-0-0-1x_U007emarketing-0-8-0-85-220.png/512x512bb.jpg</t>
  </si>
  <si>
    <t>Dentist Book</t>
  </si>
  <si>
    <t>https://apps.apple.com/nl/app/dentist-book/id1624098189?l=en&amp;uo=4</t>
  </si>
  <si>
    <t>Viktor Ohanyan</t>
  </si>
  <si>
    <t>2022-08-29T07:00:00Z</t>
  </si>
  <si>
    <t>dev.ohanyan.dentist-book</t>
  </si>
  <si>
    <t>1.1.10</t>
  </si>
  <si>
    <t>Oftentimes doctors have a busy schedule and are not able to make optimal use of their time, to organize registrations, prepare patient’s medical records in advance, and to familiarize themselves with a patient’s medical history.
A digital dentistry book resolves all the above-mentioned problems as well as saves valuable time.
You can make notes in a patient’s medical records at any time and anywhere with your electronic device.
When working with a patient, you can quickly open his or her medical records, locate the necessary information, or add additional information. 
Features of the app.
• Cross-Platform Availability.
• Multiple calendar features which includes the option of setting monthly, weekly, and daily working hours.
• Ability to create medical records for a patient.
• Generate a treatment plan.
• Can store photographs and X-ray examinations.
• Prepare the necessary information in PDF format.
• Retain a patient’s payment history: (including information on deposits and debts).
• Save financial reports.
https://www.apple.com/legal/internet-services/itunes/dev/stdeula</t>
  </si>
  <si>
    <t>['en', 'fr', 'hi', 'it', 'pt', 'ru', 'es', 'tr']</t>
  </si>
  <si>
    <t>66376704</t>
  </si>
  <si>
    <t>https://apps.apple.com/nl/developer/hexalitics-technology-pvt-ltd/id1611898082?l=en&amp;uo=4</t>
  </si>
  <si>
    <t>https://is1-ssl.mzstatic.com/image/thumb/Purple126/v4/2c/a5/da/2ca5dab5-153f-b1fa-cc1d-38d74dc8988d/AppIcon-1x_U007emarketing-0-15-0-85-220.png/60x60bb.jpg</t>
  </si>
  <si>
    <t>https://is1-ssl.mzstatic.com/image/thumb/Purple126/v4/2c/a5/da/2ca5dab5-153f-b1fa-cc1d-38d74dc8988d/AppIcon-1x_U007emarketing-0-15-0-85-220.png/100x100bb.jpg</t>
  </si>
  <si>
    <t>https://is1-ssl.mzstatic.com/image/thumb/Purple126/v4/2c/a5/da/2ca5dab5-153f-b1fa-cc1d-38d74dc8988d/AppIcon-1x_U007emarketing-0-15-0-85-220.png/512x512bb.jpg</t>
  </si>
  <si>
    <t>Go Brush</t>
  </si>
  <si>
    <t>https://apps.apple.com/nl/app/go-brush/id6446024185?l=en&amp;uo=4</t>
  </si>
  <si>
    <t>Hexalitics Technology Pvt. Ltd.</t>
  </si>
  <si>
    <t>2023-03-06T08:00:00Z</t>
  </si>
  <si>
    <t>com.hexalitics.brushtimer</t>
  </si>
  <si>
    <t>Hexalitics Technology Private Limited</t>
  </si>
  <si>
    <t>In this version, we've made a bunch of bug fixes and performance enhancements to make sure everything's running as smoothly as possible.</t>
  </si>
  <si>
    <t>We integrate with the health app (HealthKit) to read and track your tooth brushing data and show them in a beautiful way.
Go Brush is an Apple Watch app that helps you time your toothbrushing sessions and saves them inside the Health app. The timer allows users to set a specific time for how long they want to brush their teeth and will provide alerts when that time is up.
Overall, the toothbrush session app can be a helpful tool for promoting good oral hygiene habits and maintaining a healthy mouth.</t>
  </si>
  <si>
    <t>1403904</t>
  </si>
  <si>
    <t>toothbrush</t>
  </si>
  <si>
    <t>https://apps.apple.com/nl/developer/tinkercademy-community-showcase/id1436937929?l=en&amp;uo=4</t>
  </si>
  <si>
    <t>https://is1-ssl.mzstatic.com/image/thumb/Purple123/v4/24/ed/0b/24ed0b1a-8f95-bb5d-bd43-98fc501a85bc/AppIcon-0-1x_U007emarketing-0-0-GLES2_U002c0-512MB-sRGB-0-0-0-85-220-0-0-0-7.png/60x60bb.jpg</t>
  </si>
  <si>
    <t>https://is1-ssl.mzstatic.com/image/thumb/Purple123/v4/24/ed/0b/24ed0b1a-8f95-bb5d-bd43-98fc501a85bc/AppIcon-0-1x_U007emarketing-0-0-GLES2_U002c0-512MB-sRGB-0-0-0-85-220-0-0-0-7.png/100x100bb.jpg</t>
  </si>
  <si>
    <t>['https://is1-ssl.mzstatic.com/image/thumb/Purple128/v4/81/43/49/81434965-b3a3-1758-3561-3825daa36bb4/pr_source.png/392x696bb.png', 'https://is1-ssl.mzstatic.com/image/thumb/Purple118/v4/06/7c/b1/067cb1cd-aef2-a0b9-93fa-fefb427dbd82/pr_source.png/392x696bb.png', 'https://is1-ssl.mzstatic.com/image/thumb/Purple118/v4/39/27/7f/39277f2e-ded6-55b0-42cb-3bb03fe79931/pr_source.png/392x696bb.png', 'https://is1-ssl.mzstatic.com/image/thumb/Purple128/v4/e1/98/0a/e1980a0e-978c-2980-8f01-58fe4ce00f50/pr_source.png/392x696bb.png']</t>
  </si>
  <si>
    <t>https://is1-ssl.mzstatic.com/image/thumb/Purple123/v4/24/ed/0b/24ed0b1a-8f95-bb5d-bd43-98fc501a85bc/AppIcon-0-1x_U007emarketing-0-0-GLES2_U002c0-512MB-sRGB-0-0-0-85-220-0-0-0-7.png/512x512bb.jpg</t>
  </si>
  <si>
    <t>BrushNow - Toothbrush Timer</t>
  </si>
  <si>
    <t>https://apps.apple.com/nl/app/brushnow-toothbrush-timer/id1441508610?l=en&amp;uo=4</t>
  </si>
  <si>
    <t>Tinkercademy Community Showcase</t>
  </si>
  <si>
    <t>2018-11-07T13:59:11Z</t>
  </si>
  <si>
    <t>sg.tk.robot.brushnow</t>
  </si>
  <si>
    <t>T Krobot</t>
  </si>
  <si>
    <t>- Added chewing surfaces to the timer for more effective brushing.</t>
  </si>
  <si>
    <t>Are you constantly forgetting when to brush your teeth or find the recommended 2 minute requirement for brushing a drag?
Not to worry, for this is the app for you!
BrushNow - Toothbrush Timer helps you to significantly improve your dental hygiene and your overall brushing experience.
OUR FEATURES INCLUDE - 
 • User-set timer to increase brushing efficiency.
 • Detailed illustration informing the user of exactly where to brush at any given time
 • Badges that could be unlocked by accomplishing various milestones in the app, granting the user fun themes for their timer
 • Reminders that notify the user to brush their teeth at a set time
 • A wide selection of groovy chiptune music tracks that could be played while brushing
Brushing your teeth had never been so fun!</t>
  </si>
  <si>
    <t>34634752</t>
  </si>
  <si>
    <t>https://apps.apple.com/nl/developer/mender-llc/id954184266?l=en&amp;uo=4</t>
  </si>
  <si>
    <t>https://is1-ssl.mzstatic.com/image/thumb/Purple113/v4/c2/59/7b/c2597b7a-83d8-2398-7d0a-892cb8540dd3/AppIcon-1x_U007emarketing-0-10-0-85-220.png/60x60bb.jpg</t>
  </si>
  <si>
    <t>https://is1-ssl.mzstatic.com/image/thumb/Purple113/v4/c2/59/7b/c2597b7a-83d8-2398-7d0a-892cb8540dd3/AppIcon-1x_U007emarketing-0-10-0-85-220.png/100x100bb.jpg</t>
  </si>
  <si>
    <t>['https://is1-ssl.mzstatic.com/image/thumb/Purple123/v4/2b/85/18/2b851874-5dc2-7900-ac00-e0b4e06ca67f/b8e6e829-ab38-424b-a32d-2b05cb9b4814_Simulator_Screen_Shot_-_iPhone_8_Plus_-_2022-10-24_at_07.37.17.png/392x696bb.png', 'https://is1-ssl.mzstatic.com/image/thumb/Purple123/v4/f1/f4/cf/f1f4cfe2-7166-e7de-15a1-37abb0174559/58558302-e65b-4561-a1ab-0659d0335222_Simulator_Screen_Shot_-_iPhone_8_Plus_-_2022-10-24_at_07.37.50.png/392x696bb.png', 'https://is1-ssl.mzstatic.com/image/thumb/Purple123/v4/87/99/11/87991172-a34a-7803-c9d8-20c3976041b8/a0847359-9416-4198-b316-94e926baa34c_Simulator_Screen_Shot_-_iPhone_8_Plus_-_2022-10-25_at_07.46.58.png/392x696bb.png']</t>
  </si>
  <si>
    <t>['https://is1-ssl.mzstatic.com/image/thumb/Purple123/v4/24/62/a6/2462a66d-93b0-bff8-fc65-f8b3b07feb98/67316039-8723-4c9a-a673-5bd0dc86534f_Simulator_Screen_Shot_-_iPad_Pro__U002812.9-inch_U0029__U00285th_generation_U0029_-_2022-10-24_at_07.39.38.png/576x768bb.png', 'https://is1-ssl.mzstatic.com/image/thumb/Purple123/v4/63/94/9d/63949dc5-b892-40f3-76c8-b38a1265c983/e373971d-9517-4df4-a182-52e07083b299_Simulator_Screen_Shot_-_iPad_Pro__U002812.9-inch_U0029__U00285th_generation_U0029_-_2022-10-24_at_07.40.02.png/576x768bb.png', 'https://is1-ssl.mzstatic.com/image/thumb/Purple123/v4/d0/a5/e2/d0a5e2a5-72ae-74b9-8303-1ccd813bcb90/909b8bfe-ecc5-49c8-bc88-3f84034a9f60_Simulator_Screen_Shot_-_iPad_Pro__U002812.9-inch_U0029__U00285th_generation_U0029_-_2022-10-24_at_07.40.06.png/576x768bb.png']</t>
  </si>
  <si>
    <t>https://is1-ssl.mzstatic.com/image/thumb/Purple113/v4/c2/59/7b/c2597b7a-83d8-2398-7d0a-892cb8540dd3/AppIcon-1x_U007emarketing-0-10-0-85-220.png/512x512bb.jpg</t>
  </si>
  <si>
    <t>BrushPal • toothbrush timer</t>
  </si>
  <si>
    <t>https://apps.apple.com/nl/app/brushpal-toothbrush-timer/id6443962736?l=en&amp;uo=4</t>
  </si>
  <si>
    <t>Mender LLC</t>
  </si>
  <si>
    <t>2022-10-25T07:00:00Z</t>
  </si>
  <si>
    <t>mender.BrushPal</t>
  </si>
  <si>
    <t>NEW - ability to delete a tooth-brushing entry
IMPROVED - better history view of your tooth-brushing sessions
IMPROVED - better flow for requesting your health permissions</t>
  </si>
  <si>
    <t>1.3.2</t>
  </si>
  <si>
    <t>Track your tooth-brushing time directly from your iPhone or Apple Watch! BrushPal is a sleek, lightweight tracker that's easy to use. All data is stored on the device - we don't connect to the internet at all
Automatically store in Apple Health
----
Get credits for your great habit. Toothbrushing times are automatically saved to Apple Health
Total Privacy
---
BrushPal has no user analytics tracking. No advertising. No 3rd party code. In fact, the app does not connect to the internet at all. All of the data is stored to Apple Health safely and privately.
Customize
---
Customize your own theme and set your toothbrushing time goal
Reminders
---
Set a morning and evening reminder to brush your teeth
Everything included
---
No in-app purchase. No additional fees. Just a simple, lightweight toothbrushing time tracker</t>
  </si>
  <si>
    <t>2956288</t>
  </si>
  <si>
    <t>https://apps.apple.com/nl/developer/ralf-pitter/id1148428044?l=en&amp;uo=4</t>
  </si>
  <si>
    <t>https://is1-ssl.mzstatic.com/image/thumb/Purple211/v4/b8/e6/8f/b8e68fbd-2d2c-7767-dcb8-8196d5b2b909/AppIcon-0-0-1x_U007epad-0-1-85-220.png/60x60bb.jpg</t>
  </si>
  <si>
    <t>https://is1-ssl.mzstatic.com/image/thumb/Purple211/v4/b8/e6/8f/b8e68fbd-2d2c-7767-dcb8-8196d5b2b909/AppIcon-0-0-1x_U007epad-0-1-85-220.png/100x100bb.jpg</t>
  </si>
  <si>
    <t>https://is1-ssl.mzstatic.com/image/thumb/Purple211/v4/b8/e6/8f/b8e68fbd-2d2c-7767-dcb8-8196d5b2b909/AppIcon-0-0-1x_U007epad-0-1-85-220.png/512x512bb.jpg</t>
  </si>
  <si>
    <t>Toothbrush Timer: Monster Hunt</t>
  </si>
  <si>
    <t>https://apps.apple.com/nl/app/toothbrush-timer-monster-hunt/id6744972118?l=en&amp;uo=4</t>
  </si>
  <si>
    <t>Ralf Pitter</t>
  </si>
  <si>
    <t>['Education', 'Games', 'Family']</t>
  </si>
  <si>
    <t>2025-05-02T07:00:00Z</t>
  </si>
  <si>
    <t>com.ralfpitter.toothbrushtimermonsters</t>
  </si>
  <si>
    <t>['6017', '6014', '7009']</t>
  </si>
  <si>
    <t>Make your kids love brushing their teeth!
Toothbrush Timer: Monster Hunt turns brushing time into playtime. Kids can’t wait to grab their toothbrush and unlock a fun new monster with each brush. No more nagging—just eager smiles and healthy habits.
With exciting monster packs and a fun reward system, brushing becomes a daily adventure your child will actually look forward to. The timer is fully adjustable, so it fits any brushing routine.
Features:
• Fun and simple brushing timer
• Adjustable time settings
• Unlock a new monster with each brush
• Collect themed monster packs: Deep Sea, Wild West &amp; more
• Designed to motivate kids and support healthy habits
• No ads, no stress—just brushing fun!
Make brushing fun, playful, and something kids love—every single day.</t>
  </si>
  <si>
    <t>https://pitterapps.com</t>
  </si>
  <si>
    <t>120072192</t>
  </si>
  <si>
    <t>https://apps.apple.com/nl/developer/shintae-park/id1829258738?l=en&amp;uo=4</t>
  </si>
  <si>
    <t>https://is1-ssl.mzstatic.com/image/thumb/Purple221/v4/3c/02/37/3c023769-3d29-211f-d3d1-70734e44835e/AppIcon-0-0-1x_U007epad-0-1-85-220.png/60x60bb.jpg</t>
  </si>
  <si>
    <t>https://is1-ssl.mzstatic.com/image/thumb/Purple221/v4/3c/02/37/3c023769-3d29-211f-d3d1-70734e44835e/AppIcon-0-0-1x_U007epad-0-1-85-220.png/100x100bb.jpg</t>
  </si>
  <si>
    <t>https://is1-ssl.mzstatic.com/image/thumb/Purple221/v4/3c/02/37/3c023769-3d29-211f-d3d1-70734e44835e/AppIcon-0-0-1x_U007epad-0-1-85-220.png/512x512bb.jpg</t>
  </si>
  <si>
    <t>Smart Brush Timer</t>
  </si>
  <si>
    <t>https://apps.apple.com/nl/app/smart-brush-timer/id6752644788?l=en&amp;uo=4</t>
  </si>
  <si>
    <t>Shintae Park</t>
  </si>
  <si>
    <t>app.toothbrush-tracker-app</t>
  </si>
  <si>
    <t>Turn your daily brushing routine into a simple, satisfying habit!
Smart Brush Timer helps you brush better with a clear countdown timer, daily streak tracker, and visual calendar that shows your brushing record at a glance. Whether you’re aiming for perfect dental hygiene or just want to stay consistent, this app makes it easy and enjoyable.
Features:
 Two-Minute Countdown: Follow the recommended brushing time with smooth progress visuals.
 Visual Calendar: Track your brushing days and streaks effortlessly.
 Daily Goal Reminder: Stay motivated with gentle reminders.
 Simple, Clean Design: No logins, no clutter — just brushing made smart.
 Statistics View: See how consistent you’ve been each week or month.
Start your day with confidence and end it with a cleaner, healthier smile.
Your toothbrush companion is now smarter than ever!</t>
  </si>
  <si>
    <t>22617088</t>
  </si>
  <si>
    <t>https://apps.apple.com/nl/developer/litalico-inc/id716482369?l=en&amp;uo=4</t>
  </si>
  <si>
    <t>https://is1-ssl.mzstatic.com/image/thumb/Purple221/v4/76/46/6b/76466ba8-256e-9b18-cb99-b369fe8ad586/AppIcon-0-0-1x_U007emarketing-0-8-0-85-220.png/60x60bb.jpg</t>
  </si>
  <si>
    <t>https://is1-ssl.mzstatic.com/image/thumb/Purple221/v4/76/46/6b/76466ba8-256e-9b18-cb99-b369fe8ad586/AppIcon-0-0-1x_U007emarketing-0-8-0-85-220.png/100x100bb.jpg</t>
  </si>
  <si>
    <t>['https://is1-ssl.mzstatic.com/image/thumb/Purple113/v4/99/7f/25/997f2545-dcde-d189-f6b8-7b1fe6301529/mzl.wvwozslr.png/392x696bb.png', 'https://is1-ssl.mzstatic.com/image/thumb/Purple123/v4/05/9c/c4/059cc4ee-d9cf-2875-62cf-3bd36fef0fe5/mzl.wmakoxep.png/392x696bb.png', 'https://is1-ssl.mzstatic.com/image/thumb/Purple123/v4/8c/43/9e/8c439eb2-6f9f-ef7d-eb2b-f6f01eefba70/mzl.uqikgxyr.png/392x696bb.png', 'https://is1-ssl.mzstatic.com/image/thumb/Purple123/v4/9c/6a/a6/9c6aa67c-3b3e-8f5a-5129-00e2c347fb3d/mzl.hvsdmdor.png/392x696bb.png', 'https://is1-ssl.mzstatic.com/image/thumb/Purple113/v4/4d/26/16/4d261670-5bdf-b8fb-d5b5-611aeb68333f/mzl.kmgejcxf.png/392x696bb.png']</t>
  </si>
  <si>
    <t>['https://is1-ssl.mzstatic.com/image/thumb/Purple123/v4/fd/fa/77/fdfa77ed-022b-9823-11f8-58d79e1ce8fb/mzl.pibdvqgq.png/576x768bb.png', 'https://is1-ssl.mzstatic.com/image/thumb/Purple113/v4/a2/4e/94/a24e94c3-aa41-2565-3ded-71b8d32496e2/mzl.vodronmh.png/576x768bb.png', 'https://is1-ssl.mzstatic.com/image/thumb/Purple113/v4/e7/38/d4/e738d43d-20ae-1e4a-044d-e7dbafa57fee/mzl.vcnlzgdx.png/576x768bb.png', 'https://is1-ssl.mzstatic.com/image/thumb/Purple113/v4/93/d8/0c/93d80c5d-a820-524b-fbd3-87aa2a71688d/mzl.awbsjron.png/576x768bb.png', 'https://is1-ssl.mzstatic.com/image/thumb/Purple123/v4/eb/57/e9/eb57e9d8-12c0-5921-8691-b24a6fe6e2b7/mzl.nugwqkcc.png/576x768bb.png']</t>
  </si>
  <si>
    <t>https://is1-ssl.mzstatic.com/image/thumb/Purple221/v4/76/46/6b/76466ba8-256e-9b18-cb99-b369fe8ad586/AppIcon-0-0-1x_U007emarketing-0-8-0-85-220.png/512x512bb.jpg</t>
  </si>
  <si>
    <t>Brushing Hero</t>
  </si>
  <si>
    <t>https://apps.apple.com/nl/app/brushing-hero/id1317198419?l=en&amp;uo=4</t>
  </si>
  <si>
    <t>LITALICO Inc.</t>
  </si>
  <si>
    <t>2018-10-30T23:06:09Z</t>
  </si>
  <si>
    <t>jp.co.litalico.brushinghero</t>
  </si>
  <si>
    <t>Performance Improvements and Bug Fixes.</t>
  </si>
  <si>
    <t>Brushing Teeth becomes an entertainment
This game makes children enjoy brushing teeth.
Once you hold a toothbrush and face the camera, you will be transformed into a hero with iron war helmet on.
You can attack the monsters by brushing your teeth.
Aiming to let children get into the habit of brushing their teeth neatly, we made this app to level up the attack power as you brush your teeth from various angles.
Makes you want to try over and over
After playing the game, you will get "hero cards" depending on how many coins you acquired, and can level up your attack power. You will be able to beat more monsters. 
This app supports your mind to brush your teeth proactively by a simple rule that the more you play, the stronger you will be, and go to the next stage.
If you beat dragons that appear every 30 stages, you'll get a new gorgeous hero helmet!</t>
  </si>
  <si>
    <t>https://app.litalico.com/brushinghero/index.html</t>
  </si>
  <si>
    <t>['nl', 'en', 'fr', 'de', 'ja', 'ko', 'pt', 'ru', 'zh', 'es', 'zh']</t>
  </si>
  <si>
    <t>140050432</t>
  </si>
  <si>
    <t>https://apps.apple.com/nl/developer/linda-schnetzinger/id1479825448?l=en&amp;uo=4</t>
  </si>
  <si>
    <t>https://is1-ssl.mzstatic.com/image/thumb/Purple116/v4/59/e3/5d/59e35d38-e171-5a93-0da6-bdece39cde3d/AppIcon-0-0-1x_U007emarketing-0-0-0-5-0-0-sRGB-0-0-0-GLES2_U002c0-512MB-85-220-0-0.png/60x60bb.jpg</t>
  </si>
  <si>
    <t>https://is1-ssl.mzstatic.com/image/thumb/Purple116/v4/59/e3/5d/59e35d38-e171-5a93-0da6-bdece39cde3d/AppIcon-0-0-1x_U007emarketing-0-0-0-5-0-0-sRGB-0-0-0-GLES2_U002c0-512MB-85-220-0-0.png/100x100bb.jpg</t>
  </si>
  <si>
    <t>['https://is1-ssl.mzstatic.com/image/thumb/PurpleSource126/v4/0a/44/9b/0a449bbf-1271-8b11-4a87-7615e5f1f332/1a46998f-6bc4-4e92-80ad-7c308c081958_iPhone_5.5_inch_-_6S_Plus_U002c_7_Plus_U002c_8_Plus__U00285_U0029.png/392x696bb.png', 'https://is1-ssl.mzstatic.com/image/thumb/PurpleSource116/v4/5b/47/d4/5b47d4e8-68ed-e98f-1030-98ba08faad6f/b7739a90-f34f-4b00-b9bb-9cb8ddadf043_iPhone_5.5_inch_-_6S_Plus_U002c_7_Plus_U002c_8_Plus__U00288_U0029.png/392x696bb.png', 'https://is1-ssl.mzstatic.com/image/thumb/PurpleSource116/v4/b2/06/9b/b2069b64-16f7-c3ef-3be0-fd3becf90127/3c0c4736-c904-4a1d-a543-c02832712500_iPhone_5.5_inch_-_6S_Plus_U002c_7_Plus_U002c_8_Plus__U002810_U0029.png/392x696bb.png', 'https://is1-ssl.mzstatic.com/image/thumb/PurpleSource126/v4/27/d0/98/27d098e7-99d3-457b-ae6a-abd0501614fb/24bc7b25-6157-4514-9cdf-0c876297cffd_iPhone_5.5_inch_-_6S_Plus_U002c_7_Plus_U002c_8_Plus__U002813_U0029.png/392x696bb.png', 'https://is1-ssl.mzstatic.com/image/thumb/PurpleSource126/v4/78/af/d3/78afd386-afaa-89b7-ba35-8609c0ac252d/7169411c-2c39-4026-a1e4-ad81107868f6_iPhone_5.5_inch_-_6S_Plus_U002c_7_Plus_U002c_8_Plus__U002812_U0029.png/392x696bb.png']</t>
  </si>
  <si>
    <t>https://is1-ssl.mzstatic.com/image/thumb/Purple116/v4/59/e3/5d/59e35d38-e171-5a93-0da6-bdece39cde3d/AppIcon-0-0-1x_U007emarketing-0-0-0-5-0-0-sRGB-0-0-0-GLES2_U002c0-512MB-85-220-0-0.png/512x512bb.jpg</t>
  </si>
  <si>
    <t>Toothbrush Fun Timer</t>
  </si>
  <si>
    <t>https://apps.apple.com/nl/app/toothbrush-fun-timer/id1600548794?l=en&amp;uo=4</t>
  </si>
  <si>
    <t>Linda Schnetzinger</t>
  </si>
  <si>
    <t>2023-12-13T08:00:00Z</t>
  </si>
  <si>
    <t>at.schnetzingerdev.toothbrush.timer</t>
  </si>
  <si>
    <t>No ads! No subscription!
Improve the brushing habits of your children for boys and girls!
When kids are brushing a picture is revealed and they will earn it as reward.
Toothbrushing is so important! Because kids love to eat sugar and sweets. So this toothbrush App helps you that your kids will love the daily brushing routine immediately. 
Your kids can create individual players  and choose from their favourite picture albums (cats, dogs, horses, farm animals, beetles, sea animals, birds and many more). Every time they are brushing, a new picture of the selected album is revealed slowly after 2 minutes of brushing time. Your kids will love this! 
The brushing time will go by much faster and every time they are brushing their teeth, there will be a new reward!
With this app your kids will brush mich longer! 
My kids needed motivation to brush their teeth a little bit longer... Here is the solution, I want to share with you!
If your kids love animals, this app is the right choice for you!
I have developed this app to improve tooth brushing habits of my own Kids and it helped perfectly. If you have any suggestions for improvements, please contact me!</t>
  </si>
  <si>
    <t>332237824</t>
  </si>
  <si>
    <t>https://apps.apple.com/nl/developer/love-4-apps-llc/id1659106334?l=en&amp;uo=4</t>
  </si>
  <si>
    <t>https://is1-ssl.mzstatic.com/image/thumb/Purple211/v4/8b/ab/b4/8babb4be-6bab-9ade-460f-305b02bb3fc5/AppIcon-0-0-1x_U007emarketing-0-11-0-85-220.png/60x60bb.jpg</t>
  </si>
  <si>
    <t>https://is1-ssl.mzstatic.com/image/thumb/Purple211/v4/8b/ab/b4/8babb4be-6bab-9ade-460f-305b02bb3fc5/AppIcon-0-0-1x_U007emarketing-0-11-0-85-220.png/100x100bb.jpg</t>
  </si>
  <si>
    <t>['https://is1-ssl.mzstatic.com/image/thumb/PurpleSource211/v4/6e/c6/4a/6ec64a45-7d48-89cd-dd17-420f7e2ebefa/4126d35a-fdf4-4660-8b40-b3243b0f5513_Simulator_Screen_Shot_-_iPhone_8_Plus_-_2022-11-09_at_20.20.01.png/392x696bb.png', 'https://is1-ssl.mzstatic.com/image/thumb/PurpleSource221/v4/29/35/47/29354799-62a2-28ce-deac-f487e95c84b4/d300ff88-b121-47c7-a077-17109e52c7d4_Simulator_Screen_Shot_-_iPhone_8_Plus_-_2022-11-09_at_20.20.05.png/392x696bb.png', 'https://is1-ssl.mzstatic.com/image/thumb/PurpleSource211/v4/f5/04/18/f504181a-d54e-50b0-a69a-7912856800d7/8dacb301-2108-46cd-9ba7-3787d788b210_Simulator_Screen_Shot_-_iPhone_8_Plus_-_2022-11-09_at_20.20.08.png/392x696bb.png', 'https://is1-ssl.mzstatic.com/image/thumb/PurpleSource211/v4/bb/43/87/bb438716-e1e2-c249-533f-f19412e9b4cf/5a3c0e9d-8193-4fe1-a1b0-377885c6a092_Simulator_Screen_Shot_-_iPhone_8_Plus_-_2022-11-09_at_20.20.15.png/392x696bb.png']</t>
  </si>
  <si>
    <t>https://is1-ssl.mzstatic.com/image/thumb/Purple211/v4/8b/ab/b4/8babb4be-6bab-9ade-460f-305b02bb3fc5/AppIcon-0-0-1x_U007emarketing-0-11-0-85-220.png/512x512bb.jpg</t>
  </si>
  <si>
    <t>Toothbrush Time</t>
  </si>
  <si>
    <t>https://apps.apple.com/nl/app/toothbrush-time/id1455678173?l=en&amp;uo=4</t>
  </si>
  <si>
    <t>Love 4 Apps, LLC</t>
  </si>
  <si>
    <t>2019-09-23T07:00:00Z</t>
  </si>
  <si>
    <t>pro.lovelace.toothbrush-time</t>
  </si>
  <si>
    <t>Love 4 Apps LLC</t>
  </si>
  <si>
    <t>- added a feature for tracking streaks!
- added a premium option for Color Themes</t>
  </si>
  <si>
    <t>1.4.2</t>
  </si>
  <si>
    <t>Toothbrush Time – Make Brushing Fun!
Brushing your teeth just got a whole lot more exciting! Toothbrush Time turns your daily routine into a fun and engaging experience with an adorable jump-roping tooth that keeps you on track with an animated timer.
Features You’ll Love:
- Jump-Roping Tooth – Watch as a happy tooth jumps rope while you brush, making sure you stay on track for the full two minutes!
- Customizable Timer – Choose your brushing duration: 1:00, 1:30, 2:00, or 2:30 to fit your needs.
- Fun Sounds – Enjoy playful sounds that make brushing more entertaining.
- new: Brushing Streak Tracker – Stay motivated by tracking your daily brushing streaks and building a healthy habit.
...and now, enhance your experience by unlocking Color Packs:
- Customizable Themes – Choose from different color themes to personalize the app to your style.
Make brushing time fun, easy, and rewarding! Download Toothbrush Time today and turn your daily routine into a game.</t>
  </si>
  <si>
    <t>https://www.love4apps.com</t>
  </si>
  <si>
    <t>28951552</t>
  </si>
  <si>
    <t>€ 0,29</t>
  </si>
  <si>
    <t>https://apps.apple.com/nl/developer/%E6%B7%B1%E5%9C%B3%E5%B8%82%E4%BA%91%E9%A1%B6%E4%BF%A1%E6%81%AF%E6%8A%80%E6%9C%AF%E6%9C%89%E9%99%90%E5%85%AC%E5%8F%B8/id1170434044?l=en&amp;uo=4</t>
  </si>
  <si>
    <t>https://is1-ssl.mzstatic.com/image/thumb/Purple221/v4/b8/6c/44/b86c443d-c19d-d208-7098-c2e36ac8861f/AppIcon-0-0-1x_U007ephone-0-1-0-0-85-220.png/60x60bb.jpg</t>
  </si>
  <si>
    <t>https://is1-ssl.mzstatic.com/image/thumb/Purple221/v4/b8/6c/44/b86c443d-c19d-d208-7098-c2e36ac8861f/AppIcon-0-0-1x_U007ephone-0-1-0-0-85-220.png/100x100bb.jpg</t>
  </si>
  <si>
    <t>https://is1-ssl.mzstatic.com/image/thumb/Purple221/v4/b8/6c/44/b86c443d-c19d-d208-7098-c2e36ac8861f/AppIcon-0-0-1x_U007ephone-0-1-0-0-85-220.png/512x512bb.jpg</t>
  </si>
  <si>
    <t>Oclean Care+</t>
  </si>
  <si>
    <t>https://apps.apple.com/nl/app/oclean-care/id1253819110?l=en&amp;uo=4</t>
  </si>
  <si>
    <t>深圳市云顶信息技术有限公司</t>
  </si>
  <si>
    <t>2017-07-16T22:40:53Z</t>
  </si>
  <si>
    <t>com.yunding.toothBrushEN</t>
  </si>
  <si>
    <t>Shenzhen Cloudtop Information Technology Co.,Ltd.</t>
  </si>
  <si>
    <t>4.0.2</t>
  </si>
  <si>
    <t>Oclean Care 4.0: AI-Driven Professional Oral Care Makes Its Debut
In the field of oral care, the integration of professionalism and intelligence is leading a new development trend. As an innovative oral care application, Oclean Care relies on Oclean's self-developed oral care AI large model, serving as your exclusive personal oral care butler to unlock a new era of intelligent oral health.
- Intelligent Tracking, Precise Analysis -
Powered by advanced artificial intelligence and digital technology, Oclean Care enables detailed analysis and tracking of every oral care session once you connect your Oclean digital toothbrush to the app. From brushing duration, frequency, and pressure to the cleanliness of each oral area, Oclean Care records and analyzes data comprehensively, providing you with scientific and accurate oral care insights.
- Intelligent Consultation, Round-the-Clock Protection -
Leveraging an AI large language model, Oclean Care creates an anytime, anywhere platform for oral health consultation. Whether you encounter sudden oral discomfort in daily life or have questions about oral care knowledge, Oclean Care delivers timely professional answers and advice. Moreover, it fully caters to the oral health needs of your family and friends with multi-user support, ensuring everyone around you can access professional oral care services. Day or night, Oclean Care stays online 24/7 to guard yours and your family’s oral health.
You can now view Oclean’s oral care data through the Apple Health App. Simply connect to Apple Health within the Oclean Care App, and you’ll be able to check your brushing data directly in the Apple Health application.</t>
  </si>
  <si>
    <t>http://www.oclean.com/en</t>
  </si>
  <si>
    <t>['cs', 'nl', 'en', 'fr', 'de', 'he', 'it', 'ja', 'ko', 'pl', 'pt', 'ru', 'zh', 'es', 'sv', 'zh', 'uk']</t>
  </si>
  <si>
    <t>157655040</t>
  </si>
  <si>
    <t>https://apps.apple.com/nl/developer/idea4e/id603438259?l=en&amp;uo=4</t>
  </si>
  <si>
    <t>https://is1-ssl.mzstatic.com/image/thumb/Purple62/v4/91/60/2b/91602be9-540c-a514-1696-7ba9e270084c/AppIcon-1x_U007emarketing-85-220-9.png/60x60bb.jpg</t>
  </si>
  <si>
    <t>https://is1-ssl.mzstatic.com/image/thumb/Purple62/v4/91/60/2b/91602be9-540c-a514-1696-7ba9e270084c/AppIcon-1x_U007emarketing-85-220-9.png/100x100bb.jpg</t>
  </si>
  <si>
    <t>['https://is1-ssl.mzstatic.com/image/thumb/Purple118/v4/97/c4/db/97c4db6d-ba77-e224-c1ac-1a1fe114259f/mzl.ezcydftt.png/392x696bb.png', 'https://is1-ssl.mzstatic.com/image/thumb/Purple128/v4/e2/c8/59/e2c8590a-a2b9-c09a-a409-17bec81dd877/mzl.fqtvngmt.png/392x696bb.png', 'https://is1-ssl.mzstatic.com/image/thumb/Purple128/v4/42/aa/bd/42aabd8f-d968-bdc5-fd05-f605a9d7c374/mzl.empfvzjg.png/392x696bb.png', 'https://is1-ssl.mzstatic.com/image/thumb/Purple128/v4/57/00/7c/57007cb3-f3d8-977d-a0a2-13d72e2b6e94/mzl.wpgrmirw.png/392x696bb.png', 'https://is1-ssl.mzstatic.com/image/thumb/Purple118/v4/06/2b/16/062b1619-6b2f-e736-6686-f1b0c91c2398/mzl.gjwauzdt.png/392x696bb.png']</t>
  </si>
  <si>
    <t>['https://is1-ssl.mzstatic.com/image/thumb/Purple118/v4/0e/46/ee/0e46ee43-58a4-f1be-18ab-61fbafada703/pr_source.png/552x414bb.png', 'https://is1-ssl.mzstatic.com/image/thumb/Purple118/v4/6a/4b/2d/6a4b2d15-d11d-4d7c-48da-f53885b62531/pr_source.png/552x414bb.png', 'https://is1-ssl.mzstatic.com/image/thumb/Purple118/v4/f9/3d/0d/f93d0d59-7aea-c5b1-69a6-45a67c3af00b/pr_source.png/552x414bb.png', 'https://is1-ssl.mzstatic.com/image/thumb/Purple128/v4/e1/1e/c0/e11ec085-a531-565e-8c2c-68de1b57674b/pr_source.png/552x414bb.png', 'https://is1-ssl.mzstatic.com/image/thumb/Purple118/v4/91/61/22/91612202-b5a5-7599-4ccc-aad2985b9bfb/pr_source.png/552x414bb.png']</t>
  </si>
  <si>
    <t>https://is1-ssl.mzstatic.com/image/thumb/Purple62/v4/91/60/2b/91602be9-540c-a514-1696-7ba9e270084c/AppIcon-1x_U007emarketing-85-220-9.png/512x512bb.jpg</t>
  </si>
  <si>
    <t>Fun Timer for Parents</t>
  </si>
  <si>
    <t>https://apps.apple.com/nl/app/fun-timer-for-parents/id894516721?l=en&amp;uo=4</t>
  </si>
  <si>
    <t>Idea4e</t>
  </si>
  <si>
    <t>['Utilities', 'Education']</t>
  </si>
  <si>
    <t>2014-07-20T04:40:45Z</t>
  </si>
  <si>
    <t>com.idea4e.NewKidsTimer</t>
  </si>
  <si>
    <t>['6002', '6017']</t>
  </si>
  <si>
    <t>Idea4e Sp. z o.o.</t>
  </si>
  <si>
    <t>This app has been updated by Apple to display the Apple Watch app icon.
Improved sound settings.
The sound in the app does not stop your device background music.
You can now also control music and sound effects separately.</t>
  </si>
  <si>
    <t>1.34</t>
  </si>
  <si>
    <t>Do you ever struggle to have your kid accomplish a task within given time boundaries?
With Timer for Kids daily routines like cleaning, teeth brushing and dressing up become fun and competitive. You set the time duration and select favorite animal picture that will be slowly revealing during the countdown.
Features
- very simple to use
- beautiful design
- 11 animal pictures
- 3 music themes
- "Rewind" button to give your kid 20 seconds of additional time
- "Forward" button to quickly decrease remaining time by 20 seconds
- you can pick any picture from your photo library
- works in background when you use other apps
- "Share" button
We created this Timer for Kids to make "5 minutes" sound less abstract for our own children. We found it extremely useful and we do hope that you will find it useful too.
By the way, App Store reviews are very helpful to us. If you think that Timer for Kids is worthy, would you mind taking a moment to write a review? I really helps and we'd greatly appreciate it.
Thanks!</t>
  </si>
  <si>
    <t>['en', 'fr', 'de', 'it', 'ja', 'ko', 'pl', 'pt', 'ru', 'es']</t>
  </si>
  <si>
    <t>32501760</t>
  </si>
  <si>
    <t>https://apps.apple.com/nl/developer/kids-smart-zone-best-apps-and-games-for-your-kids/id891839019?l=en&amp;uo=4</t>
  </si>
  <si>
    <t>https://is1-ssl.mzstatic.com/image/thumb/Purple126/v4/dd/2c/1f/dd2c1f31-d4cf-3442-e45a-f918ac12b37d/AppIcon-0-0-1x_U007emarketing-0-0-0-7-0-0-sRGB-0-0-0-GLES2_U002c0-512MB-85-220-0-0.png/60x60bb.jpg</t>
  </si>
  <si>
    <t>https://is1-ssl.mzstatic.com/image/thumb/Purple126/v4/dd/2c/1f/dd2c1f31-d4cf-3442-e45a-f918ac12b37d/AppIcon-0-0-1x_U007emarketing-0-0-0-7-0-0-sRGB-0-0-0-GLES2_U002c0-512MB-85-220-0-0.png/100x100bb.jpg</t>
  </si>
  <si>
    <t>['https://is1-ssl.mzstatic.com/image/thumb/Purple114/v4/57/24/a2/5724a290-dc52-cfdb-a670-69e038b4bba6/pr_source.png/406x228bb.png', 'https://is1-ssl.mzstatic.com/image/thumb/PurpleSource124/v4/43/4e/77/434e778a-0c13-8b37-31e9-41daa19e176b/b0fa8192-5a4f-4ff0-8420-db421e7ebf46_02.png/406x228bb.png', 'https://is1-ssl.mzstatic.com/image/thumb/Purple114/v4/f0/8a/05/f08a05d8-5046-c1c1-a039-86156da02170/pr_source.png/406x228bb.png', 'https://is1-ssl.mzstatic.com/image/thumb/Purple124/v4/af/6f/d6/af6fd68e-877f-5dd8-200b-b58d91a6c49e/pr_source.png/406x228bb.png', 'https://is1-ssl.mzstatic.com/image/thumb/Purple114/v4/ba/bc/46/babc466e-cc3a-aa74-7eb7-fc96a00f9937/pr_source.png/406x228bb.png', 'https://is1-ssl.mzstatic.com/image/thumb/Purple114/v4/82/b8/05/82b80587-b027-f381-504c-1eb02203076d/pr_source.png/406x228bb.png']</t>
  </si>
  <si>
    <t>['https://is1-ssl.mzstatic.com/image/thumb/Purple124/v4/cc/31/99/cc3199c1-3e14-65f5-fea5-d65cfb4cd641/pr_source.png/552x414bb.png', 'https://is1-ssl.mzstatic.com/image/thumb/PurpleSource124/v4/a2/a0/db/a2a0dbf3-58d0-5e17-5398-7380bca09b3a/098d1641-3ab1-4669-8b72-9be4ad533fdf_02.png/552x414bb.png', 'https://is1-ssl.mzstatic.com/image/thumb/Purple124/v4/a5/7c/9a/a57c9a9d-11bd-6986-d506-5a796a1909cd/pr_source.png/552x414bb.png', 'https://is1-ssl.mzstatic.com/image/thumb/Purple124/v4/dd/65/6b/dd656b56-c9e8-ec3a-d7bd-1373ea30f626/pr_source.png/552x414bb.png', 'https://is1-ssl.mzstatic.com/image/thumb/Purple124/v4/af/4c/41/af4c41fb-3b78-b780-3788-b07551035f50/pr_source.png/552x414bb.png', 'https://is1-ssl.mzstatic.com/image/thumb/Purple124/v4/6b/92/b5/6b92b5de-ebdb-7446-bb19-a8e753e1a5de/pr_source.png/552x414bb.png']</t>
  </si>
  <si>
    <t>https://is1-ssl.mzstatic.com/image/thumb/Purple126/v4/dd/2c/1f/dd2c1f31-d4cf-3442-e45a-f918ac12b37d/AppIcon-0-0-1x_U007emarketing-0-0-0-7-0-0-sRGB-0-0-0-GLES2_U002c0-512MB-85-220-0-0.png/512x512bb.jpg</t>
  </si>
  <si>
    <t>Happy Kids Timer: Home Chores</t>
  </si>
  <si>
    <t>https://apps.apple.com/nl/app/happy-kids-timer-home-chores/id978996118?l=en&amp;uo=4</t>
  </si>
  <si>
    <t>Kids Smart Zone - Best apps and games for your kids</t>
  </si>
  <si>
    <t>2015-10-15T16:38:15Z</t>
  </si>
  <si>
    <t>com.evoprox.happykidstimer</t>
  </si>
  <si>
    <t>Evoprox s.r.o.</t>
  </si>
  <si>
    <t>- Small bugfixing.
- iOS 16.2 optimization.</t>
  </si>
  <si>
    <t>2.3.9</t>
  </si>
  <si>
    <t>Happy Kids Timer is a simple to use visual countdown timer app for children which helps them complete their morning or bedtime chores easily and on schedule.
This chore app is totally operated by your child, who carries the mobile device to each area/room where the daily task needs to be carried out/completed. You should give this school game a try, if your child deals with ADHD/autism or needs to improve time management or following your busy daily schedule.
* WHY KIDS WILL LOVE CHORES IN 2023
The app offers a totally new approach that guides your kids with animated chores through their morning or bedtime turning chores into a funny educational game. It utilizes a smart incentive daily program with awards and a printable certificate. You don’t need old-fashioned chore chart in 2023!
* SMOOTH BACK TO SCHOOL TRANSITION
Do you struggle every morning to have your children get ready to face a long day at school? With Happy Kids Visual Timer app bedtime doesn't have to be challenging either.
If the visual timer just helps get you through a few mornings, makes putting kids to bed an enjoyable experience, or make back to school transition easier our mission will have been accomplished, but our experience indicates children love it and will use it for months.
* ON DEMAND ACTIVITY
NEW feature! Select just one chore from the list anytime without a need to go through the entire routine, e. g. brush your teeth after lunch, or go to the toilet to use the app as a potty training timer.
* MORNING ROUTINE
Contains 8 chores for kids that will learn to: Make your bed, Brush your teeth and wash your hands, Get dressed, Brush you hair, Eat your breakfast, Pack your lunch box, Pack your bag, Put your shoes on
* BEDTIME ROUTINE
Contains 7 chores for kids that will learn to: Tidy your room, Go to the toilet, Take a shower or bath, Put on your pajamas, Brush your teeth, Prepare your clothes for tomorrow, Read a book, turn the lights off and go to sleep
Get a free app that includes all common morning/bedtime activities and great motivation features and help kids learn new habits.
* PREMIUM VERSION
The free app takes your child through the whole morning or bedtime routine with predefined settings. Please consider a premium version of this new motivational chore app specially built for helping children have fun and get through their routines on time.
The in-app purchase lets you actively participate in setting up the program:
– add 4 custom chores for each routine or change chores order to better fit your home habits,
– change duration or minimal activity duration time to better motivate kid,
– remove countdown timer to reveal stress from kids with autism or ADHD,
– name the award you want your child to receive,
– define target stars amount for kid to deserve an award,
– email/print a certificate after kids collected a defined amount of stars,
– and more.
* VISIT US
We are an open parents' community, making sure our children use smart devices not just to play games. This visual timer app was made by parents and tested on our own preschool kids and toddlers.
Visit us on Twitter, Facebook or Instagram. Tell us your story, suggest improvements or learn new parenting tips.
https://twitter.com/happykidstimer
https://www.facebook.com/happykidstimer
https://instagram.com/happykidstimer</t>
  </si>
  <si>
    <t>https://happykidstimer.com</t>
  </si>
  <si>
    <t>['cs', 'da', 'nl', 'en', 'fi', 'fr', 'de', 'hu', 'it', 'ja', 'ko', 'nb', 'pt', 'ro', 'ru', 'sr', 'zh', 'sk', 'es', 'zh', 'uk']</t>
  </si>
  <si>
    <t>63831040</t>
  </si>
  <si>
    <t>https://apps.apple.com/nl/developer/bitscuit-games/id1471750244?l=en&amp;uo=4</t>
  </si>
  <si>
    <t>https://is1-ssl.mzstatic.com/image/thumb/Purple116/v4/d0/e2/47/d0e24770-cb3c-543b-1f84-f5aa818f901a/AppIcon-0-0-1x_U007emarketing-0-0-0-7-0-0-P3-0-0-0-GLES2_U002c0-512MB-85-220-0-0.png/60x60bb.jpg</t>
  </si>
  <si>
    <t>https://is1-ssl.mzstatic.com/image/thumb/Purple116/v4/d0/e2/47/d0e24770-cb3c-543b-1f84-f5aa818f901a/AppIcon-0-0-1x_U007emarketing-0-0-0-7-0-0-P3-0-0-0-GLES2_U002c0-512MB-85-220-0-0.png/100x100bb.jpg</t>
  </si>
  <si>
    <t>['https://is1-ssl.mzstatic.com/image/thumb/Purple113/v4/98/5d/f7/985df786-1ae6-da92-2364-24ea652516fd/pr_source.png/392x696bb.png', 'https://is1-ssl.mzstatic.com/image/thumb/Purple123/v4/54/3b/db/543bdbff-9be0-d71f-3a77-031a67404601/pr_source.png/392x696bb.png', 'https://is1-ssl.mzstatic.com/image/thumb/Purple123/v4/7b/d3/d1/7bd3d101-7681-7a9c-22d8-f58ac7c406f8/pr_source.png/392x696bb.png']</t>
  </si>
  <si>
    <t>['https://is1-ssl.mzstatic.com/image/thumb/Purple113/v4/eb/a4/ed/eba4edfe-4050-fbb5-7474-161c837f9bac/pr_source.png/576x768bb.png', 'https://is1-ssl.mzstatic.com/image/thumb/Purple123/v4/85/ce/c7/85cec78e-3911-e091-7e8a-70158a8a324d/pr_source.png/576x768bb.png', 'https://is1-ssl.mzstatic.com/image/thumb/Purple123/v4/e7/0e/5c/e70e5cbc-035c-6537-cf79-f029b10fb56a/pr_source.png/576x768bb.png']</t>
  </si>
  <si>
    <t>https://is1-ssl.mzstatic.com/image/thumb/Purple116/v4/d0/e2/47/d0e24770-cb3c-543b-1f84-f5aa818f901a/AppIcon-0-0-1x_U007emarketing-0-0-0-7-0-0-P3-0-0-0-GLES2_U002c0-512MB-85-220-0-0.png/512x512bb.jpg</t>
  </si>
  <si>
    <t>Little Timer Hatch Countdown</t>
  </si>
  <si>
    <t>https://apps.apple.com/nl/app/little-timer-hatch-countdown/id1496908204?l=en&amp;uo=4</t>
  </si>
  <si>
    <t>Bitscuit Games</t>
  </si>
  <si>
    <t>2020-01-29T08:00:00Z</t>
  </si>
  <si>
    <t>com.bitscuits.Little-Timer-Hatch</t>
  </si>
  <si>
    <t>Fixed some sound issues.</t>
  </si>
  <si>
    <t>A super fun and simple visual timer for kids, no commercials. 
An egg hatches when timer ends, revealing a surprising animated cute animal!
A great timer that helps with focus, transitions, time outs, getting ready, quiet time, tooth brushing, potty training, play time and taking turns.
Customizable sounds and visuals.
Super friendly for kids with ADHD, autism, and other special needs.</t>
  </si>
  <si>
    <t>http://littletimer.com</t>
  </si>
  <si>
    <t>94738432</t>
  </si>
  <si>
    <t>https://apps.apple.com/nl/developer/ent-studios/id1599108192?l=en&amp;uo=4</t>
  </si>
  <si>
    <t>https://is1-ssl.mzstatic.com/image/thumb/Purple126/v4/91/cd/08/91cd083b-9e74-5bab-e1e7-3c39593a1b6d/AppIcon-1x_U007emarketing-0-7-0-0-85-220.png/60x60bb.jpg</t>
  </si>
  <si>
    <t>https://is1-ssl.mzstatic.com/image/thumb/Purple126/v4/91/cd/08/91cd083b-9e74-5bab-e1e7-3c39593a1b6d/AppIcon-1x_U007emarketing-0-7-0-0-85-220.png/100x100bb.jpg</t>
  </si>
  <si>
    <t>['https://is1-ssl.mzstatic.com/image/thumb/PurpleSource126/v4/9c/cc/6c/9ccc6c1d-44f9-85de-8fc0-9e70591f29e9/b71713b0-6f38-4ba4-ade4-3ea5b6698902_Simulator_Screen_Shot_-_iPhone_8_Plus_-_2021-12-09_at_14.48.34.png/392x696bb.png', 'https://is1-ssl.mzstatic.com/image/thumb/PurpleSource126/v4/4d/df/f8/4ddff8a6-466e-5cd2-411d-2e688d6845c8/5a31c649-b24b-4a09-a7b1-3a3302b2c02d_kids_timer_002.png/392x696bb.png', 'https://is1-ssl.mzstatic.com/image/thumb/PurpleSource116/v4/7c/00/68/7c0068a2-7fbd-7909-88b6-774739004ab1/d17fbb0c-d934-4eac-b1c0-c4ef1bdb9c17_Simulator_Screen_Shot_-_iPhone_8_Plus_-_2021-12-09_at_14.49.42.png/392x696bb.png']</t>
  </si>
  <si>
    <t>https://is1-ssl.mzstatic.com/image/thumb/Purple126/v4/91/cd/08/91cd083b-9e74-5bab-e1e7-3c39593a1b6d/AppIcon-1x_U007emarketing-0-7-0-0-85-220.png/512x512bb.jpg</t>
  </si>
  <si>
    <t>Kids Timer</t>
  </si>
  <si>
    <t>https://apps.apple.com/nl/app/kids-timer/id1599108190?l=en&amp;uo=4</t>
  </si>
  <si>
    <t>ENT Studios</t>
  </si>
  <si>
    <t>2021-12-09T08:00:00Z</t>
  </si>
  <si>
    <t>com.entstudios.kidsTimer</t>
  </si>
  <si>
    <t>New features in this version:
- Added more images
- Added a random image selector
- Add sounds (which can be toggled on or off)</t>
  </si>
  <si>
    <t>A countdown timer focussed on helping children to get things done. The simple interface allows up to 24 hour countdowns, but shorter timers are great for motivating kids to finish their chores, homework, toothbrushing and other activities. Let us know how you use our app and we'll focus on improvements to make your experience ven better.
- Double tap on the clock face to select an image.
- Tap on the timer to set the countdown.
- Play, pause and reset as required.
- Kids are motivated to complete their activities in time and are rewarded with a guess the picture game while they're busy.
More images to choose from will be added soon! Have fun!</t>
  </si>
  <si>
    <t>56960000</t>
  </si>
  <si>
    <t>https://is1-ssl.mzstatic.com/image/thumb/Purple113/v4/1e/b5/36/1eb536e0-c3fd-ecf3-e03f-710d684f7ced/AppIcon-0-1x_U007emarketing-0-0-85-220-0-10.png/60x60bb.jpg</t>
  </si>
  <si>
    <t>https://is1-ssl.mzstatic.com/image/thumb/Purple113/v4/1e/b5/36/1eb536e0-c3fd-ecf3-e03f-710d684f7ced/AppIcon-0-1x_U007emarketing-0-0-85-220-0-10.png/100x100bb.jpg</t>
  </si>
  <si>
    <t>['iPhone4-iPhone4', 'iPad2Wifi-iPad2Wifi', 'iPad23G-iPad23G', 'iPhone4S-iPhone4S', 'iPadThirdGen-iPadThirdGen', 'iPadThirdGen4G-iPadThirdGen4G', 'iPhone5-iPhone5', 'iPodTouchFifthGen-iPodTouchFifthGen', 'iPadFourthGen-iPadFourthGen', 'iPadFourthGen4G-iPadFourthGen4G', 'iPadMini-iPadMini', 'iPadMini4G-iPadMini4G', 'iPhone5c-iPhone5c', 'iPhone5s-iPhone5s',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'iPadPro97Cellular-iPadPro97Cellular', 'iPhoneSE-iPhoneSE', 'iPhone7-iPhone7', 'iPhone7Plus-iPhone7Plus', 'iPad611-iPad611', 'iPad612-iPad612', 'iPad71-iPad71', 'iPad72-iPad72', 'iPad73-iPad73', 'iPad74-iPad74', 'iPhone8-iPhone8', 'iPhone8Plus-iPhone8Plus', 'iPhoneX-iPhoneX', 'iPad75-iPad75', 'iPad76-iPad76', 'iPhoneXS-iPhoneXS', 'iPhoneXSMax-iPhoneXSMax', 'iPhoneXR-iPhoneXR', 'iPad812-iPad812', 'iPad834-iPad834', 'iPad856-iPad856', 'iPad878-iPad878', 'iPadMini5-iPadMini5', 'iPadMini5Cellular-iPadMini5Cellular', 'iPadAir3-iPadAir3', 'iPadAir3Cellular-iPadAir3Cellular', 'iPodTouchSeventhGen-iPodTouchSeventhGen', 'iPhone11-iPhone11', 'iPhone11Pro-iPhone11Pro', 'iPadSeventhGen-iPadSeventhGen', 'iPadSeventhGenCellular-iPadSeventhGenCellular', 'iPhone11ProMax-iPhone11ProMax', 'iPhoneSESecondGen-iPhoneSESecondGen', 'iPadProSecondGen-iPadProSecondGen', 'iPadProSecondGenCellular-iPadProSecondGenCellular', 'iPadProFourthGen-iPadProFourthGen', 'iPadProFourthGenCellular-iPadProFourthGenCellular', 'iPhone12Mini-iPhone12Mini', 'iPhone12-iPhone12', 'iPhone12Pro-iPhone12Pro', 'iPhone12ProMax-iPhone12ProMax', 'iPadAir4-iPadAir4', 'iPadAir4Cellular-iPadAir4Cellular', 'iPadEighthGen-iPadEighthGen', 'iPadEighthGenCellular-iPadEighthGenCellular', 'iPadProThirdGen-iPadProThirdGen', 'iPadProThirdGenCellular-iPadProThirdGenCellular', 'iPadProFifthGen-iPadProFifthGen', 'iPadProFifthGenCellular-iPadProFifthGenCellular', 'iPhone13Pro-iPhone13Pro', 'iPhone13ProMax-iPhone13ProMax', 'iPhone13Mini-iPhone13Mini', 'iPhone13-iPhone13', 'iPadMiniSixthGen-iPadMiniSixthGen', 'iPadMiniSixthGenCellular-iPadMiniSixthGenCellular', 'iPadNinthGen-iPadNinthGen', 'iPadNinthGenCellular-iPadNinthGenCellular', 'iPhoneSEThirdGen-iPhoneSEThirdGen', 'iPadAirFifthGen-iPadAirFifthGen', 'iPadAirFifthGenCellular-iPadAirFifthGenCellular', 'iPhone14-iPhone14', 'iPhone14Plus-iPhone14Plus', 'iPhone14Pro-iPhone14Pro', 'iPhone14ProMax-iPhone14ProMax', 'iPadTenthGen-iPadTenthGen', 'iPadTenthGenCellular-iPadTenthGenCellular', 'iPadPro11FourthGen-iPadPro11FourthGen', 'iPadPro11FourthGenCellular-iPadPro11FourthGenCellular', 'iPadProSixthGen-iPadProSixthGen', 'iPadProSixthGenCellular-iPadProSixthGenCellular', 'iPhone15-iPhone15', 'iPhone15Plus-iPhone15Plus', 'iPhone15Pro-iPhone15Pro', 'iPhone15ProMax-iPhone15ProMax', 'iPadAir11M2-iPadAir11M2', 'iPadAir11M2Cellular-iPadAir11M2Cellular', 'iPadAir13M2-iPadAir13M2', 'iPadAir13M2Cellular-iPadAir13M2Cellular', 'iPadPro11M4-iPadPro11M4', 'iPadPro11M4Cellular-iPadPro11M4Cellular', 'iPadPro13M4-iPadPro13M4', 'iPadPro13M4Cellular-iPadPro13M4Cellular', 'iPhone16-iPhone16', 'iPhone16Plus-iPhone16Plus', 'iPhone16Pro-iPhone16Pro', 'iPhone16ProMax-iPhone16ProMax', 'iPadMiniA17Pro-iPadMiniA17Pro', 'iPadMiniA17ProCellular-iPadMiniA17ProCellular', 'iPhone16e-iPhone16e', 'iPadA16-iPadA16', 'iPadA16Cellular-iPadA16Cellular', 'iPadAir11M3-iPadAir11M3', 'iPadAir11M3Cellular-iPadAir11M3Cellular', 'iPadAir13M3-iPadAir13M3', 'iPadAir13M3Cellular-iPadAir13M3Cellular', 'iPhone17Pro-iPhone17Pro', 'iPhone17ProMax-iPhone17ProMax', 'iPhone17-iPhone17', 'iPhoneAir-iPhoneAir']</t>
  </si>
  <si>
    <t>['https://is1-ssl.mzstatic.com/image/thumb/Purple123/v4/82/0b/88/820b886e-7722-802d-174b-408bc4b347a1/mzl.tegmmlwu.png/392x696bb.png', 'https://is1-ssl.mzstatic.com/image/thumb/Purple113/v4/55/5b/ee/555bee32-7a5c-eef8-88a9-4c74c3851b8e/mzl.xjjlmdft.png/392x696bb.png', 'https://is1-ssl.mzstatic.com/image/thumb/Purple123/v4/d3/cb/87/d3cb8758-930f-1903-1ab7-196b4d7efb87/mzl.sfysfytk.png/392x696bb.png', 'https://is1-ssl.mzstatic.com/image/thumb/Purple123/v4/2c/51/c3/2c51c3ca-f6b4-7cd0-314e-54a0c6590024/mzl.dxifsuym.png/392x696bb.png', 'https://is1-ssl.mzstatic.com/image/thumb/Purple113/v4/ea/c5/59/eac5597f-3509-6f6d-fe6d-8ce578a7b340/mzl.tomgxzuq.png/392x696bb.png']</t>
  </si>
  <si>
    <t>['https://is1-ssl.mzstatic.com/image/thumb/Purple123/v4/96/22/82/96228227-aa78-94a2-ebdb-0e977200380e/mzl.unauqokx.png/552x414bb.png', 'https://is1-ssl.mzstatic.com/image/thumb/Purple123/v4/45/34/3f/45343f75-1c98-b104-bb65-57f60ebb99cd/mzl.mhtilusu.png/552x414bb.png', 'https://is1-ssl.mzstatic.com/image/thumb/Purple113/v4/ae/ee/bf/aeeebfc6-4ede-4004-ea66-47747ac08882/mzl.qtqkyryh.png/552x414bb.png', 'https://is1-ssl.mzstatic.com/image/thumb/Purple113/v4/46/2a/55/462a551a-fac8-207a-3d38-5ad5d090cd18/mzl.hlqqqklx.png/552x414bb.png', 'https://is1-ssl.mzstatic.com/image/thumb/Purple123/v4/3d/d0/eb/3dd0ebb8-213c-2491-5d06-e70f0ade132e/mzl.iptddfqo.png/552x414bb.png']</t>
  </si>
  <si>
    <t>https://is1-ssl.mzstatic.com/image/thumb/Purple113/v4/1e/b5/36/1eb536e0-c3fd-ecf3-e03f-710d684f7ced/AppIcon-0-1x_U007emarketing-0-0-85-220-0-10.png/512x512bb.jpg</t>
  </si>
  <si>
    <t>Timer - Countdown for Parents</t>
  </si>
  <si>
    <t>https://apps.apple.com/nl/app/timer-countdown-for-parents/id953892156?l=en&amp;uo=4</t>
  </si>
  <si>
    <t>2015-02-04T04:50:58Z</t>
  </si>
  <si>
    <t>com.idea4e.TasksKidsTimer</t>
  </si>
  <si>
    <t>Do you ever struggle to have your kid accomplish a task within given time boundaries?
With Task Timer for Kids daily routines like cleaning, teeth brushing and dressing up become fun and competitive. You set the time duration and select favorite animal picture that will be slowly revealing during the countdown.
Features
- 11 animal pictures
- you can pick any picture from your photo library
- 3 music themes
- very simple to use
- beautiful design
- works in background when you use other apps
- sends notification when time is up
We created this app to make "5 minutes" sound less abstract for our own children. We found it extremely useful and we do hope that you will find it useful too.</t>
  </si>
  <si>
    <t>44535808</t>
  </si>
  <si>
    <t>7.0</t>
  </si>
  <si>
    <t>https://apps.apple.com/nl/developer/harvest-innovation/id1637588999?l=en&amp;uo=4</t>
  </si>
  <si>
    <t>https://is1-ssl.mzstatic.com/image/thumb/Purple211/v4/6b/e4/c1/6be4c1c0-8499-a8c1-5180-8b3ce3304b8b/AppIcon-0-0-1x_U007emarketing-0-8-0-85-220.png/60x60bb.jpg</t>
  </si>
  <si>
    <t>https://is1-ssl.mzstatic.com/image/thumb/Purple211/v4/6b/e4/c1/6be4c1c0-8499-a8c1-5180-8b3ce3304b8b/AppIcon-0-0-1x_U007emarketing-0-8-0-85-220.png/100x100bb.jpg</t>
  </si>
  <si>
    <t>['https://is1-ssl.mzstatic.com/image/thumb/PurpleSource115/v4/15/f2/f3/15f2f389-45cd-2267-556c-8dcdd52ed1b5/bf10f516-4b92-4c40-ab06-269419e6b0ea_01.png/392x696bb.png', 'https://is1-ssl.mzstatic.com/image/thumb/PurpleSource125/v4/a8/6f/04/a86f0454-6696-36fb-32e6-530d43fa40ff/6a95c951-4e1c-448e-8c71-9ebc7658d4b4_02.png/392x696bb.png', 'https://is1-ssl.mzstatic.com/image/thumb/PurpleSource115/v4/df/25/11/df2511f3-7838-c0e0-8a0d-d6576a289b03/860566c2-413d-4b9d-9d30-23b99fb84195_03.png/392x696bb.png', 'https://is1-ssl.mzstatic.com/image/thumb/PurpleSource115/v4/be/e0/f7/bee0f74e-ac71-556e-2352-12b3516d603b/96f6f292-ccfb-47ac-9b73-019a7bbbbd35_04.png/392x696bb.png', 'https://is1-ssl.mzstatic.com/image/thumb/PurpleSource115/v4/e2/f2/f5/e2f2f5f3-e7d1-bfbd-14d7-d73d55aaacc2/c36b9fa5-488d-4253-a3f2-60746324a818_05.png/392x696bb.png', 'https://is1-ssl.mzstatic.com/image/thumb/PurpleSource115/v4/d6/76/02/d67602cf-c940-b837-e3a1-6deb694bb28b/9f32255f-f11b-4beb-bbd3-c6d6bbd6c88b_06.png/392x696bb.png']</t>
  </si>
  <si>
    <t>https://is1-ssl.mzstatic.com/image/thumb/Purple211/v4/6b/e4/c1/6be4c1c0-8499-a8c1-5180-8b3ce3304b8b/AppIcon-0-0-1x_U007emarketing-0-8-0-85-220.png/512x512bb.jpg</t>
  </si>
  <si>
    <t>iSpruz</t>
  </si>
  <si>
    <t>https://apps.apple.com/nl/app/ispruz/id1587304351?l=en&amp;uo=4</t>
  </si>
  <si>
    <t>Harvest Innovation</t>
  </si>
  <si>
    <t>2021-10-07T07:00:00Z</t>
  </si>
  <si>
    <t>com.thumbsupec.iSpruz</t>
  </si>
  <si>
    <t>HARVEST INNOVATION TECHNOLOGY LIMITED</t>
  </si>
  <si>
    <t>Fixed some known bugs to improve app stability.</t>
  </si>
  <si>
    <t>3.7.1</t>
  </si>
  <si>
    <t>iSpruz is your personal oral care assistant, which can help you complete oral cleaning in a more comprehensive, scientific and personalized way.The application has visual brushing service. Through real-time + guidance, it divides the time according to the oral cavity, which can scientifically complete the tooth cleaning experience and promote oral health.Personalized key area identification, targeted tooth guard;Details of the brushing report to help you better develop oral care habits.</t>
  </si>
  <si>
    <t>262488064</t>
  </si>
  <si>
    <t>https://apps.apple.com/nl/developer/montex-swiss-ag/id1232241987?l=en&amp;uo=4</t>
  </si>
  <si>
    <t>https://is1-ssl.mzstatic.com/image/thumb/Purple112/v4/57/2e/5f/572e5fa4-bfd8-7445-e0e3-c3fdf9751785/AppIcon-0-0-1x_U007emarketing-0-0-0-10-0-0-sRGB-0-0-0-GLES2_U002c0-512MB-85-220-0-0.png/60x60bb.jpg</t>
  </si>
  <si>
    <t>https://is1-ssl.mzstatic.com/image/thumb/Purple112/v4/57/2e/5f/572e5fa4-bfd8-7445-e0e3-c3fdf9751785/AppIcon-0-0-1x_U007emarketing-0-0-0-10-0-0-sRGB-0-0-0-GLES2_U002c0-512MB-85-220-0-0.png/100x100bb.jpg</t>
  </si>
  <si>
    <t>['https://is1-ssl.mzstatic.com/image/thumb/Purple124/v4/c1/88/c0/c188c0a3-8407-b2bf-76ea-ecc02e4ff003/pr_source.png/392x696bb.png', 'https://is1-ssl.mzstatic.com/image/thumb/Purple124/v4/80/7b/38/807b38fb-0860-3bfa-8391-21ada54f3daa/pr_source.png/392x696bb.png', 'https://is1-ssl.mzstatic.com/image/thumb/Purple124/v4/78/71/03/78710342-269f-3175-1bc7-fbc15eb965b9/pr_source.png/392x696bb.png', 'https://is1-ssl.mzstatic.com/image/thumb/Purple124/v4/c7/56/47/c75647e8-4fa4-e9e3-2a4a-f24209cec0c1/pr_source.png/392x696bb.png', 'https://is1-ssl.mzstatic.com/image/thumb/Purple124/v4/4f/bc/92/4fbc9284-86bd-c894-2bf5-a28d7a764dfb/pr_source.png/392x696bb.png']</t>
  </si>
  <si>
    <t>['https://is1-ssl.mzstatic.com/image/thumb/PurpleSource124/v4/ea/bb/08/eabb088c-c791-b76a-9d81-f3a315ea8075/d7577687-d249-411e-b1ce-9088880bb5ca_agu-screens-ipad-2048x2732-1.png/576x768bb.png', 'https://is1-ssl.mzstatic.com/image/thumb/PurpleSource124/v4/8b/fb/44/8bfb44ff-2212-507a-b247-cc2417fbcd6e/b9355fc6-da75-4846-9ef2-05da50a89c43_agu-screens-ipad-2048x2732-2.png/576x768bb.png', 'https://is1-ssl.mzstatic.com/image/thumb/PurpleSource124/v4/b7/47/1b/b7471bbe-3964-1573-0cf0-095538d321c5/4fe0b3f6-f3f7-4508-b3cc-e5e690000991_agu-screens-ipad-2048x2732-3.png/576x768bb.png', 'https://is1-ssl.mzstatic.com/image/thumb/PurpleSource124/v4/fb/c2/f6/fbc2f6ca-b8ca-4666-112e-21acd994b7b1/a244d283-18b9-40ba-993a-d72dc7d715a9_agu-screens-ipad-2048x2732-4.png/576x768bb.png', 'https://is1-ssl.mzstatic.com/image/thumb/PurpleSource124/v4/f1/86/af/f186af1e-26a5-6da5-7eb4-a5c0f1824cba/91cce6f9-a992-4d86-9cdd-4e173c3f0682_agu-screens-ipad-2048x2732-5.png/576x768bb.png']</t>
  </si>
  <si>
    <t>https://is1-ssl.mzstatic.com/image/thumb/Purple112/v4/57/2e/5f/572e5fa4-bfd8-7445-e0e3-c3fdf9751785/AppIcon-0-0-1x_U007emarketing-0-0-0-10-0-0-sRGB-0-0-0-GLES2_U002c0-512MB-85-220-0-0.png/512x512bb.jpg</t>
  </si>
  <si>
    <t>AGU Brushy</t>
  </si>
  <si>
    <t>https://apps.apple.com/nl/app/agu-brushy/id1492059313?l=en&amp;uo=4</t>
  </si>
  <si>
    <t>Montex Swiss AG</t>
  </si>
  <si>
    <t>2019-12-23T08:00:00Z</t>
  </si>
  <si>
    <t>com.montex.agu.brushy</t>
  </si>
  <si>
    <t>Bug fixes and other performance improvements.</t>
  </si>
  <si>
    <t>AGU Brushy is an application for a smart toothbrush AGU Brushy, which helps children learn to properly brush their teeth in an interesting and playful way and makes the tooth brushing process an entertaining game. Using the AGU Brushy app, your child will develop a healthy habit of regular tooth brushing.
Due to an exciting play scenario, your child will not only learn to brush teeth in a proper way, but will also enjoy the process of fighting microbes in the mouth. Of course! In fact, the proper brushing will provide a fun reward, which, in turn, will tell more about a new friend of a child - Brushy!
The character Brushy has come here from the GRRRR tooth planet, the inhabitants of which take care of people’s health on Earth. There are research laboratories on the GRRRR planet, where scientists come up with new ways of protecting teeth and fighting microbes. There are also special "tooth bases" for monitoring caries activity anywhere in the world. Now, one of Brushy has settled in your smartphone along with a smart toothbrush AGU Brushy!
With a plug-in toothbrush AGU Brushy, the routine tooth brushing becomes an entertaining game.
The AGU Brushy app also includes useful auxiliary functions for parents. Detailed tooth brushing statistics, brushing reminders, recommendations for cleaning those areas of the child's mouth that need to be cleaned more thoroughly, - all these functions are available for parents.</t>
  </si>
  <si>
    <t>https://www.agu-baby.com/en/</t>
  </si>
  <si>
    <t>265354240</t>
  </si>
  <si>
    <t>https://apps.apple.com/nl/developer/toothbrush-inc/id1747803367?l=en&amp;uo=4</t>
  </si>
  <si>
    <t>https://is1-ssl.mzstatic.com/image/thumb/Purple221/v4/89/87/e7/8987e7ea-d21f-02dc-d203-47842324a72f/AppIcon-0-0-1x_U007epad-0-1-85-220.png/60x60bb.jpg</t>
  </si>
  <si>
    <t>https://is1-ssl.mzstatic.com/image/thumb/Purple221/v4/89/87/e7/8987e7ea-d21f-02dc-d203-47842324a72f/AppIcon-0-0-1x_U007epad-0-1-85-220.png/100x100bb.jpg</t>
  </si>
  <si>
    <t>https://is1-ssl.mzstatic.com/image/thumb/Purple221/v4/89/87/e7/8987e7ea-d21f-02dc-d203-47842324a72f/AppIcon-0-0-1x_U007epad-0-1-85-220.png/512x512bb.jpg</t>
  </si>
  <si>
    <t>PhotoBase Cleaner</t>
  </si>
  <si>
    <t>https://apps.apple.com/nl/app/photobase-cleaner/id6745303112?l=en&amp;uo=4</t>
  </si>
  <si>
    <t>Toothbrush, Inc.</t>
  </si>
  <si>
    <t>['Utilities', 'Photo &amp; Video']</t>
  </si>
  <si>
    <t>2025-07-02T07:00:00Z</t>
  </si>
  <si>
    <t>com.toothbrush.photobasecleaner</t>
  </si>
  <si>
    <t>['6002', '6008']</t>
  </si>
  <si>
    <t>*Faster startup.
*Bug fixes and performance improvements.</t>
  </si>
  <si>
    <t>1.5.7</t>
  </si>
  <si>
    <t>Clean, Declutter, and Organize your Photos in a flash. PhotoBase Cleaner is the fast, intelligent solution that makes cleaning up your library a breeze. Intelligent scanning automatically identifies duplicates, similar shots, and clutter—freeing up valuable storage space while keeping your memories safe. No need to swipe through every photo, PhotoBase Cleaner AI analyzes every photo for you: highlighting your best, and suggesting the ones to delete. The app makes it easy to review recent photos, compare similars, delete duplicates, manage albums, and more to keep your camera roll clean.
Save time, save space, use PhotoBase Cleaner to take back control of your Photos.
Key Features:
*Smart Detection Technology
- Find exact duplicates instantly
- Spot similar photos you forgot you had
- Compare similar videos
- Automatic AI Photo Analysis for Quality
- Review your albums, filter by quality,  size, date, and file type.
- Save photos to keep, and not re-review every time.
- Share your best photos easily
*Safe &amp; Simple Cleanup
- Preview every photo with smooth pan and zoom
- Trash system to review before permanent deletion
- One-tap undo protects against accidental deletes
- Set up review reminders to get notified when new photos are added to your library. 
*Complete Privacy Protection
- Your photos stay exactly where they belong—on your device. No cloud uploads, no data sharing, no privacy concerns.
*Instant Results
- No need to swipe, filter and sort by quality
- Stop scrolling endlessly through thousands of photos. Get your library organized and reclaim GBs of storage space today.
Tested on libraries with over 40,000 photos!
Take back control of your Photos Library. 
PhotoBase Cleaner is a Free, Ad-supported experience.
PhotoBase Cleaner Pro is a paid subscription, ads-free experience.
Privacy Policy: https://www.thephotobase.com/products/photo-cleaner/privacy
Terms of Service: https://www.thephotobase.com/products/photo-cleaner/terms
EULA: https://www.apple.com/legal/internet-services/itunes/dev/stdeula/</t>
  </si>
  <si>
    <t>https://www.thephotobase.com/products/photo-cleaner</t>
  </si>
  <si>
    <t>124993536</t>
  </si>
  <si>
    <t>https://apps.apple.com/nl/developer/fountain-interactive-ltd/id1449755670?l=en&amp;uo=4</t>
  </si>
  <si>
    <t>https://is1-ssl.mzstatic.com/image/thumb/Purple221/v4/6f/26/7e/6f267e7b-b16e-eedb-9dd6-21285624afd7/AppIcon-0-0-1x_U007epad-0-1-85-220.png/60x60bb.jpg</t>
  </si>
  <si>
    <t>https://is1-ssl.mzstatic.com/image/thumb/Purple221/v4/6f/26/7e/6f267e7b-b16e-eedb-9dd6-21285624afd7/AppIcon-0-0-1x_U007epad-0-1-85-220.png/100x100bb.jpg</t>
  </si>
  <si>
    <t>https://is1-ssl.mzstatic.com/image/thumb/Purple221/v4/6f/26/7e/6f267e7b-b16e-eedb-9dd6-21285624afd7/AppIcon-0-0-1x_U007epad-0-1-85-220.png/512x512bb.jpg</t>
  </si>
  <si>
    <t>ToddleBop</t>
  </si>
  <si>
    <t>https://apps.apple.com/nl/app/toddlebop/id6747585928?l=en&amp;uo=4</t>
  </si>
  <si>
    <t>Fountain Interactive Ltd</t>
  </si>
  <si>
    <t>2025-07-04T07:00:00Z</t>
  </si>
  <si>
    <t>com.fountaininteractive.toddlebop</t>
  </si>
  <si>
    <t>Improvements to animation.</t>
  </si>
  <si>
    <t>ToddleBop helps parents make brushing teeth fun, easy, and consistent — with five brand-new videos every single week!
Each video is packed with silly songs, brushing buddies, and playful surprises — all timed to 2 minutes to encourage a full, focused brush. From space cats to dancing carrots, every episode turns brushing into a mini adventure.
- Original music and characters
- Habit tracker to build daily brushing routines
- Weekly rewards for brushing streaks
- Safe, ad-free environment
- Designed for parents to use with their children
ToddleBop is not a solo app for kids, but a tool for families to build better habits together.
Full terms &amp; License:
https://toddlebop.com/eula.html</t>
  </si>
  <si>
    <t>http://toddlebop.com</t>
  </si>
  <si>
    <t>82960384</t>
  </si>
  <si>
    <t>https://apps.apple.com/nl/developer/brusho-company-limited/id1783706889?l=en&amp;uo=4</t>
  </si>
  <si>
    <t>https://is1-ssl.mzstatic.com/image/thumb/Purple221/v4/02/2a/3d/022a3dfc-c6c4-a7c8-3206-2ffcf6a965de/AppIcon-0-0-1x_U007ephone-0-1-0-85-220.png/60x60bb.jpg</t>
  </si>
  <si>
    <t>https://is1-ssl.mzstatic.com/image/thumb/Purple221/v4/02/2a/3d/022a3dfc-c6c4-a7c8-3206-2ffcf6a965de/AppIcon-0-0-1x_U007ephone-0-1-0-85-220.png/100x100bb.jpg</t>
  </si>
  <si>
    <t>https://is1-ssl.mzstatic.com/image/thumb/Purple221/v4/02/2a/3d/022a3dfc-c6c4-a7c8-3206-2ffcf6a965de/AppIcon-0-0-1x_U007ephone-0-1-0-85-220.png/512x512bb.jpg</t>
  </si>
  <si>
    <t>BrushO</t>
  </si>
  <si>
    <t>https://apps.apple.com/nl/app/brusho/id6739119215?l=en&amp;uo=4</t>
  </si>
  <si>
    <t>BRUSHO COMPANY LIMITED</t>
  </si>
  <si>
    <t>2025-01-02T08:00:00Z</t>
  </si>
  <si>
    <t>io.brusho.brushoai</t>
  </si>
  <si>
    <t>- Optimize UI
- Bug fixes and performance improvements</t>
  </si>
  <si>
    <t>BrushO APP is an intelligent oral health management tool powered by AI and blockchain technology. By connecting to the BrushO smart toothbrush via Bluetooth, it delivers a comprehensive and personalized oral health experience.
Core Features
Comprehensive Brushing Data Tracking
Automatically sync daily brushing data to generate detailed history and analysis reports.
Monitor brushing time, coverage rate, pressure analysis, and other key metrics to keep track of your oral health.
Smart Brushing Mode Settings
Access multiple preset brushing modes (e.g., Clean, Sensitive, and Polish) tailored to meet diverse user needs.
Customize brushing modes by adjusting pressure, frequency, and duration to create a personalized brushing experience.
Real-Time Brushing Guidance
Receive live feedback on missed areas, pressure adjustments, and improper brushing corrections for a more effective and efficient routine.
Optimize your brushing habits through interactive feedback from the APP and toothbrush display, improving your overall oral health.
Who Is It For?
Manual toothbrush users seeking better oral cleaning performance.
Electric toothbrush enthusiasts who value enhanced oral care experiences.
Tech explorers interested in blockchain and Web3 innovations.
Why Choose BrushO APP?
Smart Connectivity: Seamlessly connect your toothbrush via Bluetooth for an effortless smart brushing experience.
Personalized Customization: Design brushing modes tailored to your specific needs.
Security and Privacy: Data is securely stored, giving you full control over your information.
Rewards and Value: Turn brushing into a long-term investment, achieving both health and financial benefits.
Download now and embark on your journey to better health!
With BrushO APP, every brushing session becomes smarter, more efficient, and more valuable. Join us in building a global ecosystem for oral health!
User Agreement https://brusho.io/protocol/TERMS_OF_SERVICE
Privacy Policy https://brusho.io/protocol/PRIVACY_POLICY</t>
  </si>
  <si>
    <t>126239744</t>
  </si>
  <si>
    <t>https://apps.apple.com/nl/developer/yen-fong-li/id1773168237?l=en&amp;uo=4</t>
  </si>
  <si>
    <t>https://is1-ssl.mzstatic.com/image/thumb/Purple221/v4/24/69/93/246993ce-2bd3-0f32-2a33-345f82bb480f/AppIcon-0-0-1x_U007ephone-0-1-85-220.png/60x60bb.jpg</t>
  </si>
  <si>
    <t>https://is1-ssl.mzstatic.com/image/thumb/Purple221/v4/24/69/93/246993ce-2bd3-0f32-2a33-345f82bb480f/AppIcon-0-0-1x_U007ephone-0-1-85-220.png/100x100bb.jpg</t>
  </si>
  <si>
    <t>https://is1-ssl.mzstatic.com/image/thumb/Purple221/v4/24/69/93/246993ce-2bd3-0f32-2a33-345f82bb480f/AppIcon-0-0-1x_U007ephone-0-1-85-220.png/512x512bb.jpg</t>
  </si>
  <si>
    <t>Brush Reminder</t>
  </si>
  <si>
    <t>https://apps.apple.com/nl/app/brush-reminder/id6736713773?l=en&amp;uo=4</t>
  </si>
  <si>
    <t>YEN-FONG LI</t>
  </si>
  <si>
    <t>2024-11-13T08:00:00Z</t>
  </si>
  <si>
    <t>JL.brushReminder</t>
  </si>
  <si>
    <t>1. Fix some UI issues.
2. Fix watchApp Version No.
3. Update Preview Screenshots.</t>
  </si>
  <si>
    <t>1.11</t>
  </si>
  <si>
    <t>Brush Reminder is your personal guide to building and maintaining a consistent brushing habit. With Brush Reminder, you can set customizable reminders to stay on track, use the built-in timer to ensure you're brushing for the recommended time, and monitor your brushing history to see your progress.
Features:
Customizable Reminders: Set up to three daily brushing alarms at times that work best for you, helping you stay consistent with your brushing routine.
Brushing Timer: A countdown timer helps you reach the recommended brushing time for optimal oral health.
History Tracking: Easily view your brushing records to track your progress over time.
Start building better brushing habits today with Brush Reminder!
Terms of Service : https://www.notion.so/Terms-of-Service-13c244ff228d80119b38d72ad7dc330d
Privacy Policy : https://www.notion.so/Privacy-Policy-13a244ff228d819e99fadecd6f7450d8</t>
  </si>
  <si>
    <t>https://jfon-public.github.io/brush-reminder-website/</t>
  </si>
  <si>
    <t>12577792</t>
  </si>
  <si>
    <t>https://apps.apple.com/nl/developer/anders-gustavsson/id1442882835?l=en&amp;uo=4</t>
  </si>
  <si>
    <t>https://is1-ssl.mzstatic.com/image/thumb/Purple211/v4/7a/6d/00/7a6d001d-10dd-ee52-4ef3-1296d5417e0b/AppIcon-0-0-1x_U007emarketing-0-8-0-85-220.png/60x60bb.jpg</t>
  </si>
  <si>
    <t>https://is1-ssl.mzstatic.com/image/thumb/Purple211/v4/7a/6d/00/7a6d001d-10dd-ee52-4ef3-1296d5417e0b/AppIcon-0-0-1x_U007emarketing-0-8-0-85-220.png/100x100bb.jpg</t>
  </si>
  <si>
    <t>https://is1-ssl.mzstatic.com/image/thumb/Purple211/v4/7a/6d/00/7a6d001d-10dd-ee52-4ef3-1296d5417e0b/AppIcon-0-0-1x_U007emarketing-0-8-0-85-220.png/512x512bb.jpg</t>
  </si>
  <si>
    <t>Magic Sand Timer</t>
  </si>
  <si>
    <t>https://apps.apple.com/nl/app/magic-sand-timer/id6751880493?l=en&amp;uo=4</t>
  </si>
  <si>
    <t>Anders Gustavsson</t>
  </si>
  <si>
    <t>['Health &amp; Fitness', 'Games']</t>
  </si>
  <si>
    <t>net.ddns.angu.khg</t>
  </si>
  <si>
    <t>['6013', '6014']</t>
  </si>
  <si>
    <t>This update addresses a recently discovered security issue identified in Unity to ensure improved safety and stability.</t>
  </si>
  <si>
    <t>1.01</t>
  </si>
  <si>
    <t>Make toothbrushing fun and easy with this playful sand timer app – designed for kids and parents!
Brushing teeth doesn’t have to be boring. Our app turns daily routines into an enjoyable activity with:
• A simple, child-friendly timer for the recommended brushing time
• 3 colorful themes to choose from, keeping kids engaged
• Cheerful background music that makes brushing fly by
• Perfect for kids, but loved by parents too
With its friendly design and motivating features, the app helps children build healthy brushing habits.
Simply set the time and let the hourglass tell you when finnished.
Download now and make brushing fun!</t>
  </si>
  <si>
    <t>http://angu.ddns.net/</t>
  </si>
  <si>
    <t>54493184</t>
  </si>
  <si>
    <t>https://apps.apple.com/nl/developer/brushlink-inc/id1711436766?l=en&amp;uo=4</t>
  </si>
  <si>
    <t>https://is1-ssl.mzstatic.com/image/thumb/Purple211/v4/16/b0/86/16b08661-e322-6c5e-e6d9-6ea81248909b/AppIcon-0-0-1x_U007emarketing-0-11-0-sRGB-85-220.png/60x60bb.jpg</t>
  </si>
  <si>
    <t>https://is1-ssl.mzstatic.com/image/thumb/Purple211/v4/16/b0/86/16b08661-e322-6c5e-e6d9-6ea81248909b/AppIcon-0-0-1x_U007emarketing-0-11-0-sRGB-85-220.png/100x100bb.jpg</t>
  </si>
  <si>
    <t>['https://is1-ssl.mzstatic.com/image/thumb/Purple123/v4/dd/98/f1/dd98f1e1-90d2-b529-9843-8d427f27219d/pr_source.jpg/392x696bb.jpg', 'https://is1-ssl.mzstatic.com/image/thumb/Purple123/v4/1d/1b/83/1d1b839b-e961-c25a-569a-9b7328295c03/pr_source.jpg/392x696bb.jpg', 'https://is1-ssl.mzstatic.com/image/thumb/Purple123/v4/4f/2d/2a/4f2d2a2d-6824-35f4-b508-0ec9e3ec7444/pr_source.jpg/392x696bb.jpg']</t>
  </si>
  <si>
    <t>https://is1-ssl.mzstatic.com/image/thumb/Purple211/v4/16/b0/86/16b08661-e322-6c5e-e6d9-6ea81248909b/AppIcon-0-0-1x_U007emarketing-0-11-0-sRGB-85-220.png/512x512bb.jpg</t>
  </si>
  <si>
    <t>Brushlink</t>
  </si>
  <si>
    <t>https://apps.apple.com/nl/app/brushlink/id1269187907?l=en&amp;uo=4</t>
  </si>
  <si>
    <t>Brushlink Inc.</t>
  </si>
  <si>
    <t>2017-08-28T23:43:30Z</t>
  </si>
  <si>
    <t>com.dnctechnologies.brushlink</t>
  </si>
  <si>
    <t>- Fixed various bugs.
- As always, we’ve made additional updates to enhance your experience.</t>
  </si>
  <si>
    <t>The Brushlink device transforms any toothbrush into a smart toothbrush. The Brushlink mobile app pairs with Brushlink device via Bluetooth™, and provides you with real-time brushing guidance.
Key Features:
REAL-TIME BRUSHING GUIDANCE.
The Brushlink device helps you improve your brushing performance, by providing you with personalised brushing guidance.
BRUSHING PERFORMANCE IS SCORED.
The score is based on clinical evidence.
EARN REWARDS.
Collect rewards for good brushing performance.*
"Prevention is better than cure and clinical studies show that people who brush their teeth properly are far less likely to suffer from poor oral health"
- Dr Mishal Sachdev, (Clinical Teaching Fellow, Eastman Dental Institute)
* Only for Brushlink Reward plan.
This application requires the Brushlink™ device.</t>
  </si>
  <si>
    <t>http://brushlink.com/</t>
  </si>
  <si>
    <t>85761024</t>
  </si>
  <si>
    <t>https://apps.apple.com/nl/developer/shenzhen-elink-things-co-ltd/id1538561642?l=en&amp;uo=4</t>
  </si>
  <si>
    <t>https://is1-ssl.mzstatic.com/image/thumb/Purple125/v4/9a/cf/8a/9acf8a4c-5dfd-2e43-fd4a-3d507df63e01/AppIcon-1x_U007emarketing-0-4-0-85-220.png/60x60bb.jpg</t>
  </si>
  <si>
    <t>https://is1-ssl.mzstatic.com/image/thumb/Purple125/v4/9a/cf/8a/9acf8a4c-5dfd-2e43-fd4a-3d507df63e01/AppIcon-1x_U007emarketing-0-4-0-85-220.png/100x100bb.jpg</t>
  </si>
  <si>
    <t>['https://is1-ssl.mzstatic.com/image/thumb/Purple113/v4/24/ed/fd/24edfd16-4897-6637-65f0-d9997cd31ee8/mzl.qjqxfvmh.jpg/392x696bb.jpg', 'https://is1-ssl.mzstatic.com/image/thumb/Purple113/v4/e8/11/8f/e8118fbe-fa86-a969-7ba6-9fa75bb01a94/mzl.mefgsskj.jpg/392x696bb.jpg', 'https://is1-ssl.mzstatic.com/image/thumb/Purple123/v4/ea/3b/db/ea3bdb16-f172-82b4-c72e-5bf66c7f7982/mzl.eqaufvvv.jpg/392x696bb.jpg', 'https://is1-ssl.mzstatic.com/image/thumb/Purple113/v4/0b/ac/da/0bacda4c-2494-a013-f6dc-14144d4a315e/mzl.bdoegtoo.jpg/392x696bb.jpg', 'https://is1-ssl.mzstatic.com/image/thumb/Purple113/v4/cd/0d/5f/cd0d5f53-ff52-b7f7-a250-bfaf0b8cfd47/mzl.bprskxhe.jpg/392x696bb.jpg']</t>
  </si>
  <si>
    <t>https://is1-ssl.mzstatic.com/image/thumb/Purple125/v4/9a/cf/8a/9acf8a4c-5dfd-2e43-fd4a-3d507df63e01/AppIcon-1x_U007emarketing-0-4-0-85-220.png/512x512bb.jpg</t>
  </si>
  <si>
    <t>AiBrush</t>
  </si>
  <si>
    <t>https://apps.apple.com/nl/app/aibrush/id1224451646?l=en&amp;uo=4</t>
  </si>
  <si>
    <t>Shenzhen Elink Things Co., Ltd</t>
  </si>
  <si>
    <t>2017-06-07T18:01:47Z</t>
  </si>
  <si>
    <t>com.pinwang.AiBrush</t>
  </si>
  <si>
    <t>Fix bugs and optimize user experience.</t>
  </si>
  <si>
    <t>1.21.12</t>
  </si>
  <si>
    <t>Help users develop good brushing habits, monitor the brushing habits through APP and toothbrush connection, and propose correct brushing suggestions;
The brushing state is clear and clear, and the state of each brushing is deeply analyzed, and the change is obtained;
According to the oral condition, a reasonable brushing scheme is given, and a variety of brushing modes are available, and the user can customize the brushing mode;
Join the user system, brush the teeth data to follow the user, the data is not lost.</t>
  </si>
  <si>
    <t>['cs', 'en', 'zh', 'zh']</t>
  </si>
  <si>
    <t>39056384</t>
  </si>
  <si>
    <t>https://apps.apple.com/nl/developer/shenzhen-dimmilife-technology-co-limited/id1764488857?l=en&amp;uo=4</t>
  </si>
  <si>
    <t>https://is1-ssl.mzstatic.com/image/thumb/Purple211/v4/eb/71/55/eb715564-3ea7-0ab7-85a6-da704f922f09/AppIcon-0-0-1x_U007emarketing-0-5-0-85-220.png/60x60bb.jpg</t>
  </si>
  <si>
    <t>https://is1-ssl.mzstatic.com/image/thumb/Purple211/v4/eb/71/55/eb715564-3ea7-0ab7-85a6-da704f922f09/AppIcon-0-0-1x_U007emarketing-0-5-0-85-220.png/100x100bb.jpg</t>
  </si>
  <si>
    <t>['https://is1-ssl.mzstatic.com/image/thumb/PurpleSource211/v4/0c/a8/56/0ca8569f-c0f6-cef7-8c25-ef92bf9fc5f9/9887fec9-6013-47d6-99d8-b5ad3053064d_20240829-115658.jpg/392x696bb.jpg', 'https://is1-ssl.mzstatic.com/image/thumb/PurpleSource221/v4/34/1f/85/341f8575-3f91-ff90-2b68-b2bf8ce2a2b2/77900662-69c8-4448-bda0-8b2bd988a1ba_20240829-115702.jpg/392x696bb.jpg', 'https://is1-ssl.mzstatic.com/image/thumb/PurpleSource211/v4/ff/26/25/ff2625e4-9ab6-1fb8-e7af-9900a1880278/ff387e07-32b4-4640-8008-a186e1b414cb_20240829-115651.jpg/392x696bb.jpg', 'https://is1-ssl.mzstatic.com/image/thumb/PurpleSource221/v4/66/9a/03/669a0309-b24f-3aa1-52e6-6edefffc51f8/c08ecedc-12d2-4f1e-b902-66df92fed5af_20240829-115629.jpg/392x696bb.jpg', 'https://is1-ssl.mzstatic.com/image/thumb/PurpleSource211/v4/62/0c/c1/620cc1ac-e1e8-7463-6ba0-ff2644178832/385ff046-ac66-40e5-806d-58bae122b168_20240829-114455.jpg/392x696bb.jpg']</t>
  </si>
  <si>
    <t>https://is1-ssl.mzstatic.com/image/thumb/Purple211/v4/eb/71/55/eb715564-3ea7-0ab7-85a6-da704f922f09/AppIcon-0-0-1x_U007emarketing-0-5-0-85-220.png/512x512bb.jpg</t>
  </si>
  <si>
    <t>Dimmi Life</t>
  </si>
  <si>
    <t>https://apps.apple.com/nl/app/dimmi-life/id6657982854?l=en&amp;uo=4</t>
  </si>
  <si>
    <t>SHENZHEN DIMMILIFE TECHNOLOGY CO.,LIMITED</t>
  </si>
  <si>
    <t>2024-08-30T07:00:00Z</t>
  </si>
  <si>
    <t>com.dimmi.dimmilife</t>
  </si>
  <si>
    <t>Update with better performance.</t>
  </si>
  <si>
    <t>0.1.1</t>
  </si>
  <si>
    <t>Dimmi Life App is the official app from SHENZHEN DIMMILIFE TECHNOLOGY CO.,LIMITED. Connect the app with your Dimmi Smart Toothbrush to set personalized parameters, including toothpaste dispensing, brushing intensity, and duration. Customize your brushing routine to suit your needs.
The app offers the Dimmi Oral Care Survey, which customizes a personal periodic oral care solution based on your dietary habits and oral health status. Experience customized Periodic Oral Care Routine with our set of dedicated functions Smart Capsule Toothpastes
Our Oral Care Calendar tracks your brushing habits and integrates test results, providing a comprehensive oral health report to help you develop scientifically sound oral care routines. We'll motivate you to  to re-establish a new balance of oral bacteria and promote sustainable oral health.</t>
  </si>
  <si>
    <t>37526528</t>
  </si>
  <si>
    <t>https://is1-ssl.mzstatic.com/image/thumb/Purple221/v4/5d/61/80/5d61806b-91b5-6154-6b49-7c2bf09d31f2/iMessage_App_Icon-0-0-1x_U007emarketing-0-85-181.png/60x60bb.jpg</t>
  </si>
  <si>
    <t>https://is1-ssl.mzstatic.com/image/thumb/Purple221/v4/5d/61/80/5d61806b-91b5-6154-6b49-7c2bf09d31f2/iMessage_App_Icon-0-0-1x_U007emarketing-0-85-181.png/100x100bb.jpg</t>
  </si>
  <si>
    <t>https://is1-ssl.mzstatic.com/image/thumb/Purple221/v4/5d/61/80/5d61806b-91b5-6154-6b49-7c2bf09d31f2/iMessage_App_Icon-0-0-1x_U007emarketing-0-85-181.png/512x512bb.jpg</t>
  </si>
  <si>
    <t>Dancing Toothpaste Stickers</t>
  </si>
  <si>
    <t>https://apps.apple.com/nl/app/dancing-toothpaste-stickers/id6755046426?l=en&amp;uo=4</t>
  </si>
  <si>
    <t>['Utilities', 'Places\xa0&amp;\xa0Objects', 'Stickers', 'Emoji &amp; Expressions']</t>
  </si>
  <si>
    <t>com.paulscott.Dancing-Toothpaste-Stickers</t>
  </si>
  <si>
    <t>['6002', '16019', '6025', '16001']</t>
  </si>
  <si>
    <t>Set of dancing toothpaste stickers for your iMessage conversations.</t>
  </si>
  <si>
    <t>3439616</t>
  </si>
  <si>
    <t>https://is1-ssl.mzstatic.com/image/thumb/Purple126/v4/fe/b0/76/feb076cd-7148-fde0-6e53-a7712b8a6cff/AppIcon-0-0-1x_U007emarketing-0-10-0-85-220.png/60x60bb.jpg</t>
  </si>
  <si>
    <t>https://is1-ssl.mzstatic.com/image/thumb/Purple126/v4/fe/b0/76/feb076cd-7148-fde0-6e53-a7712b8a6cff/AppIcon-0-0-1x_U007emarketing-0-10-0-85-220.png/100x100bb.jpg</t>
  </si>
  <si>
    <t>['https://is1-ssl.mzstatic.com/image/thumb/PurpleSource116/v4/19/a1/5b/19a15bf1-32db-23f6-7a7a-1cbed22ab969/7e4ffe7a-caa3-42df-a0c4-ab1d9c5cc9bd_Simulator_Screenshot_-_iPhone_8_Plus_-_2023-10-16_at_11.19.52.png/392x696bb.png', 'https://is1-ssl.mzstatic.com/image/thumb/PurpleSource126/v4/e6/39/c4/e639c4ca-29c6-2cbe-574d-6232bc0dced2/06641092-79fa-4ea5-a4c2-bff96ca11465_Simulator_Screenshot_-_iPhone_8_Plus_-_2023-10-16_at_11.19.56.png/392x696bb.png', 'https://is1-ssl.mzstatic.com/image/thumb/PurpleSource126/v4/25/f3/4d/25f34d5c-00f8-6500-e3f0-ade9a8bedf61/6c453643-cadb-45f2-a1c0-19d0b0686c6d_Simulator_Screenshot_-_iPhone_8_Plus_-_2023-10-16_at_11.20.00.png/392x696bb.png', 'https://is1-ssl.mzstatic.com/image/thumb/PurpleSource116/v4/ec/fe/f4/ecfef425-93f6-a72d-bb93-f845c36481b9/7a66e215-da07-4aa4-8a1b-699d71a00176_Simulator_Screenshot_-_iPhone_8_Plus_-_2023-10-16_at_11.20.10.png/392x696bb.png', 'https://is1-ssl.mzstatic.com/image/thumb/PurpleSource126/v4/56/74/a1/5674a1b6-2a4c-42e5-c2ce-9e5c1829b5a7/b3fda663-47aa-467b-a1f5-3efe9ac35861_Simulator_Screenshot_-_iPhone_8_Plus_-_2023-10-16_at_11.20.18.png/392x696bb.png', 'https://is1-ssl.mzstatic.com/image/thumb/PurpleSource116/v4/73/db/d1/73dbd123-26d7-e73a-59cf-f440558ddbc4/05578f5f-f16f-48df-9f4b-4b03f8e86af1_Simulator_Screenshot_-_iPhone_8_Plus_-_2023-10-16_at_11.20.36.png/392x696bb.png']</t>
  </si>
  <si>
    <t>['https://is1-ssl.mzstatic.com/image/thumb/PurpleSource116/v4/2e/4c/ab/2e4cab9f-9ef5-114a-c935-29721d07822e/1a1ed73a-8275-4848-a48f-9cfc4b3ae664_Simulator_Screenshot_-_iPad_Pro__U002812.9-inch_U0029__U00286th_generation_U0029_-_2023-10-16_at_11.18.23.png/576x768bb.png', 'https://is1-ssl.mzstatic.com/image/thumb/PurpleSource116/v4/0a/bb/cf/0abbcf8a-e908-5df1-a443-1937a0260dc8/a54c1c32-a639-4910-8f34-9a1f10bb9dcb_Simulator_Screenshot_-_iPad_Pro__U002812.9-inch_U0029__U00286th_generation_U0029_-_2023-10-16_at_11.18.36.png/576x768bb.png', 'https://is1-ssl.mzstatic.com/image/thumb/PurpleSource116/v4/14/84/ac/1484ac48-91c9-3d32-7602-c8644254ba2f/9c50ca65-6676-4902-bb77-0e5ea70a0f17_Simulator_Screenshot_-_iPad_Pro__U002812.9-inch_U0029__U00286th_generation_U0029_-_2023-10-16_at_11.18.39.png/576x768bb.png', 'https://is1-ssl.mzstatic.com/image/thumb/PurpleSource116/v4/2c/bf/3d/2cbf3dc7-50e1-ed86-2e83-1ce4ecc85712/53d71aea-0ae4-419c-9b1c-85b2da3fbdeb_Simulator_Screenshot_-_iPad_Pro__U002812.9-inch_U0029__U00286th_generation_U0029_-_2023-10-16_at_11.18.55.png/576x768bb.png', 'https://is1-ssl.mzstatic.com/image/thumb/PurpleSource116/v4/57/0a/4b/570a4b42-5648-7a60-5918-f1a35d11d556/e88fff7e-517a-44a7-ad26-744a71541b90_Simulator_Screenshot_-_iPad_Pro__U002812.9-inch_U0029__U00286th_generation_U0029_-_2023-10-16_at_11.19.11.png/576x768bb.png', 'https://is1-ssl.mzstatic.com/image/thumb/PurpleSource116/v4/32/81/18/3281180a-0b2a-32f4-870b-58621aa35885/6d7ccf14-94e3-472b-bd51-f639796d4e15_Simulator_Screenshot_-_iPad_Pro__U002812.9-inch_U0029__U00286th_generation_U0029_-_2023-10-16_at_11.19.32.png/576x768bb.png']</t>
  </si>
  <si>
    <t>https://is1-ssl.mzstatic.com/image/thumb/Purple126/v4/fe/b0/76/feb076cd-7148-fde0-6e53-a7712b8a6cff/AppIcon-0-0-1x_U007emarketing-0-10-0-85-220.png/512x512bb.jpg</t>
  </si>
  <si>
    <t>Toothpaste Stickers</t>
  </si>
  <si>
    <t>https://apps.apple.com/nl/app/toothpaste-stickers/id6469526459?l=en&amp;uo=4</t>
  </si>
  <si>
    <t>2023-10-16T07:00:00Z</t>
  </si>
  <si>
    <t>com.paulscott.toothpastestickerapp</t>
  </si>
  <si>
    <t>Set of 40 tooth brushing cartoon animal stickers for your iMessage conversations.</t>
  </si>
  <si>
    <t>15118336</t>
  </si>
  <si>
    <t>https://apps.apple.com/nl/developer/%E7%AB%8B%E5%8D%8E-%E8%B5%B5/id743608936?l=en&amp;uo=4</t>
  </si>
  <si>
    <t>https://is1-ssl.mzstatic.com/image/thumb/Purple122/v4/a0/21/0b/a0210bf4-df82-de33-7cd0-39e707fd85ef/AppIcon-1x_U007emarketing-0-5-0-0-85-220.png/60x60bb.jpg</t>
  </si>
  <si>
    <t>https://is1-ssl.mzstatic.com/image/thumb/Purple122/v4/a0/21/0b/a0210bf4-df82-de33-7cd0-39e707fd85ef/AppIcon-1x_U007emarketing-0-5-0-0-85-220.png/100x100bb.jpg</t>
  </si>
  <si>
    <t>['https://is1-ssl.mzstatic.com/image/thumb/Purple123/v4/07/63/88/076388c3-9bc1-be9f-e9c1-f60bbf8483b2/mzl.utchgrjr.png/392x696bb.png', 'https://is1-ssl.mzstatic.com/image/thumb/Purple123/v4/c0/1c/8e/c01c8eaf-8c93-0519-79e4-bcc801d62ee9/mzl.bijvvedd.png/392x696bb.png', 'https://is1-ssl.mzstatic.com/image/thumb/Purple123/v4/ff/e3/ff/ffe3ff1d-fe87-5dc7-9d69-159a931d8beb/mzl.tfidedtz.png/392x696bb.png', 'https://is1-ssl.mzstatic.com/image/thumb/Purple123/v4/8e/a6/e6/8ea6e614-8afe-3cd8-2f21-8bd8ede5ff24/mzl.qrxqkizb.png/392x696bb.png']</t>
  </si>
  <si>
    <t>https://is1-ssl.mzstatic.com/image/thumb/Purple122/v4/a0/21/0b/a0210bf4-df82-de33-7cd0-39e707fd85ef/AppIcon-1x_U007emarketing-0-5-0-0-85-220.png/512x512bb.jpg</t>
  </si>
  <si>
    <t>Teethcare</t>
  </si>
  <si>
    <t>https://apps.apple.com/nl/app/teethcare/id1385285553?l=en&amp;uo=4</t>
  </si>
  <si>
    <t>立华 赵</t>
  </si>
  <si>
    <t>2018-06-08T15:33:58Z</t>
  </si>
  <si>
    <t>com.toothbrush</t>
  </si>
  <si>
    <t>Fix known issues</t>
  </si>
  <si>
    <t>3.4</t>
  </si>
  <si>
    <t>Teethcare is a smart sonic toothbrush app that helps you form a better teeth-brush habit.
 Deep Sonic Cleaning
The smart toothbrush is equipped with 5 different modes and with sonic action up to 40000 brush strokes per minute, which drives fluid between the teeth, effectively clean every surface, even between the teeth and along the gumline, for a difference you can see and feel.
 Total 16 Areas Track Guidance
Teethcare can track 16 areas of your real-time toothbrush and give a report accordingly on a daily basis. Then you will know which area you brushed and which area you haven’t and need to improve next time.
Offline Data Storage
You can even the toothbrush office and when connect to the app, it will synchronize the duration of your toothbrush and give you suggestion as well.
History Data Monitor
You can check your teeth brush habit on a daily, weekly and monthly basic, including total brushing time, duration and frequency etc...
Reminder Bristles Fade for Brush Head Replacement
It is suggested by doctors that the brush head should be changed in every 3 month. Teethbrush has a smart counter for the using time and date for you to change the brush head, improve your overall oral hygiene</t>
  </si>
  <si>
    <t>['cs', 'en', 'hu', 'ja', 'lv', 'pl', 'ru', 'zh', 'sk', 'es']</t>
  </si>
  <si>
    <t>167883776</t>
  </si>
  <si>
    <t>https://apps.apple.com/nl/developer/tim-diasti/id1448095690?l=en&amp;uo=4</t>
  </si>
  <si>
    <t>https://is1-ssl.mzstatic.com/image/thumb/Purple116/v4/32/48/8e/32488e01-0582-7d65-1f67-f78b8defa4ce/AppIcon-0-1x_U007emarketing-0-5-0-sRGB-85-220.png/60x60bb.jpg</t>
  </si>
  <si>
    <t>https://is1-ssl.mzstatic.com/image/thumb/Purple116/v4/32/48/8e/32488e01-0582-7d65-1f67-f78b8defa4ce/AppIcon-0-1x_U007emarketing-0-5-0-sRGB-85-220.png/100x100bb.jpg</t>
  </si>
  <si>
    <t>['https://is1-ssl.mzstatic.com/image/thumb/Purple123/v4/d2/98/f4/d298f495-ae3a-f5ec-e750-36716412fed5/pr_source.jpg/392x696bb.jpg', 'https://is1-ssl.mzstatic.com/image/thumb/Purple113/v4/cc/03/45/cc034533-f139-3929-2b62-16bf6db10d9d/pr_source.jpg/392x696bb.jpg', 'https://is1-ssl.mzstatic.com/image/thumb/Purple123/v4/0f/a7/6f/0fa76fa4-4c7d-561f-7e35-d794ae51acc4/pr_source.jpg/392x696bb.jpg', 'https://is1-ssl.mzstatic.com/image/thumb/Purple123/v4/97/7e/6f/977e6f89-c525-7ffd-15cc-5e44232401b5/pr_source.jpg/392x696bb.jpg']</t>
  </si>
  <si>
    <t>https://is1-ssl.mzstatic.com/image/thumb/Purple116/v4/32/48/8e/32488e01-0582-7d65-1f67-f78b8defa4ce/AppIcon-0-1x_U007emarketing-0-5-0-sRGB-85-220.png/512x512bb.jpg</t>
  </si>
  <si>
    <t>BLÜ</t>
  </si>
  <si>
    <t>https://apps.apple.com/nl/app/bl%C3%BC/id1463447042?l=en&amp;uo=4</t>
  </si>
  <si>
    <t>Tim Diasti</t>
  </si>
  <si>
    <t>2019-10-20T07:00:00Z</t>
  </si>
  <si>
    <t>com.blu.app</t>
  </si>
  <si>
    <t>Fixed minor issues</t>
  </si>
  <si>
    <t>OUR STORY:
BLU toothbrush app and smart toothbrush was created by dental professionals to help you and your family develop better brushing and oral care habits. Half of American adults suffer from periodontal disease which has been linked to many diseases such as heart disease and diabetes. We made it our mission to create a fun effective way to better oral care. 
BLU APP and SMART TOOTHBRUSH BENEFITS:
o	You will have a beautiful and healthy smile that makes you feel confident
o	Take control over your dental hygiene at home, so you have better dental visits
o	Give your dentist the deepest insight into the root causes of dental problems so they can be avoided
o	A fun and cool way to teach your children a good dental hygiene routine that will last a lifetime
BLU APP FEATURES:
o    BLU BRUSH LOCATION DETECTION TECHNOLOGY USING SMART TRACKING
Using 16 sensor areas of detection enables live tracking of brushing areas in the mouth, highlights where you've brushed, takes you back to any missed spots for 100% coverage 
o    FAMILY AND PEER CONNECT
A parent can link their children’s BLU toothbrush to their app to monitor how well they brushed and what areas they missed. BLU can be set to send a notification if a child did not brush their teeth. 
BLU users can connect their BLU toothbrushes to compare brushing results and compete for higher score, this can be a fun game with great health benefit. 
o    CONTINUOUS BRUSHING LOGIC
Go back and finish brushing the areas you missed for 100% coverage. 
o    DENTIST / HYGIENIST CONNECT
You can share your brushing history and results with your dentist and hygienist
o    PERSONALIZED BRUSHING EXPERIENCE
BLU suggests brushing recommendations based on your personal history and goals, for example if you drink red wine BLU selects whitening mode for your brush
o    SMART BRUSHING TIMER
Ensures you brush for 2 minutes according to the ADA recommendations.
o    BRUSHING DASHBOARD AND HISTORY
Displays your brushing history, frequency and displays visually the areas you usually miss
o    WHEN TO CHANGE THE BRUSH HEAD
BLU alerts you every 3 months per ADA recommendations to change your brush heads. We offer replacement heads ordering through the app or you can enroll in BLU auto ship program for convenience
o    POWER CHARGE LEVEL 
Displays remaining charge on your BLU toothbrush</t>
  </si>
  <si>
    <t>19358720</t>
  </si>
  <si>
    <t>https://apps.apple.com/nl/developer/polar-electro/id532468555?l=en&amp;uo=4</t>
  </si>
  <si>
    <t>https://is1-ssl.mzstatic.com/image/thumb/Purple211/v4/87/11/66/87116641-589f-9ce4-25f0-0dc73dae8c8e/AppIcon-0-0-1x_U007emarketing-0-7-0-85-220.png/60x60bb.jpg</t>
  </si>
  <si>
    <t>https://is1-ssl.mzstatic.com/image/thumb/Purple211/v4/87/11/66/87116641-589f-9ce4-25f0-0dc73dae8c8e/AppIcon-0-0-1x_U007emarketing-0-7-0-85-220.png/100x100bb.jpg</t>
  </si>
  <si>
    <t>https://is1-ssl.mzstatic.com/image/thumb/Purple211/v4/87/11/66/87116641-589f-9ce4-25f0-0dc73dae8c8e/AppIcon-0-0-1x_U007emarketing-0-7-0-85-220.png/512x512bb.jpg</t>
  </si>
  <si>
    <t>Polar Flow</t>
  </si>
  <si>
    <t>https://apps.apple.com/nl/app/polar-flow/id717172678?l=en&amp;uo=4</t>
  </si>
  <si>
    <t>Polar Electro</t>
  </si>
  <si>
    <t>['Health &amp; Fitness', 'Sports']</t>
  </si>
  <si>
    <t>2013-10-28T11:03:45Z</t>
  </si>
  <si>
    <t>fi.polar.polarflow</t>
  </si>
  <si>
    <t>['6013', '6004']</t>
  </si>
  <si>
    <t>Polar Electro Oy</t>
  </si>
  <si>
    <t>This release ensures future firmware updates run smoothly on all Polar Loop Gen 2 devices.</t>
  </si>
  <si>
    <t>6.33.1</t>
  </si>
  <si>
    <t>Polar Flow: Your Personal Sports, Fitness, and Health Companion
The exclusive app designed to maximize the potential of your Polar devices.
Key Features:
Activity Tracking: Monitor your daily activity, steps, calories burned, and distance to stay motivated throughout the day.
Training Analysis: Dive deep into your workouts with detailed data on heart rate, speed, pace, distance, power, and more. Understand the impact of each session and optimize your training routines.
Sleep Insights: Discover how well you sleep with advanced sleep tracking. Get feedback on sleep stages and quality to improve your rest and recovery. See how sleep boosts your day and track skin temperature changes.
Training Load &amp; Recovery: Understand how your training sessions strain your body and get recommendations on recovery time to prevent overtraining.
Manage your watch and profile: Customize and manage your Polar device, Sports profiles for different activities, Routes, and Training Targets.
Wireless Syncing: Automatically sync data from your Polar devices for real-time updates, notifications, and other insights.
Stay Connected: Connect your profile and sync your data with Strava, TrainingPeaks, Adidas, komoot, and many other services.
Why Choose Polar Flow?
Personalized Guidance: Receive personalized feedback and guidance and understand your progress.
Comprehensive Ecosystem: Integrates seamlessly with Polar watches, heart rate monitors, and more for a holistic experience.
User-Friendly Interface: Navigate your data effortlessly with our intuitive and clean design.
Notification support: Your Polar watch will receive the same notifications as your phone screen—incoming calls, messages, and app notifications.
Secure and Private: Your data is safely stored and protected, giving you peace of mind as you focus on your journey.
Polar Flow app allows you to share some of your wellness data with Apple Health. This includes details of your training, your heart rate, and steps.
Please note Polar Flow app is not intended for medical or diagnostic use.
Get Started Today!
Download Polar Flow and unlock the full potential of your Polar devices. You can find more info at https://www.polar.com/flow
Connect with us!
Instagram: www.instagram.com/polarglobal
Facebook: www.facebook.com/polarglobal
YouTube: www.youtube.com/polarglobal
Find out more about Polar products at https://www.polar.com/en/products</t>
  </si>
  <si>
    <t>http://www.polar.com</t>
  </si>
  <si>
    <t>['cs', 'da', 'nl', 'en', 'et', 'fi', 'fr', 'de', 'hu', 'id', 'it', 'ja', 'ko', 'nb', 'pl', 'pt', 'ru', 'zh', 'sl', 'es', 'sv', 'tr']</t>
  </si>
  <si>
    <t>183650304</t>
  </si>
  <si>
    <t>floss</t>
  </si>
  <si>
    <t>https://apps.apple.com/nl/developer/hideko-ogawa/id412806000?l=en&amp;uo=4</t>
  </si>
  <si>
    <t>https://is1-ssl.mzstatic.com/image/thumb/Purple211/v4/75/6e/51/756e5148-b631-ba66-4f5a-ee3764b9ea36/AppIcon-0-0-1x_U007ephone-0-1-0-85-220.png/60x60bb.jpg</t>
  </si>
  <si>
    <t>https://is1-ssl.mzstatic.com/image/thumb/Purple211/v4/75/6e/51/756e5148-b631-ba66-4f5a-ee3764b9ea36/AppIcon-0-0-1x_U007ephone-0-1-0-85-220.png/100x100bb.jpg</t>
  </si>
  <si>
    <t>https://is1-ssl.mzstatic.com/image/thumb/Purple211/v4/75/6e/51/756e5148-b631-ba66-4f5a-ee3764b9ea36/AppIcon-0-0-1x_U007ephone-0-1-0-85-220.png/512x512bb.jpg</t>
  </si>
  <si>
    <t>Floss Colors</t>
  </si>
  <si>
    <t>https://apps.apple.com/nl/app/floss-colors/id6739043381?l=en&amp;uo=4</t>
  </si>
  <si>
    <t>hideko ogawa</t>
  </si>
  <si>
    <t>2025-04-16T07:00:00Z</t>
  </si>
  <si>
    <t>org.sorausagi.flosscolors</t>
  </si>
  <si>
    <t>This app is a handy organizer that makes managing your embroidery floss easier than ever — from keeping track of your stash to creating project-based checklists.
No more wondering, “Do I have this color at home?”
Track what you own, what you want to use, and what you need to buy — all in one clean, intuitive app.
■ Key Features
▶ Floss Inventory Management
Record how many skeins you have by floss type (No. 25, No. 5, etc.).
Quickly search by color number to avoid accidental duplicate purchases.
▶ Supported Brands &amp; Color Count
Includes major embroidery floss brands: DMC, COSMO (Lecien), and Olympus.
Supported colors:
DMC: 500 colors
COSMO: 500 colors
Olympus: 420 colors
You can sort the floss list by catalog order, color number, brightness, or hue, making it easy to view and compare colors at a glance.
Floss selection becomes more enjoyable and efficient.
▶ Project-Based Floss Tracking
Create a "Project" to register the colors needed for each embroidery pattern.
Check how many skeins you have or are missing at a glance.
You can even aggregate colors across multiple projects to use as a checklist when shopping for floss.
▶ Color Palette Creation
Register your favorite color combinations as "Palettes."
Easily check how many skeins you own within each palette — perfect for restocking your go-to shades.
▶ Intuitive, Easy-to-Use Design
With a beautiful, minimal interface, this app is easy for anyone to use — whether you're new to embroidery or a seasoned stitcher.
▶ Backup &amp; Cloud Sync
Export/import data via JSON or sync automatically with iCloud — your data, your way.
Make Your Embroidery Time More Fun and Organized
This app helps you visualize your stash, manage your threads with confidence, and enjoy choosing colors for your next piece.
It’s the perfect companion to make your embroidery more creative and stress-free.
Let this app support your embroidery journey — every stitch, every shade.</t>
  </si>
  <si>
    <t>https://sorausagi.org</t>
  </si>
  <si>
    <t>['en', 'fr', 'ja']</t>
  </si>
  <si>
    <t>17872896</t>
  </si>
  <si>
    <t>https://apps.apple.com/nl/developer/shenzhen-kingtrun-technology-co-ltd/id1476028178?l=en&amp;uo=4</t>
  </si>
  <si>
    <t>https://is1-ssl.mzstatic.com/image/thumb/Purple122/v4/0e/ca/0a/0eca0a27-5156-902c-824b-1af9814f087e/AppIcon-1x_U007emarketing-0-7-0-0-85-220.png/60x60bb.jpg</t>
  </si>
  <si>
    <t>https://is1-ssl.mzstatic.com/image/thumb/Purple122/v4/0e/ca/0a/0eca0a27-5156-902c-824b-1af9814f087e/AppIcon-1x_U007emarketing-0-7-0-0-85-220.png/100x100bb.jpg</t>
  </si>
  <si>
    <t>['https://is1-ssl.mzstatic.com/image/thumb/PurpleSource112/v4/a1/14/27/a1142784-d17c-0544-9151-08f4b6a34415/50a06909-297b-40ce-9fa0-ef1a9e20c32b_1_5.5_1242_2208.jpg/392x696bb.jpg', 'https://is1-ssl.mzstatic.com/image/thumb/PurpleSource112/v4/4d/3b/fd/4d3bfd0c-8be4-a0f5-fbef-b836d902fc65/0d294f7b-af40-48e3-802f-8dcc9523d5a7_2_5.5_1242_2208.jpg/392x696bb.jpg', 'https://is1-ssl.mzstatic.com/image/thumb/PurpleSource122/v4/c8/ca/af/c8caafe0-3dd0-2273-2cd0-80dec495975b/6a3c3e04-3059-4bd2-99b2-c931d4467e31_3_5.5_1242_2208.jpg/392x696bb.jpg']</t>
  </si>
  <si>
    <t>https://is1-ssl.mzstatic.com/image/thumb/Purple122/v4/0e/ca/0a/0eca0a27-5156-902c-824b-1af9814f087e/AppIcon-1x_U007emarketing-0-7-0-0-85-220.png/512x512bb.jpg</t>
  </si>
  <si>
    <t>FLOSS</t>
  </si>
  <si>
    <t>https://apps.apple.com/nl/app/floss/id1623062804?l=en&amp;uo=4</t>
  </si>
  <si>
    <t>Shenzhen Kingtrun Technology Co.,Ltd</t>
  </si>
  <si>
    <t>2022-05-13T07:00:00Z</t>
  </si>
  <si>
    <t>com.codethriving.floss</t>
  </si>
  <si>
    <t>Adapted to the new firmware</t>
  </si>
  <si>
    <t>FLOSS client has the following functions
1. After connecting the device, you can view the camera's image data in real time.
2. You can save the taken photos and videos to the system photo album.
3. You can view the saved images/videos through the app.</t>
  </si>
  <si>
    <t>['en', 'ja', 'ko', 'zh']</t>
  </si>
  <si>
    <t>87397376</t>
  </si>
  <si>
    <t>https://apps.apple.com/nl/developer/robert-bosch-gmbh/id397121518?l=en&amp;uo=4</t>
  </si>
  <si>
    <t>https://is1-ssl.mzstatic.com/image/thumb/Purple211/v4/5b/9e/ab/5b9eabad-7134-fd49-38f1-6e7e01249058/AppIcon-0-0-1x_U007ephone-0-1-0-sRGB-85-220.png/60x60bb.jpg</t>
  </si>
  <si>
    <t>https://is1-ssl.mzstatic.com/image/thumb/Purple211/v4/5b/9e/ab/5b9eabad-7134-fd49-38f1-6e7e01249058/AppIcon-0-0-1x_U007ephone-0-1-0-sRGB-85-220.png/100x100bb.jpg</t>
  </si>
  <si>
    <t>['https://is1-ssl.mzstatic.com/image/thumb/PurpleSource221/v4/29/5a/e4/295ae4c5-e0d0-26c9-3f13-c89a7500cc72/dd1ecda2-533a-4dbf-8111-acb355f90f49_01_Bosch_eBike_Home_5.5_EN.png/392x696bb.png', 'https://is1-ssl.mzstatic.com/image/thumb/PurpleSource221/v4/79/d3/03/79d303d8-45ac-2e79-e690-947b4791df19/7b4a785d-a4b5-48fe-aa0a-4753bbae9460_02_Bosch_eBike_compatibility_5.5_EN.png/392x696bb.png', 'https://is1-ssl.mzstatic.com/image/thumb/PurpleSource211/v4/a0/96/21/a096216b-1e85-1f36-c00a-1fb5dc01256d/ebb7444d-ec13-4bf1-b6d8-1212acc7ad1a_03_Bosch_eBike_eBike-Lock_5.5_EN.png/392x696bb.png', 'https://is1-ssl.mzstatic.com/image/thumb/PurpleSource211/v4/d5/82/4b/d5824b67-20bf-2990-88fb-0a9e235862c8/70ef94b9-6bea-4202-a05e-1c0b1ea54815_04_Bosch_eBike_Route_5.5_EN.png/392x696bb.png', 'https://is1-ssl.mzstatic.com/image/thumb/PurpleSource221/v4/2e/6f/e5/2e6fe530-8bf0-7552-d4fd-cfa583479ce0/ba5c62c9-6675-4fb3-8971-2d5ca915e14f_05_Bosch_eBike_phone-display_5.5_EN.png/392x696bb.png', 'https://is1-ssl.mzstatic.com/image/thumb/PurpleSource211/v4/f5/7b/72/f57b72c6-1982-ef25-cb0d-da80c0acb3ec/2c338376-6d6c-4675-858e-c8813fef9e57_06_Bosch_eBike_Activity-Tracking_5.5_EN.png/392x696bb.png', 'https://is1-ssl.mzstatic.com/image/thumb/PurpleSource211/v4/5f/71/80/5f7180f5-8b61-0164-bb90-c64a04ff148d/b57ea120-0080-455c-903f-1b5c84266ab8_07_Bosch_eBike_driving-modes_5.5_EN.png/392x696bb.png', 'https://is1-ssl.mzstatic.com/image/thumb/PurpleSource211/v4/df/5f/25/df5f25ae-d30b-649d-67f7-d3084b4b3bcd/29c4976e-bf8c-4ca7-bb7d-c83ef98aa742_08_Bosch_eBike_auto-update_5.5_EN.png/392x696bb.png', 'https://is1-ssl.mzstatic.com/image/thumb/PurpleSource211/v4/56/c4/50/56c4502b-7b1e-d429-e6a1-6fb293e31e4d/56947f12-6047-4572-b586-1d7d2c1709f8_09_Bosch_eBike_TopPartners_5.5_EN.png/392x696bb.png', 'https://is1-ssl.mzstatic.com/image/thumb/PurpleSource221/v4/c0/1c/2e/c01c2ed3-5326-189e-f658-a15a28558e72/359c3621-af8d-4776-bf05-d9031a16ae6c_10_Bosch_eBike_Top-Features_5.5_EN.png/392x696bb.png']</t>
  </si>
  <si>
    <t>https://is1-ssl.mzstatic.com/image/thumb/Purple211/v4/5b/9e/ab/5b9eabad-7134-fd49-38f1-6e7e01249058/AppIcon-0-0-1x_U007ephone-0-1-0-sRGB-85-220.png/512x512bb.jpg</t>
  </si>
  <si>
    <t>eBike Flow</t>
  </si>
  <si>
    <t>https://apps.apple.com/nl/app/ebike-flow/id1559900907?l=en&amp;uo=4</t>
  </si>
  <si>
    <t>Robert Bosch GmbH</t>
  </si>
  <si>
    <t>['Health &amp; Fitness', 'Navigation']</t>
  </si>
  <si>
    <t>2021-10-11T07:00:00Z</t>
  </si>
  <si>
    <t>com.bosch.ebike.flow</t>
  </si>
  <si>
    <t>['6013', '6010']</t>
  </si>
  <si>
    <t>More power when it counts. 
The Performance Line SX (BDU314Y) is increasing in strength. You can select up to 400% support and 60 Nm torque in the custom riding modes of the eBike Flow app* when you want it – or permanently. The higher torque gives you better acceleration. The increased support quadruples your rider power.  
Make your display unique 
The Kiox 400C always shows you exactly the information you need – so that you can focus on the trail. You can now configure your display to suit your preferences via the eBike Flow app – as with the Kiox 300 and Kiox 500. With over 30 customisation options, you decide for yourself what you see on your display while riding. 
For the Kiox 300, Kiox 500 and Kiox 400C, you can now decide precisely how the tiles are arranged on your display. With nine new configuration options, you can make your display even more personalised – and arrange the information exactly as you want it when you're riding. This ensures you always have an overview of what is important to you. 
In the settings of the eBike Flow app, you can use the "Display configuration" function to add content and change or delete screens as normal and also decide on the order and arrangement of the screens yourself. 
Follow your original route    
Import your route, for example from komoot, and follow it exactly – without automatic rerouting. With the new "Follow original route" button, you can ensure that you stay on the route you originally planned – even if it takes you along unknown paths. This means you can follow exactly the same route as your friends, for example. You see only the route line on your display and you navigate without voice navigation and turn-by-turn directions. 
The "Follow original route" button is displayed in the settings of your imported route. When you activate it, you will receive a warning that the route may contain sections that are difficult to ride. 
Shift even more easily and flexibly with eShift 
Our eShift portfolio continues to grow and many new functions are now available for eBikes with the smart system. With our new solutions, you can shift gears even more easily – and can be even more flexible when choosing your eBike.  
In the settings of the eBike Flow app, you can add the appropriate eShift solution via Components &gt; "eShift". 
Find the right solution even faster 
An error code is now shown as a QR code on your display. You can simply scan the QR code – and the appropriate page will open in the Help Center with a description and possible solution steps. 
Select your specialist dealer   
On the home screen of the eBike Flow app, you can now select your preferred Bosch eBike dealer, which means that you can access all their important contact details quickly. Your trusted dealer can also make this setting now in their Bosch diagnostics software. But ultimately it's up to you to decide who your favourite specialist dealer is.   
Further improvements 
We have made further improvements to the eBike Flow app to make it even easier for you to use. The settings are organised in clear clusters with new headings – so that you always have a clear overview.
*Maximum values: Deviations possible, depending on the hub gear system and battery. Higher performance values also mean higher wear and a lower range – we leave this individual decision to you. The eBike manufacturer can set a limit in the factory on the maximum performance values.   The “Y” in the product code is a placeholder and may contain a different number depending on the model, e.g. BDU3140.</t>
  </si>
  <si>
    <t>1.30.6</t>
  </si>
  <si>
    <t>The eBike Flow app makes the riding experience on your eBike with the smart system from Bosch safer, more personalised and more comfortable. Give your eBike additional protection against theft, plan routes and use smart navigation, personalise your riding modes, customise the display and track your activities. You can also benefit from automatic updates. Make your eBike even smarter with the eBike Flow app.
The eBike Flow app at a glance
• Keep your eBike up to date with updates and make use of the latest functions.
• Theft protection: Give your eBike additional protection with eBike Lock and eBike Alarm.
• Navigation: Use your phone, Kiox 300 or Kiox 500 for navigation.
• Route planning: Plan your route in detail or import it from komoot or Strava.
• Activity tracking: Track and analyse your riding and fitness data.
• Display configuration: Customise the screen layout of Kiox 300, Kiox 500 and Purion 200.
• Custom riding modes: Choose from all the riding modes available for your eBike – and customise them in the usual way.
• Help Center: Get quick help with questions about your eBike.
Please note: The eBike Flow app is only compatible with eBikes with the Bosch smart system.
All the information at a glance
The eBike Flow app gives you a clear overview of all the information about your eBike, such as the distance travelled, current battery status or the next service appointment. This way, you always have an overview and can enjoy your next ride.
Theft protection with eBike Lock and eBike Alarm
eBike Lock and eBike Alarm are the ideal complement to the mechanical lock: eBike Lock is your free additional theft protection. Lock and unlock your eBike automatically using your phone or display as a digital key. Protect your eBike even better with the eBike Alarm premium service: with GPS tracking, notifications and alarm signals on the eBike.
Always up to date with updates over-the-air
Updates ensure that your eBike is always up to date and gets even better. You can simply download new eBike functions and transfer them to your eBike via Bluetooth.
Route planning
With the eBike Flow app, you can plan your next Tour to perfection: customise the route with map details and a route profile to suit your needs – or import existing routes from komoot or via GPX.
Navigation with phone or display
Navigate with your display or use your phone on the handlebar. No matter what you’re riding with, you have all the important riding data at a glance and can conveniently control and stop the navigation via your control unit.
Activity tracking
The eBike Flow app records your riding data as soon as you set off. In the statistics, you will find valuable insights into your tour and fitness data – to analyse and share, synchronised with Strava or Apple Health.
Riding modes perfectly customised to you.
With the eBike Flow app, you can customise the riding modes to suit you perfectly. Adapt the support, dynamics, maximum torque and maximum speed to your requirements.
Display configuration
Customise the screen layout of your Kiox 300, Kiox 500 or Purion 200 to suit your preferences. With over 30 customisation options, you decide for yourself what you see on your display while riding.
Fast support with the Help Center
Do you have a question about your eBike? Get the answer from our Help Center. Find explanations about functions and components. If you have any problems, you can contact our support team.</t>
  </si>
  <si>
    <t>https://www.bosch-ebike.com/en/products/ebike-flow-app</t>
  </si>
  <si>
    <t>['bg', 'hr', 'cs', 'da', 'nl', 'en', 'et', 'fi', 'fr', 'de', 'el', 'hu', 'is', 'it', 'lt', 'nb', 'pl', 'pt', 'ro', 'sk', 'sl', 'es', 'sv']</t>
  </si>
  <si>
    <t>285274112</t>
  </si>
  <si>
    <t>https://apps.apple.com/nl/developer/christian-mcmullin/id1221242770?l=en&amp;uo=4</t>
  </si>
  <si>
    <t>https://is1-ssl.mzstatic.com/image/thumb/Purple221/v4/39/b3/37/39b33730-3319-05ff-a200-a7713fbf4f04/AppIcon-0-0-1x_U007ephone-0-11-0-85-220.png/60x60bb.jpg</t>
  </si>
  <si>
    <t>https://is1-ssl.mzstatic.com/image/thumb/Purple221/v4/39/b3/37/39b33730-3319-05ff-a200-a7713fbf4f04/AppIcon-0-0-1x_U007ephone-0-11-0-85-220.png/100x100bb.jpg</t>
  </si>
  <si>
    <t>https://is1-ssl.mzstatic.com/image/thumb/Purple221/v4/39/b3/37/39b33730-3319-05ff-a200-a7713fbf4f04/AppIcon-0-0-1x_U007ephone-0-11-0-85-220.png/512x512bb.jpg</t>
  </si>
  <si>
    <t>X Stitch Floss Finder</t>
  </si>
  <si>
    <t>https://apps.apple.com/nl/app/x-stitch-floss-finder/id6744546311?l=en&amp;uo=4</t>
  </si>
  <si>
    <t>Christian McMullin</t>
  </si>
  <si>
    <t>2025-04-22T07:00:00Z</t>
  </si>
  <si>
    <t>io.outlandStudios.Thread-Converter</t>
  </si>
  <si>
    <t>- UI enhancements
- Product page to view cross stitching products that you can buy off of amazon</t>
  </si>
  <si>
    <t>Running out of a specific thread color in the middle of your project? Can't find that exact DMC shade at your local craft store? X Stitch Floss Finder solves these common cross-stitching frustrations with a comprehensive thread conversion tool that helps you find equivalent colors across major manufacturers.
Key Features:
• Complete Thread Database - Browse threads from DMC, Anchor, and J&amp;P Coats with accurate color representations
• Color Family Navigation - Easily find threads by browsing through color families (Red, Blue, Green, etc.)
• Smart Search - Quickly locate threads by number or name with our intuitive search function
• Instant Conversions - View thread details and find equivalent matches from other manufacturers with a single tap
• Elegant Dark Theme - Enjoy a beautiful, eye-friendly interface designed for crafters
• Works Offline - No internet connection required after initial download
• Remove Ads Option - Enjoy an ad-free experience with a simple one-time purchase
Whether you're working from a vintage pattern with discontinued threads, substituting brands due to availability, or simply trying to use up your existing stash, X Stitch Floss Finder is the perfect companion for all your cross-stitch and embroidery projects.
Never compromise on color matching again! Download X Stitch Floss Finder today and stitch with confidence.</t>
  </si>
  <si>
    <t>14022656</t>
  </si>
  <si>
    <t>https://apps.apple.com/nl/developer/portable-ltd/id377800228?l=en&amp;uo=4</t>
  </si>
  <si>
    <t>https://is1-ssl.mzstatic.com/image/thumb/Purple221/v4/ba/f5/74/baf574a1-a779-67c4-7588-7621c2d2c899/AppIcon-0-0-1x_U007emarketing-0-11-0-85-220.png/60x60bb.jpg</t>
  </si>
  <si>
    <t>https://is1-ssl.mzstatic.com/image/thumb/Purple221/v4/ba/f5/74/baf574a1-a779-67c4-7588-7621c2d2c899/AppIcon-0-0-1x_U007emarketing-0-11-0-85-220.png/100x100bb.jpg</t>
  </si>
  <si>
    <t>['https://is1-ssl.mzstatic.com/image/thumb/Purple221/v4/8f/b5/16/8fb516c7-e4f2-9b49-7a23-7e9aace778ff/66e2a520-075d-4124-a95d-4a567ee1fb56_iPhone_12_Screenshot_2022-04_Small_2.png/392x696bb.png', 'https://is1-ssl.mzstatic.com/image/thumb/Purple221/v4/fc/d6/48/fcd64815-1ad9-2cdd-4958-32029e0cb840/18030d41-c209-45ab-831b-395c2737c639_iPhone_12_Screenshot_2022-04_Small_ESIM.png/392x696bb.png', 'https://is1-ssl.mzstatic.com/image/thumb/Purple211/v4/fe/70/73/fe7073c3-cd54-639e-b14d-eb6f7ae06e5f/f9e9928c-46f1-492b-9d13-e9ec7a702279_iPhone_12_Screenshot_2022-04_Small_SpeedTest.png/392x696bb.png', 'https://is1-ssl.mzstatic.com/image/thumb/Purple221/v4/88/d2/33/88d23342-5a03-3c31-6d6c-ae5ab36cc97f/57813a6d-5ff0-4001-b27c-b5053184a7ab_iPhone_12_Screenshot_2022-04_Small_3.png/392x696bb.png', 'https://is1-ssl.mzstatic.com/image/thumb/Purple211/v4/4c/5c/9d/4c5c9d85-efba-0a69-39c2-20c6714e4142/ee64252d-69d2-4c5c-bc2b-8798edd3075d_iPhone_12_Screenshot_2022-04_Small_4.png/392x696bb.png', 'https://is1-ssl.mzstatic.com/image/thumb/PurpleSource211/v4/61/2d/dc/612ddcb3-a80d-bd6c-eca9-8e6f4cfed978/444b09a8-1e13-4525-8f54-7f4266cd58af_FastlaneiPhone5-5-iPhone-02-Tutorial1.png/392x696bb.png', 'https://is1-ssl.mzstatic.com/image/thumb/PurpleSource211/v4/23/1d/4a/231d4a95-e5d5-0aa2-5f00-9cd5e3715aa7/c1436d57-d4d9-498f-8c3c-8ded10c704d9_FastlaneiPhone5-5-iPhone-02-AI.png/392x696bb.png', 'https://is1-ssl.mzstatic.com/image/thumb/PurpleSource211/v4/44/6f/2e/446f2ef0-8d77-7446-3fba-535bb474ae59/60298be3-c6ac-463d-8c4d-110c681d12f4_FastlaneiPhone5-5-iPhone-04-Map-serverCell_c.us.png/392x696bb.png', 'https://is1-ssl.mzstatic.com/image/thumb/PurpleSource211/v4/64/ae/44/64ae4475-f0a1-10e8-1a17-58482d803f3a/29db1135-3cc9-4bf8-8087-7a9fb3ea875d_FastlaneiPhone5-5-iPhone-04-Map-serverCell_ph.png/392x696bb.png', 'https://is1-ssl.mzstatic.com/image/thumb/PurpleSource221/v4/d8/b8/96/d8b89699-62ce-7155-8588-b0b020c48a8b/ebed8dfa-7a10-40bd-b891-2022a09245fc_FastlaneiPhone5-5-iPhone-01-Map-serverCell_ch.png/392x696bb.png']</t>
  </si>
  <si>
    <t>['https://is1-ssl.mzstatic.com/image/thumb/PurpleSource211/v4/9c/c5/a8/9cc5a814-2206-3f00-c6d1-e9c90f74757a/be3dea83-6381-4b7e-95f1-837141989c7f_iPad12-9-06-Connected1.png/576x768bb.png', 'https://is1-ssl.mzstatic.com/image/thumb/PurpleSource211/v4/04/19/ec/0419ec33-be80-1943-18de-623a4ee8dda6/e383cb52-f83a-4116-b0f5-49180dcfc71b_iPad12-9-01-Map-serverCell_ch.png/576x768bb.png', 'https://is1-ssl.mzstatic.com/image/thumb/PurpleSource221/v4/f2/f8/b8/f2f8b83c-0dff-eab1-1ea0-274a64bc8674/6aa376c4-985b-482c-bbea-7bd577169606_iPad12-9-02-Tutorial1.png/576x768bb.png', 'https://is1-ssl.mzstatic.com/image/thumb/PurpleSource221/v4/6a/85/ce/6a85ced7-d934-0e3e-1539-9ac18a180715/9480c5d3-46f5-4396-974d-34d03d958b00_iPad12-9-04-Map-serverCell_c.us.png/576x768bb.png', 'https://is1-ssl.mzstatic.com/image/thumb/PurpleSource211/v4/5d/a6/79/5da67961-c7ac-d532-675e-e93ff0d88a95/e95a6d29-5ccc-404c-9d78-8018c4d5bb9c_iPad12-9-02-AI.png/576x768bb.png', 'https://is1-ssl.mzstatic.com/image/thumb/PurpleSource211/v4/3c/12/0f/3c120fde-c765-b392-9aea-7f0b9fc9c1be/f7094489-d1d1-4671-906a-a5bf57e4a8af_iPad12-9-04-Map-serverCell_ph.png/576x768bb.png', 'https://is1-ssl.mzstatic.com/image/thumb/PurpleSource221/v4/16/9b/cb/169bcb10-a9b7-d4af-a725-3b7303bca1ff/288e7c5e-00e3-4837-84c2-f4ed1aae0d2e_FastlaneiPad12-9-iPhone-04-Map-serverCell_ph.png/576x768bb.png', 'https://is1-ssl.mzstatic.com/image/thumb/Purple221/v4/7c/4b/8f/7c4b8fd1-41bd-f4fb-eed3-8d4d107de135/mzl.vyryrfmn.png/552x414bb.png', 'https://is1-ssl.mzstatic.com/image/thumb/Purple211/v4/d9/5a/e7/d95ae7f8-688f-c7d7-9961-d91a281b558c/mzl.hkzutogq.png/552x414bb.png', 'https://is1-ssl.mzstatic.com/image/thumb/Purple221/v4/2b/1d/f0/2b1df091-0eae-4025-8445-dc7edddad5b4/mzl.byelrlhn.png/552x414bb.png']</t>
  </si>
  <si>
    <t>https://is1-ssl.mzstatic.com/image/thumb/Purple221/v4/ba/f5/74/baf574a1-a779-67c4-7588-7621c2d2c899/AppIcon-0-0-1x_U007emarketing-0-11-0-85-220.png/512x512bb.jpg</t>
  </si>
  <si>
    <t>VPN by FlowVPN: Fast &amp; Private</t>
  </si>
  <si>
    <t>https://apps.apple.com/nl/app/vpn-by-flowvpn-fast-private/id621194818?l=en&amp;uo=4</t>
  </si>
  <si>
    <t>Portable Ltd</t>
  </si>
  <si>
    <t>2013-08-30T01:49:14Z</t>
  </si>
  <si>
    <t>uk.co.bewhere.vpn.us</t>
  </si>
  <si>
    <t>FlowVPN is faster than ever with servers in more locations
We've added MultiHop VPN across our entire network</t>
  </si>
  <si>
    <t>43</t>
  </si>
  <si>
    <t>Flow VPN includes 7 Days Free Unlimited Service.
FlowVPN provides global VPN, ESIM and GPT Chatbot services  - browse like home through our secure network of servers across 60+ countries. Add an ESIM data package to your device to get access to mobile networks in 60 countries, and get better reception at home by roaming across multiple networks where we partner with 2 or more 4G providers. 
FlowVPN is a full service VPN provider for all your devices - much more than an app.
Stay secure with WireGuard, OpenVPN, IPSec and SSH VPN - our own technology exclusive to FlowVPN
FlowVPN features:
* 7 Day Free Trial
* Unlimited VPN Connection
* Access to 60 countries and Tor
* 4G Data Service supporting 60 countries
* VPN Bypass
* 24/7 Support
* Fast, full Internet access
* Connect up to 10 devices
* Encrypt all Internet connections
* Hide your location
* Hide your IP
* Browse privately
* SureConnect - FlowVPN can connect where other providers fail
We are a full service provider, get support and manage your account and devices on our website FlowVPN.com
At FlowVPN we manage our own network and client, we do not resell our services and have full control over our own network, infrastructure and software. We have a 24/7 support team ready to help with any queries.
FlowVPN Features:
SureConnect - FlowVPN tries multiple configurations until it connects
Moral Network - We do not profit by sharing your data with third parties
This app includes optional auto-renewing subscriptions - they are not compulsory and can be cancelled at any time at https://support.apple.com/en-gb/HT202039
Our Terms of use is available at: https://www.flowvpn.com/vpn-terms/
Our privacy policy is available at: https://www.flowvpn.com/vpn-terms/#privacy
To restore purchases or recover an account go to the Subscription tab and select Recover Account
In App Purchases:
You can choose to buy single subscriptions that do not automatically renew, or subscriptions that will automatically renew so you are always protected. You are always in control of your subscriptions and can cancel at any time.
By default the subscriptions will automatically renew. If you would prefer to purchase a single subscription so you will not automatically be charged again, simply touch the switch under the subscription so turn it off.
You can choose the following subscription lengths for subscription (prices shown for US region):
7 Days - $1.99
1 Month - $5.99
3 Months - $13.99
12 Months - $42.99 - Just $0.83 per week!
The price of subscription you will be charged is displayed in the app, and will be confirmed before you are charged. It is best value to subscribe for 12 months, however we also offer shorter subscriptions.
Payment will be charged to iTunes Account at confirmation of purchase.
If you choose, subscription automatically renews unless auto-renew is turned off at least 24-hours before the end of the current period.
Your account will be charged for renewal within 24-hours prior to the end of the current period, and identify the cost of the renewal.
Subscriptions may be managed by the user and auto-renewal may be turned off by going to the user's Account Settings after purchase.
No cancellation of the current subscription is allowed during active subscription period
Any unused portion of a free trial period or current subscription, will be forfeited when purchasing an auto-renewing VPN Subscription.
Access to the VPN service is subject to our terms and conditions, you will be asked to review and agree to these in the application. You can view them any time at https://www.flowvpn.com/vpn-terms/
Instructions to manage your auto-renewing subscriptions can be found here: https://support.apple.com/en-gb/HT202039
WireGuard is a registered trademark of Jason A. Donenfeld. Flow VPN is not sponsored or endorsed by Jason A. Donenfeld. OpenVPN is a registered trademark of OpenVPN Inc.
If you have any questions or need any further information email us at help@flowvpn.com</t>
  </si>
  <si>
    <t>https://www.flowvpn.com</t>
  </si>
  <si>
    <t>['ar', 'hy', 'ca', 'hr', 'cs', 'da', 'nl', 'en', 'fi', 'fr', 'ka', 'de', 'el', 'he', 'hi', 'hu', 'id', 'it', 'ja', 'ko', 'lv', 'ms', 'nb', 'pl', 'pt', 'ro', 'ru', 'sr', 'zh', 'sk', 'sl', 'es', 'sv', 'th', 'zh', 'tr', 'uk', 'vi', 'cy']</t>
  </si>
  <si>
    <t>129746944</t>
  </si>
  <si>
    <t>https://apps.apple.com/nl/developer/flow-lab-ug-haftungsbeschrankt/id1443893510?l=en&amp;uo=4</t>
  </si>
  <si>
    <t>https://is1-ssl.mzstatic.com/image/thumb/Purple221/v4/cb/b2/c1/cbb2c179-9fc9-d582-700a-b2713e083666/AppIcon-0-0-1x_U007emarketing-0-5-0-0-85-220.jpeg/60x60bb.jpg</t>
  </si>
  <si>
    <t>https://is1-ssl.mzstatic.com/image/thumb/Purple221/v4/cb/b2/c1/cbb2c179-9fc9-d582-700a-b2713e083666/AppIcon-0-0-1x_U007emarketing-0-5-0-0-85-220.jpeg/100x100bb.jpg</t>
  </si>
  <si>
    <t>['https://is1-ssl.mzstatic.com/image/thumb/PurpleSource115/v4/59/3e/21/593e21b5-23d7-cce3-0ce4-87f3f0c398c8/e309237b-2fd9-4c22-9b62-36c8c3a98b48_5_5_EN_1.jpg/392x696bb.jpg', 'https://is1-ssl.mzstatic.com/image/thumb/PurpleSource125/v4/a0/db/e8/a0dbe8ac-1c2a-9888-bbb7-5064af0cbe99/d887790d-a8d9-4d1d-933d-3b8188838f7b_5_5_EN_2.jpg/392x696bb.jpg', 'https://is1-ssl.mzstatic.com/image/thumb/PurpleSource125/v4/cb/fc/1b/cbfc1b39-7e5f-a36e-35d1-292c0549d5a6/f1dd5cf2-3330-407a-80bc-6cd3dda96ec4_5_5_EN_3.jpg/392x696bb.jpg', 'https://is1-ssl.mzstatic.com/image/thumb/PurpleSource125/v4/36/f8/9b/36f89b7f-3521-0fbc-2d1d-7a67c0d502d6/3e7ec050-af08-4ca5-83f0-7093667570b0_5_5_EN_4.jpg/392x696bb.jpg', 'https://is1-ssl.mzstatic.com/image/thumb/PurpleSource125/v4/4d/93/27/4d932728-770b-deff-30cf-2777815e9b22/a4b4a7c1-392c-4d92-838f-ca817bebdbf9_5_5_EN_5.jpg/392x696bb.jpg', 'https://is1-ssl.mzstatic.com/image/thumb/PurpleSource115/v4/57/79/b1/5779b130-e5ab-9ed7-479e-302fcc861c19/cdfbd9e9-426a-4128-beb8-0c78b132a469_5_5_EN_6.jpg/392x696bb.jpg', 'https://is1-ssl.mzstatic.com/image/thumb/PurpleSource125/v4/8b/90/d7/8b90d787-9e6d-bcaa-fd3a-478df56865bb/d72ee54d-bd5a-48e9-b219-4a3ad91698cf_5_5_EN_7.jpg/392x696bb.jpg']</t>
  </si>
  <si>
    <t>https://is1-ssl.mzstatic.com/image/thumb/Purple221/v4/cb/b2/c1/cbb2c179-9fc9-d582-700a-b2713e083666/AppIcon-0-0-1x_U007emarketing-0-5-0-0-85-220.jpeg/512x512bb.jpg</t>
  </si>
  <si>
    <t>Flow Lab: Growth Mindset Coach</t>
  </si>
  <si>
    <t>https://apps.apple.com/nl/app/flow-lab-growth-mindset-coach/id1443895231?l=en&amp;uo=4</t>
  </si>
  <si>
    <t>Flow Lab UG (haftungsbeschrankt)</t>
  </si>
  <si>
    <t>2018-12-12T09:59:30Z</t>
  </si>
  <si>
    <t>com.flowletics.flowletics</t>
  </si>
  <si>
    <t>Thanks for using Flow Lab! This update includes bug fixes and performance improvements.</t>
  </si>
  <si>
    <t>2.22.0</t>
  </si>
  <si>
    <t>Flow Lab is your digital performance &amp; mindset coach to improve your concentration, self-confidence &amp; grit through personalized guided meditation and coaching exercises.
Based on research in Positive Psychology our digital coach analyzes your mental and emotional state and generates your individual flow profile by asking you about your challenges, feelings and experiences on a daily basis. In your weekly schedule you will find guided meditations that help you to find the concentration and motivation to overcome procrastination to unlock peak performance and productivity.
Our Flow Coaching helps you develop a growth mindset that gives you the self confidence, optimism and grit to step out of your comfort zone and find into the Flow State - the mental state where peak performance and productivity feel fun and effortless.
Did you know that in Flow we are up to 5 times more productive, increase our creativity by up to 600% and learn up to 5 times faster!
MENTAL TRAINING TECHNIQUES YOU’LL FIND IN OUR FLOW SESSIONS:
- Mindfulness Meditations
- Breathing Exercises
- Goal Setting
- Visualization
- Positive Affirmations
- Mindset Priming
- Hypnosis
- Relaxation
- Inspirational Quotes
- and others from Cognitive Behavioral Therapy, Mental Coaching and Performance Psychology
WHAT DO YOU TRAIN WITH FLOW LAB?
Focus - Strengthen your self-awareness, concentration and attentional control to productively manage distractions and mind wandering.
Ease - Learn to balance yourself emotionally to remain calm and level-headed - even under stress.
Optimism - Develop the self-confidence and positive thinking habits to master difficult challenges with determination and joy.
Drive - Increase your grit, stoicism and perseverance and develop a growth mindset that fuels the motivation you need to achieve your goals.
HOW DO YOU TRAIN WITH FLOW LAB?
With Flow Lab you train your mind in guided audio sessions to master your everyday challenges with more flow. Through mindfulness-based meditation and breathing exercises you will increase your ability to concentrate and your emotional balance. But Flow Lab is more than traditional mindfulness training: Science-based mental training exercises from positive neuroplasticity training and cognitive behavioral therapy also help you cultivate positive emotions, overcome limiting beliefs and develop an optimistic and resilient mindset.
SUBSCRIPTIONS AND CONDITIONS
The subscription is automatically renewed unless it is cancelled at least 24 hours before the end of the current term. Your iTunes account will be charged for the next term within 24 hours of the current subscription expiring. You can turn off automatic renewal at any time via iTunes Account Settings.
Flow Lab integrates with the Apple Health app. If you chose to connect Flow Lab with Apple Health you will be able to track your meditations as mindful minutes.
Learn more about our privacy policy and terms and conditions here:
https://theflowlab.de/en/privacy-policy/
https://theflowlab.de/en/terms-and-conditions/</t>
  </si>
  <si>
    <t>53989376</t>
  </si>
  <si>
    <t>https://apps.apple.com/nl/developer/hubx/id1619331387?l=en&amp;uo=4</t>
  </si>
  <si>
    <t>https://is1-ssl.mzstatic.com/image/thumb/Purple211/v4/bf/62/61/bf6261f9-93c5-b8b2-82d2-12f7085eb8b3/AppIcon-0-0-1x_U007epad-0-1-85-220.png/60x60bb.jpg</t>
  </si>
  <si>
    <t>https://is1-ssl.mzstatic.com/image/thumb/Purple211/v4/bf/62/61/bf6261f9-93c5-b8b2-82d2-12f7085eb8b3/AppIcon-0-0-1x_U007epad-0-1-85-220.png/100x100bb.jpg</t>
  </si>
  <si>
    <t>['https://is1-ssl.mzstatic.com/image/thumb/PurpleSource221/v4/57/1f/e8/571fe875-8cc9-5177-78bd-56c1649b071a/89eb49b3-886e-4457-b3ab-a34c9c139a8c_iphone_8_page1_en.jpg/392x696bb.jpg', 'https://is1-ssl.mzstatic.com/image/thumb/PurpleSource211/v4/33/19/b8/3319b8af-b34f-5423-145f-2e813e924c15/58084d81-5f08-429f-9694-2faf261b37fe_iphone_8_page2_en.jpg/392x696bb.jpg', 'https://is1-ssl.mzstatic.com/image/thumb/PurpleSource211/v4/9a/86/be/9a86becf-c2cf-8b8c-14ea-b64595cddc58/cfe2e13b-d936-4a67-8779-e1ca4029e559_iphone_8plus_eng_3.jpg/392x696bb.jpg', 'https://is1-ssl.mzstatic.com/image/thumb/PurpleSource221/v4/0a/01/62/0a016200-8e24-1195-ed21-65ed1ccbc036/71856622-e7d5-40a0-8827-32173b8e0d2b_iphone_8plus_eng_4.jpg/392x696bb.jpg', 'https://is1-ssl.mzstatic.com/image/thumb/PurpleSource221/v4/2c/f3/18/2cf3182b-07a4-3744-8a63-93a974fd4d1c/5307716f-cc8e-4204-81c5-f592fff9273f_iphone_8plus_eng_5.jpg/392x696bb.jpg', 'https://is1-ssl.mzstatic.com/image/thumb/PurpleSource221/v4/f2/89/14/f2891416-6d13-6498-2f54-b3e0f28274ce/9662b637-8e52-4cbd-81b1-eb8c938b84ba_iphone_8plus_eng_6.jpg/392x696bb.jpg', 'https://is1-ssl.mzstatic.com/image/thumb/PurpleSource221/v4/04/21/04/042104c5-7cc7-0161-1daf-3298b0d474e7/4b90ec86-7767-4ea7-b130-934acbd8bd88_iphone_8plus_eng_7.jpg/392x696bb.jpg', 'https://is1-ssl.mzstatic.com/image/thumb/PurpleSource211/v4/67/59/93/67599301-c5e7-d652-10da-83afb40cfe4e/6be75952-94c2-41ae-9aa9-ba10685eb5ee_iphone_8plus_eng_8.jpg/392x696bb.jpg', 'https://is1-ssl.mzstatic.com/image/thumb/PurpleSource211/v4/66/d4/e0/66d4e00b-a65e-fdcd-0343-3e6a9776f392/6cb9a7b2-65a6-4046-ac92-d04979e760bd_iphone_8plus_eng_9.jpg/392x696bb.jpg']</t>
  </si>
  <si>
    <t>['https://is1-ssl.mzstatic.com/image/thumb/PurpleSource211/v4/72/c3/3b/72c33b76-234d-45cc-cf79-aa74723ff02e/68b6ddee-485b-4e84-bc88-2b8a14110610_ipad_pro_page1_en.jpg/576x768bb.jpg', 'https://is1-ssl.mzstatic.com/image/thumb/PurpleSource211/v4/99/9c/b0/999cb047-0e0c-5b17-d63e-2dc3f7ddd13d/2c522825-022e-421d-b57c-ca9589c12ee3_ipad_pro_page2_en.jpg/576x768bb.jpg', 'https://is1-ssl.mzstatic.com/image/thumb/PurpleSource221/v4/03/2b/c6/032bc654-9d2e-5671-ad68-33fa4c3ff3fd/d1ab2fda-b83c-48f2-ba8e-a214ac95d2ba_ipad_pro_eng_3.jpg/576x768bb.jpg', 'https://is1-ssl.mzstatic.com/image/thumb/PurpleSource211/v4/8c/43/3f/8c433f8d-1f3d-435a-abb7-c54a0c955ef7/9c74d4cb-f364-4ae7-810b-bf19a64e4a41_ipad_pro_eng_4.jpg/576x768bb.jpg', 'https://is1-ssl.mzstatic.com/image/thumb/PurpleSource221/v4/35/81/86/35818624-baa5-4a28-3067-20a70edc5ab5/5ed195c4-f07f-45bd-93dc-ba0323554469_ipad_pro_eng_5.jpg/576x768bb.jpg', 'https://is1-ssl.mzstatic.com/image/thumb/PurpleSource221/v4/f2/67/c9/f267c99d-9c6d-74ba-47ae-f5a218b0733a/a4d92461-72dd-412a-a4e4-9c5533016158_ipad_pro_eng_6.jpg/576x768bb.jpg', 'https://is1-ssl.mzstatic.com/image/thumb/PurpleSource221/v4/cc/e9/4b/cce94b9e-59d8-ffe2-5e4c-9d54d39e2ce6/b682b03b-7e32-487b-a794-ff8e2ae9ad8e_ipad_pro_eng_7.jpg/576x768bb.jpg', 'https://is1-ssl.mzstatic.com/image/thumb/PurpleSource211/v4/7c/40/6e/7c406eeb-f8c6-bac5-5db0-c8da0db35c62/f9c0025c-9912-4e24-bcb4-a1cc950de822_ipad_pro_eng_8.jpg/576x768bb.jpg']</t>
  </si>
  <si>
    <t>https://is1-ssl.mzstatic.com/image/thumb/Purple211/v4/bf/62/61/bf6261f9-93c5-b8b2-82d2-12f7085eb8b3/AppIcon-0-0-1x_U007epad-0-1-85-220.png/512x512bb.jpg</t>
  </si>
  <si>
    <t>Lotus Flow - Yoga &amp; Workout</t>
  </si>
  <si>
    <t>https://apps.apple.com/nl/app/lotus-flow-yoga-workout/id1039656691?l=en&amp;uo=4</t>
  </si>
  <si>
    <t>HUBX</t>
  </si>
  <si>
    <t>2017-08-17T01:40:28Z</t>
  </si>
  <si>
    <t>com.labmobil.yogalab</t>
  </si>
  <si>
    <t>HUBX YAZILIM HIZMETLERI ANONIM SIRKETI</t>
  </si>
  <si>
    <t>We're always working to make Lotus Flow a better experience for you. In this update, we've made performance improvements, fixed some minor bugs, and enhanced overall app stability to make your yoga journey even smoother. If you have any questions or feedback, feel free to reach out to us at support@lotusflow.com. Thanks for practicing with us and being part of the Lotus Flow community! Stay tuned for more updates.</t>
  </si>
  <si>
    <t>5.4.8</t>
  </si>
  <si>
    <t>Discover Lotus Flow — the all-in-one app where your wellness journey feels natural, simple, and made just for you.
No matter if you’re starting yoga for beginners, getting back into fitness, or already experienced, Lotus Flow meets you exactly where you are. With step-by-step guidance, clear workouts, and programs that grow with your progress, you’ll always feel supported — not overwhelmed.
Practice with world-class yoga and fitness instructors, each bringing unique approaches to yoga, pilates, mindfulness, stretching, and home workouts. With hundreds of classes designed to improve your flexibility, balance, strength, or stress relief, Lotus Flow helps you feel healthy, active, and fit every day.
[ YOGA CLASSES FOR ALL LEVELS ]
We offer guided yoga workouts for beginners and advanced users alike. Classes are divided by level, focus area, and duration—perfect for morning stretch routines, evening mindfulness flows, or a quick home exercise during your break.
{ SPECIAL PROGRAMS &amp; SKILLS }
Want to master a handstand? Improve your splits? Or try wall pilates beginners? Our skills classes help you build new abilities safely. You’ll also find programs like chair yoga for seniors, butt workouts, and face yoga—so there’s always something fresh to explore.
( FITNESS &amp; WORKOUT CLASSES )
Lotus Flow is more than a yoga app—it’s a complete fitness app. Discover daily workouts that focus on core, arms, lower body, cardio, HIIT, and fat-burning sessions. Whether you prefer a 28 day chair yoga challenge or short home workouts, every session helps you stay fit, flexible, and strong.
[ MEDITATION &amp; MINDFULNESS ]
Wellness is about body and mind. Our mindfulness classes include breathing sessions, guided relaxation, and meditations for better sleep, stress relief, and focus.
{ PLANS THAT GROW WITH YOU }
 Structured daily yoga, pilates, and flexibility stretching plans that adapt as you progress.
( CUSTOM CLASSES &amp; POSE LIBRARY )
 Build your own yoga studio at home with 450+ poses, complete with benefits and tutorials.
[ MAIN FEATURES ]
 • Personalized onboarding and evolving plan recommendations
 • 450+ yoga poses with detailed benefits
 • Hundreds of yoga, pilates, and daily workout classes
 • Progress tracking, streaks and reminders
 • Offline downloads — workout at home or on the go
 • Gentle routines: chair yoga for seniors, face yoga, wall pilates
 • Explore fun practices: flexibility stretching, chair yoga, mindfulness meditation
 • Beginner-first design — safe, guided, motivating
{ OTHER FEATURES }
 • Siri Shortcuts — start classes instantly with your voice
 • Apple Health App integration — track calories, time, and activity automatically
 • Multi-device access — iPhone, iPad, Apple TV
 • Add favorites and build your own class library
 • Weekly new content keeps your daily workouts fresh
( YOUR WELLNESS, YOUR WAY )
 If you’re a busy professional, fit in quick workouts at home or daily yoga flows. If you’re a senior, enjoy chair yoga and safe routines. If you’re exploring, try face yoga, wall pilates, and flexibility stretching to keep your journey exciting.
[ JOIN A GLOBAL COMMUNITY ]
 Trusted by thousands worldwide with 5-star reviews. People everywhere are discovering how Lotus Flow makes them healthier, stronger, and calmer.
{ SUBSCRIPTION INFO }
 Lotus Flow is free to download. Unlock Pro features with monthly,quarterly or yearly plans. Subscriptions renew automatically unless canceled in your App Store account at least 24 hours before renewal. Payment charged to your iTunes Account at confirmation. Manage anytime in Settings &gt; Subscriptions.
Terms of Service: https://lotusflow.com/terms-conditions
 Privacy Policy: https://lotusflow.com/privacy-policy
Contact: www.lotusflow.com
support@lotusflow.com
Download Lotus Flow today — your personalized journey to yoga, pilates, fitness, stretching, and mindfulness starts now.</t>
  </si>
  <si>
    <t>https://www.lotusflow.com</t>
  </si>
  <si>
    <t>140104704</t>
  </si>
  <si>
    <t>https://apps.apple.com/nl/developer/dmitrii-klochkov/id1058553902?l=en&amp;uo=4</t>
  </si>
  <si>
    <t>https://is1-ssl.mzstatic.com/image/thumb/Purple118/v4/44/b5/9d/44b59df7-47a9-7171-0af7-92d4cc2cff9e/AppIcon-0-1x_U007emarketing-0-0-85-220-0-7.png/60x60bb.jpg</t>
  </si>
  <si>
    <t>https://is1-ssl.mzstatic.com/image/thumb/Purple118/v4/44/b5/9d/44b59df7-47a9-7171-0af7-92d4cc2cff9e/AppIcon-0-1x_U007emarketing-0-0-85-220-0-7.png/100x100bb.jpg</t>
  </si>
  <si>
    <t>['https://is1-ssl.mzstatic.com/image/thumb/Purple128/v4/08/76/0d/08760df9-1fcc-6697-d74c-8744d56377aa/mzl.gsasiymg.png/392x696bb.png', 'https://is1-ssl.mzstatic.com/image/thumb/Purple128/v4/67/c7/ba/67c7ba3b-b479-7fbd-ca32-35c83b001048/mzl.ipsxugwr.png/392x696bb.png', 'https://is1-ssl.mzstatic.com/image/thumb/Purple128/v4/fa/c2/63/fac263b4-fe0f-77ce-e351-9786ad6ec480/mzl.wtaghsbd.png/406x228bb.png', 'https://is1-ssl.mzstatic.com/image/thumb/Purple118/v4/f4/b4/87/f4b4876e-36fe-1a91-730a-f1cdcba1c404/mzl.vkvlewmt.png/406x228bb.png', 'https://is1-ssl.mzstatic.com/image/thumb/Purple118/v4/75/21/84/7521840a-7aa7-d616-793c-b8329163ec78/mzl.mykkygmy.png/406x228bb.png', 'https://is1-ssl.mzstatic.com/image/thumb/Purple118/v4/7a/7b/a5/7a7ba57d-d561-2e98-2092-e74c1881f46c/mzl.eugfupfx.png/392x696bb.png', 'https://is1-ssl.mzstatic.com/image/thumb/Purple118/v4/b8/aa/a6/b8aaa631-4b21-147e-6e22-2e296a9c6c42/mzl.emuinvvt.png/392x696bb.png']</t>
  </si>
  <si>
    <t>['https://is1-ssl.mzstatic.com/image/thumb/Purple128/v4/b9/f8/8b/b9f88bb3-5141-763d-c397-e180751689f9/mzl.gvatlwxc.png/552x414bb.png', 'https://is1-ssl.mzstatic.com/image/thumb/Purple118/v4/85/1e/40/851e402d-ed60-6547-e2ba-bfd8cb5a9f84/mzl.kbavbwhm.png/552x414bb.png', 'https://is1-ssl.mzstatic.com/image/thumb/Purple118/v4/ee/93/7d/ee937d38-4abb-c223-f90b-a5ffe4409f4f/mzl.zrrkvomc.png/552x414bb.png', 'https://is1-ssl.mzstatic.com/image/thumb/Purple118/v4/b4/05/c5/b405c5dc-0517-0f64-773a-402fc68d7102/mzl.uyuuarfj.png/552x414bb.png', 'https://is1-ssl.mzstatic.com/image/thumb/Purple128/v4/74/a8/65/74a865b6-8e1b-614c-49c7-17e616e9a4a5/mzl.oaszvgnn.png/552x414bb.png', 'https://is1-ssl.mzstatic.com/image/thumb/Purple128/v4/62/19/f9/6219f939-94ee-e99f-8066-22a343558453/mzl.lcvyugdy.png/552x414bb.png', 'https://is1-ssl.mzstatic.com/image/thumb/Purple128/v4/31/a6/ed/31a6edd7-a8ab-b5d2-13ec-657fd5e84b45/mzl.ivypnaab.png/552x414bb.png']</t>
  </si>
  <si>
    <t>https://is1-ssl.mzstatic.com/image/thumb/Purple118/v4/44/b5/9d/44b59df7-47a9-7171-0af7-92d4cc2cff9e/AppIcon-0-1x_U007emarketing-0-0-85-220-0-7.png/512x512bb.jpg</t>
  </si>
  <si>
    <t>ChordFlow</t>
  </si>
  <si>
    <t>https://apps.apple.com/nl/app/chordflow/id1219789464?l=en&amp;uo=4</t>
  </si>
  <si>
    <t>Dmitrii Klochkov</t>
  </si>
  <si>
    <t>2017-04-20T22:29:49Z</t>
  </si>
  <si>
    <t>dmitry.klochkov.ChordFlow</t>
  </si>
  <si>
    <t>Fixed the bug when the volume sliders would not work properly after a new song is created</t>
  </si>
  <si>
    <t>2.5.2</t>
  </si>
  <si>
    <t>ChordFlow is a songwriting sketchpad that will help you create amazing chord progressions and melodies for your songs fast and easily.
HOW TO USE IT? 
1. Create a chord progression.
2. Draw an arpeggio – a rythmic pattern for your chords.
3. Compose a melody.
4. Build a complete song adding more sections.
5. Save your song, share or export to your favourite DAW as a MIDI file.
CHORD PROGRESSION
- Create chord progression of any length using intuitive chord selector. 
- Select a scale of your chord progression.
- The chord selector will show you which chords are matching the selected scale.
- Move chords around within chord progression using drag and drop gestures.
- Transpose the chord progression by rotating the key wheel (with the lock button unlocked). Or transpose the key of the scale while keeping the existing chords unchanged (with locked mode).
- See the notes of the selected chord and how the relate to the notes of the chord before and the one after the selected.
ARPEGGIO
- When you draw the arpeggio you are not specifying absolute notes but relative steps of the chords. When played, the pattern will be translated to the absolute notes depending on the currently played chord. 
- Specify the length and rate of the arpeggio grid. Length defines the number of steps in the sequence and rate define the speed at which the sequence is played.
- Add up to 4 tracks to your arpeggio grid. Each track has it’s color, octave and number of parallel voices.
To edit a track you select it with the track selection button, and then choose the required tool.
- Draw complex curves spanning several rows and columns of the arpeggio grid with just one move with Dots tool
- Draw long horizontal lines with Line tool
- Move entire track along the grid using the Move tool
- Clear a region of the selected track with the Eraser tool
- Remove the selected track entirely using the Trash button
- Set Loop region to repeatedly play only the selected section of your arpeggio.
- Adjust notes velocities
MELODY
- Create up to 4 melody tracks.
- Melodies are edited in their own grid, which also has length and rate params as the arpeggio grid. 
- Select the root note and the scale for the melody grid. You can also show and hide non-scale notes using the “Chromatic” switch. 
- Melody grid features the same collection of drawing tool as the arpeggio grid does.
- While drawing your melody you will see which chords correspond to the specific steps and also which notes of the grid match the notes of the chords.
- You can also set a loop region as in the arpeggio grid view.
- Undo/Redo aslo works the same way as in arpeggio grid.
SONG STRUCTURE
- A song can contain unlimited number of sections
- Each section has its own chord progression, arpeggio and melody parts
- Add, remove, reorder, rename and clone sections
- Make quantized or immediate  jumps between sections while playing.
- Set a song loop mode. Loop one section. Loop entire song. Or play whole song once.
CONNECTIVITY
- Control any CoreMIDI compatible app 
- Control desktop synths through USB or Wi-Fi
- Control hardware synths
- Specify MIDI destination and channel for each track
- Use ChordFlow as MIDI or Audio sender in Audiobus (http://audiob.us/)
- Play in sync with other apps running on the same device or on other devices in same Wi-Fi network using a new technology, Ableton Link (http://www.ableton.com/link/)
SHARE/EXPORT
- Share your projects by AirDrop, Mail, Dropbox or any other app supporting sharing .
- Export to Standard MIDI file and open it in the DAW of your choice(Ableton Live, Logic, GarageBand, etc. )</t>
  </si>
  <si>
    <t>http://www.dmitryklochkov.com/chordflow</t>
  </si>
  <si>
    <t>76219392</t>
  </si>
  <si>
    <t>https://apps.apple.com/nl/developer/metaflow/id1030318472?l=en&amp;uo=4</t>
  </si>
  <si>
    <t>https://is1-ssl.mzstatic.com/image/thumb/Purple221/v4/d7/92/ae/d792ae8a-7a38-d8e5-f336-8a17f1e092b8/AppIcon-0-0-1x_U007emarketing-0-8-0-85-220.png/60x60bb.jpg</t>
  </si>
  <si>
    <t>https://is1-ssl.mzstatic.com/image/thumb/Purple221/v4/d7/92/ae/d792ae8a-7a38-d8e5-f336-8a17f1e092b8/AppIcon-0-0-1x_U007emarketing-0-8-0-85-220.png/100x100bb.jpg</t>
  </si>
  <si>
    <t>['https://is1-ssl.mzstatic.com/image/thumb/PurpleSource211/v4/32/18/2e/32182eed-45f4-6024-d252-5ac9b40fe44f/5.5-1.png/392x696bb.png', 'https://is1-ssl.mzstatic.com/image/thumb/PurpleSource211/v4/de/96/03/de96037c-f72b-0264-5b8d-1f7f6fe26832/5.5-2.png/392x696bb.png', 'https://is1-ssl.mzstatic.com/image/thumb/PurpleSource211/v4/c4/b7/e6/c4b7e62a-4599-f004-b02a-0a5cb003be80/5.5-3.png/392x696bb.png', 'https://is1-ssl.mzstatic.com/image/thumb/PurpleSource211/v4/a1/c9/77/a1c97794-a2f5-f675-99c5-bfbc7bb64067/5.5-4.png/392x696bb.png', 'https://is1-ssl.mzstatic.com/image/thumb/PurpleSource211/v4/cf/f2/f4/cff2f49e-3bd4-480b-088f-08cc4504ad4b/5.5-5.png/392x696bb.png', 'https://is1-ssl.mzstatic.com/image/thumb/PurpleSource221/v4/12/0f/4d/120f4d11-ee7e-72f7-7d20-6e6204acfb94/5.5-6.png/392x696bb.png']</t>
  </si>
  <si>
    <t>https://is1-ssl.mzstatic.com/image/thumb/Purple221/v4/d7/92/ae/d792ae8a-7a38-d8e5-f336-8a17f1e092b8/AppIcon-0-0-1x_U007emarketing-0-8-0-85-220.png/512x512bb.jpg</t>
  </si>
  <si>
    <t>Lumen - Metabolic Coach</t>
  </si>
  <si>
    <t>https://apps.apple.com/nl/app/lumen-metabolic-coach/id1395149502?l=en&amp;uo=4</t>
  </si>
  <si>
    <t>Metaflow</t>
  </si>
  <si>
    <t>2019-08-20T07:00:00Z</t>
  </si>
  <si>
    <t>com.metaflow.lumen.app</t>
  </si>
  <si>
    <t>Meta Flow Ltd</t>
  </si>
  <si>
    <t>Thanks for using Lumen! This update includes new features to keep you on track with your Lumen goals.</t>
  </si>
  <si>
    <t>3.10.21 (3188)</t>
  </si>
  <si>
    <t>Do you want to take control of your metabolism, lose weight, and live a healthier lifestyle?
With Lumen’s personalized metabolic coach, you can!  
Lumen is the world’s first device to measure whether your body is burning fats or carbs - in a single breath. Say goodbye to guessing and hello to real-time metabolic insights, tailored daily nutrition plans, and recommendations on what to eat and when.
With direct access to your metabolism at your fingertips, our features will guide you to speeding up your metabolism, keep you motivated to reach your health goals, and feel your best self. 
EVERYTHING YOU NEED TO HACK YOUR METABOLISM
Features include:
* Real-time metabolic insights to guide you on your journey
* Personalized daily nutrition plans
* Lifestyle recommendations for sleep, exercise, fasting, and more
* Customizable tracks to achieve your goals
* Healthy habit building
* Progress tracker
* Monthly cycle tracker
* An engaged community for support and discussions
This app integrates with Health apps to sync data on your activity and sleep.
SUITABLE PLANS FOR EVERYBODY
At Lumen, we believe in a personalized approach to health. That's why we offer different plans designed to fit your unique goals, whether it's weight loss, fitness performance, or improving your metabolic health. With our progress tracker and healthy habit influences, you'll have the support you need to succeed.
WORKING ON YOUR WEIGHT LOSS JOURNEY 
By macro-tracking your meals, you can continue enjoying the meals you love with a new outlook and healthier relationship with food and yourself!
PERSONALIZED NUTRITIONAL PLANS &amp; MEAL PLANNING
Lumen tracks your metabolism, but it’s also a powerful tool for managing your journey in nutrition, fitness, and overall well-being. The app includes interactive features to help you stay on track with your nutrition goals, such as meal planning and recipe suggestions. 
FUELING UP PRE AND POST WORKOUTS
Don't let energy levels hold you back from your workout goals. Lumen gives you real-time insights into your body's fuel usage, so you'll know exactly when to hit the gym and when to rest. Lumen levels will guide you on whether you have enough energy or need to fuel up before your workouts. 
SCIENTIFICALLY-BACKED
If you like talking science - we’ve been featured in peer-reviewed articles and building research ourselves. Lumen's technology has been scientifically proven to accurately measure metabolic fuel usage when compared to the gold standard (RER) for measuring metabolism in multiple validation studies.
PREMIUM CONTENT
Improve your knowledge with our informative library of videos from fitness experts, coaches, and nutritionists.
MOTIVATION
Every breath measurement will tell you what’s happening in your body. These insights help you maintain your motivation and give you guidance on how to hit your goals.  
So, what are you waiting for? Download Lumen today and start your journey to a healthier, happier you! You'll have the support and guidance you need to take control of your metabolism and live your best life.
Lumen has been featured in Forbes, BBC News, TechCrunch,Entrepreneur.com, Wired Magazine, Shape Magazine, and more
Winner of the CES 2019 Best Reviews Award | Listed in the Top 30 Best Devices CES 2019 | Esquire 2020 product award
Please note:
You must have a Lumen device to use this app. You can order your device from www.lumen.me
While Lumen is not intended as a medical device, it is recommended to consult your doctor before starting any nutrition plan.
Interested in partnering with us? Get in touch with us www.lumen.me/partners
Join us and begin your Lumen journey today!</t>
  </si>
  <si>
    <t>https://www.lumen.me</t>
  </si>
  <si>
    <t>280211456</t>
  </si>
  <si>
    <t>https://apps.apple.com/nl/developer/mindflow-ai-inc/id1805006750?l=en&amp;uo=4</t>
  </si>
  <si>
    <t>https://is1-ssl.mzstatic.com/image/thumb/Purple221/v4/73/7d/b0/737db05d-b534-6981-3150-f17408544d83/AppIcon-0-0-1x_U007ephone-0-1-85-220.png/60x60bb.jpg</t>
  </si>
  <si>
    <t>https://is1-ssl.mzstatic.com/image/thumb/Purple221/v4/73/7d/b0/737db05d-b534-6981-3150-f17408544d83/AppIcon-0-0-1x_U007ephone-0-1-85-220.png/100x100bb.jpg</t>
  </si>
  <si>
    <t>https://is1-ssl.mzstatic.com/image/thumb/Purple221/v4/73/7d/b0/737db05d-b534-6981-3150-f17408544d83/AppIcon-0-0-1x_U007ephone-0-1-85-220.png/512x512bb.jpg</t>
  </si>
  <si>
    <t>Mindflow AI: Overcome ADHD</t>
  </si>
  <si>
    <t>https://apps.apple.com/nl/app/mindflow-ai-overcome-adhd/id6743873832?l=en&amp;uo=4</t>
  </si>
  <si>
    <t>Mindflow AI Inc.</t>
  </si>
  <si>
    <t>2025-04-18T07:00:00Z</t>
  </si>
  <si>
    <t>app.mindflowai</t>
  </si>
  <si>
    <t>We fixed some bugs and made improvements for an even better Mindflow AI experience!</t>
  </si>
  <si>
    <t>WHO IS MINDFLOW AI FOR?
If you struggle with ADHD challenges like: paralysis and overwhelm, rejection sensitivity, task initiation, emotional regulation, lack of motivation, shame and self-trust, organization, managing household chores, sticking to positive habits or routines...
... then Mindflow AI was built for you!
OUR PROCESS
Mindflow was built to guide you through life. It adapts to you, learns from every conversation, and guides you with insights rooted in decades of behavioral-science research. Frictionless interactions where you speak your mind, plan your day, stay organized and get reminded, uncover hidden patterns, and get personalized strategies that tame overwhelm and boost focus—anytime, anywhere.
-Overcome task paralysis
-Daily check-ins for momentum
-Emotional regulation techniques for overwhelm
-Track progress, stay accountable
-Escape harmful patterns
-Regain trust in yourself
-Trained on decades of research
VOICE-BASED
Speak like you would to a close friend. Mindflow guides you through life with effortless, real conversations. No walls of text. No rigid structure. Just talk, and move forward—together.
ACCOUNTABILITY &amp; STREAKS
Set clear, achievable goals, track symptoms, and celebrate wins. Mindflow creates custom journeys and plans for you based on your goals. Reminders and streaks keep you on track and help you break compulsive habits.
PERSONALIZED COMPANION
The more you share, the smarter it gets. Mindflow remembers your routines, sensitivities, and goals to deliver guidance that’s uniquely yours.
HIDDEN-PATTERN INSIGHTS
Break out of negative patterns. Uncover what the underlying habits/events affect your mood, energy, and productivity. Mindflow surfaces trends so you can course-correct with confidence.
TAILORED GUIDANCE
Living with ADHD means it's not enough to just know what you should do; you need specific instructions and guidance on how to apply it to your life. This is where most ADHD cookie-cutter solutions fall short, by putting the burden on you. From executive dysfunction and time blindness to anxiety and task paralysis, receive the latest, practical, evidence-backed strategies adapted to your situation.
WEEKLY SUMMARIES
Ask Mindflow for a concise snapshot of your week’s progress, mood shifts, and focus metrics—delivered right inside the app.
SECURE &amp; PRIVATE
Encrypted cloud storage keeps your data safe. You control what’s saved and can delete anything, anytime.
Life with unmanaged ADHD is chaotic and overwhelming. Everything feels like it was built to work against you. That's finally changed. Download Mindflow AI today and carry a 24/7 pocket companion that's helped thousands of people take back control of their lives.
Terms of Use: https://www.mindflowai.app/terms
Privacy Policy: https://www.mindflowai.app/privacy
Contact Us: hello@mindflowai.app</t>
  </si>
  <si>
    <t>https://www.mindflowai.app/</t>
  </si>
  <si>
    <t>68490240</t>
  </si>
  <si>
    <t>https://apps.apple.com/nl/developer/wei-jen-chen/id1559730369?l=en&amp;uo=4</t>
  </si>
  <si>
    <t>https://is1-ssl.mzstatic.com/image/thumb/Purple221/v4/2c/e6/49/2ce6498f-75d4-8910-3d7f-796f2c74c994/AppIcon-0-0-1x_U007emarketing-0-8-0-85-220.png/60x60bb.jpg</t>
  </si>
  <si>
    <t>https://is1-ssl.mzstatic.com/image/thumb/Purple221/v4/2c/e6/49/2ce6498f-75d4-8910-3d7f-796f2c74c994/AppIcon-0-0-1x_U007emarketing-0-8-0-85-220.png/100x100bb.jpg</t>
  </si>
  <si>
    <t>['https://is1-ssl.mzstatic.com/image/thumb/Purple221/v4/dd/af/77/ddaf77df-7a30-c624-65f7-19f9e954f6e7/a3c01638-44da-44e8-ba21-b47379d45627_Frame_33.jpg/392x696bb.jpg', 'https://is1-ssl.mzstatic.com/image/thumb/Purple211/v4/3e/0b/9b/3e0b9b77-1250-4ee6-5386-0230197635c0/930f84bb-bbb0-4aef-ade5-f26644f5b7ed_Frame_34.jpg/392x696bb.jpg', 'https://is1-ssl.mzstatic.com/image/thumb/Purple211/v4/88/45/44/88454430-4a9d-1ad5-c11c-42975f9e200f/597259d3-6cdf-448f-9aa4-d3e03ea0391f_Frame_35.jpg/392x696bb.jpg', 'https://is1-ssl.mzstatic.com/image/thumb/Purple211/v4/c6/01/77/c6017756-b48c-1017-deff-e7d071052284/f8ac3e0e-b885-4cc5-8220-3ff2c1d99521_5.5inch_TC_screenshot_09.jpg/392x696bb.jpg', 'https://is1-ssl.mzstatic.com/image/thumb/Purple221/v4/e7/b0/9e/e7b09eb4-070d-77e0-f025-a5b0e7800449/6eccc8fb-a2fe-4097-a150-fab43480a6b0_Frame_61.jpg/392x696bb.jpg', 'https://is1-ssl.mzstatic.com/image/thumb/PurpleSource211/v4/58/f0/59/58f0595c-6f2d-5ec7-b34e-072d84a71f70/61d61369-8497-4313-83e8-76d96e7fb4ec_Frame_36.jpg/392x696bb.jpg', 'https://is1-ssl.mzstatic.com/image/thumb/Purple211/v4/3c/75/f4/3c75f4ad-28a6-f6b7-fb82-ece4ca88f7d1/dab5e83c-bdee-4a60-ab1d-8979bc052e17_Frame_37.jpg/392x696bb.jpg', 'https://is1-ssl.mzstatic.com/image/thumb/Purple211/v4/f5/e9/9f/f5e99ff4-3487-10d7-a920-e621c6362fbb/cd789c69-7351-4df6-b520-fd1a805b4135_Frame_39.jpg/392x696bb.jpg', 'https://is1-ssl.mzstatic.com/image/thumb/Purple211/v4/8e/87/29/8e872974-3034-ca22-a57f-d51c38098824/f76edd9c-c0a8-46f4-ba19-776b1116eb25_Frame_40.jpg/392x696bb.jpg', 'https://is1-ssl.mzstatic.com/image/thumb/Purple211/v4/c9/36/fe/c936fe61-ddcb-8d79-e9a8-541bbc7a2bbe/c0a5cf5d-5479-4026-a47f-00004c13bf02_Frame_41.jpg/392x696bb.jpg']</t>
  </si>
  <si>
    <t>['https://is1-ssl.mzstatic.com/image/thumb/Purple211/v4/2c/53/de/2c53de10-6fd3-3fa1-a16e-2cff80129a0c/74aef194-c876-4ebc-8458-e25188b0eb26_iPad_Pro_12.9__-_10.jpg/576x768bb.jpg', 'https://is1-ssl.mzstatic.com/image/thumb/Purple221/v4/4c/12/21/4c122103-9c1b-8a43-6c40-73c487f3b1b8/4dda45da-2915-44f2-9e60-437de3f6fe76_iPad_Pro_12.9__-_11.jpg/576x768bb.jpg', 'https://is1-ssl.mzstatic.com/image/thumb/Purple221/v4/2d/ef/cc/2defcc48-4e5a-8c7a-684a-76fbe224a697/9160e205-3c9d-4cf8-986c-267614442d82_iPad_Pro_12.9__-_38.jpg/576x768bb.jpg', 'https://is1-ssl.mzstatic.com/image/thumb/Purple211/v4/29/6f/3f/296f3f34-769b-9096-7a6f-0794e3f7a54f/ba8c3b73-663d-4675-8757-badc177df6d2_iPad_Pro_12.9__-_12.jpg/576x768bb.jpg', 'https://is1-ssl.mzstatic.com/image/thumb/Purple221/v4/ea/6f/79/ea6f7964-eebc-3baf-7846-026abe73ef6f/1ad2793b-59a2-4ec8-a1f8-c0339ce771ed_iPad_Pro_12.9__-_13.jpg/576x768bb.jpg', 'https://is1-ssl.mzstatic.com/image/thumb/Purple221/v4/9e/d5/0c/9ed50c9f-ad4b-cdd3-5878-4f9f0025a107/0942e246-c140-43e2-adc1-609c860fa75d_iPad_Pro_12.9__-_14.jpg/576x768bb.jpg', 'https://is1-ssl.mzstatic.com/image/thumb/Purple211/v4/42/55/ac/4255ac5c-197a-649f-03bc-8500602310ee/5756f165-a8b9-497e-9001-c92c212e302a_iPad_Pro_12.9__-_15.jpg/576x768bb.jpg', 'https://is1-ssl.mzstatic.com/image/thumb/Purple211/v4/d8/31/75/d83175e5-34d4-e08d-846b-419513a3904d/e3f4f405-c2d0-4810-8fa3-6d34a0118b36_iPad_Pro_12.9__-_16.jpg/576x768bb.jpg', 'https://is1-ssl.mzstatic.com/image/thumb/Purple221/v4/ea/5e/45/ea5e4579-357c-94c6-c18a-7675a5549399/d647aeb2-8655-4172-8311-0fd60c85fb0d_iPad_Pro_12.9__-_17.jpg/576x768bb.jpg']</t>
  </si>
  <si>
    <t>https://is1-ssl.mzstatic.com/image/thumb/Purple221/v4/2c/e6/49/2ce6498f-75d4-8910-3d7f-796f2c74c994/AppIcon-0-0-1x_U007emarketing-0-8-0-85-220.png/512x512bb.jpg</t>
  </si>
  <si>
    <t>Focus Traveller - Flow Timer</t>
  </si>
  <si>
    <t>https://apps.apple.com/nl/app/focus-traveller-flow-timer/id1559730367?l=en&amp;uo=4</t>
  </si>
  <si>
    <t>WEI JEN CHEN</t>
  </si>
  <si>
    <t>['Productivity', 'Health &amp; Fitness']</t>
  </si>
  <si>
    <t>2021-06-22T07:00:00Z</t>
  </si>
  <si>
    <t>co.daily.focustraveller</t>
  </si>
  <si>
    <t>['6007', '6013']</t>
  </si>
  <si>
    <t>- Fix some language problem. 
- Clean some bug on the mountain trails.</t>
  </si>
  <si>
    <t>3.7.0</t>
  </si>
  <si>
    <t>When you're alone, do you often find reasons for not being able to concentrate?
Do you always want to find a friend to study together at night?
Focus Traveller is a timer to help you get into the flow of work and learning.
The longer you focus on one thing, the higher you and your virtual focus partner will climb higher.
Together, we get things done.
You can invite up to 10 of your friends to form a Focused Climbing Team to accompany and help each other to get things done and grow together.
Unique focus feature:
- Seamlessly switch between focus and rest.
- Provides unlimited time and countdown mode.
- Start a tour with your friends and focus at the same time.
- Connect to Apple Music to play your own personal focus music.
- Daily focus information is here for you to track.
- Put a Widget on your homescreen to get into focus at any time.
- Switch to different seasonal scenes to match your focus mood.
- Turn on dark mode to increase your immersion.
- Use the general focus mode to switch to other apps for work at any time.
- Put the Focused Traveller screen on your work area to let your colleague or classmate that you are focusing.
Behind the Scenes.
The animation, illustration, and character design in this app are all done by award-winning artist Kuan Hung Chen. Welcome to follow his IG @jimmykuang. And don't forget to follow @focustravellerco
Focus Traveller Pro features are available as a monthly subscription or as a one-time purchase. Your iTunes account will be charged at confirmation of purchase. The subscription will automatically renew unless auto-renew is turned off at least 24 hours before the end of the billing period. You can go to your iTunes Account Settings to manage your subscription &amp; turn off auto-renew. To restore all your previous purchases use the "Restore Purchased" button located at the bottom of the subscription button in the Pro popup page or go to the Focus Traveller Settings to tap on "Restore Purchased"
Standard Apple Terms of Use (EULA)
https://www.apple.com/legal/internet-services/itunes/dev/stdeula/</t>
  </si>
  <si>
    <t>https://focus-traveller.super.site</t>
  </si>
  <si>
    <t>['en', 'de', 'ja', 'ko', 'zh', 'th', 'zh']</t>
  </si>
  <si>
    <t>777358336</t>
  </si>
  <si>
    <t>https://apps.apple.com/nl/developer/%E4%B8%96%E8%B6%85-%E6%9D%8E/id1223916907?l=en&amp;uo=4</t>
  </si>
  <si>
    <t>https://is1-ssl.mzstatic.com/image/thumb/Purple211/v4/7e/e6/bc/7ee6bcf4-59ce-1154-d187-c877e513a397/AppIcon-0-0-1x_U007epad-0-1-0-0-85-220.png/60x60bb.jpg</t>
  </si>
  <si>
    <t>https://is1-ssl.mzstatic.com/image/thumb/Purple211/v4/7e/e6/bc/7ee6bcf4-59ce-1154-d187-c877e513a397/AppIcon-0-0-1x_U007epad-0-1-0-0-85-220.png/100x100bb.jpg</t>
  </si>
  <si>
    <t>['https://is1-ssl.mzstatic.com/image/thumb/PurpleSource112/v4/e0/f4/03/e0f40345-8638-b731-1e17-a40e563a3acf/f8b704fa-1cc7-4646-959f-cd9258391d4b_1.png/392x696bb.png', 'https://is1-ssl.mzstatic.com/image/thumb/PurpleSource122/v4/72/47/f0/7247f024-b9de-f93c-8a98-609062b05257/a381357d-3c52-481e-9189-cc900ea8584e_2.png/392x696bb.png', 'https://is1-ssl.mzstatic.com/image/thumb/PurpleSource122/v4/55/2e/56/552e56d0-e574-e46d-ab83-21b2ed788e1c/1237cd6a-1e83-411f-99c7-da5f7e1d931e_3.png/392x696bb.png', 'https://is1-ssl.mzstatic.com/image/thumb/PurpleSource112/v4/3c/b8/5d/3cb85d9a-0059-c806-021d-9149c1d4e226/7d503351-887b-428c-b275-583555c55867_4.png/392x696bb.png', 'https://is1-ssl.mzstatic.com/image/thumb/PurpleSource112/v4/e1/be/8f/e1be8fe2-a7df-c15f-c80c-9bb23845c298/78c7e2bb-e8ea-43a2-885f-4f77e16eec29_5.png/392x696bb.png', 'https://is1-ssl.mzstatic.com/image/thumb/PurpleSource112/v4/5d/2b/59/5d2b595f-35d2-d363-2d76-2fc281d6de5c/35df7104-6187-4966-945d-6bcc264b55fc_6.png/392x696bb.png', 'https://is1-ssl.mzstatic.com/image/thumb/PurpleSource112/v4/a3/66/31/a36631a0-ed94-1c56-0ee3-4eeb0dba97a5/07e9e580-f2b0-4fcf-aa22-f684dc6e3122_7.png/392x696bb.png', 'https://is1-ssl.mzstatic.com/image/thumb/PurpleSource112/v4/b1/d3/57/b1d3575e-1bf9-6041-a693-cc2a5b19c8f7/d9ff3158-e8d0-42ac-a564-ea87aa0f56d4_8.png/392x696bb.png', 'https://is1-ssl.mzstatic.com/image/thumb/PurpleSource122/v4/ce/1a/68/ce1a68f6-184e-de80-71cc-3832f14d56c4/3648786b-4c7e-4b89-95e5-57691a0709cd_9.png/392x696bb.png']</t>
  </si>
  <si>
    <t>['https://is1-ssl.mzstatic.com/image/thumb/PurpleSource112/v4/f4/8d/39/f48d398c-53ba-4ca1-2984-c57defc61d37/f3fe7abe-a3da-4623-8dfd-68d8866245c1_1.png/552x414bb.png', 'https://is1-ssl.mzstatic.com/image/thumb/PurpleSource112/v4/a3/6e/f6/a36ef60c-5310-09c9-2d64-fe89ec1c2d1d/bbd0a02e-2019-4f9d-97d0-b64e7a77b343_2.png/552x414bb.png', 'https://is1-ssl.mzstatic.com/image/thumb/PurpleSource112/v4/f6/74/a4/f674a403-2b50-ad6d-9ba5-ae46f0323c15/bca917e5-b469-4128-9993-9f1b1c2db23a_3.png/552x414bb.png', 'https://is1-ssl.mzstatic.com/image/thumb/PurpleSource122/v4/19/13/fc/1913fc2c-9e9d-85aa-6fe3-d29c0de61955/b41f98e3-7651-4b40-9221-b4cd54758558_4.png/552x414bb.png', 'https://is1-ssl.mzstatic.com/image/thumb/PurpleSource122/v4/51/a8/f6/51a8f680-e284-c569-c983-b83fe3ab6df5/ec05e756-50a0-4cf1-a378-04bc49eb0c1d_5.png/552x414bb.png', 'https://is1-ssl.mzstatic.com/image/thumb/PurpleSource122/v4/9c/ca/a6/9ccaa679-d39b-b0a9-94e6-75a798029639/0777b94c-6e95-4d16-b519-1c19d426b5c9_6.png/552x414bb.png', 'https://is1-ssl.mzstatic.com/image/thumb/PurpleSource122/v4/c5/d4/73/c5d473dc-afc6-4a93-37f9-0b65d60c58ca/a1d6598d-a00a-46a6-8a00-37f10494b3fb_7.png/552x414bb.png', 'https://is1-ssl.mzstatic.com/image/thumb/PurpleSource122/v4/d7/7b/4a/d77b4afd-a49f-f3d9-8b94-5e469acc6e53/879bc444-47c2-4fcc-b4d3-823e0fcfca50_8.png/552x414bb.png', 'https://is1-ssl.mzstatic.com/image/thumb/PurpleSource112/v4/50/6a/63/506a631d-6ea9-4d33-3cec-ec4990853650/6f573d37-f9e5-47be-addd-a61a79653549_9.png/552x414bb.png']</t>
  </si>
  <si>
    <t>https://is1-ssl.mzstatic.com/image/thumb/Purple211/v4/7e/e6/bc/7ee6bcf4-59ce-1154-d187-c877e513a397/AppIcon-0-0-1x_U007epad-0-1-0-0-85-220.png/512x512bb.jpg</t>
  </si>
  <si>
    <t>FocusFlow - Focus Todo Habit</t>
  </si>
  <si>
    <t>https://apps.apple.com/nl/app/focusflow-focus-todo-habit/id1542448354?l=en&amp;uo=4</t>
  </si>
  <si>
    <t>世超 李</t>
  </si>
  <si>
    <t>2021-07-14T07:00:00Z</t>
  </si>
  <si>
    <t>com.maliquankai.cathabit</t>
  </si>
  <si>
    <t>・New：Adapt to Liquid Glass design
・Fixed: Time statistics issue in the Focus Overview
・Fixed: Statistics issue in the Metering Habits
・Fix: Some issues reported via feedback
If you like FocusFlow, please consider leaving a review on the App Store. It means a lot to me.
If you have any suggestions, feel free to send feedback to: larry@maliquankai.com</t>
  </si>
  <si>
    <t>2.1.3</t>
  </si>
  <si>
    <t>◆ Stay focused and develop habits.
Focusing makes us more efficient and good habits make our lives happier.
Whether at work or at school, when you want to improve efficiency, focus can often get half the result with twice the effort. Focusing on what you expect will certainly make a difference.
The reason why a person is excellent is because there are excellent habits behind it. Many times, we can't see how powerful the habits are, but at the critical moment we will understand the power of habits.
FocusFlow is carefully designed with focus, habit, and to-do modes, so you can see at a glance the daily focus, habit, and to-do situation, allowing you to develop focus and good habits in a more targeted way.
◆ What are the features of FocusFlow?
- Widgets: Support iOS 14 to add widgets to your desktop
- Focus: Create a focus plan with a frequency of daily, weekly, weekly x days, monthly x days
- Focus statistics: study, work, exercise, reading, different categories of clear focus time
- Focus countdown: choose a focus duration of 5-180 minutes and choose different sound scenes to start focusing
- Habits: create good habits to be cultivated with a frequency of daily, weekly, x days per week, x days per month cycles
- Habit statistics: the number of days each habit has been completed and the percentage of pie charts for each habit at a glance
- Habit log: you can choose different Emoji emoji and support uploading pictures
- Today's to-do list: You can create a to-do list with repeating frequency
- Customized bottom bar: Focus, Habits, and To Do bottom bar can be swapped
- Data backup: automatic data backup in the cloud, multi-device synchronization
- Focus/habit reminder: Timed reminder according to the created reminder time
- Privacy protection: Password lock to protect your private data
◆ My website
Code Power Studio: https://www.maliquankai.com 
(Occasionally share various resources of product/design)
Code force all open resource site: https://design.maliquankai.com
(Product/designer/independent developer's resource library)
◆ Contact me
Your suggestions are vital to us, any questions and suggestions, write in the comment section or contact me.
E-mail: larry@maliquankai.com
Microblog: @Larry_Dev
Zhihu: @Larry
Twitter: @Larry
About the subscription service of FocusFlow Premium
The service is a subscription-based fee service, you can choose to use the service on a yearly or buyout basis.
The premium version (per year) is a subscription-based fee service, which means you will pay in advance for future subscription usage. Currently you can choose to use the service on a yearly basis. Towards the end of each subscription cycle, your subscription will automatically renew by default, unless you cancel the automatic renewal yourself, or we cancel the service.
- Fees.
We currently offer a standard service price for the service of ￥18 per year with a ￥45 buyout, which is subject to change during promotional periods. When a price adjustment occurs, the new fee will be incurred on your next subscription cycle.
- Refunds.
Current subscriptions and one-time buyout fees will not be refundable. Please be sure to ensure that the feature service meets your needs.
- Cancellation of subscriptions.
To cancel a renewal subscription, please operate the cancellation at least 24 hours in advance. You can cancel by: Open System Settings - Click on Apple ID - Click on Subscriptions - Select FocusFlow Premium and cancel your subscription.
Terms of Use: https://www.maliquankai.com/habit-en
Privacy Policy: https://www.maliquankai.com/habit-privacy-policy-en</t>
  </si>
  <si>
    <t>https://www.maliquankai.com</t>
  </si>
  <si>
    <t>['en', 'de', 'ja', 'ko', 'zh', 'zh']</t>
  </si>
  <si>
    <t>127600640</t>
  </si>
  <si>
    <t>https://apps.apple.com/nl/developer/glow/id734913506?l=en&amp;uo=4</t>
  </si>
  <si>
    <t>https://is1-ssl.mzstatic.com/image/thumb/Purple211/v4/0d/0d/c2/0d0dc2a0-9dd7-0a8b-d476-677fcef6269f/GlowAppIcon-0-1x_U007epad-0-1-0-0-85-220-0.png/60x60bb.jpg</t>
  </si>
  <si>
    <t>https://is1-ssl.mzstatic.com/image/thumb/Purple211/v4/0d/0d/c2/0d0dc2a0-9dd7-0a8b-d476-677fcef6269f/GlowAppIcon-0-1x_U007epad-0-1-0-0-85-220-0.png/100x100bb.jpg</t>
  </si>
  <si>
    <t>['Infrequent/Mild Medical/Treatment Information', 'Frequent/Intense Mature/Suggestive Themes', 'Infrequent/Mild Sexual Content and Nudity']</t>
  </si>
  <si>
    <t>['https://is1-ssl.mzstatic.com/image/thumb/PurpleSource221/v4/8d/8d/c0/8d8dc041-fefe-21ea-2b86-946a3d0ef8a9/dcf0e1a0-6f7f-4db9-881a-07e7a087a416_eve_ios_screenshots_1242X2208_01.jpg/392x696bb.jpg', 'https://is1-ssl.mzstatic.com/image/thumb/PurpleSource211/v4/7c/11/99/7c1199f0-e068-d29c-0ef5-57a63eac7d16/8f0d3d06-f8fc-4715-ae11-28539fd7968a_eve_ios_screenshots_1242X2208_02.jpg/392x696bb.jpg', 'https://is1-ssl.mzstatic.com/image/thumb/PurpleSource211/v4/a6/83/de/a683de9d-8990-95d6-1aca-5b045fc7a277/dd52ba1b-b52c-4a35-9699-1d5ef0a417ab_eve_ios_screenshots_1242X2208_03.jpg/392x696bb.jpg', 'https://is1-ssl.mzstatic.com/image/thumb/PurpleSource221/v4/13/67/c6/1367c681-bbe3-4962-6210-3ba37e932251/d91cdda5-af4b-4226-b82e-fbf5880c1a5c_eve_ios_screenshots_1242X2208_04.jpg/392x696bb.jpg', 'https://is1-ssl.mzstatic.com/image/thumb/PurpleSource211/v4/92/df/23/92df239b-7e84-7650-622d-d5459ce8044a/fe82676c-d5a1-4460-af29-f00031c347ec_eve_ios_screenshots_1242X2208_05.jpg/392x696bb.jpg', 'https://is1-ssl.mzstatic.com/image/thumb/PurpleSource221/v4/98/ba/60/98ba6091-cb70-f297-6707-a04c7bcc1449/47e9a601-10d4-426f-b303-5ca5f71404c3_eve_ios_screenshots_1242X2208_06.jpg/392x696bb.jpg', 'https://is1-ssl.mzstatic.com/image/thumb/PurpleSource211/v4/1a/ad/6d/1aad6d6f-bd43-1e0b-f1a6-24941c77c602/c20852cb-6e49-422f-aa82-cc3d0f091870_eve_ios_screenshots_1242X2208_07.jpg/392x696bb.jpg', 'https://is1-ssl.mzstatic.com/image/thumb/PurpleSource211/v4/3d/e0/c6/3de0c670-3eee-cc4d-fe9a-dcbbcab5778b/f2ffc9ba-65ac-4659-9178-8e1a467e250f_eve_ios_screenshots_1242X2208_08.jpg/392x696bb.jpg', 'https://is1-ssl.mzstatic.com/image/thumb/PurpleSource211/v4/00/b2/bc/00b2bcf0-99df-18af-2d73-08fb3b97d76b/5fb51d3e-9b5b-47a9-abc8-789aab66b01f_eve_ios_screenshots_1242X2208_09.jpg/392x696bb.jpg', 'https://is1-ssl.mzstatic.com/image/thumb/PurpleSource211/v4/68/48/b9/6848b93e-7f43-b35c-b0a1-bd25d81bc15d/b2e0fa3f-9a09-4187-b168-df446e4aa680_eve_ios_screenshots_1242X2208_10.jpg/392x696bb.jpg']</t>
  </si>
  <si>
    <t>https://is1-ssl.mzstatic.com/image/thumb/Purple211/v4/0d/0d/c2/0d0dc2a0-9dd7-0a8b-d476-677fcef6269f/GlowAppIcon-0-1x_U007epad-0-1-0-0-85-220-0.png/512x512bb.jpg</t>
  </si>
  <si>
    <t>Glow Eve Period Tracker</t>
  </si>
  <si>
    <t>https://apps.apple.com/nl/app/glow-eve-period-tracker/id1002275138?l=en&amp;uo=4</t>
  </si>
  <si>
    <t>Glow</t>
  </si>
  <si>
    <t>2015-07-30T06:30:18Z</t>
  </si>
  <si>
    <t>com.glowing.lexie</t>
  </si>
  <si>
    <t>Glow, Inc.</t>
  </si>
  <si>
    <t>We're excited to introduce a major redesign of Eve by Glow, packed with new features and enhancements to support your diverse health goals. Now, in addition to tracking your cycles, you can also track goals related to conception and pregnancy. Our upgraded health logs offer a more comprehensive approach, tailored to your personal health objectives. Dive into our new and updated features like cycle analysis and comparative insights, and explore advanced tools such as BBT and OPK charts to better understand your body. Discover a more powerful way to stay connected with your health journey.</t>
  </si>
  <si>
    <t>11.11.2</t>
  </si>
  <si>
    <t>Eve by Glow is a savvy period tracker and sex app for women who want to take control of their health and sex lives. Eve predicts your next period and your chances of pregnancy. Track your moods and symptoms to discover trends in your cycles. Own your cycle and feel good in bed. Get it, girl.
PERIOD &amp; HEALTH TRENDS UNLOCKED
+ Log to keep track of sex, moods &amp; symptoms.
+ Quick, elegant logging at any time of day or night.
+ See your health data visualized in beautiful charts.
+ Identify trends and patterns unique to your body.
+ Compatible with the Health App for tracking Sleep, Steps, Walking+Running, Height, Weight, Date of Birth, Water, and of course, menstrual health (Menstruation, Sexual Activity, Spotting).
INTERACTIVE PERIOD &amp; CYCLE TRACKING
+ Fastest and easiest way to track your period.
+ Interactive staircase helps you see your cycle history in a whole new way.
+ Forecast your ovulation and upcoming period with period tracker predictions that are refined over time.
+ Review past periods and menstrual cycles to better understand your cycle.
+ Calendar views on period tracker show your upcoming period.
EPIC COMMUNITY
+ Community provides an extended friend group for discussing sex &amp; health.
+ Ask the community anything--nothing is off limits.
+ Learn from other women who have been there before.
SUBSCRIPTION INFORMATION
Eve by Glow is free to download and use. Upgrading to Glow Premium will unlock: 
- Advanced Cycle Chart
- Cycle Analysis
- Comparative Insights
- Forecast
- Advanced BBT chart
- Premium Articles
- Private messaging
- Custom profile
- Premium support
- (More premium features will be coming soon!)
Eve offers quarterly and yearly subscription options: 
- Payment will be charged to your iTunes Account at the confirmation of purchase. 
- Subscription automatically renews unless auto-renew is turned off at least 24-hours before the end of the current period.
- Your iTunes Account will be charged for renewal within 24-hours prior to the end of the current period. 
- Subscriptions may be managed and auto-renewal may be turned off by going to your Account Settings in iTunes after purchase. 
For full Privacy Policy and our Terms of Service:
https://glowing.com/privacy
https://glowing.com/tos
CONNECT WITH US
Web - http://www.glowing.com
Facebook - http://www.facebook.com/glow
**Note: The information provided by Glow should not replace professional medical advice. Always consult with a healthcare provider for medical advice. If you are having technical issues or have any questions about your cycle or period, we're here to help. Please send us an email to: support@glowing.com</t>
  </si>
  <si>
    <t>http://glowing.com</t>
  </si>
  <si>
    <t>505668608</t>
  </si>
  <si>
    <t>https://apps.apple.com/nl/developer/zepp-inc/id938688460?l=en&amp;uo=4</t>
  </si>
  <si>
    <t>https://is1-ssl.mzstatic.com/image/thumb/Purple221/v4/c4/67/c0/c467c0e5-d702-61bd-b6b9-b72fe3bd8b53/AppIcon-0-1x_U007ephone-0-1-0-85-220-0.png/60x60bb.jpg</t>
  </si>
  <si>
    <t>https://is1-ssl.mzstatic.com/image/thumb/Purple221/v4/c4/67/c0/c467c0e5-d702-61bd-b6b9-b72fe3bd8b53/AppIcon-0-1x_U007ephone-0-1-0-85-220-0.png/100x100bb.jpg</t>
  </si>
  <si>
    <t>https://is1-ssl.mzstatic.com/image/thumb/Purple221/v4/c4/67/c0/c467c0e5-d702-61bd-b6b9-b72fe3bd8b53/AppIcon-0-1x_U007ephone-0-1-0-85-220-0.png/512x512bb.jpg</t>
  </si>
  <si>
    <t>Zepp</t>
  </si>
  <si>
    <t>https://apps.apple.com/nl/app/zepp/id1127269366?l=en&amp;uo=4</t>
  </si>
  <si>
    <t>Zepp Inc.</t>
  </si>
  <si>
    <t>2016-09-27T14:16:17Z</t>
  </si>
  <si>
    <t>com.huami.watch</t>
  </si>
  <si>
    <t>- Fixed some bugs. Download and try it</t>
  </si>
  <si>
    <t>9.15.0</t>
  </si>
  <si>
    <t>The official app for Amazfit, the Zepp app is free to use and trusted by top athletes such as running back Derrick Henry and sprinter Gabby Thomas. 
Built for sports and performance, it’s where you’ll track your training, health and recovery data, log your nutrition, and get easy-to-understand scores with AI-powered coaching and guidance — all protected with the highest level of data security.
TRACK MACROS: Snap a photo of your meal and instantly get calories, weight, and macronutrients. No watch required, just the Zepp App. Perfect for athletes balancing training with strict diets. Log as many meals as you want with no limits, or enter them manually if that’s easier.
HEALTH &amp; FITNESS DATA: Vital health metrics like heart rate, sleep, stress, and blood oxygen, the Zepp App tracks your fitness progress in detail. It captures daily activity such as steps and calories burned, and advanced training data like pace, distance, speed, strength logs, and recovery insights.
SLEEP MONITORING:  The Zepp App monitors sleep with precision sensors and syncs the data to the Zepp App for full recovery analysis. You'll find detailed metrics on stages, duration, breathing, and recovery quality so you know if your body is ready to train hard or needs more rest to perform at its best.
HEART HEALTH: See all your essential heart health data in one place. Track heart rate, HRV, and resting heart rate (RHR), and manually add blood pressure and blood glucose from external devices for a complete view of the most important muscle in your body.
CUSTOMIZE YOUR WATCH: The Zepp App is where you’ll find software updates for your Amazfit smartwatch, band, or ring. It also gives you access to the Zepp Store, with hundreds of downloadable mini apps and watch faces to choose from.
DATA SECURITY: The Zepp App delivers the highest level of data security, keeping your information safe and private. Safeguarded by Amazon Web Services (AWS), all data is regionally stored, encrypted, fully GDPR compliant, and never sold.
FREE TO USE: The core experience of the Zepp App is free. You won't need to pay to view data tracked by your Amazfit device, upgrade software, or import maps. You'll also get free access to a core version of Zepp Aura, your very own wellness coach. For personalized wellness advice powered by AI, Zepp Aura Premium Subscription is available for a monthly or yearly fee, but there's no obligation to sign up. 
ZEPP AURA PREMIUM: Unlocking unlimited access to Zepp Aura will provide in-depth health assessments, a personal wellness assistant, sleep music and more (region specific).
- Available in: Most countries and regions
- Subscription Plans: Monthly or yearly options
- Subscriptions are confirmed via your Google account and renew automatically unless canceled at least 24 hours in advance. Any unused portion of a free trial is forfeited once a purchase is made.
- Details: https://upload-cdn.zepp.com/tposts/5845154
PERMISSIONS: The following optional permissions can enhance your experience but are not required:
- Location Access: Used for automatically tracking running or cycling routes, and to show local weather
- Storage: Used to import or export workout data, as well as save workout photos
- Phone, Contacts, SMS, Call Logs: Used to display calls/notifications/texts on your watch and enable call reminders
- Physical Activity: Used to synchronize step counts and workout information
- Camera: Used for taking pictures and scanning QR codes to pair your devices
- Calendar: Sync and manage schedules
- Nearby Devices: Used to discover and connect to smart devices through bluetooth
DISCLAIMER: Zepp is not a medical device and is intended for general fitness and health management purposes only</t>
  </si>
  <si>
    <t>https://www.zepp.com</t>
  </si>
  <si>
    <t>['ar', 'ca', 'cs', 'da', 'nl', 'en', 'fi', 'fr', 'de', 'el', 'he', 'hi', 'hu', 'id', 'it', 'ja', 'ko', 'ms', 'nb', 'pl', 'pt', 'ro', 'ru', 'sr', 'zh', 'sk', 'es', 'sv', 'th', 'zh', 'tr', 'uk', 'vi']</t>
  </si>
  <si>
    <t>483230720</t>
  </si>
  <si>
    <t>https://apps.apple.com/nl/developer/biowink-gmbh/id657189655?l=en&amp;uo=4</t>
  </si>
  <si>
    <t>https://is1-ssl.mzstatic.com/image/thumb/Purple221/v4/8f/c7/8c/8fc78cef-8e1a-e5a0-ea12-cc44e9c10643/AppIcon-0-0-1x_U007ephone-0-1-0-sRGB-85-220.png/60x60bb.jpg</t>
  </si>
  <si>
    <t>https://is1-ssl.mzstatic.com/image/thumb/Purple221/v4/8f/c7/8c/8fc78cef-8e1a-e5a0-ea12-cc44e9c10643/AppIcon-0-0-1x_U007ephone-0-1-0-sRGB-85-220.png/100x100bb.jpg</t>
  </si>
  <si>
    <t>['Infrequent/Mild Medical/Treatment Information', 'Infrequent/Mild Mature/Suggestive Themes', 'Infrequent/Mild Sexual Content and Nudity']</t>
  </si>
  <si>
    <t>['https://is1-ssl.mzstatic.com/image/thumb/PurpleSource211/v4/7d/ff/53/7dff530c-ef06-3abb-aaa3-06fc61d24d00/6d7a8c84-18be-44de-bc27-942fb55d7cd4_01.jpg/392x696bb.jpg', 'https://is1-ssl.mzstatic.com/image/thumb/PurpleSource211/v4/63/11/ca/6311caac-a601-7245-6ec9-113f9ac79a7d/0c3b4e20-7c2a-40b4-8225-f5ad21c4f209_02__U00281_U0029.jpg/392x696bb.jpg', 'https://is1-ssl.mzstatic.com/image/thumb/PurpleSource221/v4/40/24/10/40241064-1688-2388-26a3-1462c8772a73/f43df36a-d3ef-4ee1-ad7e-a9377cf04f94_03.jpg/392x696bb.jpg', 'https://is1-ssl.mzstatic.com/image/thumb/PurpleSource221/v4/ec/a9/91/eca99137-e995-4b96-652d-ad2832924d9a/f14cdbd1-ad3d-4799-9acc-1af37109dbb9_04.jpg/392x696bb.jpg', 'https://is1-ssl.mzstatic.com/image/thumb/PurpleSource211/v4/1e/cb/e3/1ecbe335-5ca6-c569-f0bd-7089337df3cd/abb23bd0-4235-408d-82d2-f4780932aecb_05.jpg/392x696bb.jpg', 'https://is1-ssl.mzstatic.com/image/thumb/PurpleSource211/v4/d4/62/25/d46225fc-63c9-2195-6358-6362757cd50a/c0389525-6b84-4f14-a591-9eb17bfe679f_06.jpg/392x696bb.jpg', 'https://is1-ssl.mzstatic.com/image/thumb/PurpleSource221/v4/c9/21/e8/c921e8ad-2246-ce15-ac22-b75a4cc6ed74/12e58585-5328-4ce1-96a6-5451226559c0_07.jpg/392x696bb.jpg', 'https://is1-ssl.mzstatic.com/image/thumb/PurpleSource221/v4/03/36/df/0336df75-a6a2-828d-6682-0cfd0f28866f/61985888-b9f6-485a-8ada-e1a331ed3502_08.jpg/392x696bb.jpg', 'https://is1-ssl.mzstatic.com/image/thumb/PurpleSource221/v4/92/9a/76/929a76b3-a4b5-9498-8612-fb50064885c3/182cab2b-2a4b-47b0-8859-638a3e264e7a_09.jpg/392x696bb.jpg', 'https://is1-ssl.mzstatic.com/image/thumb/PurpleSource221/v4/78/f4/ab/78f4abe1-28fe-8a31-ce01-26f970b6a468/2a31cabe-555b-4ee6-a825-b20ac619bb8a_10.jpg/392x696bb.jpg']</t>
  </si>
  <si>
    <t>https://is1-ssl.mzstatic.com/image/thumb/Purple221/v4/8f/c7/8c/8fc78cef-8e1a-e5a0-ea12-cc44e9c10643/AppIcon-0-0-1x_U007ephone-0-1-0-sRGB-85-220.png/512x512bb.jpg</t>
  </si>
  <si>
    <t>Clue Period &amp; Cycle Tracker</t>
  </si>
  <si>
    <t>https://apps.apple.com/nl/app/clue-period-cycle-tracker/id657189652?l=en&amp;uo=4</t>
  </si>
  <si>
    <t>BioWink GmbH</t>
  </si>
  <si>
    <t>2013-07-09T22:34:14Z</t>
  </si>
  <si>
    <t>com.helloclue.clue</t>
  </si>
  <si>
    <t>Thanks for using Clue. This update includes bug fixes and performance enhancements. 
If you're enjoying the app, feel free to leave us a rating and review.</t>
  </si>
  <si>
    <t>249.0</t>
  </si>
  <si>
    <t>Clue is the #1 women-led period and cycle tracker that puts your privacy first. Loved by over 100 million women and people with cycles around the world, Clue is designed to give you control of your health data. 
Whether you’re tracking your period, trying to conceive, navigating perimenopause or simply getting to know your body better, Clue’s got you covered. 
Backed by science and headquartered in Berlin, your data with Clue is protected by some of the strictest data privacy laws in the world (GDPR). 
What can Clue do for you? 
PERIOD &amp; MENSTRUAL CYCLE TRACKING
Clue Period Tracking empowers you to become the expert of your unique body.
• Know when to expect your period and plan ahead with advanced, personalized predictions
• Discover your body’s unique patterns by tracking 100+ experiences connected to your cycle like feelings, PMS, cravings, pain, sex drive, and much more
• Review an analysis of your past periods and cycles, including average cycle length, period length, period flow, and cycle variation
• Log your birth control method, including pills, IUD, ring, patch, and more
• Set up calendar reminders for your period
• Add a widget to your home screen so you can see your current cycle and know when your period is predicted to start
• Sync your period data with Apple Health
• Get answers to your health questions with science-based content that breaks down complicated topics like fertility, STIs, and the science of sex into easy-to-understand articles
FERTILITY &amp; OVULATION CALCULATOR
Clue’s clinically-tested technology takes the mystery out of getting pregnant and can easily tell you your most fertile days.
• Get personalized ovulation and fertility predictions for the best time to try or do home insemination
• Access tips and advice from fertility experts to help you understand the science behind getting pregnant
PREGNANCY TRACKING
• Follow the growth of your baby with weekly updates on size, weight, and development
• Track your body's changes during pregnancy, like increased smell and taste, pregnancy glow, sleep quality, the supplements you take, and more
• Receive weekly tips and support from OB-GYNs and Nurse Midwives
PERIMENOPAUSE
Get support throughout your transition to menopause (a time known as perimenopause)
• Track hot flashes, sleep changes, your mood, and more 
• Stay on top of your changing cycle
• Learn how your body is changing with expert-led articles
Get the most out of Clue, plus access to all four tracking modes (like Clue Conceive and Clue Pregnancy), with a Clue Plus subscription!
A few legal details:
After you choose the Clue subscription that’s right for you &amp; confirm your purchase, the credit card associated with your iTunes Account will be charged. Once purchased, your subscription will automatically renew unless auto-renew is turned off at least 24 hours before the end of the current period. If you currently have a free trial, any unused time will be forfeited when you purchase a subscription.
If you want to renew your subscription, your account will be charged the same amount you paid for your initial subscription, 24 hours before the end of the current period. You can manage or change your subscription at any time, including turning off auto-renewal, by going to the ‘Account Settings’ on your device after the purchase.
Note: Clue should *not* be used as a contraceptive. Clue is made to help people understand their menstrual and reproductive health by tracking their data, as well as predicting fertile days to aid conception. The app does not substitute professional medical advice, diagnosis, or treatment. Your healthcare provider can give you advice on your specific needs and situation.
Helloclue.com
support.helloclue.com
Terms of Service: www.helloclue.com/terms
Privacy Policy: www.helloclue.com/privacy</t>
  </si>
  <si>
    <t>https://helloclue.com</t>
  </si>
  <si>
    <t>['ar', 'da', 'nl', 'en', 'fr', 'de', 'hi', 'id', 'it', 'ja', 'ms', 'nb', 'pl', 'pt', 'ro', 'ru', 'zh', 'es', 'sv', 'th', 'zh', 'tr', 'vi']</t>
  </si>
  <si>
    <t>246922240</t>
  </si>
  <si>
    <t>https://apps.apple.com/nl/developer/learnfield-gmbh/id1160191689?l=en&amp;uo=4</t>
  </si>
  <si>
    <t>https://is1-ssl.mzstatic.com/image/thumb/Purple221/v4/c8/52/8f/c8528f30-88b0-e8ef-82a5-b7a9981fec81/AppIcon.skoove-0-0-1x_U007epad-0-1-85-220.png/60x60bb.jpg</t>
  </si>
  <si>
    <t>https://is1-ssl.mzstatic.com/image/thumb/Purple221/v4/c8/52/8f/c8528f30-88b0-e8ef-82a5-b7a9981fec81/AppIcon.skoove-0-0-1x_U007epad-0-1-85-220.png/100x100bb.jpg</t>
  </si>
  <si>
    <t>['https://is1-ssl.mzstatic.com/image/thumb/PurpleSource221/v4/c8/e3/ca/c8e3ca5d-e3c5-d688-7c2d-cc796dd1a502/EN_1.png/392x696bb.png', 'https://is1-ssl.mzstatic.com/image/thumb/PurpleSource221/v4/22/6e/2a/226e2a15-f32e-70e7-f137-0524c05b3b10/EN_2.png/392x696bb.png', 'https://is1-ssl.mzstatic.com/image/thumb/PurpleSource221/v4/88/7b/14/887b14f5-a840-3485-aac4-0ffc0d7983d0/EN_3.png/392x696bb.png', 'https://is1-ssl.mzstatic.com/image/thumb/PurpleSource221/v4/5c/f5/fe/5cf5fe04-8bea-f340-d70e-05acc91440e3/EN_4.png/392x696bb.png', 'https://is1-ssl.mzstatic.com/image/thumb/PurpleSource221/v4/ff/90/8d/ff908df7-8b6b-7374-5d2d-7f6a67a9559b/EN_5.png/392x696bb.png', 'https://is1-ssl.mzstatic.com/image/thumb/PurpleSource221/v4/0e/6c/30/0e6c30eb-5ccc-cbe3-3fd3-eb74991da06a/EN_6.png/392x696bb.png', 'https://is1-ssl.mzstatic.com/image/thumb/PurpleSource221/v4/7a/25/1a/7a251a58-69c7-f719-f9e0-78e61600f9da/EN_7.png/392x696bb.png', 'https://is1-ssl.mzstatic.com/image/thumb/PurpleSource211/v4/f5/7a/1d/f57a1d24-590f-3461-288c-365c9c42b86c/EN_8.png/392x696bb.png']</t>
  </si>
  <si>
    <t>https://is1-ssl.mzstatic.com/image/thumb/Purple221/v4/c8/52/8f/c8528f30-88b0-e8ef-82a5-b7a9981fec81/AppIcon.skoove-0-0-1x_U007epad-0-1-85-220.png/512x512bb.jpg</t>
  </si>
  <si>
    <t>Skoove: Learn to Play Piano</t>
  </si>
  <si>
    <t>https://apps.apple.com/nl/app/skoove-learn-to-play-piano/id1160668178?l=en&amp;uo=4</t>
  </si>
  <si>
    <t>Learnfield GmbH</t>
  </si>
  <si>
    <t>['Education', 'Music']</t>
  </si>
  <si>
    <t>2017-03-02T10:24:07Z</t>
  </si>
  <si>
    <t>com.skoove.skoove</t>
  </si>
  <si>
    <t>['6017', '6011']</t>
  </si>
  <si>
    <t>Make daily piano progress with Skoove. Our latest updates make your learning experience even better:
- Bug fixes and performance improvements
Enjoying Skoove? Why not give us a 5-star rating and share the fun with the community!</t>
  </si>
  <si>
    <t>2.6.23</t>
  </si>
  <si>
    <t>Unlock the magic of playing piano with Skoove’s interactive piano lessons. 
Perfect for all levels, from beginners to advanced players…and it works with any piano or keyboard. From pop hits to classical favorites, you can play the songs you love while concepts like theory, sight-reading and technique are simply integrated into your learning naturally. Join over 2 million piano lovers already making daily progress with Skoove.
Featured by Apple, Forbes, The Guardian, Wired and more.
PIANO LESSONS THAT WORK
- Follow a trusted method crafted by expert teachers.
- Play your favorite songs from pop hits to classical favorites.
- Learn skills like music theory, note reading, and technique.
- Enjoy 500+ lessons and courses, broken down into bite-sized chunks.
- Get personal, real-time feedback…Skoove uses AI to listen to your playing.
- Practice effectively with tools like the tempo and looping features.
- Watch instructional videos for clear, simple explanations.
PLAY THE MUSIC YOU LOVE
Chart hits: John Legend, The Beatles, Coldplay, Adele and more.
Classical favorites: Bach, Beethoven, Debussy, Mozart and more.
Key skills: Learn theory, note reading, technique and more.
USE ANY PIANO OR KEYBOARD
Connect digital keyboards or pianos via USB MIDI, Bluetooth MIDI or acoustically with your device’s microphone.
Use an acoustic piano and Skoove will listen to your playing with your device’s microphone.
WHAT PEOPLE ARE SAYING
“Unlike various other music-learning apps, Skoove’s virtual guide takes the learner through each lesson and provides real-time feedback that listens to the player as they practice.” - Forbes
“Eventually, notes, keys and names fall into place – I even play four suspiciously simple bars of Bach by sight! With both hands! Success!” - The Guardian
TRY FOR FREE
Download Skoove today and try a limited number of free lessons.
Going Premium: Unlock all lessons and access the full benefits of Skoove Premium. Subscribe to one of our plans (prices may vary depending on location and currency).
Your subscription automatically renews unless auto-renew is turned off. Auto-renew must be deactivated at least 24 hours before the end of the current subscription period otherwise your account will be charged for renewal. If you wish to cancel your subscription it must be done at least 24 hours before the renewal period starts. Any cancellation after this will only be valid for the next subscription period. Subscriptions may be managed by the user and auto-renewal may be turned off by going to the user's general iOS Subscription Settings.
Skoove Privacy Policy: https://www.skoove.com/blog/privacy/
Skoove Terms and Conditions: https://www.skoove.com/blog/terms/
SUPPORT
We look forward to your feedback! Contact us with your questions, comments, or concerns via: info@skoove.com or directly within the app under “Support” in the profile section.
Enjoy your learning journey!
Your Skoove team</t>
  </si>
  <si>
    <t>https://www.skoove.com</t>
  </si>
  <si>
    <t>['en', 'fr', 'de', 'ja', 'ko', 'zh', 'es', 'zh']</t>
  </si>
  <si>
    <t>262095872</t>
  </si>
  <si>
    <t>https://apps.apple.com/nl/developer/deep-flow-software-services/id1833881740?l=en&amp;uo=4</t>
  </si>
  <si>
    <t>https://is1-ssl.mzstatic.com/image/thumb/Purple211/v4/9e/08/b0/9e08b072-93cf-1502-79fd-c679178fc90a/AppIcon-0-0-1x_U007emarketing-0-7-0-85-220.png/60x60bb.jpg</t>
  </si>
  <si>
    <t>https://is1-ssl.mzstatic.com/image/thumb/Purple211/v4/9e/08/b0/9e08b072-93cf-1502-79fd-c679178fc90a/AppIcon-0-0-1x_U007emarketing-0-7-0-85-220.png/100x100bb.jpg</t>
  </si>
  <si>
    <t>https://is1-ssl.mzstatic.com/image/thumb/Purple211/v4/9e/08/b0/9e08b072-93cf-1502-79fd-c679178fc90a/AppIcon-0-0-1x_U007emarketing-0-7-0-85-220.png/512x512bb.jpg</t>
  </si>
  <si>
    <t>Remly: Sleep Tracker, Sound</t>
  </si>
  <si>
    <t>https://apps.apple.com/nl/app/remly-sleep-tracker-sound/id6514310473?l=en&amp;uo=4</t>
  </si>
  <si>
    <t>DEEP FLOW SOFTWARE SERVICES</t>
  </si>
  <si>
    <t>2024-09-09T07:00:00Z</t>
  </si>
  <si>
    <t>com.visionwizard.sleeptrack</t>
  </si>
  <si>
    <t>DEEP FLOW SOFTWARE SERVICES - FZCO</t>
  </si>
  <si>
    <t>We have amazing updates for you in the new version! 
With Remly's new "Smart Alarm" feature, you can wake up more refreshed than ever. Smart alarm simply wakes you up at your lightest sleep phase thanks to our sleep stage detection technology. You won't feel disturbed or annoyed by the alarm. Let's update and enjoy the best sleep app on the market!</t>
  </si>
  <si>
    <t>Struggling to fall asleep or stay asleep?
Remly makes bedtime simple with calming sounds, soothing white noise, guided meditation, and an easy sleep tracker &amp; recorder. Drift off faster, sleep deeper, and wake up refreshed every morning.
Relax Instantly with Sounds &amp; Meditation
Unwind with peaceful sounds, meditation tracks, and white noise designed to quiet your mind. Choose from nature sounds, soft music, or classic white noise — all crafted to help you relax, meditate, and sleep better.
Create Your Own Perfect Sound Mix
Don’t just listen — design your sleep environment. Combine sounds like rain, ocean waves, or birdsong with white noise and meditation music to build your personal soundscape. Every sound helps you find calm, focus, and rest.
Track &amp; Record Your Nights
Remly is more than a sleep tracker. It’s also a powerful recorder that captures nighttime sounds like snoring, talking, or yawning. Together, the sleep tracker and recorder reveal how you sleep, while meditation and white noise help you improve it.
Discover Insights That Matter
With Remly’s sleep tracker, see how long you slept, view your patterns, and check what the recorder picked up during the night. Use these insights along with calming sounds, meditation, and white noise to build healthier sleep habits.
Simple, Sound-Centered Design
Remly keeps everything easy. Browse the sound library, enjoy meditation sessions, mix soothing sounds with white noise, and access your sleep tracker &amp; recorder — all in a clean and intuitive interface.
Sleep Notes &amp; Sleep Factors: Keep a mini journal before bed and log factors that may affect your sleep — like coffee, alcohol, stress, or light exposure. Combine your notes with Remly’s sleep tracker and recorder to see how these factors impact your nights.
Wake-Up Mood Log &amp; Graphs: Track how you feel each morning. Record your wake-up mood and follow your patterns over time with simple, easy-to-read graphs. Pair this with meditation and calming sounds to improve both sleep and mornings.
Breathwork &amp; Heart Rate Tracking: Remly links breathwork directly to your heart rate tracker. If your heart rate is elevated, the app guides you through calming breathing exercises. With sound therapy, meditation, and white noise, you’ll lower stress and prepare for deeper sleep.
With Remly, you can:
Sleep better with meditation, calming sounds, and white noise.
Personalize your experience using unique sound mixes.
Use the sleep tracker &amp; recorder to understand your nights.
Improve your overall health with deeper, restorative sleep.
Download Remly today and unlock better nights with meditation, sound therapy, white noise, and the most intuitive sleep tracker &amp; recorder.
Terms and Conditions: 
https://storage.googleapis.com/static.sleepway.app/terms-and-conditions-english.html
Privacy Policy: 
https://storage.googleapis.com/static.sleepway.app/privacy-policy-eng.html
Community Guidelines: 
https://storage.googleapis.com/static.sleepway.app/community-guidelines-eng.html</t>
  </si>
  <si>
    <t>https://www.visionwizard.co/</t>
  </si>
  <si>
    <t>['ar', 'en', 'fr', 'de', 'he', 'it', 'ja', 'pt', 'ru', 'zh', 'es', 'tr']</t>
  </si>
  <si>
    <t>223609856</t>
  </si>
  <si>
    <t>https://apps.apple.com/nl/developer/nt-ware/id468037518?l=en&amp;uo=4</t>
  </si>
  <si>
    <t>https://is1-ssl.mzstatic.com/image/thumb/Purple221/v4/a5/7b/8e/a57b8e28-e13a-1713-d7e9-e0fa2cb65cdc/AppIcon-1x_U007emarketing-0-10-0-85-220-0.png/60x60bb.jpg</t>
  </si>
  <si>
    <t>https://is1-ssl.mzstatic.com/image/thumb/Purple221/v4/a5/7b/8e/a57b8e28-e13a-1713-d7e9-e0fa2cb65cdc/AppIcon-1x_U007emarketing-0-10-0-85-220-0.png/100x100bb.jpg</t>
  </si>
  <si>
    <t>['https://is1-ssl.mzstatic.com/image/thumb/Purple125/v4/bb/e2/37/bbe237ef-d857-f114-5ecb-f9cdad4d69f4/473d96c8-643b-40a7-976c-b79de47d10fd_dashboard.png/392x696bb.png', 'https://is1-ssl.mzstatic.com/image/thumb/Purple125/v4/84/a6/c7/84a6c792-8c7d-ed1d-63f2-3174418ae8ae/0a8388d7-27e1-4a5e-9ad2-1797df1e0d86_add_to_queue.png/392x696bb.png', 'https://is1-ssl.mzstatic.com/image/thumb/Purple115/v4/ce/e0/53/cee05383-a7d6-bb8d-da33-a264ae264f00/ceef2d5f-1fcf-45a3-9bdb-1433c7a481d2_distortion.png/392x696bb.png', 'https://is1-ssl.mzstatic.com/image/thumb/Purple125/v4/b9/f2/39/b9f23921-ae2e-57da-97f0-4af6a72ea306/e236e313-25ea-4a13-86ce-7ebe0ad2f063_app_register.png/392x696bb.png', 'https://is1-ssl.mzstatic.com/image/thumb/Purple125/v4/46/7d/57/467d574d-b551-815d-d63d-e893edeeeb9b/7356e558-9ddf-4274-a915-d217ce833cdd_print_submission.png/392x696bb.png', 'https://is1-ssl.mzstatic.com/image/thumb/Purple125/v4/8f/c8/fb/8fc8fbf1-acf0-9185-b816-616e8e570426/9bb0e250-25fd-4900-bb34-35bfcb2f9225_print_finishing.png/392x696bb.png', 'https://is1-ssl.mzstatic.com/image/thumb/Purple125/v4/85/17/d4/8517d479-374d-bdcf-7bc5-11296f8072ec/0c9ef2bf-20c0-4e8d-b160-ea181c59c322_photo_upload.png/392x696bb.png', 'https://is1-ssl.mzstatic.com/image/thumb/PurpleSource125/v4/1f/0f/1e/1f0f1ea8-9beb-0756-c338-66c6135be143/69150726-0619-4400-89ac-8cbb516c52bd_queue.png/392x696bb.png', 'https://is1-ssl.mzstatic.com/image/thumb/PurpleSource125/v4/07/90/79/079079fa-6a53-647b-8bd2-076b14732d7c/e05a1e8f-c4ed-4b95-bfba-af7556bffe7e_qrcode.png/392x696bb.png', 'https://is1-ssl.mzstatic.com/image/thumb/Purple115/v4/70/6f/24/706f2402-baed-cbb6-197b-520fcdcd62e1/2e17bc7a-88d6-451d-a136-6768b364e829_shortcut.png/392x696bb.png']</t>
  </si>
  <si>
    <t>['https://is1-ssl.mzstatic.com/image/thumb/Purple125/v4/cb/69/6d/cb696dc9-a7b3-ed87-b96c-cfe015ef5acc/6a3da26e-417c-4d40-9bd6-6a0fee2e604e_dashboard.png/576x768bb.png', 'https://is1-ssl.mzstatic.com/image/thumb/Purple125/v4/f3/51/d3/f351d36f-a3af-68a5-a93d-ee1b90b12bdb/3c627aa1-dc85-447a-89ea-3c5298e88f11_add_to_queue.png/576x768bb.png', 'https://is1-ssl.mzstatic.com/image/thumb/Purple125/v4/cf/74/2b/cf742bd2-707c-ae2c-e316-ded73606a217/1a046d1a-5231-42f2-a8ef-efff08540fab_distortion.png/576x768bb.png', 'https://is1-ssl.mzstatic.com/image/thumb/Purple115/v4/b4/4b/2a/b44b2a86-55e0-66b6-2dd9-d045c960a9b1/468a41df-c12d-464d-9c7d-7042f4243180_register.png/576x768bb.png', 'https://is1-ssl.mzstatic.com/image/thumb/Purple125/v4/5b/17/9a/5b179a31-5f69-f2d1-4faf-e019c5b4766e/5a9eb74e-47a6-4944-9ef0-dce0cf891c1a_print_submissio.png/576x768bb.png', 'https://is1-ssl.mzstatic.com/image/thumb/Purple125/v4/d6/4f/76/d64f7624-fa8e-c3f3-b58c-e406adcacb89/8eef7b9c-a8e8-484d-9c33-787f427c8a71_print_finishing.png/576x768bb.png', 'https://is1-ssl.mzstatic.com/image/thumb/Purple115/v4/fc/0f/d5/fc0fd521-d0b9-372c-0e8f-b1f0436fadf4/c4f9553b-ac8d-4989-af32-7005e4d7da04_photo_upload.png/576x768bb.png', 'https://is1-ssl.mzstatic.com/image/thumb/Purple125/v4/51/6b/19/516b19cd-83cf-9179-70c0-ca0dbe92932a/e20edea8-2f3e-45a9-8aa4-e3e467dec857_queue.png/576x768bb.png', 'https://is1-ssl.mzstatic.com/image/thumb/Purple125/v4/a6/55/ad/a655ad0c-aa1f-05df-9883-1b53ce105c2b/98788a70-2fb6-418b-b611-6802b4e0eb39_shortcut.png/576x768bb.png']</t>
  </si>
  <si>
    <t>https://is1-ssl.mzstatic.com/image/thumb/Purple221/v4/a5/7b/8e/a57b8e28-e13a-1713-d7e9-e0fa2cb65cdc/AppIcon-1x_U007emarketing-0-10-0-85-220-0.png/512x512bb.jpg</t>
  </si>
  <si>
    <t>uniFLOW Online Print &amp; Scan</t>
  </si>
  <si>
    <t>https://apps.apple.com/nl/app/uniflow-online-print-scan/id1531655913?l=en&amp;uo=4</t>
  </si>
  <si>
    <t>NT-ware</t>
  </si>
  <si>
    <t>2020-10-28T07:00:00Z</t>
  </si>
  <si>
    <t>com.ntware.mobile.uniFLOWOnline</t>
  </si>
  <si>
    <t>NT-WARE Systemprogrammierungs-GmbH</t>
  </si>
  <si>
    <t>1.6.1</t>
  </si>
  <si>
    <t>Send print jobs from anywhere! The uniFLOW Online Print &amp; Scan app brings secure print and scan management functionality to your iPhone and iPad. 
Businesses have responded to the growing usage of mobile devices in daily business operations. The uniFLOW Online Print &amp; Scan app ensures that businesses can offer mobile print services without security concerns in mind. The app allows you to use your iPhone and iPad to print documents quickly and efficiently while maintaining sophisticated document security! Easily submit your standard office files, image files or pictures. With the submission into your personal secure print queue, you can choose predefined finishing options, such as double-sided, staple, and hole-punch. The app allows every user to have documents printed quickly on the go, just in time for the next meeting. To print your files, select the print job from the print queue and scan the QR code on the printer’s user interface for immediate document release. Quickly gain insights into all your personal print activity, such as the statistics of printed or recently printed jobs, thanks to the intuitive dashboard available in the app. 
The app is available to every registered uniFLOW Online user. For the IT administrator, it’s no effort at all thanks to the comprehensive and straightforward self-registration process.
The uniFLOW Online Print &amp; Scan app allows you to securely submit and print your documents.
- Intuitive dashboard displaying personal statistical information
- Submit print jobs directly from your iPhone and iPad
- Upload job via file/ photo selection (jpg, jpeg, png, bmp, pdf, doc, docx, xls, xlsx, ppt, pptx)
- Upload job by taking a photo
- Predefine finishing options such as duplex, staple, and hole-punch, color/ b&amp;w, number of copies 
- Review or delete current print jobs from your print queue
- Print job release via app, print all or select individual files
- Easy and straightforward self-registration process
Print jobs can be easily released on any uniFLOW Online controlled printer in your organization, school, or university. All your print jobs are available at any time, regardless of how they have been submitted, via mobile app, email, browser, or printer driver.
What is uniFLOW Online? uniFLOW Online is a secure cloud print and scan solution which enables organizations to manage their entire print and scan environment. The solution aims to increase document security, enable cost control, and enhance employee productivity while simultaneously reducing internal IT requirements. It is designed to meet the needs of organizations that do not wish to invest in or manage local servers but still need to control their full printing and scanning process.</t>
  </si>
  <si>
    <t>https://www.uniflowonline.com</t>
  </si>
  <si>
    <t>['eu', 'ca', 'cs', 'da', 'nl', 'en', 'fi', 'fr', 'gl', 'de', 'hu', 'it', 'ja', 'ko', 'nb', 'pl', 'pt', 'zh', 'es', 'sv', 'zh']</t>
  </si>
  <si>
    <t>17001472</t>
  </si>
  <si>
    <t>https://is1-ssl.mzstatic.com/image/thumb/Purple211/v4/e2/36/8d/e2368d84-c598-24fc-cf65-7ecf54ecb066/AppIcon-0-0-1x_U007emarketing-0-7-0-0-85-220.png/60x60bb.jpg</t>
  </si>
  <si>
    <t>https://is1-ssl.mzstatic.com/image/thumb/Purple211/v4/e2/36/8d/e2368d84-c598-24fc-cf65-7ecf54ecb066/AppIcon-0-0-1x_U007emarketing-0-7-0-0-85-220.png/100x100bb.jpg</t>
  </si>
  <si>
    <t>['https://is1-ssl.mzstatic.com/image/thumb/Purple123/v4/0e/f7/7f/0ef77f38-44d7-f3e4-ad32-0cee15b0acf2/mzl.nrhocgpu.png/392x696bb.png', 'https://is1-ssl.mzstatic.com/image/thumb/Purple123/v4/9a/b2/18/9ab218f4-e5aa-c278-22fe-8d683761d09f/mzl.ljkklvkz.png/392x696bb.png', 'https://is1-ssl.mzstatic.com/image/thumb/Purple123/v4/c8/c8/f1/c8c8f1bc-237f-104d-d20f-8d9faef8b44d/mzl.peedoxee.png/392x696bb.png', 'https://is1-ssl.mzstatic.com/image/thumb/Purple123/v4/49/91/d8/4991d859-e2ae-63dd-60a8-1e1909a59d25/mzl.bysjfgga.png/392x696bb.png', 'https://is1-ssl.mzstatic.com/image/thumb/Purple113/v4/b4/bb/4c/b4bb4c20-51c3-6397-5005-47ea3a0d88c2/mzl.qzznwqhk.png/392x696bb.png', 'https://is1-ssl.mzstatic.com/image/thumb/Purple113/v4/b6/7c/27/b67c27aa-dc3f-65ea-f0c7-5479b71a60db/mzl.kqdnyziw.png/392x696bb.png', 'https://is1-ssl.mzstatic.com/image/thumb/Purple123/v4/80/4b/a3/804ba390-c2a3-23cd-b9c0-d0b5dff2463f/mzl.peeoeouk.png/392x696bb.png']</t>
  </si>
  <si>
    <t>https://is1-ssl.mzstatic.com/image/thumb/Purple211/v4/e2/36/8d/e2368d84-c598-24fc-cf65-7ecf54ecb066/AppIcon-0-0-1x_U007emarketing-0-7-0-0-85-220.png/512x512bb.jpg</t>
  </si>
  <si>
    <t>Polar Beat: Running &amp; Fitness</t>
  </si>
  <si>
    <t>https://apps.apple.com/nl/app/polar-beat-running-fitness/id555252645?l=en&amp;uo=4</t>
  </si>
  <si>
    <t>2012-10-15T07:00:00Z</t>
  </si>
  <si>
    <t>fi.polar.polarbeat</t>
  </si>
  <si>
    <t>This update fixes an incorrect description in the Data Notice shown during sign-in without prior verification. The revised wording now clearly explains the requirement to read and verify the notice before using the app, in line with the EU Data Act.</t>
  </si>
  <si>
    <t>3.5.12</t>
  </si>
  <si>
    <t>Turn your phone into a fitness tracker with Polar Beat, the ultimate free fitness, running, and workout app. Train with real-time voice guidance, use GPS to track your route and distance, and share your achievements with your friends.
PLAN, TRAIN, ANALYZE, SHARE. All in one place.
FEATURES
» Sign in to unlock 100+ sport profiles
» Maintain a comprehensive training log using the different sport profiles
» Map your route with GPS
» Get voice guidance while you train
» See your personal bests
» Set training targets and reach your goals
» Track distance, pace, and route
» Connect to Apple Health
» Share your training on Facebook and Twitter
» Connect with Apple Watch
PREMIUM FEATURES
Unlock the full Polar Beat experience with a Polar heart rate sensor.
[+] See your live heart rate with a Polar heart rate sensor and train at the right intensity for maximum results
[+] See how many calories you burned
[+] See what you achieved with each workout: improved endurance, increased strength, or burned fat
[+] Understand the impact of your workout at different intensity levels
[+] Polar Fitness Test – Measure your fitness level while you lie down and relax
[+] Polar Running Index – See how your running performance is developing
[+] Polar EnergyPointer – See the main effect of your workout in real time - whether you’re burning fat or improving fitness
[+] Polar Benefit Target – Set specific training targets - like boosting recovery or improving endurance, and get guidance to achieve it
DOWNLOAD Polar Beat now and turn your phone into a personal trainer.
FOLLOW Polar Fitness at https://www.instagram.com/polarglobalfitness
FOLLOW Polar at http://instagram.com/polarglobal
LIKE Polar at http://facebook.com/polarglobal
FOLLOW Polar at http://twitter.com/polarglobal
SUBSCRIBE at https://www.youtube.com/polar
READ all things Polar at https://www.polar.com/blog
Note: Continuous use of GPS can dramatically decrease your phone’s battery life.</t>
  </si>
  <si>
    <t>http://www.polar.com/beat</t>
  </si>
  <si>
    <t>['cs', 'da', 'nl', 'en', 'fi', 'fr', 'de', 'id', 'it', 'ja', 'ko', 'nb', 'pl', 'pt', 'ru', 'zh', 'es', 'sv', 'tr']</t>
  </si>
  <si>
    <t>130923520</t>
  </si>
  <si>
    <t>https://is1-ssl.mzstatic.com/image/thumb/Purple211/v4/f5/ae/0f/f5ae0fa3-34b5-95e8-d6ca-ace3e8daee58/AppIcon-0-0-1x_U007emarketing-0-8-0-85-220.png/60x60bb.jpg</t>
  </si>
  <si>
    <t>https://is1-ssl.mzstatic.com/image/thumb/Purple211/v4/f5/ae/0f/f5ae0fa3-34b5-95e8-d6ca-ace3e8daee58/AppIcon-0-0-1x_U007emarketing-0-8-0-85-220.png/100x100bb.jpg</t>
  </si>
  <si>
    <t>https://is1-ssl.mzstatic.com/image/thumb/Purple211/v4/f5/ae/0f/f5ae0fa3-34b5-95e8-d6ca-ace3e8daee58/AppIcon-0-0-1x_U007emarketing-0-8-0-85-220.png/512x512bb.jpg</t>
  </si>
  <si>
    <t>Nerd AI - Math Problem Solver</t>
  </si>
  <si>
    <t>https://apps.apple.com/nl/app/nerd-ai-math-problem-solver/id6449704549?l=en&amp;uo=4</t>
  </si>
  <si>
    <t>2023-07-20T07:00:00Z</t>
  </si>
  <si>
    <t>com.codeway.homework</t>
  </si>
  <si>
    <t>Hey there! The Nerd AI team sends big thanks!
We've fixed some bugs based on your feedback. Your experience matters to us.
Please leave us a review on the AppStore!</t>
  </si>
  <si>
    <t>4.0.3</t>
  </si>
  <si>
    <t>Powered by the latest AI technology, Nerd AI is here to become your ultimate study companion!
With a range of powerful features, Nerd AI transforms the way you approach writing, problem-solving, language learning, summarizing, and expanding your knowledge on any topic.
SCAN AND SOLVE
Snap a photo of your question and get answers in a second with step-by-step explanations.
WRITE EFFORTLESSLY
Say goodbye to the writing struggles and hello to a world of effortless creativity. With our cutting-edge features, you can generate compelling essays, captivating blogs, and polished presentation scripts with utmost ease. Customize the word count and writing tone to match your requirements or cater to your specific audience perfectly.
SANTA AI
Experience the joy of learning with Santa AI, your personal AI chatbot. Ask questions, engage in interactive conversations, and get assistance tailored to your needs. Santa AI makes learning fun and effective.
WEB SEARCH
Find the most relevant and accurate information instantly. With built-in web search, Nerd AI ensures you have access to the answers and resources you need to excel in your studies.
YOUTUBE SUMMARY
Save time and grasp the key points of any YouTube video in seconds. Nerd AI extracts and presents concise summaries so you can stay informed without watching the entire video.
AUDIO SUMMARY
Too busy to read? Let Nerd AI convert audio to text for you. Simply upload or record any audio, and Nerd AI will transcribe it into clear, readable text. Whether it's a podcast, lecture, or meeting, you can easily review key points, absorb important information, and stay on top of everything without having to listen again. Perfect for those who prefer reading over listening, or need to capture details from audio content quickly and efficiently.
IMPROVE LANGUAGE SKILLS
Ready to level up your language skills? Nerd AI has got your back! Our intelligent grammar hints and text translation tools will help you become a linguistic maestro.
REWRITE
Shape your words like a pro with Nerd AI's rewriting capabilities. Whether you need to paraphrase, simplify, continue texts, or fine-tune your writing drafts, we've got you covered. Make your writing shine and convey your thoughts with precision.
LEARN TO CODE
Do you want to learn to code but have no idea where to start? No problem! Nerd AI provides comprehensive assistance with any programming language. Understand the logic behind any code as Nerd AI explains it and take your coding skills to new heights. Input your code, and Nerd AI will check and optimize it for you, paving the way for coding success!
TRIVIA QUEST
Knowledge is power, and Nerd AI loves to challenge your intellect! Engage in stimulating trivia quests covering a wide range of topics.
Feel the power of Nerd AI as it transforms the way you write, learn languages, summarize texts, rewrite content, and delve into the world of coding. Download now and experience the joy of seamless learning and creativity!
Subscription &amp; In-App Purchases 
While Nerd AI offers free tools to help you get started, some advanced features and unlimited access require a subscription.
Privacy Policy: https://static.nerdai.app/privacy-en.html
Terms of Use: https://static.nerdai.app/terms-conditions-en.html</t>
  </si>
  <si>
    <t>http://codeway.co</t>
  </si>
  <si>
    <t>['ar', 'en', 'fr', 'de', 'id', 'it', 'ja', 'ko', 'pt', 'ru', 'zh', 'es', 'tr']</t>
  </si>
  <si>
    <t>152607744</t>
  </si>
  <si>
    <t>https://apps.apple.com/nl/developer/lucid-software/id611543426?l=en&amp;uo=4</t>
  </si>
  <si>
    <t>https://is1-ssl.mzstatic.com/image/thumb/Purple221/v4/80/51/82/80518222-429c-e2c2-84ca-53804af65ce1/Lucidchart-AppIcon-0-1x_U007emarketing-0-11-0-85-220-0.png/60x60bb.jpg</t>
  </si>
  <si>
    <t>https://is1-ssl.mzstatic.com/image/thumb/Purple221/v4/80/51/82/80518222-429c-e2c2-84ca-53804af65ce1/Lucidchart-AppIcon-0-1x_U007emarketing-0-11-0-85-220-0.png/100x100bb.jpg</t>
  </si>
  <si>
    <t>['https://is1-ssl.mzstatic.com/image/thumb/PurpleSource116/v4/72/4b/91/724b9113-feca-dc80-32bb-e60337439b8a/f0c1c38e-d95f-40ca-be81-ab9c9c904532_iPhone-5.5-1.png/392x696bb.png', 'https://is1-ssl.mzstatic.com/image/thumb/PurpleSource116/v4/7a/29/b2/7a29b2bc-9500-6f6f-99dc-165dc0ec71b5/f9f64da1-8c48-4be3-a29d-41e432965a06_iPhone-5.5-5.png/392x696bb.png', 'https://is1-ssl.mzstatic.com/image/thumb/PurpleSource116/v4/09/4a/ad/094aad09-68a7-5637-b97f-e6258320ab2f/84edaba4-aeb9-4758-8fe3-4abc59c13d8a_iPhone-5.5-2.png/392x696bb.png', 'https://is1-ssl.mzstatic.com/image/thumb/PurpleSource116/v4/1e/1f/bf/1e1fbfa0-a188-51fa-a2ec-9e7d2fea3e60/346fa629-6ee8-4224-a223-3d70981dd0aa_iPhone-5.5-4.png/392x696bb.png', 'https://is1-ssl.mzstatic.com/image/thumb/PurpleSource116/v4/15/4d/c2/154dc28a-8ec5-d534-31ff-bd43453b7e56/54c76062-af2f-47c3-99d7-2984361b3c44_iPhone-5.5-3.png/392x696bb.png']</t>
  </si>
  <si>
    <t>['https://is1-ssl.mzstatic.com/image/thumb/PurpleSource126/v4/41/2a/e1/412ae122-9301-9393-bd2f-6ed33cc3e1e7/a4e50282-a960-4db0-9e75-7ce500b8486e_iPad-Pro-12.9-1.png/552x414bb.png', 'https://is1-ssl.mzstatic.com/image/thumb/PurpleSource126/v4/53/49/d5/5349d5cb-17a6-d3b6-eac0-80d1fbb30ac6/37921415-b3ee-4500-a7a1-b1b4b2b24488_iPad-Pro-12.9-5.png/552x414bb.png', 'https://is1-ssl.mzstatic.com/image/thumb/PurpleSource116/v4/8e/23/5f/8e235fe8-6ab7-dbb5-b3ff-822c572ef900/2fa1b408-215f-497f-8c37-2762e6395684_iPad-Pro-12.9-2.png/552x414bb.png', 'https://is1-ssl.mzstatic.com/image/thumb/PurpleSource116/v4/b1/05/a2/b105a21c-4101-4bf7-72cb-d0c42d4f4a2a/e16ecce3-4abc-4b65-aadd-16c7a4445a9b_iPad-Pro-12.9-4.png/552x414bb.png', 'https://is1-ssl.mzstatic.com/image/thumb/PurpleSource116/v4/d2/da/15/d2da156d-4098-eb2e-6a56-991c1d8cf6d9/0fc050c4-6e01-4688-8af7-93115950fde8_iPad-Pro-12.9-3.png/552x414bb.png']</t>
  </si>
  <si>
    <t>https://is1-ssl.mzstatic.com/image/thumb/Purple221/v4/80/51/82/80518222-429c-e2c2-84ca-53804af65ce1/Lucidchart-AppIcon-0-1x_U007emarketing-0-11-0-85-220-0.png/512x512bb.jpg</t>
  </si>
  <si>
    <t>Lucidchart</t>
  </si>
  <si>
    <t>https://apps.apple.com/nl/app/lucidchart/id611543423?l=en&amp;uo=4</t>
  </si>
  <si>
    <t>Lucid Software</t>
  </si>
  <si>
    <t>2013-09-06T16:30:46Z</t>
  </si>
  <si>
    <t>com.lucidchart.app</t>
  </si>
  <si>
    <t>Lucid Software Inc</t>
  </si>
  <si>
    <t>4.0.7</t>
  </si>
  <si>
    <t>This app requires a Team or Enterprise Lucidchart subscription. If you have a free or Individual level subscription please use the desktop or mobile web browser version.
Lucidchart is the easiest way to create and view venn diagrams, flowcharts, mind maps, concept maps, org charts, UML activity diagrams on your mobile device.
Lucidchart is a visual workspace that combines diagramming, data visualization, and collaboration to accelerate understanding and drive innovation. With this intuitive, cloud-based solution, everyone can work visually and collaborate in real-time.
The app requires a Lucidchart account. Diagrams save and sync instantly online to your Lucidchart account, so you never lose your work
Already a Lucidchart user? Just sign in and your documents will load automatically.
Intuitive features:
* Create new documents and edit your existing documents 
* Start with  pre-built templates
* Drag-and-drop functionality
* View recent documents in offline mode
* Real-time collaboration
* In-editor commenting
Easy to share and publish:
* Export to PDF, PNG, and Microsoft Visio
* Email documents to share with others
* Generate shareable links
Global compatibility:
* Integrates with G Suite, Google Drive, Slack, Confluence, Jira, and more
* Import Visio and OmniGraffle files
* Runs on all major browsers and device operating systems
Shape libraries for every scenario:
* Flowcharts and process maps
* AWS, Azure, and GCP shapes
* Mockups and wireframes
* UML, ER, and network diagrams
* Mind maps and Venn diagrams
* Org charts and BPMN diagrams
Terms of Service
https:/lucid.co/tos-mobile
Privacy Policy
https://lucid.co/privacy-mobile
CONTACT US:
You can always reach us at support@lucidchart.co with feedback or questions (you can tap "Get Support" or "Send Feedback" in the app). Thanks for considering Lucidchart!
Lucidchart is utilized in over 180 countries by more than 20 million users, including business leaders looking to improve process flows, technical professionals mapping out network infrastructures, and people managers need to create org charts. Ninety-nine percent of the Fortune 500 use Lucidchart, and customers include Google, GE, NBC Universal, and Johnson &amp; Johnson. Since the Utah-based company's founding in 2010, it has received numerous awards for its product, business, and workplace culture.</t>
  </si>
  <si>
    <t>https://lucid.co</t>
  </si>
  <si>
    <t>['nl', 'en', 'fr', 'de', 'it', 'ja', 'ko', 'pl', 'pt', 'ru', 'zh', 'es', 'sv', 'zh']</t>
  </si>
  <si>
    <t>8513536</t>
  </si>
  <si>
    <t>https://apps.apple.com/nl/developer/femometer/id1759912880?l=en&amp;uo=4</t>
  </si>
  <si>
    <t>https://is1-ssl.mzstatic.com/image/thumb/Purple221/v4/31/99/d8/3199d80a-ace9-ac2c-113f-33a6532d0235/AppIconEU-0-0-1x_U007emarketing-0-8-0-85-220.png/60x60bb.jpg</t>
  </si>
  <si>
    <t>https://is1-ssl.mzstatic.com/image/thumb/Purple221/v4/31/99/d8/3199d80a-ace9-ac2c-113f-33a6532d0235/AppIconEU-0-0-1x_U007emarketing-0-8-0-85-220.png/100x100bb.jpg</t>
  </si>
  <si>
    <t>['https://is1-ssl.mzstatic.com/image/thumb/PurpleSource221/v4/6d/78/0c/6d780c17-3aeb-60d9-1682-0f123d962d97/EN_5.5_0925_Q3_1.jpg/392x696bb.jpg', 'https://is1-ssl.mzstatic.com/image/thumb/PurpleSource211/v4/4c/06/8b/4c068bec-1b07-cd96-ebc1-a1fafef158c0/EN_5.5_0925_Q3_2.jpg/392x696bb.jpg', 'https://is1-ssl.mzstatic.com/image/thumb/PurpleSource221/v4/e5/3d/42/e53d42d6-78e2-25c2-b653-eedc4c453ea2/EN_5.5_0925_Q3_3.jpg/392x696bb.jpg', 'https://is1-ssl.mzstatic.com/image/thumb/PurpleSource221/v4/a1/72/b8/a172b879-dd51-ea81-6a37-d1223958f4be/EN_5.5_0925_Q3_4.jpg/392x696bb.jpg', 'https://is1-ssl.mzstatic.com/image/thumb/PurpleSource211/v4/bd/1c/e8/bd1ce8a6-bd28-0820-41a5-3858f6dc3d3b/EN_5.5_0925_Q3_6.jpg/392x696bb.jpg', 'https://is1-ssl.mzstatic.com/image/thumb/PurpleSource211/v4/af/04/ee/af04eec2-fdad-3af7-7de5-2e002b9aedb3/EN_5.5_0925_Q3_7.jpg/392x696bb.jpg', 'https://is1-ssl.mzstatic.com/image/thumb/PurpleSource221/v4/96/73/68/967368e6-8545-dc49-523a-763ed9c94f4b/EN_5.5_0925_Q3_8.jpg/392x696bb.jpg', 'https://is1-ssl.mzstatic.com/image/thumb/PurpleSource211/v4/76/bb/bf/76bbbf83-bd7e-dea1-f994-2ced87851c34/EN_5.5_0925_Q3_9.jpg/392x696bb.jpg', 'https://is1-ssl.mzstatic.com/image/thumb/PurpleSource211/v4/53/44/c2/5344c28e-c83d-371e-1e94-632a25ec86b5/EN_5.5_0925_Q3_11.jpg/392x696bb.jpg', 'https://is1-ssl.mzstatic.com/image/thumb/PurpleSource211/v4/2a/80/2a/2a802a0c-a5ad-b291-65ae-b33108b11d91/EN_5.5_0925_Q3_10.jpg/392x696bb.jpg']</t>
  </si>
  <si>
    <t>['https://is1-ssl.mzstatic.com/image/thumb/Purple221/v4/a7/2c/46/a72c4662-663e-1847-ae9f-24db32b9ac99/2fd92361-8927-4f3c-9156-233a0ac01d6a_0_APP_IPAD_PRO_129_0.jpg/576x768bb.jpg', 'https://is1-ssl.mzstatic.com/image/thumb/Purple221/v4/06/4b/58/064b5863-8646-f45d-dd24-e692a7ecc5e3/0020cf0a-5e8e-48c5-a911-1a7eb8dd7191_0_APP_IPAD_PRO_3GEN_129_0.jpg/576x768bb.jpg', 'https://is1-ssl.mzstatic.com/image/thumb/Purple221/v4/d8/5d/3b/d85d3bc9-9b0e-2529-46ef-c94804dedab7/2d03816a-2fba-4ec8-a5b1-7a91b13f2417_1_APP_IPAD_PRO_129_1.jpg/576x768bb.jpg', 'https://is1-ssl.mzstatic.com/image/thumb/Purple221/v4/8c/3f/08/8c3f08bc-b6f7-9490-997a-bd2b723f6d3d/f70facce-00ab-429a-b4cf-f6c7b918c926_1_APP_IPAD_PRO_3GEN_129_1.jpg/576x768bb.jpg', 'https://is1-ssl.mzstatic.com/image/thumb/Purple221/v4/61/5f/79/615f79c5-7b87-0583-ee3b-91d6c7e01dd9/f8c1f6cc-170e-4953-ba4d-05f3fd8926f0_2_APP_IPAD_PRO_129_2.jpg/576x768bb.jpg', 'https://is1-ssl.mzstatic.com/image/thumb/Purple211/v4/40/71/14/40711419-83fa-69d8-eac4-52bb21cc8001/53159c50-85ed-4944-b758-e5b477793441_2_APP_IPAD_PRO_3GEN_129_2.jpg/576x768bb.jpg', 'https://is1-ssl.mzstatic.com/image/thumb/Purple211/v4/a9/bd/77/a9bd7720-bb14-08d0-e0a1-3ffece678d0e/75759cc9-3fbe-457a-9d1d-af8526514626_3_APP_IPAD_PRO_129_3.jpg/576x768bb.jpg']</t>
  </si>
  <si>
    <t>https://is1-ssl.mzstatic.com/image/thumb/Purple221/v4/31/99/d8/3199d80a-ace9-ac2c-113f-33a6532d0235/AppIconEU-0-0-1x_U007emarketing-0-8-0-85-220.png/512x512bb.jpg</t>
  </si>
  <si>
    <t>Femometer - Fertility Tracker</t>
  </si>
  <si>
    <t>https://apps.apple.com/nl/app/femometer-fertility-tracker/id1529565125?l=en&amp;uo=4</t>
  </si>
  <si>
    <t>Femometer</t>
  </si>
  <si>
    <t>2020-09-16T07:00:00Z</t>
  </si>
  <si>
    <t>com.btang.femometer.eu</t>
  </si>
  <si>
    <t>Femometer UK Limited</t>
  </si>
  <si>
    <t>Hope you're enjoying the app! Femometer aims to improve your period &amp; fertility experience, help in tracking periods &amp; managing fertility, and get pregnant quickly and naturally. Please, keep it regularly updated to enjoy the latest features and improvements.
In this update, we:
- Improve user experience.
- Fixed other known issues.</t>
  </si>
  <si>
    <t>5.56.0</t>
  </si>
  <si>
    <t>Take control of your unique menstrual cycle with Femometer, the smartest period tracker, ovulation calendar &amp; pregnancy tracker for those who needs to get pregnant or track menstrual cycle. Know your body, know yourself.
Auto recognize LH and HCG test results. Daily advice for conception and ovulation calendar created by machine learning algorithms which learn from your data. All data can be exported into PDF files for professionals.
Period Tracker, Ovulation Calendar &amp; Cycle Calculator
- Record your PMS, flow intensity, and current and past period dates, and ‘my menstrual cycle calendar’ will be generated automatically to predict your next period even it’s irregular.
- Record BBT (basal body temperature), ovulation tests and CM (cervical mucus). Intelligently recognizes your ovulation test and pregnancy test results. See your fertile days easily and track your ovulation accurately.
- Log BBT and weight of mother-to-be, spot abnormal symptoms quickly. Record prenatal tests, fetal movements and contractions to track baby’s daily health
- Log 200+ symptoms, from fertility to lifestyle and health. Professional female health tracker.
Fertility Calendar &amp; Graphs &amp; Curves
- Check your fertility calendar, easily track your menstrual cycle phases and predict your ovulation, and manage your menstrual cycle.
- Auto-generated BBT curves and LH curves. Easily recognize the different phases of your cycle and spot subtle differences and capture your peak results to conceive or predict next ovulation.
- Auto generate BBT Curve during pregnancy to observe your pregnancy.
Fertility Insights
- Current &amp; Previous Cycle Interpretation: Analysis of BBT curves, ovulation test, pregnancy test, PMS and ovulation symptoms. Track ovulation and reveal the conception rate to manage fertility with precision 
- Behavioral Scoring: Efficient tracking behavior leads to accurate ovulation prediction, increasing the chances of pregnancy, and increasing fertility management effectiveness
- Statistics Analysis: Reveal the patterns of your cycle symptoms, compare and analyze data in multiple ways, gain better insights into your fertility
Women Health Tips, Fertility Courses &amp; User Community
- Partner app means you both know your fertile days. Get pregnant together!
- Community for TTC friends to share experiences 
Subscription Policy
- Plans: $9.99 Monthly, $19.99 Quarterly, $49.99 Yearly
- Payment: Payment will be charged to your Apple account on confirmation of purchase
- Cancellation: Manage at your Apple Account Settings
- Renewal: Account will be charged for renewal 24-hours before the end of the current period
- Femometer Privacy: https://www.femometer.com/en/policy/appPrivacyPolicy
- Femometer Service: https://s.femometer.com/miscs/femometer-app/en/service.html
- EU CE Mark：https://s.femometer.com/imgs/fm_declaration_of_conformity.pdf
The Femometer My Period Tracker integrates with Apple Health App so you can sync your data (requires iOS 9 and above). Femometer also supports Face ID for security.
The medical information on the application is provided as educational resource only, and is not a substitute for professional advice, diagnosis and treatment. We don't guarantee the accuracy, completeness, or usefulness of any content, whether provided by us or by third party. Always seek the advice of a physician before making any healthcare decisions.</t>
  </si>
  <si>
    <t>https://www.femometer.com</t>
  </si>
  <si>
    <t>['en', 'fr', 'de', 'id', 'it', 'ja', 'pt', 'ru', 'zh', 'es', 'tr']</t>
  </si>
  <si>
    <t>249034752</t>
  </si>
  <si>
    <t>https://is1-ssl.mzstatic.com/image/thumb/Purple221/v4/0f/28/41/0f284108-4018-1c65-29e1-5db135dc5441/AppIcon-0-0-1x_U007emarketing-0-8-0-0-85-220.png/60x60bb.jpg</t>
  </si>
  <si>
    <t>https://is1-ssl.mzstatic.com/image/thumb/Purple221/v4/0f/28/41/0f284108-4018-1c65-29e1-5db135dc5441/AppIcon-0-0-1x_U007emarketing-0-8-0-0-85-220.png/100x100bb.jpg</t>
  </si>
  <si>
    <t>['https://is1-ssl.mzstatic.com/image/thumb/PurpleSource221/v4/eb/17/a5/eb17a543-a1c4-bfbe-8a04-cc83b2f7043c/99c92f27-12e9-41c9-b1f4-33d8682f6327_BP_EN_US_ST_120924_5.5_SS1.jpg/392x696bb.jpg', 'https://is1-ssl.mzstatic.com/image/thumb/PurpleSource221/v4/c2/56/f2/c256f228-3c6f-07c7-afa1-05edbb56de84/8373b49d-d02e-48ed-b2a3-2894095db44b_BP_EN_US_ST_120924_5.5_SS2.jpg/392x696bb.jpg', 'https://is1-ssl.mzstatic.com/image/thumb/PurpleSource221/v4/7c/c6/9f/7cc69ffc-0017-6d7c-2334-f95b5f30af66/ef317d82-9730-4ca8-bb00-8fced08eb2bd_BP_EN_US_ST_120924_5.5_SS3.jpg/392x696bb.jpg', 'https://is1-ssl.mzstatic.com/image/thumb/PurpleSource211/v4/18/77/17/187717cc-18b7-0c4c-9920-271972c19dd4/6b530d05-7b29-46bd-ab9b-98521bf17ff2_BP_EN_US_ST_120924_5.5_SS4.jpg/392x696bb.jpg', 'https://is1-ssl.mzstatic.com/image/thumb/PurpleSource221/v4/69/3f/bb/693fbbc7-063e-ba6b-787b-15fc087a05cb/faf81888-137b-4a8c-829b-80a9049662c8_BP_EN_US_ST_120924_5.5_SS5.jpg/392x696bb.jpg', 'https://is1-ssl.mzstatic.com/image/thumb/PurpleSource211/v4/91/77/cd/9177cda6-6666-ead3-0e96-fed5405efe2d/6e02584f-56e7-4877-a0c4-01533d78accf_BP_EN_US_ST_120924_5.5_SS6.jpg/392x696bb.jpg']</t>
  </si>
  <si>
    <t>https://is1-ssl.mzstatic.com/image/thumb/Purple221/v4/0f/28/41/0f284108-4018-1c65-29e1-5db135dc5441/AppIcon-0-0-1x_U007emarketing-0-8-0-0-85-220.png/512x512bb.jpg</t>
  </si>
  <si>
    <t>Bible Path: Prayers &amp; Widgets</t>
  </si>
  <si>
    <t>https://apps.apple.com/nl/app/bible-path-prayers-widgets/id6504798650?l=en&amp;uo=4</t>
  </si>
  <si>
    <t>2024-08-14T07:00:00Z</t>
  </si>
  <si>
    <t>com.visionwizard.holybible</t>
  </si>
  <si>
    <t>Hi there!
In this update, we’ve fixed some bugs and enhanced the overall performance of the app.
We hope you enjoy using the Bible Path app!</t>
  </si>
  <si>
    <t>1.9.1</t>
  </si>
  <si>
    <t>In a world filled with noise, where do you find the voice of Truth? There is a path that leads closer to God, a journey where every step is illuminated by His Word. Bible Path invites you to step out of the ordinary and into the holy. Here, you will discover not just verses, but a living relationship with the Creator. Whether you are seeking a moment of silence in a chaotic day or deep answers to life's greatest questions, your walk begins here.
**Key Features:**
**Hourly Scripture Widgets:**
Keep the Word of God constantly before your eyes. Set our new **hourly verse widget** on your home screen or lock screen to read a new scripture verse every hour. Stay connected to the Bible throughout your day without even opening the app.
**Watchable Bible Stories:**
Visualize the Gospel with our new watchable bible story animations. These animated narratives bring the Bible to life, offering a new way to engage with classic stories from the Old and New Testaments.
**Bible Chat:**
Engage in conversations about faith, prayers, and scriptures with Bible Chat. This feature allows you to explore different interpretations of the scripture, ask questions, and connect with a community of fellow seekers in a holy atmosphere. The chat interface makes it easy to share your thoughts on scriptures and devotional topics with others.
**Audio Bible:**
Immerse yourself in the holy scriptures through our audio Bible. Perfect for quiet moments of reflection or during daily activities, the narrated scriptures help you stay connected to the Word of God. Whether you’re listening to audio prayers or meditating on the scripture, the app makes it easy to integrate devotional practices into your routine.
**Inspirational Verses and Prayers:**
Receive a daily dose of inspiration with verses and prayers that uplift and guide you. Each scripture verse and prayer is carefully chosen to offer spiritual nourishment, guiding you in your devotional journey with the holy scriptures.
**Personalized Daily Reflections:**
Reflect on personalized insights based on the holy scriptures and prayers that resonate with your spiritual needs. These reflections are crafted to help you ponder biblical themes and integrate their teachings into your daily life through consistent devotional practices.
**Interactive Bible Studies:**
Deepen your understanding of the Bible with our interactive study guides. These resources provide comprehensive insights and context, suitable for both personal study and group discussion, focusing on the holy scriptures to enrich your devotional life.
**Faith Building Exercises and Prayers:**
Engage in exercises designed to strengthen your faith and understanding, complemented by powerful prayers. These activities encourage you to reflect on scriptures and apply them to your life, guiding you in devotional practices.
**Studies and Resources:**
Access a wide range of study materials and resources tailored to different levels of biblical knowledge. Whether you are just beginning your journey or seeking advanced understanding of the scriptures, Bible Path provides a supportive resource filled with devotional insights and reflections on the holy scriptures.
**Why Choose Bible Path?**
Bible Path is a spiritual companion, offering a nurturing space for exploring the scriptures and growing in faith. With tools like chat, audio resources, and study guides, the app is designed to be a gentle guide, helping you find clarity, comfort, and deeper meaning in your spiritual journey.
Download Bible Path and begin a journey of reflection, learning, and spiritual growth. Let this app be a support in your daily life, offering holy guidance and wisdom from the scriptures through prayers, verses, and more.
Privacy Policy: https://static.holy-bible.app/:privacy-en.html
Terms &amp; Conditions: https://static.holy-bible.app/:terms-conditions-en.html</t>
  </si>
  <si>
    <t>['en', 'fr', 'de', 'pt', 'es']</t>
  </si>
  <si>
    <t>160614400</t>
  </si>
  <si>
    <t>https://apps.apple.com/nl/developer/%E9%87%8D%E5%BA%86%E9%9B%BE%E6%A2%A8%E5%85%94%E7%A7%91%E6%8A%80%E6%9C%89%E9%99%90%E5%85%AC%E5%8F%B8/id1716475424?l=en&amp;uo=4</t>
  </si>
  <si>
    <t>https://is1-ssl.mzstatic.com/image/thumb/Purple221/v4/17/01/bc/1701bcd6-82e2-9c94-fb25-80faa0f31bb7/AppIcon-0-0-1x_U007epad-0-1-0-0-85-220.png/60x60bb.jpg</t>
  </si>
  <si>
    <t>https://is1-ssl.mzstatic.com/image/thumb/Purple221/v4/17/01/bc/1701bcd6-82e2-9c94-fb25-80faa0f31bb7/AppIcon-0-0-1x_U007epad-0-1-0-0-85-220.png/100x100bb.jpg</t>
  </si>
  <si>
    <t>['https://is1-ssl.mzstatic.com/image/thumb/PurpleSource211/v4/56/de/db/56dedbc3-7872-07c0-82fb-eaf5070bd2e7/56000547-1f3f-4254-9be8-c88ed4bac704__U667a_U80fd_U76d1_U6d4b_U8eab_U4f53_U72b6_U60011242x2208.jpg/392x696bb.jpg', 'https://is1-ssl.mzstatic.com/image/thumb/PurpleSource221/v4/d1/e7/6e/d1e76e70-4765-c39c-d6af-3b00a26b249a/e8fb5432-6e47-4b00-b737-38653baeeb25_HRV_U6570_U503c_U7cbe_U51c6_U8bb0_U5f551242x2208.jpg/392x696bb.jpg', 'https://is1-ssl.mzstatic.com/image/thumb/PurpleSource221/v4/e4/af/7a/e4af7a9f-6f93-e6b5-26c2-49fdd05484c5/f119a4c0-df5b-4f86-9c4d-c96de40689b9__U4e30_U5bcc_U7684_U529f_U80fd_U4e0e_U8868_U76d81242x2208.jpg/392x696bb.jpg', 'https://is1-ssl.mzstatic.com/image/thumb/PurpleSource211/v4/05/ff/e1/05ffe111-beda-fff1-9b6d-a062587eb383/5e045836-bd66-4055-8f55-aae2b3843300__U6539_U5584_U81ea_U8eab_U72b6_U6001_U53d8_U53162208.jpg/392x696bb.jpg', 'https://is1-ssl.mzstatic.com/image/thumb/PurpleSource211/v4/75/22/ec/7522ec0b-45a0-7fa9-f31b-525a070540e2/9de8f908-9bbe-4799-a761-cdaa8848104b_3-2208.png/392x696bb.png', 'https://is1-ssl.mzstatic.com/image/thumb/PurpleSource221/v4/b6/5d/bd/b65dbd29-a408-de6c-acfb-719b1843928c/d95dec56-b4b0-4633-86e8-66db8d9d600c_4-2208.png/392x696bb.png', 'https://is1-ssl.mzstatic.com/image/thumb/PurpleSource211/v4/e9/ce/83/e9ce836a-6abd-38e8-6f4d-de4ce5819783/c96a32c3-9f82-46f1-bbf1-f0977737b2a8_5-2208.png/392x696bb.png', 'https://is1-ssl.mzstatic.com/image/thumb/PurpleSource211/v4/14/b8/41/14b84101-d831-d2ad-3c55-ba7c6394bc1f/482b9292-40db-4e01-90a8-55d304180906_6-2208.png/392x696bb.png', 'https://is1-ssl.mzstatic.com/image/thumb/PurpleSource221/v4/d1/7e/ad/d17ead21-d2b1-8490-6fbd-1ecc3a319004/e3301d87-e698-4229-82a6-a24ff7090c93_7-2208.png/392x696bb.png']</t>
  </si>
  <si>
    <t>['https://is1-ssl.mzstatic.com/image/thumb/PurpleSource211/v4/50/0a/b1/500ab194-d334-6b53-7659-c8baca14b6b8/594a1a41-3988-4a63-80f1-aea6d2d84015__U72b6_U6001_U68c0_U6d4b.png/576x768bb.png', 'https://is1-ssl.mzstatic.com/image/thumb/PurpleSource211/v4/dd/d9/99/ddd99975-207c-9490-76c2-d737a22ebf09/8df2720c-fd7f-4fa3-9c6c-e7fc1fbf7ac3_2_U65e5_U5e38.png/576x768bb.png', 'https://is1-ssl.mzstatic.com/image/thumb/PurpleSource221/v4/a4/69/34/a469344a-5c1a-e1c8-11d8-79737b4be231/21167dc7-cf9c-40b3-a2b6-6977a5d74e59_3_U5fc3_U60c5_U8bb0_U5f55.png/576x768bb.png', 'https://is1-ssl.mzstatic.com/image/thumb/PurpleSource221/v4/c3/ec/dd/c3ecdd9b-b837-0035-daaf-933cb5d2ce01/c04942db-1dbc-44f0-b205-446d938538d4_4_U60c5_U7eea_U8ba1_U5212.png/576x768bb.png', 'https://is1-ssl.mzstatic.com/image/thumb/PurpleSource221/v4/0b/2f/c4/0b2fc455-2de2-3a40-365f-0ceb5125403a/665b3305-b76e-4180-bf78-39f3691c9703_5_U5fc3_U60c5_U8ffd_U8e2a.png/576x768bb.png', 'https://is1-ssl.mzstatic.com/image/thumb/PurpleSource211/v4/c9/c1/be/c9c1be5f-7600-a894-2ba9-ae20ed7408d4/224ec580-0a02-4da2-8c4a-becd0e6056af_6_U4e8b_U4ef6_U8ffd_U8e2a.png/576x768bb.png', 'https://is1-ssl.mzstatic.com/image/thumb/PurpleSource211/v4/51/4c/ba/514cba87-872e-bfec-984f-580458a86103/c06c84cd-c92f-45d4-9c18-46a520cadac4_1_U9996_U56fe.png/576x768bb.png']</t>
  </si>
  <si>
    <t>https://is1-ssl.mzstatic.com/image/thumb/Purple221/v4/17/01/bc/1701bcd6-82e2-9c94-fb25-80faa0f31bb7/AppIcon-0-0-1x_U007epad-0-1-0-0-85-220.png/512x512bb.jpg</t>
  </si>
  <si>
    <t>FeelFlow-HRV&amp;Stress&amp;Sleep</t>
  </si>
  <si>
    <t>https://apps.apple.com/nl/app/feelflow-hrv-stress-sleep/id6472018103?l=en&amp;uo=4</t>
  </si>
  <si>
    <t>重庆雾梨兔科技有限公司</t>
  </si>
  <si>
    <t>com.wulitu.xrk.feel</t>
  </si>
  <si>
    <t>Chongqing Wulitu Technology Co., Ltd.</t>
  </si>
  <si>
    <t>Added real-time emotion sharing activities
Fix known bugs and optimize the user experience</t>
  </si>
  <si>
    <t>1.9.13</t>
  </si>
  <si>
    <t>FeelFlow App Description
FeelFlow helps you better understand your current emotional and stress state by analyzing multiple data sources, including Apple Watch HRV (Heart Rate Variability), mood records, activity, sleep, and weather. Through statistical analysis and smart insights, it provides various strategies to support emotional balance. Slow down the pace of life—every emotional moment deserves to be recorded.
▲ What Can FeelFlow Do?
Groggy in the morning? FeelFlow will inform you that your sleep quality was poor and suggest adjusting your sleep rhythm. Sufficient rest is the best way to restore your energy and mood.
Had an especially busy workday? FeelFlow will use your Apple Watch HRV data to tell you your physical state is declining—take a moment to pause and breathe.
Finally off work after a long day? FeelFlow will notify you that you're in a good state now—this is the real you, after the workday ends.
Staying up late, unwilling to sleep? FeelFlow will gently remind you that your stress is rising and you've already worked hard today—time to enter a peaceful sleep.
▲ Key Features of FeelFlow
HRV (Heart Rate Variability) Monitoring By analyzing your HRV and resting heart rate data from Apple Watch, FeelFlow helps you understand your current stress levels, offers timely alerts, and enhances your ability to perceive, manage, and respond to stress.
Real-Time Stress Detection Automatically checks your stress status every 5 minutes. Whether it’s sleep stress or daily stress, FeelFlow helps you track changes in physical tension more accurately and promptly.
Data Tracking &amp; Analytics Track changes in your emotional state, visualize mood trends, and monitor task completion—stay on top of emotional patterns at any time.
Rich Watch Faces and Widgets Lift your wrist to view your current stress state at a glance. A wide selection of dynamic Apple Watch faces and widgets helps you monitor your stress continuously and intuitively.
▲ Our Mission
In the animated film Inside Out, emotions aren't categorized as good or bad. Accepting the ever-changing and flowing nature of emotions is vital. Life is full of ups and downs—sometimes joyful, sometimes low. The winter sun, summer breeze, and golden leaves all stir our feelings. Through these emotions, we experience the true warmth of life.
We aim to help people become more aware of their emotional shifts, better sense their mood fluctuations, and learn how to regulate and improve them.
▲ Privacy and Security
We understand your health data is highly sensitive. FeelFlow uses the Apple HealthKit API to read and write data only on your device. All data is stored locally on your device or synchronized to your other devices only when you have manually enabled iCloud sync.
▲ Contact Us
We value your feedback and suggestions. FeelFlow on Xiaohongshu: 2225283500
▲ Disclaimer – Health Information
All information and suggestions provided by FeelFlow are for reference only and should not be considered medical advice or diagnosis. They are not a substitute for professional medical consultation or treatment. If you experience severe emotional distress or find it difficult to self-regulate, please seek help from a qualified healthcare provider in a timely manner.
▲ User Agreement &amp; Privacy Policy User Agreemen：https://www.wunitu.com/feel-useragreement-en.html Privacy Policy：https://www.wunitu.com/feel-privacyagreement-en.html</t>
  </si>
  <si>
    <t>408251392</t>
  </si>
  <si>
    <t>https://apps.apple.com/nl/developer/ksb-se-co-kgaa/id533763415?l=en&amp;uo=4</t>
  </si>
  <si>
    <t>https://is1-ssl.mzstatic.com/image/thumb/Purple221/v4/8f/78/65/8f7865a8-3388-5781-ea01-2934c01827dd/appicon-1x_U007emarketing-0-8-0-85-220-0.png/60x60bb.jpg</t>
  </si>
  <si>
    <t>https://is1-ssl.mzstatic.com/image/thumb/Purple221/v4/8f/78/65/8f7865a8-3388-5781-ea01-2934c01827dd/appicon-1x_U007emarketing-0-8-0-85-220-0.png/100x100bb.jpg</t>
  </si>
  <si>
    <t>['https://is1-ssl.mzstatic.com/image/thumb/PurpleSource112/v4/61/c0/5d/61c05de3-373d-c526-e886-dcc5c01d5cb5/6d3ad7ec-16fa-4fcf-84e5-24b9577516e6_Main_1242x2208.jpg/392x696bb.jpg', 'https://is1-ssl.mzstatic.com/image/thumb/PurpleSource112/v4/91/59/19/91591942-9665-b3c0-029e-d3075131240a/731779e1-93de-453a-9c92-9011abc94ed8_Dashboard_Favorites_1242x2208.jpg/392x696bb.jpg', 'https://is1-ssl.mzstatic.com/image/thumb/PurpleSource112/v4/90/52/f2/9052f2c6-8ada-f5f8-0eb7-0c930c45bcc6/bda6a88a-8260-45ad-bdfb-d3ccceb34443_Dashboard_ProcessValues_1242x2208.jpg/392x696bb.jpg']</t>
  </si>
  <si>
    <t>['https://is1-ssl.mzstatic.com/image/thumb/PurpleSource122/v4/8b/13/8a/8b138a08-4ac7-e526-2670-3c5a5ee11bab/79ce7472-4f9f-41ed-9dfa-ed5587a62706_Main_2048x2732.png/576x768bb.png', 'https://is1-ssl.mzstatic.com/image/thumb/PurpleSource122/v4/e7/e1/d8/e7e1d845-9197-4212-1334-78a0cd5ed77d/a8140621-d5b8-431e-8352-d609c7ebbdc2_Dashboard_2048x2732.png/576x768bb.png', 'https://is1-ssl.mzstatic.com/image/thumb/PurpleSource112/v4/9a/8e/4f/9a8e4f86-b1fd-3256-2ace-e0ace474b976/f728c1d4-f644-4cfa-91e7-be91c72300d4_Warning_2048x2732.png/576x768bb.png']</t>
  </si>
  <si>
    <t>https://is1-ssl.mzstatic.com/image/thumb/Purple221/v4/8f/78/65/8f7865a8-3388-5781-ea01-2934c01827dd/appicon-1x_U007emarketing-0-8-0-85-220-0.png/512x512bb.jpg</t>
  </si>
  <si>
    <t>KSB FlowManager</t>
  </si>
  <si>
    <t>https://apps.apple.com/nl/app/ksb-flowmanager/id1251906586?l=en&amp;uo=4</t>
  </si>
  <si>
    <t>KSB SE &amp; Co. KGaA</t>
  </si>
  <si>
    <t>2017-09-17T01:11:43Z</t>
  </si>
  <si>
    <t>com.ksb.mobile.flowmanager</t>
  </si>
  <si>
    <t>- New firmware 1.5.0 for EtaLinePro
- New firmware 2.2.0 for Boatronic/Systronic</t>
  </si>
  <si>
    <t>2.5.8</t>
  </si>
  <si>
    <t>KSB FlowManager App 2.0. 
Our solution for easy operation of intelligent KSB products via Bluetooth / Bluetooth Low Energy. 
The new design concept of the app with optimized customer interface, allows an easy and quick entry into the product configuration.
A clear tile design offers the following selection options:
 - Device configuration
 - Demo mode
 - product catalog
 - Support mode
In the "Device configuration" area, the control parameters are displayed in different views. The parameter view gives access to all customer parameters of the devices. This is clearly sorted by parameter groups. A favorites list and a search function make it easier to find special parameters. Alarms and messages are displayed and can be acknowledged. If supported by the device, a commissioning wizard guides you through the initial commissioning* in simple steps. In the "Manage data sets" area, configurations can be read from the controller. The data generated by this can be saved on the smartphone and then sent and received by e-mail. Saved configurations can also be transferred to a pump control.
It is also possible to update the device to the latest firmware.
In "demo mode", you can become familiar with the operation and configuration of all supported devices* without any worries. Animated process variables, alarms and warnings support you.
We are sure you are curious about what else KSB has to offer. Browse extensively in the "KSB Product Catalogue".
Do you have any questions or problems - we will be happy to help you.  You can contact us by e-mail or phone.
*The KSB FlowManager App 2.0 can be used to operate the following devices:
 - PumpDrive 2
 - PumpDrive ECO
 - MyFlowDrive 2
 - myFlow
 - EtaLine Pro
 - PumpDrive 3
 - Boatronic/Systronic
 - Invar
- CalioPro Plus
**Depending on device</t>
  </si>
  <si>
    <t>https://www.ksb.com/ksb-en/Press_and_News/trade-fairs-exhibitions-and-events/</t>
  </si>
  <si>
    <t>['en', 'fr', 'de']</t>
  </si>
  <si>
    <t>279675904</t>
  </si>
  <si>
    <t>https://apps.apple.com/nl/developer/animal-flow/id1478155173?l=en&amp;uo=4</t>
  </si>
  <si>
    <t>https://is1-ssl.mzstatic.com/image/thumb/Purple211/v4/0b/41/cf/0b41cf07-b9c0-8a8d-4596-ed934d18d2f0/AppIcon-0-1x_U007emarketing-0-7-0-0-85-220-0.png/60x60bb.jpg</t>
  </si>
  <si>
    <t>https://is1-ssl.mzstatic.com/image/thumb/Purple211/v4/0b/41/cf/0b41cf07-b9c0-8a8d-4596-ed934d18d2f0/AppIcon-0-1x_U007emarketing-0-7-0-0-85-220-0.png/100x100bb.jpg</t>
  </si>
  <si>
    <t>['https://is1-ssl.mzstatic.com/image/thumb/PurpleSource211/v4/db/9a/eb/db9aeba1-1816-b364-ddf9-237eab175154/ab1454ae-0005-48b6-a393-c846442c6dd1_Apple_iPhone_8_Plus_Screenshot_1.png/392x696bb.png', 'https://is1-ssl.mzstatic.com/image/thumb/PurpleSource221/v4/b1/d9/e2/b1d9e282-5796-99af-c337-551aa81727f3/e693727b-e395-4024-9cd4-f0c04c9dbe34_Apple_iPhone_8_Plus_Screenshot_2.png/392x696bb.png', 'https://is1-ssl.mzstatic.com/image/thumb/PurpleSource221/v4/57/92/65/57926582-3b3b-9826-dbdf-d8a0e6aba948/d7e5c53d-d168-4815-bfa8-1b3e5a799168_Apple_iPhone_8_Plus_Screenshot_3.png/392x696bb.png']</t>
  </si>
  <si>
    <t>['https://is1-ssl.mzstatic.com/image/thumb/PurpleSource221/v4/04/34/75/04347502-8b57-9bf0-e999-af0a54ce6e67/bd44aed7-b1d0-4952-bfd3-70ae4475cc4c_Apple_iPad_Pro_13_Inch_Screenshot_1.png/576x768bb.png', 'https://is1-ssl.mzstatic.com/image/thumb/PurpleSource211/v4/56/ee/f2/56eef202-94ea-922f-fd91-8237c754ebc5/2c8f7cd5-799c-4ade-83db-ae200e3199cd_Apple_iPad_Pro_13_Inch_Screenshot_2.png/576x768bb.png', 'https://is1-ssl.mzstatic.com/image/thumb/PurpleSource211/v4/9b/35/07/9b350744-fa5e-8ce8-238f-076fc0804ea1/0d47a7c9-d23e-4730-8a63-8498179cde13_Apple_iPad_Pro_13_Inch_Screenshot_3.png/576x768bb.png']</t>
  </si>
  <si>
    <t>https://is1-ssl.mzstatic.com/image/thumb/Purple211/v4/0b/41/cf/0b41cf07-b9c0-8a8d-4596-ed934d18d2f0/AppIcon-0-1x_U007emarketing-0-7-0-0-85-220-0.png/512x512bb.jpg</t>
  </si>
  <si>
    <t>Animal Flow OnDemand</t>
  </si>
  <si>
    <t>https://apps.apple.com/nl/app/animal-flow-ondemand/id1478155174?l=en&amp;uo=4</t>
  </si>
  <si>
    <t>Animal Flow</t>
  </si>
  <si>
    <t>2019-09-16T07:00:00Z</t>
  </si>
  <si>
    <t>com.animalflow.player</t>
  </si>
  <si>
    <t>Global Bodyweight Training, LLC</t>
  </si>
  <si>
    <t>We did some routine housekeeping to fix bugs and improve performance, so you can enjoy a seamless streaming experience. Update your app now!</t>
  </si>
  <si>
    <t>9.7.1</t>
  </si>
  <si>
    <t>Animal Flow On Demand brings you everything you need to learn this challenging and fun bodyweight workout anywhere you want.  Work out at home, in the park, at the gym - with no equipment necessary, all you need is your body and some space!
Start your fitness journey with a 14-day free trail.
Animal Flow is a ground-based fitness program that combines inspirations from gymnastics, hand balancing, yoga-style movements, and breakdancing, along with animal locomotion forms.  The program is extremely versatile, and individuals of all fitness levels can tailor the components to their own skill level and goals.
Use the program’s multiple components to improve strength power, flexibility, mobility, and coordination.  You can use Animal Flow as a stand-alone workout or integrate it with your existing training plans.
WHAT’S INCLUDED?
Animal Flow On Demand includes three sections to help you get the most out of the program:
Section 1:  The Tutorials section includes individual videos where Animal Flow creator Mike Fitch provides detailed instructions on how to correctly perform each of the program’s movements.  You’ll find all of the movements from both Level 1 and Level 2 of the program here.
Section 2:   The Classes section includes group classes that you can follow along.  You’ll find different styles, lengths, and intensities of classes, including some focused on mobility, some focused on building your flow skills, and some focused on just providing you with a really killer high intensity workout.
Section 3:  The Flows section is where we say the real magic happens. This is where you link together the many different individual movements into seamless flows.  Our pre-designed flows range from easy to difficult and are just a few minutes long.
We’ll release a new Flow every Monday morning, so you’ll always have something new to try.
WHO SHOULD TRY IT?
Animal Flow is designed to provide benefits for individuals of all ages and skill levels.  Some of the flows and classes are targeted to the beginner-level, utilizing only low-impact, easier-to-learn movements. Other more advanced flows and classes incorporate much more dynamic power and stability challenges. You choose what works best for your current abilities and progress at your own pace.
Animal Flow can help you improve your mobility and flexibility and grow your strength and power Whether you are an athlete, or someone just starting to work out, or somewhere in between, you’ll benefit from incorporating some Animal Flow into your fitness routines.
LIMITATIONS
Animal Flow is a bodyweight fitness program which requires spending a lot of time with your hands and feet on the ground.  If you have any medical or physical conditions which limit your ability to support your bodyweight in this position, you should consult with your physician.
•If a free trial is offered that amount of trial days are free, cancel within trial to not be charged.
•Payment will be charged to iTunes Account at confirmation of purchase.
•Subscription automatically renews unless auto-renew is turned off at least 24-hours before the end of the current period.
•Account will be charged for renewal within 24-hours prior to the end of the current period, and identify the cost of the renewal.
•Subscriptions may be managed by the user and auto-renewal may be turned off by going to the user’s Account Settings after purchase.
•Any unused portion of a free trial period, if offered, will be forfeited when the user purchases a subscription to that publication, where applicable.
DISCLAIMER:
You will be required to sign up for an auto-renewable In-App Purchase before you are granted access to non-paid features and content. To not be charged please cancel your subscription before your trial ends.
Privacy Policy:- https://ondemand.animalflow.com/tc
Terms of services :- https://ondemand.animalflow.com/tc</t>
  </si>
  <si>
    <t>45356032</t>
  </si>
  <si>
    <t>https://apps.apple.com/nl/developer/breathe-and-flow-llc/id1674162940?l=en&amp;uo=4</t>
  </si>
  <si>
    <t>https://is1-ssl.mzstatic.com/image/thumb/Purple221/v4/22/7f/51/227f51cd-79a5-6c72-9e35-869c56dd3237/AppIcon-0-0-1x_U007emarketing-0-8-0-P3-85-220.png/60x60bb.jpg</t>
  </si>
  <si>
    <t>https://is1-ssl.mzstatic.com/image/thumb/Purple221/v4/22/7f/51/227f51cd-79a5-6c72-9e35-869c56dd3237/AppIcon-0-0-1x_U007emarketing-0-8-0-P3-85-220.png/100x100bb.jpg</t>
  </si>
  <si>
    <t>['https://is1-ssl.mzstatic.com/image/thumb/PurpleSource211/v4/ec/3d/78/ec3d7893-1553-26c1-c7ae-065607cb8c0f/f8794d2b-718f-4e93-9c3d-9078d46fc16c_AppStoreIPhoneScreenshot1.jpg/392x696bb.jpg', 'https://is1-ssl.mzstatic.com/image/thumb/PurpleSource211/v4/12/40/71/1240714d-9606-6efd-2098-91603b870780/bb5be9d3-02d3-4b76-b9b6-2eb6d661500d_AppStoreIPhoneScreenshot2.jpg/392x696bb.jpg', 'https://is1-ssl.mzstatic.com/image/thumb/PurpleSource211/v4/a2/a6/38/a2a63807-623c-bb59-4c48-0fd35af680fd/c07f5a93-7a61-43d6-b975-0bcec3623f39_AppStoreIPhoneScreenshot3.jpg/392x696bb.jpg', 'https://is1-ssl.mzstatic.com/image/thumb/PurpleSource221/v4/91/ba/32/91ba3274-d32c-5614-07be-1197a9bc84f1/783976a2-080f-49b1-8ace-1b4ab6343b91_AppStoreIPhoneScreenshot4.jpg/392x696bb.jpg', 'https://is1-ssl.mzstatic.com/image/thumb/PurpleSource211/v4/a3/13/29/a313295f-f3e5-6de7-9e9a-e6e2a6a9318f/40130d3d-2eec-4866-b66e-6260937ca35d_AppStoreIPhoneScreenshot5.jpg/392x696bb.jpg', 'https://is1-ssl.mzstatic.com/image/thumb/PurpleSource221/v4/6d/58/43/6d584323-473a-cddf-34f2-df3d8eabfa27/2972b1a3-4343-4894-8207-54cb5552d530_AppStoreIPhoneScreenshot6.jpg/392x696bb.jpg']</t>
  </si>
  <si>
    <t>['https://is1-ssl.mzstatic.com/image/thumb/PurpleSource221/v4/f9/20/d2/f920d20e-860d-6854-2949-0b99c6282615/802065d0-16fb-48fb-bfd9-ab9ae549c38a_AppStoreIPadScreenshot1.jpg/576x768bb.jpg', 'https://is1-ssl.mzstatic.com/image/thumb/PurpleSource211/v4/c7/a6/34/c7a63468-2cf3-8b3f-5436-c85c40d7fffb/5298695a-02bb-4a14-b777-077edec135d4_AppStoreIPadScreenshot2.jpg/576x768bb.jpg', 'https://is1-ssl.mzstatic.com/image/thumb/PurpleSource211/v4/53/c4/6f/53c46fdb-de2f-d744-864f-2b6d9e3122a3/8606e368-6857-49a1-96fc-ba47e2ea36e8_AppStoreIPadScreenshot3.jpg/576x768bb.jpg', 'https://is1-ssl.mzstatic.com/image/thumb/PurpleSource211/v4/e2/0e/67/e20e67fa-cbd8-b14c-ede1-ffb4dbf2c6c2/3826d7f0-6531-4e0a-ab88-888fa0a72f2f_AppStoreIPadScreenshot4.jpg/576x768bb.jpg', 'https://is1-ssl.mzstatic.com/image/thumb/PurpleSource211/v4/26/28/fa/2628fad7-72c1-d6ba-bd6a-2ac866eb1321/737c8d05-96a5-4093-9313-e7d34bf82538_AppStoreIPadScreenshot5.jpg/576x768bb.jpg']</t>
  </si>
  <si>
    <t>https://is1-ssl.mzstatic.com/image/thumb/Purple221/v4/22/7f/51/227f51cd-79a5-6c72-9e35-869c56dd3237/AppIcon-0-0-1x_U007emarketing-0-8-0-P3-85-220.png/512x512bb.jpg</t>
  </si>
  <si>
    <t>Breathe and Flow Yoga</t>
  </si>
  <si>
    <t>https://apps.apple.com/nl/app/breathe-and-flow-yoga/id6451125733?l=en&amp;uo=4</t>
  </si>
  <si>
    <t>Breathe and Flow LLC</t>
  </si>
  <si>
    <t>2023-09-14T07:00:00Z</t>
  </si>
  <si>
    <t>com.VidApp.BreatheAndFlow</t>
  </si>
  <si>
    <t>Thanks for choosing Breathe and Flow Yoga!
We update our app regularly to give you the best user experience. This update includes minor bug fixes and feature improvements. Enjoy!</t>
  </si>
  <si>
    <t>1.370.9</t>
  </si>
  <si>
    <t>Breathe and Flow Yoga is your all-in-one platform for strong, holistic, and functional yoga. Led by Bre and Flo Niedhammer, both E-RYT 500 and YACEP certified, our approach supports the full spectrum of conscious living. We help you move with purpose, breathe with clarity, and reconnect with yourself.
Yoga is a powerful system for healing, growth, and transformation. It brings strength, clarity, and purpose into your life. Our teaching style is holistic, functional, and authentic, supporting your body, mind, and spirit at every level.
With around 1000 high-quality videos and new content added several times each month, the Breathe and Flow Membership offers more than just classes. It provides structure, guidance, and a clear path forward. Whether you are starting your journey or deepening your practice, everything is designed to support long-term growth.
Everything is thoughtfully organized so you can move through your practice with clarity and confidence. Join us and let’s practice together.
INCLUDED IN YOUR MEMBERSHIP
• Unlimited access to 1000+ videos including yoga, mobility, breathwork, meditation, movement, and lifestyle
• New exclusive content added multiple times each month
• Full programs including Yoga for BJJ, Yoga for Men, Handstand, Better Posture, Morning Routine, Morning Vitality, 30 Days of Mindfulness, Nurtured Evenings, and more
• Several 30-day ritual calendars to build consistency and deepen your practice
• Curated collections for your goals: Yoga for Complete Beginners, Yoga for Busy Schedules, Healing Pain and Injury, Stress Relief and Nervous System Reset, Holistic Strength and High-Intensity Training, Creating a Powerful Morning Routine, and more
• 100+ exclusive videos available only to members
• Monthly live satsang video gatherings with community Q&amp;A
• 700+ ad-free videos from our complete YouTube library
• Studio-style yoga classes over 60 minutes
• Smart filters by category, style, length, and teacher to help you find what you need
ABOUT BRE AND FLO
Breathe and Flow is a strong, holistic, and functional approach to yoga and conscious living. Bre and Flo Niedhammer, both E-RYT 500 and YACEP certified, blend strength, mobility, breathwork, mindfulness, and yoga philosophy into a practice that goes far beyond movement. Drawing from vinyasa, hatha, yin, prenatal and postnatal yoga, myofascial release, functional movement, Animal Flow, Kinstretch, FRC, FRA, and Structural Integration, every class is a fusion of creativity, strength, and depth. Learn more: https://www.bnf.yoga/about
PRICING AND MEMBERSHIP
We believe in making yoga and conscious living accessible to everyone. That is why you choose the membership price that feels right. All tiers unlock full access to every video, program, and live call. Change plans anytime. Cancel when you need. No hidden fees.
BILLING
Choose a monthly or annual membership that renews automatically through your selected payment method. Get one month free with the annual plan. If you subscribe through the Apple App Store, your payment is managed by Apple and charged to your Apple ID at confirmation. Your plan renews unless canceled at least 24 hours before the billing period ends. Manage or cancel anytime in your Apple ID Account Settings. If you sign up through our website, credit card and other payment options are available. Your login works across all devices.
JOIN US TODAY
Choose your membership and get unlimited access to everything. Get one month free with an annual plan. Your login works across all devices—phone, tablet, or desktop.
LEARN MORE
Instagram: https://www.instagram.com/breatheandflow
YouTube: https://www.youtube.com/breatheandflow
FAQ: https://practice.breatheandflow.yoga/faq
Privacy: https://practice.breatheandflow.yoga/privacy
Terms: https://practice.breatheandflow.yoga/termsofservice
Developed with VidApp: https://www.vidapp.com</t>
  </si>
  <si>
    <t>https://www.breatheandflow.org</t>
  </si>
  <si>
    <t>['en', 'et', 'fi', 'fr', 'de', 'ja', 'nb', 'pt', 'es']</t>
  </si>
  <si>
    <t>139921408</t>
  </si>
  <si>
    <t>https://apps.apple.com/nl/developer/thomas-quayle/id1830213658?l=en&amp;uo=4</t>
  </si>
  <si>
    <t>https://is1-ssl.mzstatic.com/image/thumb/Purple211/v4/fb/e0/fe/fbe0fe00-6929-6b72-2ad3-6463c6a1d6f0/AppIcon-0-0-1x_U007epad-0-0-0-1-0-85-220.png/60x60bb.jpg</t>
  </si>
  <si>
    <t>https://is1-ssl.mzstatic.com/image/thumb/Purple211/v4/fb/e0/fe/fbe0fe00-6929-6b72-2ad3-6463c6a1d6f0/AppIcon-0-0-1x_U007epad-0-0-0-1-0-85-220.png/100x100bb.jpg</t>
  </si>
  <si>
    <t>https://is1-ssl.mzstatic.com/image/thumb/Purple211/v4/fb/e0/fe/fbe0fe00-6929-6b72-2ad3-6463c6a1d6f0/AppIcon-0-0-1x_U007epad-0-0-0-1-0-85-220.png/512x512bb.jpg</t>
  </si>
  <si>
    <t>Metric Flow</t>
  </si>
  <si>
    <t>https://apps.apple.com/nl/app/metric-flow/id6749366918?l=en&amp;uo=4</t>
  </si>
  <si>
    <t>Thomas Quayle</t>
  </si>
  <si>
    <t>['Music', 'Education']</t>
  </si>
  <si>
    <t>com.P6GN3RB42N.rhythmvocabpro</t>
  </si>
  <si>
    <t>['6011', '6017']</t>
  </si>
  <si>
    <t>Supercharge Your Rhythmic Vocabulary with Metric Flow!
Practice improvising, build your rhythmic vocabulary and become inspired with an endless supply of rhythms, whilst working on your phrasing and rhythmic control.
Generate Endless Rhythms with Ease
Metric Flow automatically creates one-bar rhythm patterns (based on 16th note subdivisions) in your chosen time signature, providing a versatile improvisation practice tool for developing your rhythmic vocabulary and control. The app supports many common, odd, and complex time signatures, including polyrhythmic overlays such as 7/8 or 5/16 over 4/4, helping you master phrasing across the barline and expand your modern rhythmic vocabulary. Simply tap the ‘Generate Rhythm’ button for a new pattern, then press ‘Play’ to listen at your selected tempo. Adjust the speed using the tempo slider or tap tempo feature, ranging from 40 to 200 BPM.
Visual Rhythm Representation
The intuitive ‘Timeline View’ employs animated dots to visually depict your rhythms based on 16th note subdivisions. This visual approach eliminates the need for reading traditional notation; downbeats are clearly marked for each time signature and update in real time, even with complex polyrhythms or tied notes extending over bar lines. This makes understanding note and rest durations straightforward and accessible, fostering ear training and internalization of rhythmic patterns without prior music theory knowledge.
Rhythmic Customization Options
Metric Flow offers sophisticated customization features that allow you to refine the randomly generated rhythms. These options provide greater control and flexibility, enabling you to tailor rhythms to suit your practice level and compositional needs.
Creative Rhythm Variations &amp; Audio Export
You can tap directly on the rhythm visualization to cycle the rhythm elements around through the bar, giving you many variations of a single loop. Alternatively, tap the arrow icon above the rhythm to shift the whole rhythm forwards by one 16th note, exploring every permutation of that rhythm throughout the bar and create phrases that cross over the barline. Once you find a rhythm you like, tap the heart icon to save it to your favorites, or export a single, perfect cycle as a WAV or AAC file. These exported loops can be shared or stored on your device, complete with tempo information for seamless synchronization in your DAW with backing tracks, drum patterns or even in your compositions. You could even combine multiple, single exported loops in different time signatures to create complex rhythms that cross over the barline and expand your creativity in any genre.
Enhanced Practice Features
Metric Flow enhances your practice sessions with a built-in drone synthesizer pad for harmonic support and an optional 16th note swing to add groove and feel to your rhythms. Save your favourite rhythms to practice with later or use them as inspiration for writing melodies, riffs and songs. These features help develop your timing, feel, and musicality in an engaging and effective manner.
Designed by world-renowned guitarist Tom Quayle – co-creator of best-selling music app 'Solo - Fretboard Visualization'.
Works on iOS, iPadOS and MacOS.</t>
  </si>
  <si>
    <t>https://www.tomquayle.co.uk/metric-flow-app</t>
  </si>
  <si>
    <t>60759040</t>
  </si>
  <si>
    <t>https://apps.apple.com/nl/developer/flowkey-gmbh/id1008197193?l=en&amp;uo=4</t>
  </si>
  <si>
    <t>https://is1-ssl.mzstatic.com/image/thumb/Purple211/v4/d6/49/1e/d6491ef1-b0c9-377d-a87e-46032d897cf7/AppIcon-0-0-1x_U007emarketing-0-8-0-85-220.png/60x60bb.jpg</t>
  </si>
  <si>
    <t>https://is1-ssl.mzstatic.com/image/thumb/Purple211/v4/d6/49/1e/d6491ef1-b0c9-377d-a87e-46032d897cf7/AppIcon-0-0-1x_U007emarketing-0-8-0-85-220.png/100x100bb.jpg</t>
  </si>
  <si>
    <t>['https://is1-ssl.mzstatic.com/image/thumb/Purple221/v4/a2/51/8b/a2518b49-1b53-5495-ca3c-e94af0f7c495/2888ecec-ce9d-4a00-8b2d-4d5c268798f5_S0-iPad_Branding.png/552x414bb.png', 'https://is1-ssl.mzstatic.com/image/thumb/PurpleSource221/v4/30/90/ac/3090ac0d-0ab4-960f-2a1f-e41a538896f2/1eb7abfc-1d19-4059-9184-9eefa9d6447e_S1-iPad_Courses-for-every-level_CPP_EN.png/552x414bb.png', 'https://is1-ssl.mzstatic.com/image/thumb/Purple221/v4/00/42/b5/0042b5a7-68d0-b117-d00b-04cf3831a968/94643a6f-747f-4fd4-a3d1-da5332aaf27d_S5-iPad_Get-feedback-on-playing.png/552x414bb.png', 'https://is1-ssl.mzstatic.com/image/thumb/Purple211/v4/bc/05/71/bc05718e-7043-d6f1-2abb-b4cdfddec10c/b92121a1-b04c-44fe-af50-1f9ca759715e_Language_U003dbEN.png/552x414bb.png', 'https://is1-ssl.mzstatic.com/image/thumb/PurpleSource211/v4/57/5f/3b/575f3bd4-03bb-bb31-3176-90f2ae540944/279a85e9-72a5-49b4-beff-a17ec1388b44_S3-iPad_Find-songs-in-your-level_EN.png/552x414bb.png', 'https://is1-ssl.mzstatic.com/image/thumb/Purple211/v4/4e/0a/ec/4e0aec8e-3030-84ef-91c9-00a918aa5025/6ebf28c8-3c57-4d62-8f31-6e84f5bfb067_S4-iPad_Learning-songs-made-easy.png/552x414bb.png']</t>
  </si>
  <si>
    <t>https://is1-ssl.mzstatic.com/image/thumb/Purple211/v4/d6/49/1e/d6491ef1-b0c9-377d-a87e-46032d897cf7/AppIcon-0-0-1x_U007emarketing-0-8-0-85-220.png/512x512bb.jpg</t>
  </si>
  <si>
    <t>flowkey – Learn to Play Piano</t>
  </si>
  <si>
    <t>https://apps.apple.com/nl/app/flowkey-learn-to-play-piano/id1020357408?l=en&amp;uo=4</t>
  </si>
  <si>
    <t>flowkey GmbH</t>
  </si>
  <si>
    <t>2015-08-21T07:00:00Z</t>
  </si>
  <si>
    <t>com.flowkey.app</t>
  </si>
  <si>
    <t>Now is the best time to learn something new! We have improved the learning experience and added inspiring new songs for you. This version also contains bug fixes and improves the app performance.
Your flowkey team</t>
  </si>
  <si>
    <t>2.98.0</t>
  </si>
  <si>
    <t>flowkey makes it fun and easy to play your favorite songs on piano – whether you’re a complete beginner or an experienced player. All songs and courses are created by professional pianists, with interactive lessons, practice tools, and instant feedback to help you learn piano the way that works for you.
Choose from thousands of beautifully-arranged piano pieces covering all genres, including: Classical, Pop, Film &amp; TV and more. With songs available in four difficulty levels, you’ll always find new pieces to play. 
If you’re a beginner, learn piano step by step – with courses on how to read sheet music, navigate the keyboard, and play songs with both hands. flowkey’s beginner piano lessons are easy to follow and are a great way to learn piano fundamentals.
Experienced piano players can sharpen their skills with in-depth tutorials covering scales, chords and improvisation. 
All you need to learn piano and play your favorite songs is the flowkey app, your device (phone, tablet or laptop), and an instrument. flowkey works with acoustic pianos, digital pianos, and keyboards. 
ALL YOU NEED TO LEARN PIANO &amp; KEYBOARD
flowkey’s interactive learning features make piano practice easy – and give you instant feedback on your playing. 
Loop: Choose specific sections to practice, and replay until you’ve perfected them.
Select a Hand: Practice the right and left hand notes separately.
Wait Mode: Follows as you play and waits for you to hit the right notes and chords. Works with your device’s microphone – or through Bluetooth/MIDI on digital pianos and keyboards.
Video: Watch a professional piano player perform the song, see the next notes highlighted on the keyboard, and see how to place your fingers. 
Just Play: Perform the whole piece and Just Play keeps up with the score – even if you miss a few notes.
Full Sheet Music View: If you’re using a tablet, turn it to portrait mode and practice reading traditional sheet music.
TRY FLOWKEY FOR FREE
Subscribe to the Yearly plan and the first 7 days are free – so you can explore the full piano song library, discover all courses and lessons, and learn how to use flowkey’s practice tools to master your favorite songs faster. 
Not ready to subscribe? A limited selection of beginner piano lessons and classical songs is available to learn for free. 
CHOOSE THE SUBSCRIPTION THAT SUITS YOU
flowkey Premium
- Includes all learning tools and courses 
- Access to the whole song library – including Classical, Pop, Rock, Film &amp; TV and more.
- Use flowkey on multiple devices
flowkey Classic
- Includes all learning tools and courses 
- Access to all classical and non-copyrighted songs 
- Use flowkey on multiple devices
flowkey Family
- Includes all learning tools and courses 
- Separate Premium accounts for up to 5 people on multiple devices
- Access to the whole song library of digital sheet music
BILLING OPTIONS
Monthly: Stay flexible with monthly billing. Cancel anytime.
Yearly: Save by subscribing to flowkey for 12 months. Includes a 7-day trial, which can be cancelled up to 24 hours before billing starts.
Subscriptions renew automatically unless cancelled at least 24 hours before the end of the current subscription period.
PEOPLE LOVE FLOWKEY
With over 10 million people learning with flowkey worldwide, and 155,000+ 5-star reviews from happy pianists, keyboard players and piano teachers, we know flowkey’s fun approach to learning works. Ready to try it for yourself?
WE’RE HERE TO HELP
If you have any questions or feedback, you can reach us via email: support@flowkey.com 
Or directly in the app by tapping: Settings -&gt; Support &amp; Feedback.
FLOWKEY FOR TEACHERS
If you’re a piano teacher or music tutor who’d like to use flowkey in lessons, or to support your students’ at-home practice, get in touch with the ‘flowkey for Teachers’ team at: partner@flowkey.com
Terms of Service: https://www.flowkey.com/en/terms-of-service
Privacy Policy: https://www.flowkey.com/en/privacy-policy</t>
  </si>
  <si>
    <t>https://www.flowkey.com/en</t>
  </si>
  <si>
    <t>109976576</t>
  </si>
  <si>
    <t>https://is1-ssl.mzstatic.com/image/thumb/Purple221/v4/5f/c7/d9/5fc7d9b3-654b-fd75-6b72-768a25e2d771/AppIcon-0-0-1x_U007emarketing-0-11-0-85-220.png/60x60bb.jpg</t>
  </si>
  <si>
    <t>https://is1-ssl.mzstatic.com/image/thumb/Purple221/v4/5f/c7/d9/5fc7d9b3-654b-fd75-6b72-768a25e2d771/AppIcon-0-0-1x_U007emarketing-0-11-0-85-220.png/100x100bb.jpg</t>
  </si>
  <si>
    <t>https://is1-ssl.mzstatic.com/image/thumb/Purple221/v4/5f/c7/d9/5fc7d9b3-654b-fd75-6b72-768a25e2d771/AppIcon-0-0-1x_U007emarketing-0-11-0-85-220.png/512x512bb.jpg</t>
  </si>
  <si>
    <t>Speak &amp; Learn English: Learna</t>
  </si>
  <si>
    <t>https://apps.apple.com/nl/app/speak-learn-english-learna/id6478287397?l=en&amp;uo=4</t>
  </si>
  <si>
    <t>2024-09-25T07:00:00Z</t>
  </si>
  <si>
    <t>com.codeway.aitutor</t>
  </si>
  <si>
    <t>Learna AI is now better than ever!  With fresh improvements, your learning journey is even more enjoyable. Update to the latest version and jump right back into your lessons. Keep learning, keep growing! 
-Greetings from Learna AI Team</t>
  </si>
  <si>
    <t>2.1.92</t>
  </si>
  <si>
    <t>Ready to Speak English Confidently? 
Welcome to Learna AI English Tutor App, your all-in-one solution for mastering the English language! Learn English with grammar, speaking, reading, pronunciation, and vocabulary practices designed to enhance your proficiency in every aspect of the language.
With Learna AI, you can speak English confidently and effectively through interactive conversations. Our app takes your language learning journey beyond traditional methods. Whether you're a beginner or an advanced learner, Learna AI is here to help you learn &amp; speak English in a fun, engaging, and personalized way.
English practices and lessons are guided by our Learna AI Virtual Chat Character, offering tailored support as you learn. You can speak with the AI character to improve both your speaking and listening skills. The app provides real-time feedback, helping you speak correctly and refine your vocabulary as you go. This makes learning English more dynamic, interactive, and efficient, as you can practice speaking at your own pace.
Learna AI also focuses on improving your grammar skills. You’ll learn essential grammar rules and practice them through a variety of exercises that help reinforce your understanding. The grammar practices are designed to gradually improve your proficiency, allowing you to speak with accuracy and clarity. As you learn grammar, you will build a stronger foundation for your speaking and writing skills.
Vocabulary plays a critical role in speaking English fluently. With Learna AI, you can improve your vocabulary by learning new words and phrases that are practical and useful in daily conversations. Each lesson focuses on building your vocabulary, ensuring you have a broad range of words at your disposal. The app features vocabulary practice that adapts to your level, helping you speak more naturally and confidently.
Your pronunciation also gets a boost with Learna AI. As you speak, you’ll receive valuable feedback to improve your pronunciation. The app includes exercises specifically designed to help you master English pronunciation and speak clearly. Pronunciation practices allow you to correct mistakes and sound more authentic when speaking English.
Track your progress with detailed performance metrics and milestones. Set learning goals to monitor your achievements and celebrate your successes. With continuous practice, you’ll see your speaking skills improve, and your vocabulary will expand. By setting specific goals, you ensure that each practice session is focused and effective.
Learna AI Language Tutor Features:
English Conversation Practice with Learna AI Virtual Chat Character
Get feedback from Learna AI for your mistakes
Learn English Grammar with tailored lessons
Improve your English Reading Skills
Enrich your English Vocabulary with daily vocabulary practices &amp; Learn new words 
Spelling Check and vocabulary reinforcement
Perfect your English Pronunciation through interactive exercises
Enhance your English Speaking Skills through practical speaking practice
Track your progress and set goals to continually improve
Speak, practice, and learn today with Learna AI, your partner in mastering the English language!
Terms of Use: https://www.apple.com/legal/internet-services/itunes/dev/stdeula/</t>
  </si>
  <si>
    <t>https://www.codeway.co/</t>
  </si>
  <si>
    <t>['ar', 'bn', 'en', 'fr', 'de', 'he', 'id', 'it', 'ja', 'ko', 'fa', 'pt', 'ru', 'es', 'th', 'tr', 'vi']</t>
  </si>
  <si>
    <t>178576384</t>
  </si>
  <si>
    <t>https://apps.apple.com/nl/developer/one-foot-after-the-other/id495575744?l=en&amp;uo=4</t>
  </si>
  <si>
    <t>https://is1-ssl.mzstatic.com/image/thumb/Purple211/v4/f9/6a/55/f96a555e-4be6-833d-6efc-ac5b00ffaa5f/AppIcon-0-0-1x_U007emarketing-0-8-0-85-220.jpeg/60x60bb.jpg</t>
  </si>
  <si>
    <t>https://is1-ssl.mzstatic.com/image/thumb/Purple211/v4/f9/6a/55/f96a555e-4be6-833d-6efc-ac5b00ffaa5f/AppIcon-0-0-1x_U007emarketing-0-8-0-85-220.jpeg/100x100bb.jpg</t>
  </si>
  <si>
    <t>https://is1-ssl.mzstatic.com/image/thumb/Purple211/v4/f9/6a/55/f96a555e-4be6-833d-6efc-ac5b00ffaa5f/AppIcon-0-0-1x_U007emarketing-0-8-0-85-220.jpeg/512x512bb.jpg</t>
  </si>
  <si>
    <t>Block &amp; Flow: Pomodoro Timer</t>
  </si>
  <si>
    <t>https://apps.apple.com/nl/app/block-flow-pomodoro-timer/id1018884302?l=en&amp;uo=4</t>
  </si>
  <si>
    <t>One foot after the other</t>
  </si>
  <si>
    <t>2015-10-12T19:49:47Z</t>
  </si>
  <si>
    <t>com.OneFootAfterTheOther.Block---Flow</t>
  </si>
  <si>
    <t>One foot after the other Ltd</t>
  </si>
  <si>
    <t>This update:
- The blocks chart looks better on iPad.
- Screenshots are updated for iPhone and iPad
Any suggestions, ideas, or issues, please do let me know.
Happy Block &amp; Flowing
Stefan</t>
  </si>
  <si>
    <t>25.6</t>
  </si>
  <si>
    <t>Do more in less time with 25-minute blocks. Take it one block at a time and surprise yourself with how much you can accomplish. 
Inspired by tried and trusted time management techniques. Block &amp; Flow is simple, beautiful and will get your productivity flowing. 
FEATURES:
- A 25-minute visual countdown keeps you focussed and avoiding distractions.
- Manage your energy levels with regular breaks
- Measure your day, week and longer by how many blocks you finish. 
- Colour code a block for the activities that you do often or care particularly about. 
- Goals enable you to be intentional with your time.
- History gives you an understanding of where your time goes. 
- A block’s duration can be changed to your ideal time.
WHY IT WORKS:
- It makes it easy to get the day started. Just do your first block.
- Creates an enjoyment and satisfaction as you see all that you get done. See your blocks build up one by one. 
- It is clear when to stop. Stop when your block has finished, or after you have done x many blocks for the day.
- Every block that you finish is a small success. As these small successes build-up, your self- belief grows. 
- If you keep finishing your blocks. The time will add up to a lot and you will surprise yourself.  (We under-estimate what we can do in the long term). 
WHO IS IT FOR?
People tell me that they do x many blocks a day, or over a week which is fantastic. A few people have been completing their blocks for a year and more.  I imagine someone completing their blocks over a month, a year and ultimately many years. I believe they will grow as a person, stretch themselves, and be surprised with what they are able to learn, create and accomplish. This is what excites me and motivates me to do my best for someone that chooses Block &amp; Flow. 
What will you accomplish, one block at a time?
Happy Block &amp; Flowing
Stefan
*********************
PRO SUBSCRIPTION:
- A Monthly or Yearly Pro Subscription is offered. If you purchase a Pro Subscription payment will be charged to your iTunes account. 
- Renewals will be charged 24 hours prior to the end of your current Pro Subscription. 
- You can turn off auto-renewal at any time in your iTunes Store settings. 
POLICIES:
- Privacy Policy: https://www.blockandflowapp.com/privacy%20policy/
- Terms of Service: https://www.blockandflowapp.com/terms%20of%20service/</t>
  </si>
  <si>
    <t>https://www.blockandflowapp.com</t>
  </si>
  <si>
    <t>6082560</t>
  </si>
  <si>
    <t>https://is1-ssl.mzstatic.com/image/thumb/Purple211/v4/52/f8/28/52f82877-3afa-7e03-7f7c-8753398d5124/AppIcon-0-0-1x_U007emarketing-0-8-0-85-220.png/60x60bb.jpg</t>
  </si>
  <si>
    <t>https://is1-ssl.mzstatic.com/image/thumb/Purple211/v4/52/f8/28/52f82877-3afa-7e03-7f7c-8753398d5124/AppIcon-0-0-1x_U007emarketing-0-8-0-85-220.png/100x100bb.jpg</t>
  </si>
  <si>
    <t>['https://is1-ssl.mzstatic.com/image/thumb/PurpleSource221/v4/19/7b/53/197b531e-f6eb-af79-24ac-2a59a9ffd375/546ca0c8-a446-4a44-92ec-1316a5ca57e9_S1_5.5.png/392x696bb.png', 'https://is1-ssl.mzstatic.com/image/thumb/PurpleSource211/v4/7c/32/14/7c3214ff-9f81-74fc-767f-314e04056009/08d7bb6a-4aba-4958-aef1-224af1d16aae_S2_5.5.png/392x696bb.png', 'https://is1-ssl.mzstatic.com/image/thumb/PurpleSource221/v4/b4/4b/6e/b44b6eb1-5cd3-eb4b-05e8-5c56c1f4da9f/c92d7376-6e00-43de-bed4-e92b02cb0b4e_S3_5.5.png/392x696bb.png', 'https://is1-ssl.mzstatic.com/image/thumb/PurpleSource211/v4/4c/69/bf/4c69bfe3-efe9-0027-cead-2f01c905baee/4056836c-37b3-47cb-942d-f5b1b20a1d9b_S4_5.5.png/392x696bb.png', 'https://is1-ssl.mzstatic.com/image/thumb/PurpleSource211/v4/a0/04/a0/a004a08a-d181-bdf9-6c73-99433423d5a7/aa4ee003-cf25-4e14-a010-e8350d756819_S5_5.5.png/392x696bb.png', 'https://is1-ssl.mzstatic.com/image/thumb/PurpleSource221/v4/ec/57/7a/ec577a3c-4f24-431d-9f15-c98c9d0dcbbe/42e9f70c-69db-413b-bb61-75f8efe2916b_S6_5.5.png/392x696bb.png', 'https://is1-ssl.mzstatic.com/image/thumb/PurpleSource211/v4/1d/78/f2/1d78f2be-584b-3181-d7e2-4cd64df7cb5f/76865f84-0414-48b4-8a26-de3cb3995769_S7_5.5.png/392x696bb.png']</t>
  </si>
  <si>
    <t>https://is1-ssl.mzstatic.com/image/thumb/Purple211/v4/52/f8/28/52f82877-3afa-7e03-7f7c-8753398d5124/AppIcon-0-0-1x_U007emarketing-0-8-0-85-220.png/512x512bb.jpg</t>
  </si>
  <si>
    <t>Toothpick Healthcare Ecosystem</t>
  </si>
  <si>
    <t>https://apps.apple.com/nl/app/toothpick-healthcare-ecosystem/id1383853664?l=en&amp;uo=4</t>
  </si>
  <si>
    <t>['Medical', 'Shopping']</t>
  </si>
  <si>
    <t>2018-10-04T17:00:18Z</t>
  </si>
  <si>
    <t>me.codeline.toothpick</t>
  </si>
  <si>
    <t>['6020', '6024']</t>
  </si>
  <si>
    <t>bug fixes and performance improvements.</t>
  </si>
  <si>
    <t>3.2.2</t>
  </si>
  <si>
    <t>Toothpick connects technology and financing to build a more accessible and financially empowered healthcare ecosystem.
It empowers clinics to grow sustainably, helps patients access care without financial barriers, and enables vendors to expand through digital connectivity.
Finance (Toothpay and Toothpay Business)
Toothpick places finance at the heart of healthcare operations.
Toothpay allows patients to receive treatment immediately and pay later through licensed financial partners.
Toothpay Business supports clinics with the capital they need to maintain cash flow, access supply chain financing, and invest confidently in growth.
Together, these solutions empower clinics to provide treatments to patients while collecting payments seamlessly and maintaining the ability to pay vendors without cash flow constraints.
Marketplace &amp; Supply Chain
Toothpick introduces a marketplace connecting clinics with trusted distributors and offering Group Purchasing Organization (GPO) benefits for reduced costs.
Clinics can explore verified products, compare offers, and order directly with transparent pricing, verified reviews, and real-time availability.
The platform also provides advanced procurement technology for managing both internal clinic orders and distributor purchases through one secure, efficient platform.
Healthtech
Toothpick licenses advanced digital technology designed for both clinics and vendors.
For clinics, it enables the operation of a complete eClinic, including telemedicine and integrated digital tools. For vendors, it provides eShop technology that allows them to showcase products and sell onlin.
Its proprietary AI engine, Eve, delivers intelligent data science that transforms clinical information into actionable insights and performance dashboards, empowering better decisions and improved patient outcomes.
Strategic Partnerships
Toothpick collaborates with leading financial institutions, fintech innovators, and healthcare distributors to build a unified digital ecosystem.
Our technology infrastructure powers every partnership, ensuring that transactions, credit, and logistics run reliably and transparently.
Regional Presence
With active operations across the UAE, KSA, Qatar, and Egypt, Toothpick is accelerating digital transformation in healthcare across the MENA region.
Our Vision
Toothpick’s long-term vision is to become the default operating system of private healthcare across emerging markets. An integrated ecosystem that powers every financial, operational, and data interaction between clinics, vendors, and patients.
It serves as the financial rail (BNPL, personal loans, healthcare credit cards, embedded finance), the procurement rail (marketplace, logistics, GPO), the data rail (PMS integration, AI intelligence), and the operations rail (clinic management and automation).
Toothpick is building the intelligent infrastructure layer that unites fragmented healthcare economies into one digital backbone.</t>
  </si>
  <si>
    <t>http://www.toothpick.com</t>
  </si>
  <si>
    <t>130734080</t>
  </si>
  <si>
    <t>toothpick</t>
  </si>
  <si>
    <t>https://is1-ssl.mzstatic.com/image/thumb/Purple211/v4/89/b3/92/89b392af-8dfb-4856-e7f2-03df0164d1dc/AppIcon-0-0-1x_U007ephone-0-1-0-85-220.png/60x60bb.jpg</t>
  </si>
  <si>
    <t>https://is1-ssl.mzstatic.com/image/thumb/Purple211/v4/89/b3/92/89b392af-8dfb-4856-e7f2-03df0164d1dc/AppIcon-0-0-1x_U007ephone-0-1-0-85-220.png/100x100bb.jpg</t>
  </si>
  <si>
    <t>https://is1-ssl.mzstatic.com/image/thumb/Purple211/v4/89/b3/92/89b392af-8dfb-4856-e7f2-03df0164d1dc/AppIcon-0-0-1x_U007ephone-0-1-0-85-220.png/512x512bb.jpg</t>
  </si>
  <si>
    <t>E-Shop - Digital Solution</t>
  </si>
  <si>
    <t>https://apps.apple.com/nl/app/e-shop-digital-solution/id6736612582?l=en&amp;uo=4</t>
  </si>
  <si>
    <t>2024-10-20T07:00:00Z</t>
  </si>
  <si>
    <t>me.codeline.eshop</t>
  </si>
  <si>
    <t>- Bugs fixes and performance improvements.</t>
  </si>
  <si>
    <t>Eshop is your one-stop application for all dental equipment needs. Browse through a wide selection of high-quality dental tools, equipment, and supplies from leading brands and trusted suppliers. The home page offers easy navigation, showcasing the latest products, promotions, and categories tailored for dental professionals. Additionally, doctors can add and manage their clinic details, update information, and streamline practice management directly through the app. With a focus on convenience, secure payments, and fast delivery, Eshop provides everything you need to keep your dental practice at the forefront of the industry. Download Eshop today and take your dental practice to the next level!</t>
  </si>
  <si>
    <t>https://eshop-demo.com</t>
  </si>
  <si>
    <t>133581824</t>
  </si>
  <si>
    <t>https://is1-ssl.mzstatic.com/image/thumb/Purple126/v4/f7/7f/5d/f77f5dab-d372-00ce-d205-18065bc5da79/AppIcon-0-0-1x_U007ephone-0-0-85-220.png/60x60bb.jpg</t>
  </si>
  <si>
    <t>https://is1-ssl.mzstatic.com/image/thumb/Purple126/v4/f7/7f/5d/f77f5dab-d372-00ce-d205-18065bc5da79/AppIcon-0-0-1x_U007ephone-0-0-85-220.png/100x100bb.jpg</t>
  </si>
  <si>
    <t>['https://is1-ssl.mzstatic.com/image/thumb/PurpleSource126/v4/bd/26/2f/bd262f83-e5f3-eff7-3fb9-79464f25495b/84eb2c28-823f-4086-9d4e-2205348941a9_S1.png/392x696bb.png', 'https://is1-ssl.mzstatic.com/image/thumb/PurpleSource126/v4/6f/82/5f/6f825fc5-0fac-a5e2-2a79-4607a52dfa5f/3e592d79-d987-457f-b740-07ce78079cbe_S2.png/392x696bb.png', 'https://is1-ssl.mzstatic.com/image/thumb/PurpleSource126/v4/13/87/c4/1387c478-0a51-cdff-72ec-03465877f7fa/9ec59c9a-1b27-46ea-8bfe-fb310f19480c_S3.png/392x696bb.png', 'https://is1-ssl.mzstatic.com/image/thumb/PurpleSource126/v4/c5/d6/c6/c5d6c662-195a-539b-92df-2bd678a187f0/24a837cc-c7a6-4350-bd13-101f9cc40dad_S4.png/392x696bb.png', 'https://is1-ssl.mzstatic.com/image/thumb/PurpleSource116/v4/ff/f0/68/fff0687c-a5f2-c327-7c83-f98fd0a1978f/8951ede1-d035-4419-be4f-bdf3ac610a95_S5.png/392x696bb.png']</t>
  </si>
  <si>
    <t>https://is1-ssl.mzstatic.com/image/thumb/Purple126/v4/f7/7f/5d/f77f5dab-d372-00ce-d205-18065bc5da79/AppIcon-0-0-1x_U007ephone-0-0-85-220.png/512x512bb.jpg</t>
  </si>
  <si>
    <t>HealthTech App</t>
  </si>
  <si>
    <t>https://apps.apple.com/nl/app/healthtech-app/id6467408249?l=en&amp;uo=4</t>
  </si>
  <si>
    <t>2023-10-02T07:00:00Z</t>
  </si>
  <si>
    <t>Salva.HealthTech.com</t>
  </si>
  <si>
    <t>Elevate your clinic's efficiency and patient care with our comprehensive digital transformation application. Our app is tailored for clinics seeking to modernize their operations and enhance patient experience. Here's what you can expect:
E-commerce for Dental Products: Easily set up an online store to sell dental products and supplies. Streamline inventory management and boost revenue by reaching a wider audience.
E-Booking for Appointments: Enable clients to book appointments seamlessly through our user-friendly platform. Reduce no-shows and optimize your scheduling with real-time availability updates.
E-Consultation Services: Connect patients with specialized doctors from various fields through virtual consultations. Improve accessibility and extend your clinic's reach beyond geographical constraints.
Secure Chat Features: Facilitate instant communication between patients and healthcare providers through our secure chat platform. Address queries, provide guidance, and ensure a more personalized patient experience.
Digital Medical History Forms: Maintain comprehensive medical records, including past illnesses, treatments, and health information. Access patient data securely and gain valuable insights for better diagnoses and treatment plans.
Experience the future of healthcare management and patient engagement with our clinic digitalization app.</t>
  </si>
  <si>
    <t>46599168</t>
  </si>
  <si>
    <t>https://apps.apple.com/nl/developer/adel-abdullah/id390109349?l=en&amp;uo=4</t>
  </si>
  <si>
    <t>https://is1-ssl.mzstatic.com/image/thumb/Purple115/v4/b0/d9/ff/b0d9ff0d-6700-5889-1390-9d53a68a0659/AppIcon-1x_U007emarketing-0-7-85-220.png/60x60bb.jpg</t>
  </si>
  <si>
    <t>https://is1-ssl.mzstatic.com/image/thumb/Purple115/v4/b0/d9/ff/b0d9ff0d-6700-5889-1390-9d53a68a0659/AppIcon-1x_U007emarketing-0-7-85-220.png/100x100bb.jpg</t>
  </si>
  <si>
    <t>['https://is1-ssl.mzstatic.com/image/thumb/Purple123/v4/64/0f/31/640f31ae-bc7e-ef10-2916-23953729bc45/pr_source.png/392x696bb.png', 'https://is1-ssl.mzstatic.com/image/thumb/Purple123/v4/0a/e8/7d/0ae87d1f-6e10-e02b-f876-3a79730fa830/pr_source.png/392x696bb.png', 'https://is1-ssl.mzstatic.com/image/thumb/Purple123/v4/24/65/43/246543ce-4f2a-de20-37a6-25685f638b81/pr_source.png/392x696bb.png', 'https://is1-ssl.mzstatic.com/image/thumb/Purple123/v4/4f/fc/ba/4ffcba21-84ff-eb40-cd97-4bde02c0f8c0/pr_source.png/392x696bb.png']</t>
  </si>
  <si>
    <t>['https://is1-ssl.mzstatic.com/image/thumb/Purple113/v4/73/7c/51/737c51ec-2a31-6bd6-8fef-0ce1466f9e76/pr_source.png/576x768bb.png', 'https://is1-ssl.mzstatic.com/image/thumb/Purple113/v4/f7/a2/d3/f7a2d33a-c96b-cca3-f6d5-b3c450606fbc/pr_source.png/576x768bb.png', 'https://is1-ssl.mzstatic.com/image/thumb/Purple113/v4/06/13/cc/0613cc82-85b5-e53c-4b32-4a62c69f8f64/pr_source.png/576x768bb.png', 'https://is1-ssl.mzstatic.com/image/thumb/Purple123/v4/1b/cf/d8/1bcfd88f-8e89-2ec8-8468-4c7fbc83ff1a/pr_source.png/576x768bb.png']</t>
  </si>
  <si>
    <t>https://is1-ssl.mzstatic.com/image/thumb/Purple115/v4/b0/d9/ff/b0d9ff0d-6700-5889-1390-9d53a68a0659/AppIcon-1x_U007emarketing-0-7-85-220.png/512x512bb.jpg</t>
  </si>
  <si>
    <t>Orthodontic</t>
  </si>
  <si>
    <t>https://apps.apple.com/nl/app/orthodontic/id562717546?l=en&amp;uo=4</t>
  </si>
  <si>
    <t>Adel Abdullah</t>
  </si>
  <si>
    <t>2012-10-02T19:39:53Z</t>
  </si>
  <si>
    <t>Orthodontic.com</t>
  </si>
  <si>
    <t>adel abdullah</t>
  </si>
  <si>
    <t>Camera Crash Fixed</t>
  </si>
  <si>
    <t>Orthodontic is an app that is medically useful and fun to use.
***MEDICAL USE*****
* Helps you in selecting your braces.
***ENTERTAINING*****
* Try out braces on any face. 
* Looks as if the braces were real.
***SHARE*****
* You can share the image with friends</t>
  </si>
  <si>
    <t>http://snapixels.com/</t>
  </si>
  <si>
    <t>22825984</t>
  </si>
  <si>
    <t>orthodontic</t>
  </si>
  <si>
    <t>https://apps.apple.com/nl/developer/evolved-orthodontics/id1794375748?l=en&amp;uo=4</t>
  </si>
  <si>
    <t>https://is1-ssl.mzstatic.com/image/thumb/Purple221/v4/02/86/77/0286778f-c2f2-58fb-394d-d4a563254e73/AppIconMac-0-0-1x_U007epad-0-1-0-sRGB-85-220.png/60x60bb.jpg</t>
  </si>
  <si>
    <t>https://is1-ssl.mzstatic.com/image/thumb/Purple221/v4/02/86/77/0286778f-c2f2-58fb-394d-d4a563254e73/AppIconMac-0-0-1x_U007epad-0-1-0-sRGB-85-220.png/100x100bb.jpg</t>
  </si>
  <si>
    <t>https://is1-ssl.mzstatic.com/image/thumb/Purple221/v4/02/86/77/0286778f-c2f2-58fb-394d-d4a563254e73/AppIconMac-0-0-1x_U007epad-0-1-0-sRGB-85-220.png/512x512bb.jpg</t>
  </si>
  <si>
    <t>OrthoKit: Orthodontic App</t>
  </si>
  <si>
    <t>https://apps.apple.com/nl/app/orthokit-orthodontic-app/id1508553735?l=en&amp;uo=4</t>
  </si>
  <si>
    <t>Evolved Orthodontics</t>
  </si>
  <si>
    <t>2022-11-02T07:00:00Z</t>
  </si>
  <si>
    <t>es.orthokit.macos</t>
  </si>
  <si>
    <t>Evolved Orthodontics SL</t>
  </si>
  <si>
    <t>New features:  
– New graphs section: create, analyse and share up to 216 configurations (patient distribution, statuses, labels, and more).  
– Added option to analyse your clinical progress within Graphs.  
– You can find them in Finder -&gt; Graphs.  
Completely improved support section:  
– Integration with remote desktop connection for advanced assistance.  
– Upload files up to 500 MB for diagnosis.  
– New internal tools to speed up problem resolution, maintaining 100% human support without replacement by AI.  
Other improvements:  
– Settings → Storage has been completely redesigned to offer more reliable iCloud activation, better backup management, and more consistent file cleaning.  
– Sample documents are now downloaded from the internet, which will allow us to offer them in multiple languages in the coming weeks, meeting the requests of many non-Spanish speaking users.  
– Bug fixes and performance improvements across the app.  
– Resolved an angular normalisation error where Sella could be calculated incorrectly in MSE analysis (appeared as 360º – Sella instead of the value normalised to 0–180º).</t>
  </si>
  <si>
    <t>26.3.0</t>
  </si>
  <si>
    <t>OrthoKit is your indispensable digital work companion if you are an orthodontist.
Designed for you and your daily needs, OrthoKit allows you to classify patients by treatment status, tags, colours, and clinics. Manage your patients' photographs with support for initial, follow-up, and comparative images, and even automatically align your patients' frontal photos based on the position of the pupils so that they are parallel to the horizontal. No need to worry about clutter; our enhanced search engine enables more precise searches thanks to the use of tags and intelligent classification.
OrthoKit is renowned for offering the most intuitive photo editor in the industry. You can crop, straighten, and adjust photos, and even our auto-crop feature has been redesigned to provide you with the best possible experience.
Need help with cephalometric tracing? We have the techniques of Steiner, Ricketts, Bjork, McNamara, Tweed, Wits, and more. And what's even better, our AI algorithms, now five times faster, take care of image and radiograph classification.
With OrthoKit, treatment planning is simple and effective. You can archive interventions performed on patients and generate orthodontic studies for export to PDF. Now, you can also see follow-up photographs associated with each intervention, providing an even clearer view of the patient's progress.
Moreover, with the recent addition of the Budgets feature, available to all users, you can generate patient budgets more efficiently than ever. And if you need assistance, you can contact support directly from the app.
OrthoKit cares about your privacy and security. We now offer the option to anonymise texts and images across the interface. We also do not collect personal information beyond basic analytics about the features you use most in OrthoKit. No registration is required to use it, and all in-app purchases are managed by Apple.
Our compatibility with iCloud allows you to store patient data locally or in iCloud. To sync your data with iCloud, make sure you have the same Apple account on all your devices and that you have OrthoKit installed for macOS, iPadOS, iOS, and visionOS.
OrthoKit allows the creation and free management of up to 16 patients. To access all features and create unlimited patients, a subscription is required. Note that the app includes in-app purchases.
Enjoy OrthoKit, the ultimate tool for modern orthodontists.
Note: It is your responsibility to comply with the data protection laws in your territory when taking and storing patient records.
Terms of Use - EULA
https://www.orthokit.es/en/eula
Privacy Policy:
https://www.orthokit.es/en/privacy</t>
  </si>
  <si>
    <t>https://www.orthokit.com/en/</t>
  </si>
  <si>
    <t>['ar', 'ca', 'en', 'fr', 'de', 'it', 'ja', 'ko', 'pl', 'pt', 'ru', 'zh', 'es', 'tr']</t>
  </si>
  <si>
    <t>36945920</t>
  </si>
  <si>
    <t>https://apps.apple.com/nl/developer/bracie-ltd/id1808280455?l=en&amp;uo=4</t>
  </si>
  <si>
    <t>https://is1-ssl.mzstatic.com/image/thumb/Purple221/v4/88/f5/5f/88f55f41-3056-ecea-f363-ec97ea704ed9/AppIcon-0-0-1x_U007ephone-0-1-0-sRGB-85-220.png/60x60bb.jpg</t>
  </si>
  <si>
    <t>https://is1-ssl.mzstatic.com/image/thumb/Purple221/v4/88/f5/5f/88f55f41-3056-ecea-f363-ec97ea704ed9/AppIcon-0-0-1x_U007ephone-0-1-0-sRGB-85-220.png/100x100bb.jpg</t>
  </si>
  <si>
    <t>https://is1-ssl.mzstatic.com/image/thumb/Purple221/v4/88/f5/5f/88f55f41-3056-ecea-f363-ec97ea704ed9/AppIcon-0-0-1x_U007ephone-0-1-0-sRGB-85-220.png/512x512bb.jpg</t>
  </si>
  <si>
    <t>Bracie - Orthodontic Tracker</t>
  </si>
  <si>
    <t>https://apps.apple.com/nl/app/bracie-orthodontic-tracker/id6754221976?l=en&amp;uo=4</t>
  </si>
  <si>
    <t>Bracie Ltd</t>
  </si>
  <si>
    <t>2025-11-20T08:00:00Z</t>
  </si>
  <si>
    <t>com.BracieLtd.Bracie</t>
  </si>
  <si>
    <t>Disclaimer: Bracie is an informational and tracking tool only. It is not a medical device and does not provide medical advice, diagnosis, or treatment. Always seek the advice of your orthodontist, dentist, doctor, or other qualified health provider with any questions regarding a medical condition. Never disregard professional advice or delay seeking it because of information in the app. Bracie is not for emergencies. If you require urgent help, contact emergency services immediately.
Subscription required.
Bracie is free to download, but all features and content require an active Bracie subscription, available as an in-app purchase.
With a subscription, Bracie becomes your personal companion for a confident and healthy smile throughout your orthodontic journey. Bracie replaces confusion with clarity, helping you track your treatment, log visits, and find answers right when you need them.
From your first consultation to your final retainer, Bracie is designed to be your partner every step of the way. Manage your appointments, understand your care instructions, and see your hard work pay off with a visual timeline of your new smile.
What’s included with a Bracie subscription
Track Every Visit
 - Log details from each orthodontic appointment, including treatment updates, care instructions, and your next appointment date.
Audio Notes
 - Record your orthodontist’s instructions directly in the app so you never forget important advice.
Build Healthy Habits
 - Use the built-in brushing timer to ensure you’re brushing for the recommended duration and stay on track with your care.
Visualise Your Progress
 - Create a photo gallery of your smile’s transformation. Add photos from your visits or directly from your camera to see how far you’ve come.
Resource Library
 - Access a comprehensive library of articles from orthodontic experts. Get clear, reliable answers to your questions about appliances, care, and what to expect.
Emergency Contact
 - Keep your orthodontist’s contact information handy for urgent issues, such as a broken appliance.
Personalised Reminders
 - Set custom notifications to remind you to brush, wear your elastics, or for your next appointment.
Download Bracie today and start your orthodontic journey with confidence.
Subscription details
 - All features and content in Bracie require a paid subscription, purchased via in-app purchase.
 - Payment is charged to your Apple ID account at confirmation of purchase.
 - Your subscription automatically renews unless cancelled at least 24 hours before the end of the current period.
 - You can manage or cancel your subscription in your App Store account settings after purchase.
 - Subscription prices and options are displayed clearly in the app.
Privacy policy: https://www.bracie.app/privacy
Terms of service: https://www.bracie.app/terms</t>
  </si>
  <si>
    <t>92741632</t>
  </si>
  <si>
    <t>https://apps.apple.com/nl/developer/ositcom-ltd/id696619198?l=en&amp;uo=4</t>
  </si>
  <si>
    <t>https://is1-ssl.mzstatic.com/image/thumb/Purple128/v4/5c/73/a4/5c73a48a-0c2b-4c1a-6445-4de757e16733/mzl.lgudamii.jpg/60x60bb.jpg</t>
  </si>
  <si>
    <t>https://is1-ssl.mzstatic.com/image/thumb/Purple128/v4/5c/73/a4/5c73a48a-0c2b-4c1a-6445-4de757e16733/mzl.lgudamii.jpg/100x100bb.jpg</t>
  </si>
  <si>
    <t>['https://is1-ssl.mzstatic.com/image/thumb/Purple69/v4/6b/61/43/6b6143e1-1c06-a1cd-3aec-94c1781e847a/pr_source.png/392x696bb.png', 'https://is1-ssl.mzstatic.com/image/thumb/Purple49/v4/23/bc/cc/23bccc62-c1e0-cc8a-6665-77b40706379b/pr_source.png/392x696bb.png']</t>
  </si>
  <si>
    <t>https://is1-ssl.mzstatic.com/image/thumb/Purple128/v4/5c/73/a4/5c73a48a-0c2b-4c1a-6445-4de757e16733/mzl.lgudamii.jpg/512x512bb.jpg</t>
  </si>
  <si>
    <t>Alam Orthodontic Clinics</t>
  </si>
  <si>
    <t>https://apps.apple.com/nl/app/alam-orthodontic-clinics/id1083854582?l=en&amp;uo=4</t>
  </si>
  <si>
    <t>OSITCOM ltd</t>
  </si>
  <si>
    <t>2016-03-08T00:38:11Z</t>
  </si>
  <si>
    <t>com.ositcom.rafeeelaalam</t>
  </si>
  <si>
    <t>ositcom ltd</t>
  </si>
  <si>
    <t>This app has been updated by Apple to display the Apple Watch app icon.
- Bugs Fixed</t>
  </si>
  <si>
    <t>-This is the official app of DR Rafeh Al Aalam
Features:
-Tips 
-Schedule
-Payements
-Push Notification
-Contact Me</t>
  </si>
  <si>
    <t>http://ositcom.net</t>
  </si>
  <si>
    <t>12581888</t>
  </si>
  <si>
    <t>8.2</t>
  </si>
  <si>
    <t>https://apps.apple.com/nl/developer/design-master-co/id433614268?l=en&amp;uo=4</t>
  </si>
  <si>
    <t>https://is1-ssl.mzstatic.com/image/thumb/Purple113/v4/62/3d/9d/623d9d44-50aa-aef7-ba6e-742dd9f19541/AppIcon-0-0-1x_U007emarketing-0-0-0-4-85-220.png/60x60bb.jpg</t>
  </si>
  <si>
    <t>https://is1-ssl.mzstatic.com/image/thumb/Purple113/v4/62/3d/9d/623d9d44-50aa-aef7-ba6e-742dd9f19541/AppIcon-0-0-1x_U007emarketing-0-0-0-4-85-220.png/100x100bb.jpg</t>
  </si>
  <si>
    <t>['https://is1-ssl.mzstatic.com/image/thumb/Purple123/v4/e8/28/94/e8289407-542f-3ee1-84a8-5a09aca91d48/pr_source.jpg/392x696bb.jpg', 'https://is1-ssl.mzstatic.com/image/thumb/Purple123/v4/3b/3b/3e/3b3b3ea9-7129-4ab7-32f7-1fbd44dbefd8/pr_source.jpg/392x696bb.jpg', 'https://is1-ssl.mzstatic.com/image/thumb/Purple113/v4/f0/9b/84/f09b84c3-86d1-315c-6012-b2345cd043cd/pr_source.jpg/392x696bb.jpg', 'https://is1-ssl.mzstatic.com/image/thumb/Purple123/v4/35/ec/b3/35ecb352-ab66-1545-dc27-4e74b83f27bf/pr_source.jpg/392x696bb.jpg']</t>
  </si>
  <si>
    <t>https://is1-ssl.mzstatic.com/image/thumb/Purple113/v4/62/3d/9d/623d9d44-50aa-aef7-ba6e-742dd9f19541/AppIcon-0-0-1x_U007emarketing-0-0-0-4-85-220.png/512x512bb.jpg</t>
  </si>
  <si>
    <t>Interceptive Orthodontics</t>
  </si>
  <si>
    <t>https://apps.apple.com/nl/app/interceptive-orthodontics/id1173195776?l=en&amp;uo=4</t>
  </si>
  <si>
    <t>Design Master Co.</t>
  </si>
  <si>
    <t>2016-11-06T20:34:35Z</t>
  </si>
  <si>
    <t>com.designmaster.Orthodontics</t>
  </si>
  <si>
    <t>Design Master Co. for Internet Websites Designing &amp; Management Ltd</t>
  </si>
  <si>
    <t>Interceptive orthodontics
Early interception is intended to avoid future complications.
The interceptive orthodontics app provides a step-by-step guide to early intervention in cases of ectopic eruption of maxillary canines and maxillary first molars. 
The app, designed by orthodontists, is founded on evidence-based taxonomy and offers examples of different clinical scenarios and solutions. It’s fast and easy to use! Intended for use by undergraduate and graduate students and general dental practitioners.</t>
  </si>
  <si>
    <t>21262336</t>
  </si>
  <si>
    <t>9.2</t>
  </si>
  <si>
    <t>https://apps.apple.com/nl/developer/smile-genius-limited/id1571960051?l=en&amp;uo=4</t>
  </si>
  <si>
    <t>https://is1-ssl.mzstatic.com/image/thumb/Purple211/v4/e4/e8/82/e4e8825b-80b0-9bb9-1ed4-44d8d468be5e/AppIcon-0-0-1x_U007emarketing-0-7-0-85-220.png/60x60bb.jpg</t>
  </si>
  <si>
    <t>https://is1-ssl.mzstatic.com/image/thumb/Purple211/v4/e4/e8/82/e4e8825b-80b0-9bb9-1ed4-44d8d468be5e/AppIcon-0-0-1x_U007emarketing-0-7-0-85-220.png/100x100bb.jpg</t>
  </si>
  <si>
    <t>https://is1-ssl.mzstatic.com/image/thumb/Purple211/v4/e4/e8/82/e4e8825b-80b0-9bb9-1ed4-44d8d468be5e/AppIcon-0-0-1x_U007emarketing-0-7-0-85-220.png/512x512bb.jpg</t>
  </si>
  <si>
    <t>Image Orthodontics</t>
  </si>
  <si>
    <t>https://apps.apple.com/nl/app/image-orthodontics/id6737980545?l=en&amp;uo=4</t>
  </si>
  <si>
    <t>Smile Genius Limited</t>
  </si>
  <si>
    <t>com.app.imageorthodontics.patient</t>
  </si>
  <si>
    <t>"The most advanced treatment companion
Image Orthodontics is your digital personal assistant for the best, easy-to-follow, interactive treatment experience and best results possible. Designed and tested by experienced dentists, the treatment process has been tailored to keep you informed and engaged. It's a comfortable, safe and easy way to get that perfect smile from the comfort of your own home.
Image Orthodontics allows you to take control of your treatments: clear aligner, whitening, bonding and more. Keep in touch with your Dentist with video calling and direct messaging, view and approve your treatment plans, make purchases, and take photos of your teeth to keep up-to-date with your treatment process. Get notifications and reminders, book appointments, and so much more.
With all premium features packed into one simple app, you can focus on what's most important: achieving that dream smile! 
With Image Orthodontics, you can:
-Track your treatment progress
-Finish treatment faster with better results
-Book video or in-clinic appointments
-Make in-app video consultations with your Dentist
-Get automated notifications, updates and reminders
-Buy clear aligner treatments and products from your preferred Dentist from the comfort of your home
-Track products shipments such as aligners and retainers
-Share progress with your Dentist
-Message your Dentist in case of emergencies
and much more
Image Orthodontics allows patients to have a comfortable and successful treatment journey while always staying connected to their dentists.
The app needs to be used under the direction and supervision of a dentist or an orthodontist, who will provide you with the login to get started. Image Orthodontics is only a platform that communicates the treatment information and prescription created by your Dentist alongside the lab they work with. Don't hesitate to contact your Dentist if you have any queries about your treatment or prescription."</t>
  </si>
  <si>
    <t>83894272</t>
  </si>
  <si>
    <t>https://apps.apple.com/nl/developer/sphinx-orthodontics/id1595611669?l=en&amp;uo=4</t>
  </si>
  <si>
    <t>https://is1-ssl.mzstatic.com/image/thumb/Purple221/v4/ab/d6/27/abd62768-b896-abff-cdc5-326372758da4/AppIcon-0-0-1x_U007emarketing-0-10-0-0-0-0-85-220.png/60x60bb.jpg</t>
  </si>
  <si>
    <t>https://is1-ssl.mzstatic.com/image/thumb/Purple221/v4/ab/d6/27/abd62768-b896-abff-cdc5-326372758da4/AppIcon-0-0-1x_U007emarketing-0-10-0-0-0-0-85-220.png/100x100bb.jpg</t>
  </si>
  <si>
    <t>['https://is1-ssl.mzstatic.com/image/thumb/PurpleSource116/v4/90/48/a4/9048a4d1-abc6-a5e9-4000-2646e059a4b6/fef4a402-9c51-4776-a70f-15eae871a5c0_5.5-inch-20211216-0.png/392x696bb.png', 'https://is1-ssl.mzstatic.com/image/thumb/PurpleSource126/v4/94/fd/5c/94fd5cd0-f29b-4a9d-4f79-597a4e3168fc/f8782d21-b639-4603-97b6-7c0f43e58de9_5.5-inch-20211216-1.png/392x696bb.png', 'https://is1-ssl.mzstatic.com/image/thumb/PurpleSource126/v4/2f/14/93/2f149398-2a80-20c8-f218-412e850cd9b3/4e637416-4c96-43ed-9a0a-19a374475b2b_5.5-inch-20211216-2.png/392x696bb.png', 'https://is1-ssl.mzstatic.com/image/thumb/PurpleSource116/v4/c0/82/d6/c082d606-b90a-1104-b4f3-085fb572d992/10d1b926-f07e-444a-8949-99ac35be6a2b_5.5-inch-20211216-3.png/392x696bb.png', 'https://is1-ssl.mzstatic.com/image/thumb/PurpleSource126/v4/b3/7e/ae/b37eae4f-960a-cc47-c1d2-9e233822e49e/9cfac5f4-c156-49a1-8d2f-2e1f9d821e93_5.5-inch-20211216-4.png/392x696bb.png', 'https://is1-ssl.mzstatic.com/image/thumb/PurpleSource126/v4/ab/56/f5/ab56f52b-634c-5aa4-c0c1-a001362c99c2/bb362441-ef4a-48d5-81b3-6001b8832619_5.5-inch-20211216-5.png/392x696bb.png', 'https://is1-ssl.mzstatic.com/image/thumb/PurpleSource126/v4/f1/9d/64/f19d6405-9b94-9307-2822-8001afcd4338/40789239-6235-4f75-8ff0-0a7f922b5f5e_5.5-inch-20211216-6.png/392x696bb.png', 'https://is1-ssl.mzstatic.com/image/thumb/PurpleSource116/v4/e8/47/e4/e847e469-f1c3-9575-4f96-d052156e0c85/8b2a5bff-a640-4699-9178-b68843206c7a_5.5-inch-20211216-7.png/392x696bb.png']</t>
  </si>
  <si>
    <t>['https://is1-ssl.mzstatic.com/image/thumb/PurpleSource126/v4/4b/5f/07/4b5f07ce-d73a-50f0-aa5b-95bc5fed41ed/5c453294-7958-415e-9e88-e70329a6c59e_12.9-inch-2nd-20211216-0.png/576x768bb.png', 'https://is1-ssl.mzstatic.com/image/thumb/PurpleSource116/v4/61/da/02/61da0222-0a61-6516-4545-3f5fe0bc0b42/62953b68-b5c9-4eb4-be53-e1d29cd2b1ff_12.9-inch-2nd-20211216-1.png/576x768bb.png', 'https://is1-ssl.mzstatic.com/image/thumb/PurpleSource126/v4/88/ec/ef/88ecef8f-bb91-8fbe-ecdc-42e93e55dc3d/ef5e09b6-59c4-4c2c-91a7-7c928a690468_12.9-inch-2nd-20211216-2.png/576x768bb.png', 'https://is1-ssl.mzstatic.com/image/thumb/PurpleSource116/v4/e8/2c/0b/e82c0b37-0871-1871-b366-80370a4f9b68/b9b2cc0c-1a33-422b-a6be-a71d522dcb53_12.9-inch-2nd-20211216-3.png/576x768bb.png', 'https://is1-ssl.mzstatic.com/image/thumb/PurpleSource116/v4/67/ab/2e/67ab2e60-82a9-8f23-5222-3cfd77bda60f/4c400b47-66cc-4ce6-b3a7-0791acb443a4_12.9-inch-2nd-20211216-4.png/576x768bb.png', 'https://is1-ssl.mzstatic.com/image/thumb/PurpleSource116/v4/dd/0d/b3/dd0db379-f5e2-e86b-32ac-09c952ad99f4/0a35f02b-4a69-4139-a1ca-e92c7e5fdb98_12.9-inch-2nd-20211216-5.png/576x768bb.png', 'https://is1-ssl.mzstatic.com/image/thumb/PurpleSource126/v4/39/93/da/3993daa2-bbae-9e01-944c-23e7d122865d/a9b1c9ba-263d-4e94-9217-8c7c615e3d40_12.9-inch-2nd-20211216-6.png/576x768bb.png', 'https://is1-ssl.mzstatic.com/image/thumb/PurpleSource126/v4/9b/c5/e1/9bc5e17a-8afd-6c0b-f742-95bb258854cb/45f0263c-2dad-45c8-96ff-83546a7c43e1_12.9-inch-2nd-20211216-7.png/576x768bb.png']</t>
  </si>
  <si>
    <t>https://is1-ssl.mzstatic.com/image/thumb/Purple221/v4/ab/d6/27/abd62768-b896-abff-cdc5-326372758da4/AppIcon-0-0-1x_U007emarketing-0-10-0-0-0-0-85-220.png/512x512bb.jpg</t>
  </si>
  <si>
    <t>Sphinx Orthodontics Online</t>
  </si>
  <si>
    <t>https://apps.apple.com/nl/app/sphinx-orthodontics-online/id1595611667?l=en&amp;uo=4</t>
  </si>
  <si>
    <t>Sphinx Orthodontics</t>
  </si>
  <si>
    <t>2021-11-23T08:00:00Z</t>
  </si>
  <si>
    <t>com.sphinxorthodontics.osp</t>
  </si>
  <si>
    <t>El-Bialy Professional Corporation</t>
  </si>
  <si>
    <t>1.3.7</t>
  </si>
  <si>
    <t>Here are the app’s 7 main features:
1. Meet DR. ANNIE (TM)
A real-time AI-based dental needs assessment to help people seeking help identify their dental needs and provide a report (score) of their dental condition. Furthermore, it helps people build some foundation knowledge about their dental care. 
1.1. HIPAA Release Agreement
Users agreed to release their Personal Health Information (PHI) related to the dental images/assessments to the dental/health provider of your choice to comply with HIPAA (Health Information Privacy Act).
1.2. Find Clinic
Find the clinic using an assessment.
1.3. View Result 
Users can show the result to review with their dentist (dental professionals) at their visit.
2. Find My Clinic
2.1. Search by Time Availability
See the dentist on your time - use our easy calendar view to select times and dates that are convenient for you!
2.2. Find Your Service
Ours guided by dynamic questionnaires as well as AI-derived dental assessment features, it matches users with qualified providers tailored to the user's unique dental needs!
2.3. Match with a Qualified Provider
Locate the best service in your area with our provider ranking system!
2.4. Add Dental Insurance + Set A-Max Budget
Tell us if you have any dental insurance and how much you want to spend!
2.5. Set Your ZIP Code
Help us refine your search by entering your ZIP code!
3. Help
Gives extensive information on the background and nature of the displayed information.
4. Profile
Consist of user personal information.
5. Appointment
View or change upcoming and past dental appointments.
6. History
Users can review previously purchased best deal(s) or completed appointment(s). And canceled the appointment.
7. Best Deal
Stay in the know for exclusive deals and discounts!</t>
  </si>
  <si>
    <t>https://www.youtube.com/watch?v=0OCapyS1DnQ</t>
  </si>
  <si>
    <t>36942848</t>
  </si>
  <si>
    <t>https://is1-ssl.mzstatic.com/image/thumb/Purple116/v4/f4/e8/f9/f4e8f9e7-e91b-8ff5-f5c1-42dabc8f4b41/AppIcon-0-0-1x_U007emarketing-0-7-0-85-220.png/60x60bb.jpg</t>
  </si>
  <si>
    <t>https://is1-ssl.mzstatic.com/image/thumb/Purple116/v4/f4/e8/f9/f4e8f9e7-e91b-8ff5-f5c1-42dabc8f4b41/AppIcon-0-0-1x_U007emarketing-0-7-0-85-220.png/100x100bb.jpg</t>
  </si>
  <si>
    <t>['https://is1-ssl.mzstatic.com/image/thumb/Purple126/v4/82/cc/84/82cc8490-fdb8-b1dc-757d-b3f32fc237d2/mzl.zueqyory.png/392x696bb.png', 'https://is1-ssl.mzstatic.com/image/thumb/Purple116/v4/b1/7a/45/b17a459f-0b99-ee83-fc94-15d1e1f263f8/mzl.raxyibmm.png/392x696bb.png', 'https://is1-ssl.mzstatic.com/image/thumb/Purple126/v4/a9/d8/57/a9d85710-602c-b763-d9d2-fa73d25c2bac/mzl.wqazrfvr.png/392x696bb.png', 'https://is1-ssl.mzstatic.com/image/thumb/Purple126/v4/db/4f/43/db4f43f2-519e-c437-a0b0-0e6395b312c4/mzl.vwyutcwv.png/392x696bb.png', 'https://is1-ssl.mzstatic.com/image/thumb/Purple126/v4/1f/98/a3/1f98a3b9-7f9d-1062-4719-63b8b26fb274/mzl.amkrcjky.png/392x696bb.png']</t>
  </si>
  <si>
    <t>['https://is1-ssl.mzstatic.com/image/thumb/Purple126/v4/46/9c/aa/469caac8-a4ce-e1c7-74cc-eb565bbcc0c0/pr_source.png/576x768bb.png', 'https://is1-ssl.mzstatic.com/image/thumb/Purple126/v4/d6/e1/4e/d6e14e8c-1731-ab82-70ea-4a59a4b17582/pr_source.png/576x768bb.png', 'https://is1-ssl.mzstatic.com/image/thumb/Purple116/v4/73/39/29/733929ca-7acb-4696-cf99-54f8fd297dff/pr_source.png/576x768bb.png', 'https://is1-ssl.mzstatic.com/image/thumb/Purple126/v4/55/8f/e5/558fe5ea-e11b-2a85-9cbc-2d9f449942cd/pr_source.png/576x768bb.png', 'https://is1-ssl.mzstatic.com/image/thumb/Purple116/v4/06/6b/b2/066bb253-8cb4-d6df-aff0-37b821ee3f5f/pr_source.png/576x768bb.png']</t>
  </si>
  <si>
    <t>https://is1-ssl.mzstatic.com/image/thumb/Purple116/v4/f4/e8/f9/f4e8f9e7-e91b-8ff5-f5c1-42dabc8f4b41/AppIcon-0-0-1x_U007emarketing-0-7-0-85-220.png/512x512bb.jpg</t>
  </si>
  <si>
    <t>Orthodontics Cram Cards</t>
  </si>
  <si>
    <t>https://apps.apple.com/nl/app/orthodontics-cram-cards/id1040407006?l=en&amp;uo=4</t>
  </si>
  <si>
    <t>2015-10-17T15:58:01Z</t>
  </si>
  <si>
    <t>com.NBDE.Dental.Board.Orthodontics</t>
  </si>
  <si>
    <t>Introducing Dental Board Cram Cards: Your Shortcut to Dental Boards Success!
Ready to conquer your Dental School Exams and ace the Dental Boards (known as NBDE – National Board Dental Examination or iNBDE - integrated National Board Dental Examination) with flying colors? Look no further! Dental Board Cram Cards is here to supercharge your study game, making it faster, more efficient, and tons of fun.
What's the secret sauce? It's all about helping you study less while scoring higher. We get it – you're always on the go, and that's why we've crafted these sleek digital flashcards to be your ultimate study companion, available right on your iPhone or iPad. No more lugging around heavy Dental Deck flashcards – we've got you covered!
What Makes Dental Board Cram Cards Your Ultimate Study Buddy?
- Supercharge your memory with over 850 digital flashcards tailored for the "Orthodontics" subject of the Dental Boards and iNBDE (Integrated National Board Dental Examination) - your Dental School Exams' BFF.
- Dive deep into high-yield content, illustrated with over 130 pictures to nail those crucial facts and concepts.
- Progress tracking with no limits – watch your knowledge grow and celebrate your successes.
- User-friendly design with retina display, making studying a breeze.
- Intuitive finger motions, swiping, and flipping – it's like magic at your fingertips.
- Personalized learning – we adapt to your study habits and visualize your progress with advanced statistics.
- Focus on what matters most – mark cards you know and tackle the ones you don't.
- Lightning-fast card filtering and keyword-based searches for easy retrieval.
- More affordable than traditional flashcards – save money while leveling up your study game.
- Say goodbye to heavy backpacks – we're all about convenience.
- Boost your Dental Boards scores while reclaiming precious study time.
- Free, unlimited updates – because knowledge never stops evolving.
Use It for Dental School Classes Too!
Not only does Dental Board Cram Cards help you ace the Dental Boards, but it's also a valuable tool for your classes in dental school. Double the benefits, double the success!
Have questions or need support? We've got your back! Reach out to us directly at info@cram-cards.com. Your feedback fuels our commitment to making your dental school journey as smooth and successful as possible.
Don't wait! Join the ranks of satisfied students who've aced their Dental Boards with Dental Board Cram Cards. Study smarter, pass your iNBDE and Dental Boards, and make your journey to becoming a dental pro an unforgettable one.
Get started today and let Dental Board Cram Cards be your key to dental success!</t>
  </si>
  <si>
    <t>22391808</t>
  </si>
  <si>
    <t>https://is1-ssl.mzstatic.com/image/thumb/Purple126/v4/fd/fd/c2/fdfdc2b3-7b15-9d22-dc05-1fa355aa170b/AppIcon-0-0-1x_U007emarketing-0-7-0-85-220.jpeg/60x60bb.jpg</t>
  </si>
  <si>
    <t>https://is1-ssl.mzstatic.com/image/thumb/Purple126/v4/fd/fd/c2/fdfdc2b3-7b15-9d22-dc05-1fa355aa170b/AppIcon-0-0-1x_U007emarketing-0-7-0-85-220.jpeg/100x100bb.jpg</t>
  </si>
  <si>
    <t>['https://is1-ssl.mzstatic.com/image/thumb/Purple113/v4/7a/03/7f/7a037f38-a35d-c258-5545-e89815c55a27/pr_source.png/392x696bb.png', 'https://is1-ssl.mzstatic.com/image/thumb/Purple123/v4/20/2e/5f/202e5fe7-03aa-ee30-e11a-35a89769a41f/pr_source.png/392x696bb.png', 'https://is1-ssl.mzstatic.com/image/thumb/Purple123/v4/8c/66/7e/8c667e0d-6c93-9713-f15b-0500adde934b/pr_source.png/392x696bb.png', 'https://is1-ssl.mzstatic.com/image/thumb/Purple123/v4/fb/cc/4e/fbcc4e4b-1a86-b644-531b-f1ec96f0f332/pr_source.png/392x696bb.png', 'https://is1-ssl.mzstatic.com/image/thumb/Purple123/v4/fc/a0/c4/fca0c49d-6e3b-e170-e456-fd3b11092405/pr_source.png/392x696bb.png']</t>
  </si>
  <si>
    <t>['https://is1-ssl.mzstatic.com/image/thumb/Purple113/v4/3b/3a/83/3b3a83ac-c254-4362-c8f4-d7d2295f49ef/pr_source.png/576x768bb.png', 'https://is1-ssl.mzstatic.com/image/thumb/Purple113/v4/e1/e6/52/e1e65256-68a0-75f0-ec68-87347f0be453/pr_source.png/576x768bb.png', 'https://is1-ssl.mzstatic.com/image/thumb/Purple123/v4/c0/a7/00/c0a70018-80b9-7217-e623-0b29a20a0917/pr_source.png/576x768bb.png', 'https://is1-ssl.mzstatic.com/image/thumb/Purple113/v4/85/6a/0e/856a0e8e-d105-68f1-35d0-c994384d9553/pr_source.png/576x768bb.png', 'https://is1-ssl.mzstatic.com/image/thumb/Purple113/v4/c9/27/99/c92799a5-ec49-c2a9-c841-7e59b6035b47/pr_source.png/576x768bb.png']</t>
  </si>
  <si>
    <t>https://is1-ssl.mzstatic.com/image/thumb/Purple126/v4/fd/fd/c2/fdfdc2b3-7b15-9d22-dc05-1fa355aa170b/AppIcon-0-0-1x_U007emarketing-0-7-0-85-220.jpeg/512x512bb.jpg</t>
  </si>
  <si>
    <t>ADAT Orthodontics Cram Cards</t>
  </si>
  <si>
    <t>https://apps.apple.com/nl/app/adat-orthodontics-cram-cards/id1290073154?l=en&amp;uo=4</t>
  </si>
  <si>
    <t>2017-12-19T19:11:58Z</t>
  </si>
  <si>
    <t>com.ADAT.Advanced.Dental.Orthodontics</t>
  </si>
  <si>
    <t>Want to get accepted into dental specialty program? It is important you score high on your Advanced Dental Admission Test as it is used to determine admissions into highly competitive dental specialty programs. 
ADAT CRAM CARDS effectively and efficiently helps you study less, score higher both on your Dental School Exams and helping you pass your Advanced Dental Admission Test (ADAT). Because we understand you are always on the go, these digital flashcards help you study right from your iPhone or iPad (without having to lug around heavy Dental Deck flashcards). These flashcards go over commonly tested facts and concepts for both your dental school exams and for the ADAT Exam by enabling you to save precious study time. Also, why pay hundreds of dollars for dental board flashcards when you get it right here for only a fraction and save! Double win for you! Flashcards are scientifically proven to be one of the best ways to learn. Our engineered system teaches you and makes memorizing easier – saves time, effort and frustration. ADAT CRAM CARDS will push the cards you need to learn harder than the rest, making sure you learn what you need. Easy to use! And always in your reach! You can use ADAT CRAM CARDS in your free time, waiting for the bus, on the subway, during lunch or wherever you want. ADAT CRAM CARDS lets you make the most of all those short periods of time that you have every day. All your ADAT FlashCards, right at your fingertips. This is why ADAT CRAM CARDS is voted the best way to prep for the Advanced Dental Admission Test, both efficiently, effectively and affordably on your iPhone or iPad. Study Smarter, Score Higher on your ADAT Exam and gain admission into top dental residency programs!
************ HOW YOU BENEFIT ************
+ Access over 850 digital flashcards focused for the ADAT and your dental school exams on "Orthodontics", anytime anywhere with convenience and accessibility! 
+ Learn from high-yield content relevant to questions presented on the ADAT 
+ Understand concepts more quickly with illustrative pictures hammering commonly tested facts (over 130 pictures) 
+ Study and track your progress with no limits 
+ Fun to use with our clean and user-friendly design with retina display! 
+ Flip through your "ADAT Cram Cards" with intuitive finger motions 
+ Swipe between cards and touch to flip to the back and mark your knowledge. 
+ Flick screen to move back and forth between flashcards 
+ "ADAT Cram Cards" learns your study habits and helps you visualize and monitor your progress through advanced statistics
+ Track the cards you know by marking them and only study the ones you know or don't know 
+ Focus on tough facts, go hard on “the wrongs”, and take pride in your progress 
+ Instantly filter and search flashcards based on keywords 
+ Drill yourself with fundamental ADAT Concepts and Facts more efficiently 
+ "ADAT Cram Cards" is more affordable than other flashcards 
+ No longer carry heavy flashcards in your back pack 
+ Boost your ADAT test scores while shaving days off your study time 
+ Receive free unlimited updates… an advantage of digital flashcards! 
+ Contact us directly through the app with any questions
+ Guaranteed to Pass or we give you TRIPLE your money back!
************* SUPPORT ************* 
In order to achieve the best customer satisfaction, we always take your feedback into consideration. This is why most of the improvements, fixes and additional features came from your suggestions and requests. Please email us with questions to info@cram-cards.com as we are always here to support you. We look forward to helping you in prepping for your dental school exams and in acing your Advanced Dental Admission Test.</t>
  </si>
  <si>
    <t>19729408</t>
  </si>
  <si>
    <t>https://apps.apple.com/nl/developer/ivoclar-vivadent/id459384683?l=en&amp;uo=4</t>
  </si>
  <si>
    <t>https://is1-ssl.mzstatic.com/image/thumb/Purple125/v4/94/73/66/94736666-2cc8-2862-b086-a4c1b5c8916a/AppIcon-0-0-1x_U007emarketing-0-0-0-7-0-0-sRGB-0-0-0-GLES2_U002c0-512MB-85-220-0-0.png/60x60bb.jpg</t>
  </si>
  <si>
    <t>https://is1-ssl.mzstatic.com/image/thumb/Purple125/v4/94/73/66/94736666-2cc8-2862-b086-a4c1b5c8916a/AppIcon-0-0-1x_U007emarketing-0-0-0-7-0-0-sRGB-0-0-0-GLES2_U002c0-512MB-85-220-0-0.png/100x100bb.jpg</t>
  </si>
  <si>
    <t>['https://is1-ssl.mzstatic.com/image/thumb/PurpleSource124/v4/8b/a0/19/8ba019c5-728d-82fa-62e6-5a48f9014141/91c0a86a-bec9-4162-9e46-77ae4b177a25_IvoSmile_Imagebild__2208x1242.jpg/406x228bb.jpg', 'https://is1-ssl.mzstatic.com/image/thumb/PurpleSource114/v4/ed/41/1d/ed411d41-20e6-7fe1-3a70-1aa126499493/fce4fbdd-4a9b-40e3-becf-3cb60b12bfca_Ivosmile_Ortho_Appbilder_1242x2208_EN_01.jpg/392x696bb.jpg', 'https://is1-ssl.mzstatic.com/image/thumb/PurpleSource124/v4/5b/12/48/5b12483b-95b7-765f-ef63-ce964fe553cb/28c645ea-eac8-45aa-a78b-72a8f6080c43_Ivosmile_Ortho_Appbilder_1242x2208_EN_02.jpg/392x696bb.jpg', 'https://is1-ssl.mzstatic.com/image/thumb/PurpleSource124/v4/6a/30/6b/6a306b78-4bc2-34c9-a755-9ac55608b669/2f255bff-ec05-457f-bb06-3c056d7b74ea_Ivosmile_Ortho_Appbilder_1242x2208_EN_03.jpg/392x696bb.jpg', 'https://is1-ssl.mzstatic.com/image/thumb/PurpleSource124/v4/ce/e1/0c/cee10cb0-e1d4-cffd-5dc1-91ddb86b183e/aab532d3-1551-4272-add6-7248c9489296_Ivosmile_Ortho_Appbilder_1242x2208_EN_04.jpg/392x696bb.jpg', 'https://is1-ssl.mzstatic.com/image/thumb/PurpleSource124/v4/e8/b6/75/e8b67563-c6dd-e1f1-56c6-c90ee5804836/eedb6bb2-5d9c-4ce4-8b92-27e58636d46c_Ivosmile_Ortho_Appbilder_1242x2208_EN_05.jpg/392x696bb.jpg', 'https://is1-ssl.mzstatic.com/image/thumb/PurpleSource124/v4/64/53/f1/6453f15b-7f6a-be7a-0df7-59fed471af16/7e42df97-9fc2-4081-8011-2f5eb4883342_Ivosmile_Ortho_Appbilder_1242x2208_EN_06.jpg/392x696bb.jpg']</t>
  </si>
  <si>
    <t>['https://is1-ssl.mzstatic.com/image/thumb/Purple114/v4/4a/21/ad/4a21ad74-8ea1-cfd3-fbd9-b0c564137dc5/pr_source.jpg/552x414bb.jpg', 'https://is1-ssl.mzstatic.com/image/thumb/Purple124/v4/de/94/9b/de949bfd-eca5-67f0-dd33-5c941645d57c/pr_source.jpg/576x768bb.jpg', 'https://is1-ssl.mzstatic.com/image/thumb/Purple124/v4/45/72/83/45728396-3f45-094a-adf9-5be79e606839/pr_source.jpg/576x768bb.jpg', 'https://is1-ssl.mzstatic.com/image/thumb/Purple124/v4/94/a3/85/94a3859c-b35f-a473-5b84-3210ca528768/pr_source.jpg/576x768bb.jpg', 'https://is1-ssl.mzstatic.com/image/thumb/Purple124/v4/32/a7/19/32a7190a-b5bd-03f3-859f-f3759c8d6c33/pr_source.jpg/576x768bb.jpg', 'https://is1-ssl.mzstatic.com/image/thumb/Purple114/v4/72/60/0f/72600f24-8c20-5fbb-fdae-06ceaf40e5ba/pr_source.jpg/576x768bb.jpg', 'https://is1-ssl.mzstatic.com/image/thumb/Purple114/v4/b5/df/c0/b5dfc003-58bd-c322-1df2-4b413ba03213/pr_source.jpg/576x768bb.jpg']</t>
  </si>
  <si>
    <t>https://is1-ssl.mzstatic.com/image/thumb/Purple125/v4/94/73/66/94736666-2cc8-2862-b086-a4c1b5c8916a/AppIcon-0-0-1x_U007emarketing-0-0-0-7-0-0-sRGB-0-0-0-GLES2_U002c0-512MB-85-220-0-0.png/512x512bb.jpg</t>
  </si>
  <si>
    <t>IvoSmile® Orthodontics</t>
  </si>
  <si>
    <t>https://apps.apple.com/nl/app/ivosmile-orthodontics/id1498915429?l=en&amp;uo=4</t>
  </si>
  <si>
    <t>Ivoclar Vivadent</t>
  </si>
  <si>
    <t>['Health &amp; Fitness', 'Photo &amp; Video']</t>
  </si>
  <si>
    <t>2020-03-04T08:00:00Z</t>
  </si>
  <si>
    <t>com.ivoclarvivadent.ivosmile-orthodontics</t>
  </si>
  <si>
    <t>['6013', '6008']</t>
  </si>
  <si>
    <t>Ivoclar Vivadent Aktiengesellschaft</t>
  </si>
  <si>
    <t>Minor bugfixes and improvements for the in-app purchases</t>
  </si>
  <si>
    <t>The IvoSmile Orthodontics® app together with the 3Shape TRIOS® Treatment Simulator (TTS) represents a powerful consultation tool for orthodontists and dentists. On the basis of images taken with the intraoral scanner, potential customized orthodontic treatment outcomes can be visualized in real time and in 3D on an Apple iPad during the consultation appointment. The app allows you to show your patients what their straightened teeth could look like before they undergo the orthodontic procedure. You can offer this exciting service on your iPad without obligation. 
This amazing visual experience helps to engage your patients in an innovative way and motivate them to accept the treatment proposal.
1. Scan (3Shape TRIOS) 
2. Simulate &amp; send (TTS)
3. Present the real-time 3D visualization and increase your case acceptance rate
IvoSmile® Orthodontics is a treatment and visualization app for orthodontic cases in the dental practice. IvoSmile simplifies your communication with your patients. It enables you to show your patients the potential treatment outcome in a clear and comprehensible way.
The exclusive connection to the 3Shape TRIOS® Treatment Simulator (TTS) allows orthodontists to show potential patients what the possible treatment outcome could look like in the patient’s mirror image. This helps patients make an informed decision without any obligation before the orthodontic treatment is undertaken.
By means of innovative augmented reality technology, the app superimposes the potential treatment outcome on the existing dental situation in the digital mirror image of the patient.
The patient obtains an immediate first impression of the proposed treatment result without any obligation. 
They will see themselves in real time and in 3D while speaking, smiling and moving their head. This exciting experience will help to motivate them to accept the orthodontic treatment. 
Your benefits as a dentist and orthodontist at a glance
• Immediate simulation of outcomes increases the efficiency of your patient consultations
• Digital mirror for impressive visualization of the patient’s teeth in a straight position
• Heightened engagement of patients and motivation to agree to the orthodontic treatment
Technical requirements:
IvoSmile Orthodontics only works in combination with the 3Shape TRIOS Treatment Simulator (TTS).
Technical process:
The TTS file of the orthodontic simulation can be directly exported to IvoSmile Orthodontics using 3Shape CommunicateTM.
Trial period:
After the 30-day trial period, the use of the app will be subject to a subscription fee (monthly or annual subscription).
Terms of use: 
https://www.ivoclarvivadent.com/ivosmile-orthodontics/termsofuse.html</t>
  </si>
  <si>
    <t>https://www.ivoclardigital.com/en/dental/ivosmile-app</t>
  </si>
  <si>
    <t>['en', 'fr', 'de', 'it', 'pt', 'es']</t>
  </si>
  <si>
    <t>131423232</t>
  </si>
  <si>
    <t>https://apps.apple.com/nl/developer/mark-halvorsen-dmd-pc/id1499679726?l=en&amp;uo=4</t>
  </si>
  <si>
    <t>https://is1-ssl.mzstatic.com/image/thumb/Purple124/v4/4e/74/d7/4e74d710-4452-b845-6610-5747e1154107/AppIcon-0-0-1x_U007emarketing-0-0-0-5-0-85-220.png/60x60bb.jpg</t>
  </si>
  <si>
    <t>https://is1-ssl.mzstatic.com/image/thumb/Purple124/v4/4e/74/d7/4e74d710-4452-b845-6610-5747e1154107/AppIcon-0-0-1x_U007emarketing-0-0-0-5-0-85-220.png/100x100bb.jpg</t>
  </si>
  <si>
    <t>['https://is1-ssl.mzstatic.com/image/thumb/Purple113/v4/17/c4/c9/17c4c9de-a620-4d84-d5d2-c02dd53e2fe4/pr_source.png/392x696bb.png', 'https://is1-ssl.mzstatic.com/image/thumb/Purple113/v4/95/4c/ac/954cac42-4d12-fa0c-bf35-64c341e57999/pr_source.png/392x696bb.png', 'https://is1-ssl.mzstatic.com/image/thumb/Purple123/v4/a1/90/c8/a190c849-ac4c-5d52-d4b9-ab4aaad94284/pr_source.png/392x696bb.png', 'https://is1-ssl.mzstatic.com/image/thumb/Purple113/v4/02/af/71/02af7157-2f85-1dec-6b3a-01dc68947f61/pr_source.png/392x696bb.png', 'https://is1-ssl.mzstatic.com/image/thumb/Purple123/v4/04/48/09/0448092d-bbe5-1783-03d3-517f2e07644b/pr_source.png/392x696bb.png']</t>
  </si>
  <si>
    <t>https://is1-ssl.mzstatic.com/image/thumb/Purple124/v4/4e/74/d7/4e74d710-4452-b845-6610-5747e1154107/AppIcon-0-0-1x_U007emarketing-0-0-0-5-0-85-220.png/512x512bb.jpg</t>
  </si>
  <si>
    <t>Halvorsen Orthodontics</t>
  </si>
  <si>
    <t>https://apps.apple.com/nl/app/halvorsen-orthodontics/id1168913096?l=en&amp;uo=4</t>
  </si>
  <si>
    <t>Mark Halvorsen, DMD, PC</t>
  </si>
  <si>
    <t>2016-10-26T22:15:59Z</t>
  </si>
  <si>
    <t>com.dss.easton</t>
  </si>
  <si>
    <t>Compatibility upgrade for iPhone 10 and 11</t>
  </si>
  <si>
    <t>Create a time lapse video of your treatment, schedule text notification reminders to change or wear your elastics, aligners, or retainers, "try on" different braces colors, and text Dr. Halvorsen your questions!
Create a time lapse video of your treatment by Halvorsen Orthodontics documenting your progress to a beautiful smile! The finished time lapse of braces treatment is easily saved to your camera roll and shared via Facebook and Instagram to show off to your friends and family!
If you tend to forget to change your aligners, retainers, or elastic bands we have a feature that can alert you to when the next time to change it is! Schedule text notifications to help you follow Dr. Halvorsen's instructions on changing elastics, aligners, and retainers.
"Try on" different braces colors on a teeth model and share with friends, family, and Dr. Halvorsen! The braces color simulator makes it so easy to "try on" different colors to see what they would look like. During your next Orthodontist appointment you can show Dr. Halvorsen to let him know which colors you would like!
Conveniently contact Dr. Halvorsen via phone, email, or text- all from the app! You can also look up directions to the office or visit their website or Facebook page easily through the app.</t>
  </si>
  <si>
    <t>17214464</t>
  </si>
  <si>
    <t>https://apps.apple.com/nl/developer/ortho-clear/id1587701903?l=en&amp;uo=4</t>
  </si>
  <si>
    <t>https://is1-ssl.mzstatic.com/image/thumb/Purple221/v4/c3/44/1d/c3441dc8-5cc0-0b78-cfa1-c972c5409839/AppIcon-0-0-1x_U007ephone-0-1-0-85-220.png/60x60bb.jpg</t>
  </si>
  <si>
    <t>https://is1-ssl.mzstatic.com/image/thumb/Purple221/v4/c3/44/1d/c3441dc8-5cc0-0b78-cfa1-c972c5409839/AppIcon-0-0-1x_U007ephone-0-1-0-85-220.png/100x100bb.jpg</t>
  </si>
  <si>
    <t>['https://is1-ssl.mzstatic.com/image/thumb/PurpleSource211/v4/b4/4e/97/b44e9788-4721-39f8-496c-0d4077891849/3e5e666e-c660-402f-9bba-e012a87ee6f9_Screen_5.5_1.png/392x696bb.png', 'https://is1-ssl.mzstatic.com/image/thumb/PurpleSource211/v4/cf/14/6d/cf146d73-da89-5729-b7ca-d02d31cae256/28b5e570-c7fc-4e7d-8889-fa4ebadaa8a6_Screen_5.5_1-1.png/392x696bb.png', 'https://is1-ssl.mzstatic.com/image/thumb/PurpleSource221/v4/ea/d4/9c/ead49c3b-db88-5b86-14bd-dbd6d27408ac/8db0e1b3-b254-4a6e-9f92-f10fbb068c35_Screen_5.5_1-2.png/392x696bb.png', 'https://is1-ssl.mzstatic.com/image/thumb/PurpleSource221/v4/d3/c2/57/d3c257de-6958-d78d-06bc-3f86690b54ff/6bc309e9-3e6b-4013-8fa4-ad909effe54b_Screen_5.5_1-3.png/392x696bb.png', 'https://is1-ssl.mzstatic.com/image/thumb/PurpleSource211/v4/17/2b/f2/172bf282-eb12-c2d3-f4d6-1a27c68817c4/4e751ee6-961e-4bdb-976d-d56b4ee4f735_Screen_5.5_1-4.png/392x696bb.png', 'https://is1-ssl.mzstatic.com/image/thumb/PurpleSource221/v4/45/31/f2/4531f2ba-3f7b-39e6-6ad3-6bafd2c6d529/a41e5d0f-1270-4108-98f9-716cbf87063c_Screen_5.5_1-5.png/392x696bb.png']</t>
  </si>
  <si>
    <t>https://is1-ssl.mzstatic.com/image/thumb/Purple221/v4/c3/44/1d/c3441dc8-5cc0-0b78-cfa1-c972c5409839/AppIcon-0-0-1x_U007ephone-0-1-0-85-220.png/512x512bb.jpg</t>
  </si>
  <si>
    <t>Toothfairy™</t>
  </si>
  <si>
    <t>https://apps.apple.com/nl/app/toothfairy/id1587701901?l=en&amp;uo=4</t>
  </si>
  <si>
    <t>Ortho Clear</t>
  </si>
  <si>
    <t>2021-10-12T07:00:00Z</t>
  </si>
  <si>
    <t>com.orthoclear.app</t>
  </si>
  <si>
    <t>CC Lab Technology Limited</t>
  </si>
  <si>
    <t>Fixed bugs on camera session</t>
  </si>
  <si>
    <t>2.0.12</t>
  </si>
  <si>
    <t>Upload a selfie with your teeth and we'll show you how to enhance your smile.
See an instant Before &amp; After with our AI Smile Simulator.
Exclusive to Orthoclear users:
– Track your aligner journey to get a perfect smile.
– Keep track of daily wearing time, receive reminders to switch aligners.
– Take selfies to monitor your progress and see a gallery.
– Create a video from each selfie to see your teeth move step-by-step.
– See your 3D treatment plan.
– Make appointments for a check-up, or new 3D scans.
– Send us messages about your aligners.
– Read our Help section.</t>
  </si>
  <si>
    <t>https://tooth-fairy.app/</t>
  </si>
  <si>
    <t>26364928</t>
  </si>
  <si>
    <t>https://apps.apple.com/nl/developer/assemblecircle-corp/id1534844083?l=en&amp;uo=4</t>
  </si>
  <si>
    <t>https://is1-ssl.mzstatic.com/image/thumb/Purple221/v4/87/cd/2a/87cd2ae0-546b-eea9-0910-d4d87aaa2c3a/AppIcon-1x_U007emarketing-0-7-0-85-220-0.png/60x60bb.jpg</t>
  </si>
  <si>
    <t>https://is1-ssl.mzstatic.com/image/thumb/Purple221/v4/87/cd/2a/87cd2ae0-546b-eea9-0910-d4d87aaa2c3a/AppIcon-1x_U007emarketing-0-7-0-85-220-0.png/100x100bb.jpg</t>
  </si>
  <si>
    <t>['https://is1-ssl.mzstatic.com/image/thumb/Purple124/v4/17/51/8c/17518cfe-a8a5-5f6a-031f-e5f3ad9beee2/a18e5f73-ceda-4f13-a9a4-666aee382c1e_1242x2208-01.png/392x696bb.png', 'https://is1-ssl.mzstatic.com/image/thumb/Purple114/v4/40/af/42/40af4281-672d-79c6-911e-b703b6c8f398/acbec450-9f02-4d24-893f-f69f64ac2bf3_1242x2208-02.png/392x696bb.png', 'https://is1-ssl.mzstatic.com/image/thumb/Purple124/v4/17/66/85/1766859c-6e8a-b977-f048-5458367a5f0b/e1872a1e-cb60-419d-8f4e-9e35b6f57d10_1242x2208-03.png/392x696bb.png', 'https://is1-ssl.mzstatic.com/image/thumb/Purple124/v4/d9/08/a3/d908a353-2959-b9a3-0797-c4ef993de3ba/7c79fe55-b16a-4abc-969b-6c70b24f0f60_1242x2208-04.png/392x696bb.png', 'https://is1-ssl.mzstatic.com/image/thumb/Purple124/v4/0d/93/51/0d93515b-7874-bb28-7390-f1d6717ad224/af2b9123-de81-44b2-8fbd-797027a4a340_1242x2208-05.png/392x696bb.png', 'https://is1-ssl.mzstatic.com/image/thumb/Purple114/v4/2f/c0/16/2fc016e0-caa0-8568-5860-20f0a55211d8/7437895b-a15e-42eb-949d-a1edcbd7aec9_1242x2208-06.png/392x696bb.png']</t>
  </si>
  <si>
    <t>['https://is1-ssl.mzstatic.com/image/thumb/PurpleSource114/v4/ea/b1/fe/eab1feb3-cde5-10bb-8dc4-159d6d92bdbf/8e0c10db-d117-459e-868a-190ffd617f66_201207__Uc544_Uc774_Ud328_Ub4dc__Ud504_Ub9ac_Ubdf0_1.jpg/576x768bb.jpg', 'https://is1-ssl.mzstatic.com/image/thumb/PurpleSource124/v4/d7/fb/5b/d7fb5bb6-8b25-0321-fdae-658ff76970cd/14a38d36-9dea-47e3-90c0-0f869a826b7c_201207__Uc544_Uc774_Ud328_Ub4dc__Ud504_Ub9ac_Ubdf0_2.jpg/576x768bb.jpg', 'https://is1-ssl.mzstatic.com/image/thumb/PurpleSource124/v4/50/d9/28/50d92833-1f77-746f-5190-782983c43a2c/69846b80-14a8-4499-b01f-ff3c2610f1a1_201207__Uc544_Uc774_Ud328_Ub4dc__Ud504_Ub9ac_Ubdf0_3.jpg/576x768bb.jpg', 'https://is1-ssl.mzstatic.com/image/thumb/PurpleSource114/v4/86/1b/6d/861b6d5a-88e0-ec83-74ff-25cfc12a3bee/07cce949-5a66-4093-82db-9459c146f9d3_201207__Uc544_Uc774_Ud328_Ub4dc__Ud504_Ub9ac_Ubdf0_4.jpg/576x768bb.jpg', 'https://is1-ssl.mzstatic.com/image/thumb/PurpleSource124/v4/f3/9c/fe/f39cfe1f-f388-8970-691c-919a9a595acb/b8135b24-4d45-4b71-84e0-5e87aecbe2f3_201207__Uc544_Uc774_Ud328_Ub4dc__Ud504_Ub9ac_Ubdf0_5.jpg/576x768bb.jpg', 'https://is1-ssl.mzstatic.com/image/thumb/PurpleSource114/v4/66/a8/87/66a88703-e590-9974-a254-09b0b4d27b7e/7d764b38-c188-4ffa-96c2-e6235bde5cd5_201207__Uc544_Uc774_Ud328_Ub4dc__Ud504_Ub9ac_Ubdf0_6.jpg/576x768bb.jpg']</t>
  </si>
  <si>
    <t>https://is1-ssl.mzstatic.com/image/thumb/Purple221/v4/87/cd/2a/87cd2ae0-546b-eea9-0910-d4d87aaa2c3a/AppIcon-1x_U007emarketing-0-7-0-85-220-0.png/512x512bb.jpg</t>
  </si>
  <si>
    <t>WebCeph</t>
  </si>
  <si>
    <t>https://apps.apple.com/nl/app/webceph/id1534844081?l=en&amp;uo=4</t>
  </si>
  <si>
    <t>AssembleCircle Corp.</t>
  </si>
  <si>
    <t>2020-11-09T08:00:00Z</t>
  </si>
  <si>
    <t>com.assemblecircle.webceph</t>
  </si>
  <si>
    <t>AssembleCircle</t>
  </si>
  <si>
    <t>Improved stability and the user experience.
Bluetooth keyboard bug fix.</t>
  </si>
  <si>
    <t>0.9.91</t>
  </si>
  <si>
    <t>Perform orthodontic diagnostic analysis right from your mobile phone using WebCeph.
WebCeph is a mobile orthodontic and orthognathic diagnostic analysis tools for dentist.
Access and analyze your orthodontic cases anytime, anywhere.
Share academic opinions about orthodontics and communicate with your colleagues.
With WebCeph, the very place you are in turns into your clinic or office.</t>
  </si>
  <si>
    <t>31125504</t>
  </si>
  <si>
    <t>https://apps.apple.com/nl/developer/smilezy/id1780946326?l=en&amp;uo=4</t>
  </si>
  <si>
    <t>https://is1-ssl.mzstatic.com/image/thumb/Purple211/v4/af/bd/b3/afbdb31a-caa0-5a04-6da2-3956cd4cd51d/AppIconSmilezy-0-0-1x_U007ephone-0-1-0-85-220.png/60x60bb.jpg</t>
  </si>
  <si>
    <t>https://is1-ssl.mzstatic.com/image/thumb/Purple211/v4/af/bd/b3/afbdb31a-caa0-5a04-6da2-3956cd4cd51d/AppIconSmilezy-0-0-1x_U007ephone-0-1-0-85-220.png/100x100bb.jpg</t>
  </si>
  <si>
    <t>https://is1-ssl.mzstatic.com/image/thumb/Purple211/v4/af/bd/b3/afbdb31a-caa0-5a04-6da2-3956cd4cd51d/AppIconSmilezy-0-0-1x_U007ephone-0-1-0-85-220.png/512x512bb.jpg</t>
  </si>
  <si>
    <t>Smilezy</t>
  </si>
  <si>
    <t>https://apps.apple.com/nl/app/smilezy/id6738463275?l=en&amp;uo=4</t>
  </si>
  <si>
    <t>2024-11-25T08:00:00Z</t>
  </si>
  <si>
    <t>com.dentalstack.smilezy</t>
  </si>
  <si>
    <t>Orthodontics master limited</t>
  </si>
  <si>
    <t>* Treatment Complete Flow Added
* Bug Fixes</t>
  </si>
  <si>
    <t>2.1.9</t>
  </si>
  <si>
    <t>Features:
TRACK YOUR DAILY ALIGNER WEAR
Say goodbye to sticky notes, calendar reminders, and alarm clocks. Smilezy’s app helps you achieve your 22-hour wear time with precise tracking, motivating you with a smile countdown.
NEVER MISS AN ALIGNER CHANGE
With Smilezy, you’ll receive personalized reminders to change your aligners as per your treatment plan, ensuring you stay on track for a smooth treatment journey.
CAPTURE AND SHARE PROGRESS PHOTOS
Easily capture and share treatment progress photos directly within the Smilezy app. Share these with your doctor for personalized advice and to ensure your treatment stays on track between appointments.
STAY CONNECTED WITH YOUR DOCTOR
Get guidance, ask questions, and address concerns in a secure space. Smilezy’s app ensures your aligner treatment journey is never lonely.
MONITOR YOUR TREATMENT TIMELINE
View milestones, track progress, and keep a clear overview of your treatment plan, making sure you’re always moving closer to your ideal smile.
STAY ACCOUNTABLE WITH ALIGNER INSIGHTS
Track your daily and weekly wear time to stay accountable and get the best results from your Smilezy aligners.
Please note that this app is designed to be used under the supervision of a licensed Smilezy provider. Your dentist will input all the necessary treatment details to ensure accurate tracking. Remember, this app is here to enhance your treatment experience, so if you have questions or concerns, always reach out to your dentist for guidance. Start your Smilezy journey today and achieve the smile you’ve always wanted!</t>
  </si>
  <si>
    <t>54497280</t>
  </si>
  <si>
    <t>https://is1-ssl.mzstatic.com/image/thumb/Purple211/v4/e4/40/8f/e4408f96-e279-9574-d93b-100edcda5b40/SmilezyAppIcon-0-0-1x_U007emarketing-0-6-0-85-220.png/60x60bb.jpg</t>
  </si>
  <si>
    <t>https://is1-ssl.mzstatic.com/image/thumb/Purple211/v4/e4/40/8f/e4408f96-e279-9574-d93b-100edcda5b40/SmilezyAppIcon-0-0-1x_U007emarketing-0-6-0-85-220.png/100x100bb.jpg</t>
  </si>
  <si>
    <t>https://is1-ssl.mzstatic.com/image/thumb/Purple211/v4/e4/40/8f/e4408f96-e279-9574-d93b-100edcda5b40/SmilezyAppIcon-0-0-1x_U007emarketing-0-6-0-85-220.png/512x512bb.jpg</t>
  </si>
  <si>
    <t>Smilezy Doctor App</t>
  </si>
  <si>
    <t>https://apps.apple.com/nl/app/smilezy-doctor-app/id6739794592?l=en&amp;uo=4</t>
  </si>
  <si>
    <t>2025-01-21T08:00:00Z</t>
  </si>
  <si>
    <t>com.dentalstack.doctor-smilezy</t>
  </si>
  <si>
    <t>As an orthodontist, you understand the complexities involved in providing top-notch care to your braces patients while managing the day-to-day operations of your practice. From patient management to treatment tracking, appointment scheduling to payment processing, staying on top of it all can be challenging.
That’s where Smilezy comes in. Through consultations with thousands of orthodontists, we have developed the simplest yet most powerful app catering to the unique needs of orthodontists focused on consultations. Smilezy is your comprehensive solution for streamlining patient care, optimizing practice efficiency, and enhancing treatment outcomes. With Smilezy, you can focus on what you do best—providing exceptional care to your patients, while we take care of the rest.
Key features:
SECURED DIGITAL RECORDS
Instantly access appointment notes and patient records, ensuring informed care at all times.
SEAMLESS PAYMENT TRACKING
Monitor patient payments and clinic profit share with advanced analytics for complete financial transparency.
PATIENT MANAGEMENT ACROSS ALL CLINICS
Effortlessly manage patients across multiple practice locations, streamlining your workflow.
ADVANCED TREATMENT PLANNING &amp; PROGRESS MONITORING
Plan treatments, monitor progress, and leverage analytics to optimize patient outcomes.
PERSONALIZED PATIENT NOTES
Stay organized by creating important notes for individual patients to ensure that crucial patient information is easily accessible and well-documented.
COMPREHENSIVE CASE INFORMATION
Capture detailed case information, including bracket details, wires, and more. Smilezy allows you to document every aspect of the treatment process.
Thank you for entrusting us with your practice.</t>
  </si>
  <si>
    <t>20655104</t>
  </si>
  <si>
    <t>https://apps.apple.com/nl/developer/adnan-ashraf/id1212120305?l=en&amp;uo=4</t>
  </si>
  <si>
    <t>https://is1-ssl.mzstatic.com/image/thumb/Purple211/v4/df/81/5a/df815ace-a792-e5b5-11e5-a9d5fa2e3236/AppIcon-0-0-1x_U007emarketing-0-8-0-85-220.png/60x60bb.jpg</t>
  </si>
  <si>
    <t>https://is1-ssl.mzstatic.com/image/thumb/Purple211/v4/df/81/5a/df815ace-a792-e5b5-11e5-a9d5fa2e3236/AppIcon-0-0-1x_U007emarketing-0-8-0-85-220.png/100x100bb.jpg</t>
  </si>
  <si>
    <t>https://is1-ssl.mzstatic.com/image/thumb/Purple211/v4/df/81/5a/df815ace-a792-e5b5-11e5-a9d5fa2e3236/AppIcon-0-0-1x_U007emarketing-0-8-0-85-220.png/512x512bb.jpg</t>
  </si>
  <si>
    <t>SOS 2025</t>
  </si>
  <si>
    <t>https://apps.apple.com/nl/app/sos-2025/id6755162433?l=en&amp;uo=4</t>
  </si>
  <si>
    <t>Adnan Ashraf</t>
  </si>
  <si>
    <t>sa.net.kr.sos2025</t>
  </si>
  <si>
    <t>1.0.0+2</t>
  </si>
  <si>
    <t>Enhancing excellence in patient care through evidence-based orthodontic practice, improving practitioner competency, supporting awareness and legislative efforts that serve public health, and empowering the orthodontic community in the Kingdom of Saudi Arabia. Together, we strive toward a new phase of achievements and look forward to the active participation of all members to fulfill the Society’s aspirations and strengthen its professional and societal impact.</t>
  </si>
  <si>
    <t>https://sos.sa/about-app/</t>
  </si>
  <si>
    <t>23364608</t>
  </si>
  <si>
    <t>https://is1-ssl.mzstatic.com/image/thumb/Purple211/v4/41/b5/f7/41b5f705-b7df-cd06-92e9-09514d5f3aaf/AppIcon-0-0-1x_U007emarketing-0-8-0-85-220.png/60x60bb.jpg</t>
  </si>
  <si>
    <t>https://is1-ssl.mzstatic.com/image/thumb/Purple211/v4/41/b5/f7/41b5f705-b7df-cd06-92e9-09514d5f3aaf/AppIcon-0-0-1x_U007emarketing-0-8-0-85-220.png/100x100bb.jpg</t>
  </si>
  <si>
    <t>https://is1-ssl.mzstatic.com/image/thumb/Purple211/v4/41/b5/f7/41b5f705-b7df-cd06-92e9-09514d5f3aaf/AppIcon-0-0-1x_U007emarketing-0-8-0-85-220.png/512x512bb.jpg</t>
  </si>
  <si>
    <t>SOS Membership App</t>
  </si>
  <si>
    <t>https://apps.apple.com/nl/app/sos-membership-app/id6748277063?l=en&amp;uo=4</t>
  </si>
  <si>
    <t>2025-07-14T07:00:00Z</t>
  </si>
  <si>
    <t>app.sos.sa</t>
  </si>
  <si>
    <t>Welcome to the official mobile app of the Saudi Orthodontic Society (SOS)—your gateway to the latest in orthodontic education, events, membership services, and professional networking in Saudi Arabia.
Whether you're an orthodontist, dental professional, student, or simply interested in orthodontics, this app brings you:
Instant access to upcoming conferences, workshops &amp; events
Membership management and renewal
Access to research publications and news updates
Networking tools with fellow professionals
Resources for continuing education and certifications
Stay connected with the orthodontic community and enhance your professional journey with just a few taps.</t>
  </si>
  <si>
    <t>28009472</t>
  </si>
  <si>
    <t>https://apps.apple.com/nl/developer/sho-me-digital-ltd/id1537565630?l=en&amp;uo=4</t>
  </si>
  <si>
    <t>https://is1-ssl.mzstatic.com/image/thumb/Purple126/v4/6c/71/17/6c711727-fedd-74b8-8211-f630078642d3/AppIcon-0-0-1x_U007emarketing-0-7-0-0-85-220.png/60x60bb.jpg</t>
  </si>
  <si>
    <t>https://is1-ssl.mzstatic.com/image/thumb/Purple126/v4/6c/71/17/6c711727-fedd-74b8-8211-f630078642d3/AppIcon-0-0-1x_U007emarketing-0-7-0-0-85-220.png/100x100bb.jpg</t>
  </si>
  <si>
    <t>['https://is1-ssl.mzstatic.com/image/thumb/Purple112/v4/bb/63/2a/bb632a35-36fe-049a-3936-b61af220cc9a/c87c3265-7fdb-4e39-beda-b74e2b7cb453_Apple_iPhone_8_Plus_Screenshot_0.png/392x696bb.png', 'https://is1-ssl.mzstatic.com/image/thumb/Purple122/v4/70/e5/fb/70e5fb11-f08e-6345-1031-b31beefbb9f9/80bf0944-b029-4d76-ba9d-58e1ee201839_Apple_iPhone_8_Plus_Screenshot_1.png/392x696bb.png', 'https://is1-ssl.mzstatic.com/image/thumb/Purple122/v4/af/36/d1/af36d198-cb01-564a-83ae-321b55fc8a98/5f09179c-1576-48b0-b0f1-cac4d6fee928_Apple_iPhone_8_Plus_Screenshot_2.png/392x696bb.png', 'https://is1-ssl.mzstatic.com/image/thumb/Purple112/v4/a5/b5/d9/a5b5d9c7-4c70-7420-1bcb-b953fc2e834c/f41aa687-4115-4c08-bb80-14a7cd955542_Apple_iPhone_8_Plus_Screenshot_3.png/392x696bb.png', 'https://is1-ssl.mzstatic.com/image/thumb/Purple112/v4/04/69/70/046970bc-c4df-2f5f-4e0f-fe766102ece1/c8a66c09-37b5-493d-a35a-429571af125b_Apple_iPhone_8_Plus_Screenshot_4.png/392x696bb.png']</t>
  </si>
  <si>
    <t>['https://is1-ssl.mzstatic.com/image/thumb/PurpleSource112/v4/85/bb/82/85bb82c4-2fef-777d-8ea8-9b454e3a8b8d/38650981-8c19-4809-8e35-f7ab10269202_Apple_iPad_Pro_13_Inch_Screenshot_0.png/576x768bb.png', 'https://is1-ssl.mzstatic.com/image/thumb/PurpleSource112/v4/b7/72/a1/b772a17c-00e5-cf2c-aba5-c498ad416d3d/c2d7925e-d16d-43fb-8c2b-46eab42965e5_Apple_iPad_Pro_13_Inch_Screenshot_1.png/576x768bb.png', 'https://is1-ssl.mzstatic.com/image/thumb/PurpleSource112/v4/40/82/3d/40823df1-64d2-74cf-283b-e72028933103/e9fe4d88-8612-46c6-a8dc-ae2b37559cdd_Apple_iPad_Pro_13_Inch_Screenshot_2.png/576x768bb.png', 'https://is1-ssl.mzstatic.com/image/thumb/PurpleSource112/v4/78/c7/8d/78c78d8a-53bc-bae8-0582-8576272c10ef/9fcd4989-cef5-435b-8296-6125cf3a5569_Apple_iPad_Pro_13_Inch_Screenshot_3.png/576x768bb.png']</t>
  </si>
  <si>
    <t>https://is1-ssl.mzstatic.com/image/thumb/Purple126/v4/6c/71/17/6c711727-fedd-74b8-8211-f630078642d3/AppIcon-0-0-1x_U007emarketing-0-7-0-0-85-220.png/512x512bb.jpg</t>
  </si>
  <si>
    <t>Orthopedia</t>
  </si>
  <si>
    <t>https://apps.apple.com/nl/app/orthopedia/id6443335911?l=en&amp;uo=4</t>
  </si>
  <si>
    <t>SHO Me Digital Ltd</t>
  </si>
  <si>
    <t>2022-09-16T07:00:00Z</t>
  </si>
  <si>
    <t>com.shome.orthopedia</t>
  </si>
  <si>
    <t>Bug fixes, simplification of UI/UX</t>
  </si>
  <si>
    <t>1.0.6</t>
  </si>
  <si>
    <t>Essential orthodontic skills, knowledge and guidance for the training orthodontist. 
The Orthopedia app provides a digital logbook with personalised insights, evidence-based guidance and features simple-to-use tools including an IOTN, IOFTN and ICON calculator.
The Orthopedia app has been designed to provide qualified orthodontists and dental professionals with evidence-based advice and guidance. Medical terminology is introduced without detailed explanations, which may be misunderstood by non-healthcare professionals. It is not designed for the general public and therefore should not be used by the general public. It is always important to seek advice from a qualified proffesional in addition to using this app and before making any medical decisions.</t>
  </si>
  <si>
    <t>64197632</t>
  </si>
  <si>
    <t>https://apps.apple.com/nl/developer/ortho-merwestein/id1759991493?l=en&amp;uo=4</t>
  </si>
  <si>
    <t>https://is1-ssl.mzstatic.com/image/thumb/Purple221/v4/0f/ed/26/0fed2607-a12b-d094-54e9-0585e8d37286/AppIcon-1x_U007emarketing-0-11-0-85-220-0.png/60x60bb.jpg</t>
  </si>
  <si>
    <t>https://is1-ssl.mzstatic.com/image/thumb/Purple221/v4/0f/ed/26/0fed2607-a12b-d094-54e9-0585e8d37286/AppIcon-1x_U007emarketing-0-11-0-85-220-0.png/100x100bb.jpg</t>
  </si>
  <si>
    <t>['https://is1-ssl.mzstatic.com/image/thumb/PurpleSource211/v4/a7/af/7f/a7af7fc4-dfed-d37e-15aa-a1c37e245d81/e8a8654e-3f54-427e-a9a7-15b8eaae4865_Simulator_Screenshot_-_iPhone_8_Pro_Max_-_2024-08-01_at_10.39.11.png/392x696bb.png', 'https://is1-ssl.mzstatic.com/image/thumb/PurpleSource221/v4/ca/81/cf/ca81cf38-8f22-6a95-af14-e536d4ac864c/cab96f5b-5bf9-4a56-b6e9-675c67451c1b_Simulator_Screenshot_-_iPhone_8_Pro_Max_-_2024-08-01_at_10.39.16.png/392x696bb.png', 'https://is1-ssl.mzstatic.com/image/thumb/PurpleSource211/v4/3b/da/4b/3bda4bcc-e145-c052-8fc3-db91d79eddaf/d23ba78d-1ac1-4947-98de-259e6bf6df6e_Simulator_Screenshot_-_iPhone_8_Pro_Max_-_2024-08-01_at_10.39.22.png/392x696bb.png']</t>
  </si>
  <si>
    <t>['https://is1-ssl.mzstatic.com/image/thumb/PurpleSource221/v4/54/c4/96/54c49696-eee3-a0a4-2722-551b1b1153c5/6231e63a-08e1-42e1-bb9d-7b25482e9bc5_Simulator_Screenshot_-_ipad_12.9_-_2024-08-01_at_10.47.21.png/552x414bb.png', 'https://is1-ssl.mzstatic.com/image/thumb/PurpleSource211/v4/4d/40/34/4d40346f-c630-a99f-5bcb-22f8c889afa6/68d6f1d7-4273-4354-9b47-943d9f587900_Simulator_Screenshot_-_ipad_12.9_-_2024-08-01_at_10.47.25.png/552x414bb.png', 'https://is1-ssl.mzstatic.com/image/thumb/PurpleSource221/v4/0c/c4/d4/0cc4d466-0369-db45-caff-cf32fa7805fe/f4cad385-4757-4f3f-b55b-e46d37885caf_Simulator_Screenshot_-_ipad_12.9_-_2024-08-01_at_10.47.31.png/552x414bb.png']</t>
  </si>
  <si>
    <t>https://is1-ssl.mzstatic.com/image/thumb/Purple221/v4/0f/ed/26/0fed2607-a12b-d094-54e9-0585e8d37286/AppIcon-1x_U007emarketing-0-11-0-85-220-0.png/512x512bb.jpg</t>
  </si>
  <si>
    <t>OrthoMerwestein</t>
  </si>
  <si>
    <t>https://apps.apple.com/nl/app/orthomerwestein/id6587575620?l=en&amp;uo=4</t>
  </si>
  <si>
    <t>Ortho Merwestein</t>
  </si>
  <si>
    <t>2024-08-01T07:00:00Z</t>
  </si>
  <si>
    <t>nl.merwestein.iortho</t>
  </si>
  <si>
    <t>Brons Orthodontics B.V.</t>
  </si>
  <si>
    <t>- Prestatieverbeteringen en foutoplossingen</t>
  </si>
  <si>
    <t>5.0.1</t>
  </si>
  <si>
    <t>Ortho Merwestein geeft de patiënt van de orthodontie-praktijk Merwestein te Nieuwegein de mogelijkheid om een aantal activiteiten uit te voeren.
Dit zijn o.a. :
- het bekijken van zijn/haar openstaande afspraken
- het maken/verplaatsen van afspraken
- financieel overzicht van zijn/haar behandeling bekijken
- fotomateriaal bekijken
- documenten raadplegen
Het aantal opties is afhankelijk van hetgeen de praktijk zelf aanbiedt.</t>
  </si>
  <si>
    <t>https://www.orthomerwestein.nl</t>
  </si>
  <si>
    <t>7636992</t>
  </si>
  <si>
    <t>https://apps.apple.com/nl/developer/orthodontic-revolution-llc/id1705130180?l=en&amp;uo=4</t>
  </si>
  <si>
    <t>https://is1-ssl.mzstatic.com/image/thumb/Purple221/v4/c1/b1/97/c1b197f5-9e4f-26cb-b3d7-be2104798f86/AppIcon-0-0-1x_U007emarketing-0-8-0-85-220.png/60x60bb.jpg</t>
  </si>
  <si>
    <t>https://is1-ssl.mzstatic.com/image/thumb/Purple221/v4/c1/b1/97/c1b197f5-9e4f-26cb-b3d7-be2104798f86/AppIcon-0-0-1x_U007emarketing-0-8-0-85-220.png/100x100bb.jpg</t>
  </si>
  <si>
    <t>https://is1-ssl.mzstatic.com/image/thumb/Purple221/v4/c1/b1/97/c1b197f5-9e4f-26cb-b3d7-be2104798f86/AppIcon-0-0-1x_U007emarketing-0-8-0-85-220.png/512x512bb.jpg</t>
  </si>
  <si>
    <t>Referral Retriever</t>
  </si>
  <si>
    <t>https://apps.apple.com/nl/app/referral-retriever/id6740899988?l=en&amp;uo=4</t>
  </si>
  <si>
    <t>Orthodontic Revolution LLC</t>
  </si>
  <si>
    <t>2025-02-18T08:00:00Z</t>
  </si>
  <si>
    <t>com.app.referralretriever</t>
  </si>
  <si>
    <t>Stability and performance enhancements</t>
  </si>
  <si>
    <t>Referral Retriever is a referral platform designed for doctors, dentists, and other professionals to streamline and track client referrals. Using NFC-enabled sharing and real-time tracking, the app helps practices monitor referral activity and engagement efficiently.
Features:  
• NFC Sharing – Clients can easily share your contact details using in-office NFC devices.  
• Referral Tracking – Monitor shares and new client referrals in real time.  
• Automated Engagement – Send notifications and reminders to encourage ongoing referrals.  
• Analytics &amp; Insights – Access data to measure referral performance and optimize strategies.</t>
  </si>
  <si>
    <t>https://referralretriever.com</t>
  </si>
  <si>
    <t>44791808</t>
  </si>
  <si>
    <t>https://apps.apple.com/nl/developer/foundation-for-modern-bioprogressive-orthodontics/id1583538263?l=en&amp;uo=4</t>
  </si>
  <si>
    <t>https://is1-ssl.mzstatic.com/image/thumb/Purple221/v4/7e/e4/e7/7ee4e7c7-fa65-bc22-4319-cf70de0da3aa/AppIcon-0-0-1x_U007emarketing-0-11-0-0-0-0-85-220.png/60x60bb.jpg</t>
  </si>
  <si>
    <t>https://is1-ssl.mzstatic.com/image/thumb/Purple221/v4/7e/e4/e7/7ee4e7c7-fa65-bc22-4319-cf70de0da3aa/AppIcon-0-0-1x_U007emarketing-0-11-0-0-0-0-85-220.png/100x100bb.jpg</t>
  </si>
  <si>
    <t>['https://is1-ssl.mzstatic.com/image/thumb/PurpleSource125/v4/d9/fe/6f/d9fe6f78-ab6c-8858-d400-64f4b8e4053c/c89d6bd6-c222-4105-b6e6-eab0e64cad01_5.5-inch-20210628-0.png/392x696bb.png', 'https://is1-ssl.mzstatic.com/image/thumb/PurpleSource125/v4/0a/8b/ea/0a8bea97-4faf-7776-eaf7-947a849375c6/49ea1f88-a8ef-432c-8f3e-71795cb23966_5.5-inch-20210628-1.png/392x696bb.png', 'https://is1-ssl.mzstatic.com/image/thumb/PurpleSource125/v4/30/fb/34/30fb344e-2f21-8f9f-9075-a5fe95d387a1/82aca460-75d1-47c9-bda2-4ea78eb603b3_5.5-inch-20210628-2.png/392x696bb.png', 'https://is1-ssl.mzstatic.com/image/thumb/PurpleSource125/v4/79/36/71/7936716c-e8b4-8af0-b208-23be843cf59e/f157e60f-35a5-4480-8689-ae63d7385c01_5.5-inch-20210628-3.png/392x696bb.png', 'https://is1-ssl.mzstatic.com/image/thumb/PurpleSource125/v4/e7/13/9e/e7139e5e-0397-6655-44f3-23cf6d3054fa/858f2955-d250-43ac-98d7-0babfd364a13_5.5-inch-20210628-4.png/392x696bb.png', 'https://is1-ssl.mzstatic.com/image/thumb/PurpleSource125/v4/20/63/05/206305e8-95b0-0353-11c0-0ff7c407cb23/735f7af3-376d-4c5d-b09d-ac6fcef83781_5.5-inch-20210628-5.png/392x696bb.png', 'https://is1-ssl.mzstatic.com/image/thumb/PurpleSource125/v4/23/cd/7b/23cd7ba7-780b-80bc-1e8a-22ab0cb82cfa/9800f26a-decb-45c9-b3ee-5212f6abd1cc_5.5-inch-20210628-6.png/392x696bb.png', 'https://is1-ssl.mzstatic.com/image/thumb/PurpleSource115/v4/b5/0d/18/b50d188a-8632-0d3b-9d79-222526b8c47a/8ed54097-08eb-4179-989e-beaaa5803358_5.5-inch-20210628-7.png/392x696bb.png']</t>
  </si>
  <si>
    <t>['https://is1-ssl.mzstatic.com/image/thumb/PurpleSource125/v4/16/64/5b/16645bd9-3171-5c51-1ca3-acae16d8e9e4/defb7dd3-37f2-4560-9240-124d2c5da993_12.9-inch-2nd-20210628-0.png/576x768bb.png', 'https://is1-ssl.mzstatic.com/image/thumb/PurpleSource125/v4/39/64/7d/39647d6d-d9a8-3dee-7832-81cd1070f193/c809da14-f2f5-43b1-bc75-36bf19604852_12.9-inch-2nd-20210628-1.png/576x768bb.png', 'https://is1-ssl.mzstatic.com/image/thumb/PurpleSource115/v4/20/eb/0b/20eb0bfc-fa3c-e63e-e085-28302e2e6195/e3684a33-1787-4d94-a34a-bd93bcbc1be5_12.9-inch-2nd-20210628-2.png/576x768bb.png', 'https://is1-ssl.mzstatic.com/image/thumb/PurpleSource115/v4/93/9b/c3/939bc3a3-40a8-c1a0-2ef0-a53dcfc1b639/65f85c4b-c577-4b19-9700-5550af72d5f3_12.9-inch-2nd-20210628-3.png/576x768bb.png', 'https://is1-ssl.mzstatic.com/image/thumb/PurpleSource115/v4/0d/99/57/0d9957b8-0511-5c44-e086-76ab3d2e131a/93cb3a6c-99de-4123-8e08-2e88f2d31c23_12.9-inch-2nd-20210628-4.png/576x768bb.png', 'https://is1-ssl.mzstatic.com/image/thumb/PurpleSource125/v4/0f/5b/c8/0f5bc8c3-d803-59fd-a1a8-1725786058d2/87100ac6-ebe5-4549-a137-5b1ba9ff6352_12.9-inch-2nd-20210628-5.png/576x768bb.png', 'https://is1-ssl.mzstatic.com/image/thumb/PurpleSource115/v4/1d/14/e4/1d14e4b2-dc06-5ecd-3aaf-238c0a60bc6a/a1366aa6-a5a7-45cf-9407-ec84932955c3_12.9-inch-2nd-20210628-6.png/576x768bb.png', 'https://is1-ssl.mzstatic.com/image/thumb/PurpleSource115/v4/5f/42/68/5f4268f8-6988-c2ad-8639-7c44efd1a199/b0868835-7cd4-4bb0-8695-62c992b6f99b_12.9-inch-2nd-20210628-7.png/576x768bb.png']</t>
  </si>
  <si>
    <t>https://is1-ssl.mzstatic.com/image/thumb/Purple221/v4/7e/e4/e7/7ee4e7c7-fa65-bc22-4319-cf70de0da3aa/AppIcon-0-0-1x_U007emarketing-0-11-0-0-0-0-85-220.png/512x512bb.jpg</t>
  </si>
  <si>
    <t>FMBO Online</t>
  </si>
  <si>
    <t>https://apps.apple.com/nl/app/fmbo-online/id1583538261?l=en&amp;uo=4</t>
  </si>
  <si>
    <t>Foundation For Modern Bioprogressive Orthodontics</t>
  </si>
  <si>
    <t>2021-09-02T07:00:00Z</t>
  </si>
  <si>
    <t>org.bioprogressive.iso</t>
  </si>
  <si>
    <t>FMBO Online: Your Dental Care Companion
FMBO Online streamlines your dental care, offering features to manage your dental health with ease. Locate nearby clinics, book appointments, and stay on top of your dental care—all from your mobile device.
Key Features:
1. Find Dental Clinics: Easily locate nearby dental clinics using geolocation. Filter by specialty, ratings, and distance.
2. Book Appointments: Schedule appointments directly through the app. Choose a convenient date and time, and confirm in a few taps.
3. Dental Health Engagement: Share your dental health information with your dentist through the app for personalized advice and recommendations.
4. Appointment Reminders: Get notifications for upcoming appointments to stay on track with your dental care.
5. Emergency Assistance: Access emergency dental help quickly and efficiently.
Why Choose FMBO Online?
* Convenience: Manage your dental care effortlessly.
* Stay Informed: Receive notifications and reminders for your appointments.
Enhance your dental care experience with FMBO Online. 
Download today for a brighter, healthier smile!</t>
  </si>
  <si>
    <t>35077120</t>
  </si>
  <si>
    <t>https://apps.apple.com/nl/developer/arnau-blanco-borrego/id1836397812?l=en&amp;uo=4</t>
  </si>
  <si>
    <t>https://is1-ssl.mzstatic.com/image/thumb/Purple221/v4/ed/fc/ee/edfcee43-3e6a-15a6-37d5-9300b79f72fb/AppIcon-0-0-1x_U007ephone-0-1-85-220.png/60x60bb.jpg</t>
  </si>
  <si>
    <t>https://is1-ssl.mzstatic.com/image/thumb/Purple221/v4/ed/fc/ee/edfcee43-3e6a-15a6-37d5-9300b79f72fb/AppIcon-0-0-1x_U007ephone-0-1-85-220.png/100x100bb.jpg</t>
  </si>
  <si>
    <t>https://is1-ssl.mzstatic.com/image/thumb/Purple221/v4/ed/fc/ee/edfcee43-3e6a-15a6-37d5-9300b79f72fb/AppIcon-0-0-1x_U007ephone-0-1-85-220.png/512x512bb.jpg</t>
  </si>
  <si>
    <t>My Braces Tracker</t>
  </si>
  <si>
    <t>https://apps.apple.com/nl/app/my-braces-tracker/id6751715392?l=en&amp;uo=4</t>
  </si>
  <si>
    <t>Arnau Blanco Borrego</t>
  </si>
  <si>
    <t>2025-10-05T07:00:00Z</t>
  </si>
  <si>
    <t>com.toothify.app</t>
  </si>
  <si>
    <t>What's new in version 1.1.0:
- Interactive onboarding walkthrough to guide new users.
- Dark mode support throughout the app.
- Photo comparison tool to track your progress.
- Redesigned home screen with improved layout.
- Enhanced gallery and calendar features.
- Improved camera experience with better guidance.
- Performance improvements and bug fixes.</t>
  </si>
  <si>
    <t>My Braces Tracker is the smarter way to track your orthodontic progress — all from your iPhone. Monitor your aligners or braces treatment with ease and stay on top of every adjustment.
Capture &amp; track progress
- Smart photo tracking to compare your teeth from different views.
- Organized photo sessions to follow changes over weeks or months.
Log symptoms &amp; notes
- Simple symptom logging with follow-ups to spot trends over time.
- Add personal notes to track pain, discomfort, or daily changes.
- Create a clear timeline of your orthodontic journey.
Stay organized
- Never lose track of treatment milestones.
- Stay on top of your personal treatment schedule.
Designed for You
- Optimized for iPhone for a smooth, intuitive experience.
- Privacy-focused: your data stays securely on your device.
This app is for personal tracking only. Your data is not shared with dentists, orthodontists, or any healthcare providers.</t>
  </si>
  <si>
    <t>https://oralio.co/</t>
  </si>
  <si>
    <t>89228288</t>
  </si>
  <si>
    <t>https://apps.apple.com/nl/developer/infini-marketing-llc/id1479481094?l=en&amp;uo=4</t>
  </si>
  <si>
    <t>https://is1-ssl.mzstatic.com/image/thumb/Purple211/v4/96/a6/51/96a65148-a7c9-45b3-a601-e3fe836913d7/AppIcon-0-0-1x_U007emarketing-0-8-0-85-220.png/60x60bb.jpg</t>
  </si>
  <si>
    <t>https://is1-ssl.mzstatic.com/image/thumb/Purple211/v4/96/a6/51/96a65148-a7c9-45b3-a601-e3fe836913d7/AppIcon-0-0-1x_U007emarketing-0-8-0-85-220.png/100x100bb.jpg</t>
  </si>
  <si>
    <t>['https://is1-ssl.mzstatic.com/image/thumb/PurpleSource126/v4/dd/f8/c7/ddf8c774-d8b1-9600-8800-1b8e2d5f56df/c3bc7003-ec14-44a3-9612-c49834886d9d_iPhone_11.png/392x696bb.png', 'https://is1-ssl.mzstatic.com/image/thumb/PurpleSource126/v4/c3/43/bf/c343bfa2-8edf-5dc0-325b-44a5a9e6fab3/557b6cbf-7aa2-4155-b95a-800344822ea3_iPhone_11_Copy.png/392x696bb.png', 'https://is1-ssl.mzstatic.com/image/thumb/PurpleSource116/v4/de/94/5a/de945a4c-374d-e243-cf04-1114f3a4f758/e3c70e75-c133-4e5e-a041-31d17fa51732_iPhone_11_Copy_2.png/392x696bb.png', 'https://is1-ssl.mzstatic.com/image/thumb/PurpleSource126/v4/07/62/08/076208e9-bc91-a7c8-6c74-639ddfd8252d/9a0907be-c709-46cf-a08d-254a54fcdec1_iPhone_11_Copy_4.png/392x696bb.png']</t>
  </si>
  <si>
    <t>https://is1-ssl.mzstatic.com/image/thumb/Purple211/v4/96/a6/51/96a65148-a7c9-45b3-a601-e3fe836913d7/AppIcon-0-0-1x_U007emarketing-0-8-0-85-220.png/512x512bb.jpg</t>
  </si>
  <si>
    <t>Ortho-Photo</t>
  </si>
  <si>
    <t>https://apps.apple.com/nl/app/ortho-photo/id1479481095?l=en&amp;uo=4</t>
  </si>
  <si>
    <t>Infini Marketing LLC</t>
  </si>
  <si>
    <t>2019-12-05T08:00:00Z</t>
  </si>
  <si>
    <t>dentist.OrthoPhotoApp</t>
  </si>
  <si>
    <t>2.4</t>
  </si>
  <si>
    <t>Improve your office flow with ease of capturing orthodontic photos and record keeping. You no longer have to work after hours or struggle to sort through and format patient files.
Taking Clinical Ortho Photos for patient cases is as simple as opening the app. You can create patient files that are easy to sort through and capture clinical photos that will automatically save to their corresponding file.
Capture clinical ortho photos and assign them to their corresponding patient records with ease. Need to check a certain patient's records and email them? OrthoPhoto makes it easy for you to search for a patient and it already has the photos in their correct format.
Subscriptions will automatically renew unless canceled within 24-hours before the end of the current period. You can cancel anytime with your iTunes account settings. Any unused portion of a free trial will be forfeited if you purchase a subscription.</t>
  </si>
  <si>
    <t>https://www.orthophotoapp.com</t>
  </si>
  <si>
    <t>80014336</t>
  </si>
  <si>
    <t>https://apps.apple.com/nl/developer/mong-thuy-duong-ho/id1845889395?l=en&amp;uo=4</t>
  </si>
  <si>
    <t>https://is1-ssl.mzstatic.com/image/thumb/Purple221/v4/96/9a/f9/969af990-b4ad-5f44-927e-50c117a1496e/AppIcon-0-0-1x_U007emarketing-0-0-0-7-0-0-sRGB-0-0-0-GLES2_U002c0-512MB-85-220-0-0.png/60x60bb.jpg</t>
  </si>
  <si>
    <t>https://is1-ssl.mzstatic.com/image/thumb/Purple221/v4/96/9a/f9/969af990-b4ad-5f44-927e-50c117a1496e/AppIcon-0-0-1x_U007emarketing-0-0-0-7-0-0-sRGB-0-0-0-GLES2_U002c0-512MB-85-220-0-0.png/100x100bb.jpg</t>
  </si>
  <si>
    <t>['https://is1-ssl.mzstatic.com/image/thumb/PurpleSource221/v4/eb/18/8e/eb188e2e-e3bf-86d5-5ae4-430918493b31/v3_inbox_tablet_2048x27321760372008582.png/576x768bb.png', 'https://is1-ssl.mzstatic.com/image/thumb/PurpleSource211/v4/c0/3e/3a/c03e3a90-9ba9-fc99-5378-d3c813886150/v3_home_iPad_129_bottom_labels_51760372014162.png/576x768bb.png', 'https://is1-ssl.mzstatic.com/image/thumb/PurpleSource211/v4/c8/14/c5/c814c5b6-d522-8c99-1860-5b80e24eb283/v3_profile_iPad_1291760372004550.png/576x768bb.png']</t>
  </si>
  <si>
    <t>https://is1-ssl.mzstatic.com/image/thumb/Purple221/v4/96/9a/f9/969af990-b4ad-5f44-927e-50c117a1496e/AppIcon-0-0-1x_U007emarketing-0-0-0-7-0-0-sRGB-0-0-0-GLES2_U002c0-512MB-85-220-0-0.png/512x512bb.jpg</t>
  </si>
  <si>
    <t>Iziortho</t>
  </si>
  <si>
    <t>https://apps.apple.com/nl/app/iziortho/id6753950256?l=en&amp;uo=4</t>
  </si>
  <si>
    <t>Mong Thuy Duong Ho</t>
  </si>
  <si>
    <t>['Education', 'Business']</t>
  </si>
  <si>
    <t>2025-10-14T07:00:00Z</t>
  </si>
  <si>
    <t>branded.m4d0a20fadf1544e8858d731fcecc73d0.iziortho</t>
  </si>
  <si>
    <t>['6017', '6000']</t>
  </si>
  <si>
    <t>2.111052.0</t>
  </si>
  <si>
    <t>iziortho – From Zero to Ortho
iziortho is an online learning platform built for dentists and dental students who want to master orthodontics from the very beginning. Founded by Dr. Hồ Mộng Thùy Dương, iziortho turns complex orthodontic concepts into simple, visual, and practical lessons.
Main Features
Video lessons: concise, focused videos that explain orthodontic fundamentals and clinical techniques in a clear and structured way.
Learning summaries: short written notes accompanying each module to reinforce understanding and make review easier.
Interactive quizzes: quick assessments at the end of each chapter to help learners evaluate their comprehension and progress.
Regular updates: new topics and case discussions are added to expand learning content.
Community learning: connect with other learners and discuss clinical cases through live or online sessions.
Who iziortho is for
General dentists who want to start learning orthodontics.
Dental students preparing for clinical practice.
Practicing doctors who want a systematic refresher course.
Why choose iziortho
iziortho focuses on clarity, structure, and practicality. Every course is designed to make learning orthodontics straightforward and engaging, allowing doctors to study at their own pace and apply knowledge confidently in real clinical situations.
Start your orthodontic journey today — From Zero to Ortho.
For more information, visit iziortho.com.</t>
  </si>
  <si>
    <t>https://www.iziortho.com/</t>
  </si>
  <si>
    <t>465632256</t>
  </si>
  <si>
    <t>https://apps.apple.com/nl/developer/shazia-naser-ud-din/id1846742699?l=en&amp;uo=4</t>
  </si>
  <si>
    <t>https://is1-ssl.mzstatic.com/image/thumb/Purple221/v4/28/55/9b/28559b75-2de2-fab4-a6d2-bd31c4191958/AppIcon-0-0-1x_U007epad-0-1-85-220.png/60x60bb.jpg</t>
  </si>
  <si>
    <t>https://is1-ssl.mzstatic.com/image/thumb/Purple221/v4/28/55/9b/28559b75-2de2-fab4-a6d2-bd31c4191958/AppIcon-0-0-1x_U007epad-0-1-85-220.png/100x100bb.jpg</t>
  </si>
  <si>
    <t>https://is1-ssl.mzstatic.com/image/thumb/Purple221/v4/28/55/9b/28559b75-2de2-fab4-a6d2-bd31c4191958/AppIcon-0-0-1x_U007epad-0-1-85-220.png/512x512bb.jpg</t>
  </si>
  <si>
    <t>ICO</t>
  </si>
  <si>
    <t>https://apps.apple.com/nl/app/ico/id6754126577?l=en&amp;uo=4</t>
  </si>
  <si>
    <t>Shazia Naser ud Din</t>
  </si>
  <si>
    <t>2025-10-21T07:00:00Z</t>
  </si>
  <si>
    <t>com.shazia.iConceptsInOrthodontics</t>
  </si>
  <si>
    <t>- Bug fixes
- Performance improvement
- UI improvements
- Added a button to review the app within the app</t>
  </si>
  <si>
    <t>iConcepts in Orthodontics (ICO) is a global resource for interactive student-lead education in orthodontics.
By supplying various forms of content (animations, videos and quizzes) the students can gain a grater understanding of orthodontics that they otherwise could not from existing resources.</t>
  </si>
  <si>
    <t>950674432</t>
  </si>
  <si>
    <t>https://apps.apple.com/nl/developer/smile-doctors-llc/id1534889766?l=en&amp;uo=4</t>
  </si>
  <si>
    <t>https://is1-ssl.mzstatic.com/image/thumb/Purple211/v4/0d/7a/1f/0d7a1f0b-24a2-0176-249a-a869f3f7e1c5/AppIcon-0-0-1x_U007emarketing-0-6-0-85-220.png/60x60bb.jpg</t>
  </si>
  <si>
    <t>https://is1-ssl.mzstatic.com/image/thumb/Purple211/v4/0d/7a/1f/0d7a1f0b-24a2-0176-249a-a869f3f7e1c5/AppIcon-0-0-1x_U007emarketing-0-6-0-85-220.png/100x100bb.jpg</t>
  </si>
  <si>
    <t>['https://is1-ssl.mzstatic.com/image/thumb/PurpleSource116/v4/7f/88/ad/7f88ad51-3aa2-e531-543b-9c85a6a2a4d2/5eafde51-67fe-4dd7-a3a2-23375e622bd0_ios-5.5-inch-1.jpg/392x696bb.jpg', 'https://is1-ssl.mzstatic.com/image/thumb/PurpleSource116/v4/bc/5e/31/bc5e315f-1493-8110-d715-2e9b7860607e/64b13b77-f5b1-495c-acb4-001f28fb3f75_ios-5.5-inch-2.jpg/392x696bb.jpg', 'https://is1-ssl.mzstatic.com/image/thumb/PurpleSource116/v4/a2/4c/95/a24c95b7-317c-62dd-c43b-945713acc3fb/fecc951d-5887-43d7-88fe-7bdfa8c89fcc_ios-5.5-inch-3.jpg/392x696bb.jpg', 'https://is1-ssl.mzstatic.com/image/thumb/PurpleSource116/v4/1a/48/09/1a480985-2080-cf7f-e0e9-971988db2f51/31ec0c75-903c-497c-adb1-101a434972b8_ios-5.5-inch-4.jpg/392x696bb.jpg', 'https://is1-ssl.mzstatic.com/image/thumb/PurpleSource126/v4/34/38/11/3438114d-0bbf-08b9-8d54-ec30955d1368/637e1cd6-44f2-4c71-b3f4-2bcf508612f0_ios-5.5-inch-5.jpg/392x696bb.jpg']</t>
  </si>
  <si>
    <t>https://is1-ssl.mzstatic.com/image/thumb/Purple211/v4/0d/7a/1f/0d7a1f0b-24a2-0176-249a-a869f3f7e1c5/AppIcon-0-0-1x_U007emarketing-0-6-0-85-220.png/512x512bb.jpg</t>
  </si>
  <si>
    <t>Smile Doctors Anywhere</t>
  </si>
  <si>
    <t>https://apps.apple.com/nl/app/smile-doctors-anywhere/id1534889194?l=en&amp;uo=4</t>
  </si>
  <si>
    <t>Smile Doctors LLC</t>
  </si>
  <si>
    <t>2020-11-17T08:00:00Z</t>
  </si>
  <si>
    <t>com.smiledoctors.monitoring</t>
  </si>
  <si>
    <t>Your Smile Doctors Anywhere app has been updated.
• Various improvements and bug fixes to keep things running seamlessly.
Got feedback? Please contact us at appsupport@smiledoctors.com</t>
  </si>
  <si>
    <t>Simple. Easy. Effective. Smile Doctors Anywhere is the app that gives you control over your orthodontic treatment progress. Use your phone to snap pictures and share your smile with your doctor on a weekly basis to help you stay on track.
Additionally, your orthodontist is able to share your status with your dentist to ensure your smile stays healthy and happy throughout your treatment.
With this app:
• No technical expertise is required. Simply follow the step-by-step instructions.
• Chat with your orthodontist directly.
• Can reduce  in-office appointments 
• Follow your progress throughout your treatment with transformation photos from start to finish.
• Your orthodontist will monitor your treatment remotely with notifications and instructions on how to properly move forward.
• Schedule and modify appointments through the app.
PLEASE NOTE: Smile Doctors Anywhere is intended for use under the supervision of your Smile Doctors orthodontist. In order to use Smile Doctors Anywhere, your doctor will provide you with dedicated access codes. The Smile Doctors Anywhere Application is intended for use, when possible, with a cheek retractor and ScanBox provided by Smile Doctors.
Our goal is to provide an app which meets your needs. Do not hesitate to send us your feedback at [appdevelopment@smiledoctors.com]</t>
  </si>
  <si>
    <t>https://smiledoctors.com/</t>
  </si>
  <si>
    <t>['ca', 'cs', 'nl', 'en', 'fi', 'fr', 'de', 'it', 'ja', 'pl', 'pt', 'zh', 'sk', 'es', 'sv', 'th', 'zh', 'tr']</t>
  </si>
  <si>
    <t>239093760</t>
  </si>
  <si>
    <t>https://apps.apple.com/nl/developer/cyncronus-llc/id845174767?l=en&amp;uo=4</t>
  </si>
  <si>
    <t>https://is1-ssl.mzstatic.com/image/thumb/Purple116/v4/09/71/e3/0971e30c-b17f-d4db-495d-17ceebf66a1e/AppIcon-2-1x_U007emarketing-5-85-220.png/60x60bb.jpg</t>
  </si>
  <si>
    <t>https://is1-ssl.mzstatic.com/image/thumb/Purple116/v4/09/71/e3/0971e30c-b17f-d4db-495d-17ceebf66a1e/AppIcon-2-1x_U007emarketing-5-85-220.png/100x100bb.jpg</t>
  </si>
  <si>
    <t>['https://is1-ssl.mzstatic.com/image/thumb/Purple113/v4/d4/5e/7c/d45e7c4d-9b42-883e-4fc3-88a572948f77/mzl.fsdxqcef.png/392x696bb.png', 'https://is1-ssl.mzstatic.com/image/thumb/Purple123/v4/43/9e/cf/439ecf53-a524-b71e-bf2e-5a2504e0e1e2/mzl.zjbrqnbi.png/392x696bb.png', 'https://is1-ssl.mzstatic.com/image/thumb/Purple113/v4/6a/2c/bc/6a2cbc31-b75d-80ab-c311-7ab782fbff56/mzl.kvtexsqb.png/392x696bb.png', 'https://is1-ssl.mzstatic.com/image/thumb/Purple123/v4/3f/60/bc/3f60bc4b-b770-90c6-fad5-0834355d6b58/mzl.xuwwcomh.png/392x696bb.png', 'https://is1-ssl.mzstatic.com/image/thumb/Purple123/v4/8f/5f/15/8f5f156d-707b-fe0b-d52f-a6483e606efc/mzl.szbdlbmd.png/392x696bb.png']</t>
  </si>
  <si>
    <t>['https://is1-ssl.mzstatic.com/image/thumb/Purple113/v4/30/cd/5a/30cd5a0e-3c03-4a93-95e2-ca5aebfae0e3/mzl.bqficcrk.png/576x768bb.png', 'https://is1-ssl.mzstatic.com/image/thumb/Purple123/v4/35/64/fe/3564fec1-868c-a342-5b45-cddfa6a17e88/mzl.edljptme.png/576x768bb.png', 'https://is1-ssl.mzstatic.com/image/thumb/Purple113/v4/6c/ab/92/6cab9296-66a6-27ea-af50-99aca5904c6c/mzl.wrnogigl.png/576x768bb.png']</t>
  </si>
  <si>
    <t>https://is1-ssl.mzstatic.com/image/thumb/Purple116/v4/09/71/e3/0971e30c-b17f-d4db-495d-17ceebf66a1e/AppIcon-2-1x_U007emarketing-5-85-220.png/512x512bb.jpg</t>
  </si>
  <si>
    <t>CephNinja S</t>
  </si>
  <si>
    <t>https://apps.apple.com/nl/app/cephninja-s/id950188086?l=en&amp;uo=4</t>
  </si>
  <si>
    <t>Cyncronus LLC</t>
  </si>
  <si>
    <t>2015-01-16T05:24:08Z</t>
  </si>
  <si>
    <t>com.cyncronus.cephninjaBasic</t>
  </si>
  <si>
    <t>5.09</t>
  </si>
  <si>
    <t>CephNinja® is an innovative orthodontic app that turns your iPhone or iPad into a powerful cephalometric analysis and records management tool. Whether you’re a busy clinician, a visiting practitioner, an academician or an enthusiastic dental student, CephNinja® is sure to make your life a lot easier. 
The app is extremely simple and intuitive to use and is backed by a powerful software - a few clicks and taps is all it takes to get accurate cephalometric analysis results and organizing case details all within a few minutes!
CephNinja® was designed to simplify the exhausting process of analysing cephalometric radiographs and enable clinicians to easily and accurately analyse and review key cephalometric features all the while being extremely portable and affordable!
Key features:
1. Cephalometric analyses:
             Custom Composite - Create your own analyses
             Burstone's
             Eastman's correction
             McNamara's
             Steiner's
             Witt's 
             Composite analysis (uses key variables selected from different analyses)
             Jarabak's
             Down's 
             Tweed's
2. Photographic analysis:
             Facial Index
             Vertical facial proportions
             Horizontal facial proportions
3. Patient management features:
              Add and sort patient photographs by stage
              Add progress and clinical notes quickly by using the innovative CephNinja keyboard
              Export all data as a well organised PDF file
The original version of CephNinja has been ranked as the top medical and the top grossing app in many countries worldwide and CephNinja S is now better than ever with some great features!
Suggestions and comments are welcome; do let us know what features and analyses might benefit you most and we will try our best to add them to the future versions!
Our goal is to keep enhancing CephNinja with innovative, useful and intuituve features and to keep simplifying your life as a user!
Please note that the app should be used for reference and review purposes only and not as a sole diagnostic tool for devising the final treatment plan. 
For queries and suggestions, you can email us at info@cephninja.com or just send us a message on our Facebook page and while you're there please like us too!
Terms of Use: https://cyncronus.com/cephninjaApp/Terms.aspx</t>
  </si>
  <si>
    <t>['ar', 'da', 'nl', 'en', 'fr', 'de', 'id', 'it', 'ja', 'ko', 'pl', 'pt', 'ru', 'zh', 'es', 'zh', 'tr', 'vi']</t>
  </si>
  <si>
    <t>51382272</t>
  </si>
  <si>
    <t>https://apps.apple.com/nl/developer/praxus/id1190469943?l=en&amp;uo=4</t>
  </si>
  <si>
    <t>https://is1-ssl.mzstatic.com/image/thumb/Purple211/v4/56/3f/62/563f62f9-1ea5-663e-daa7-63ee2f44aabf/AppIcon-1x_U007emarketing-0-8-0-85-220-0.png/60x60bb.jpg</t>
  </si>
  <si>
    <t>https://is1-ssl.mzstatic.com/image/thumb/Purple211/v4/56/3f/62/563f62f9-1ea5-663e-daa7-63ee2f44aabf/AppIcon-1x_U007emarketing-0-8-0-85-220-0.png/100x100bb.jpg</t>
  </si>
  <si>
    <t>['https://is1-ssl.mzstatic.com/image/thumb/Purple115/v4/1b/dd/9c/1bdd9c42-f107-8491-9a29-54b8bd73038a/pr_source.png/392x696bb.png', 'https://is1-ssl.mzstatic.com/image/thumb/Purple115/v4/e2/7a/94/e27a9416-6f59-1123-a082-aff0eb8a6207/pr_source.png/392x696bb.png', 'https://is1-ssl.mzstatic.com/image/thumb/Purple115/v4/97/51/f9/9751f9e2-6113-c247-b833-d0a3826601e9/mzl.pijmdshb.png/392x696bb.png', 'https://is1-ssl.mzstatic.com/image/thumb/Purple125/v4/53/b6/f3/53b6f3ed-ec83-b64a-1259-520ef32d4db6/mzl.qtpiubhk.png/392x696bb.png', 'https://is1-ssl.mzstatic.com/image/thumb/Purple115/v4/8f/6f/f5/8f6ff53e-96a2-910f-1549-2ee3cd27f7ed/mzl.dzinymhj.png/392x696bb.png', 'https://is1-ssl.mzstatic.com/image/thumb/Purple125/v4/e2/6b/32/e26b3202-708b-d4ab-495b-c5b17fdb298c/mzl.zxiiaogv.png/392x696bb.png', 'https://is1-ssl.mzstatic.com/image/thumb/Purple115/v4/a4/48/eb/a448eb1a-da25-1244-a1d6-c0109375b1e2/mzl.lvqsjwku.png/392x696bb.png', 'https://is1-ssl.mzstatic.com/image/thumb/Purple115/v4/80/c6/de/80c6de57-9558-72cf-e0c7-3c80ea686d1d/mzl.hmlehodg.png/392x696bb.png']</t>
  </si>
  <si>
    <t>['https://is1-ssl.mzstatic.com/image/thumb/Purple115/v4/31/d3/5f/31d35ffb-3513-cee2-bc5c-45a198290764/mzl.kmmrvznz.png/576x768bb.png', 'https://is1-ssl.mzstatic.com/image/thumb/Purple125/v4/c9/4d/d5/c94dd5d0-3fa4-65af-f061-30e078a75de8/mzl.lcvnyflu.png/576x768bb.png', 'https://is1-ssl.mzstatic.com/image/thumb/Purple125/v4/a3/24/87/a324871a-1957-a4e6-b003-3e77c4a6afd9/mzl.fnvyjtmn.png/576x768bb.png', 'https://is1-ssl.mzstatic.com/image/thumb/Purple125/v4/87/8f/40/878f4024-ca4a-7b7f-9dd9-a3acd60f188f/mzl.kowskgnw.png/576x768bb.png', 'https://is1-ssl.mzstatic.com/image/thumb/Purple115/v4/8a/92/b3/8a92b3ca-ce6a-a177-06ae-c7802fd556ea/mzl.aqidpgzo.png/576x768bb.png', 'https://is1-ssl.mzstatic.com/image/thumb/Purple115/v4/33/7a/1b/337a1bd5-55ce-850f-415d-9e0fbd142904/mzl.jamorrha.png/576x768bb.png', 'https://is1-ssl.mzstatic.com/image/thumb/Purple115/v4/17/c6/bf/17c6bf78-5416-8c67-fcd2-ed91d5eb0424/mzl.txrryyez.png/576x768bb.png', 'https://is1-ssl.mzstatic.com/image/thumb/Purple125/v4/e6/90/c7/e690c719-91bf-9217-9f36-221a077452cb/mzl.rhaaceqq.png/576x768bb.png']</t>
  </si>
  <si>
    <t>https://is1-ssl.mzstatic.com/image/thumb/Purple211/v4/56/3f/62/563f62f9-1ea5-663e-daa7-63ee2f44aabf/AppIcon-1x_U007emarketing-0-8-0-85-220-0.png/512x512bb.jpg</t>
  </si>
  <si>
    <t>SmileStream: Dentistry</t>
  </si>
  <si>
    <t>https://apps.apple.com/nl/app/smilestream-dentistry/id1236819709?l=en&amp;uo=4</t>
  </si>
  <si>
    <t>Praxus</t>
  </si>
  <si>
    <t>2017-05-17T20:40:11Z</t>
  </si>
  <si>
    <t>SmileStream.com</t>
  </si>
  <si>
    <t>Praxus, Inc.</t>
  </si>
  <si>
    <t>Bug fixed and improved user experience.</t>
  </si>
  <si>
    <t>1.6.18</t>
  </si>
  <si>
    <t>SmileStream
Dentists can now create accurate diagnoses and treatment plans while collaborating with colleagues through SmileStream.
SmileStream guides you step by step through every aspect of a case, helping you evaluate each important detail before deciding on the best treatment option. With smarter dental software, you can reduce diagnosis and planning time while improving accuracy and consistency.
Use SmileStream to join dental discussions, expand your professional knowledge, and enhance patient care. Collaborate securely with experts, colleagues, and friends on your cases anytime and anywhere.
FEATURES:
• Securely access and organize cases with records, notes, and treatment plans
• Collaborate with colleagues 24/7 on clinical cases
• Receive case consulting and mentoring from experienced professionals
• Diagnose with advanced tools such as cephalometric tracing, model measuring, and Visual Treatment Objectives
• Research and purchase dental materials directly within the app
• Improve professional skills through CE videos and interactive training
• Earn CE and CPD credits through online study
SmileStream includes General Dentistry and Orthodontic diagnostic modules and will continue to expand to cover the full dental spectrum. The platform is designed for accurate diagnosis and efficient treatment planning, with features such as automatic Visual Treatment Objectives, legal documentation reminders, HIPAA-compliant case storage, and 24-hour case consulting.
In-app purchases are available, including upgrades to specialty modules like Orthodontics or access to dental supply shopping.
ORTHODONTIC MODULE:
The Orthodontic Module provides advanced diagnostic tools for greater precision in evaluating dental and skeletal relationships. Perform Digital Cephalometric Analysis and Model Measuring, and create Visual Treatment Objectives (VTOs) to visualise results before treatment begins. Access more than 150 treatment plan templates to quickly build customised plans for every patient, ensuring accuracy, consistency, and efficiency.</t>
  </si>
  <si>
    <t>https://www.smilestream.com</t>
  </si>
  <si>
    <t>56107008</t>
  </si>
  <si>
    <t>https://apps.apple.com/nl/developer/farran-media/id607125647?l=en&amp;uo=4</t>
  </si>
  <si>
    <t>https://is1-ssl.mzstatic.com/image/thumb/Purple211/v4/b1/b6/71/b1b671c1-f9a3-c109-eb14-95bc3f9995ab/AppIcon-0-0-1x_U007epad-0-1-85-220.png/60x60bb.jpg</t>
  </si>
  <si>
    <t>https://is1-ssl.mzstatic.com/image/thumb/Purple211/v4/b1/b6/71/b1b671c1-f9a3-c109-eb14-95bc3f9995ab/AppIcon-0-0-1x_U007epad-0-1-85-220.png/100x100bb.jpg</t>
  </si>
  <si>
    <t>['Infrequent/Mild Profanity or Crude Humour', 'Frequent/Intense Medical/Treatment Information']</t>
  </si>
  <si>
    <t>https://is1-ssl.mzstatic.com/image/thumb/Purple211/v4/b1/b6/71/b1b671c1-f9a3-c109-eb14-95bc3f9995ab/AppIcon-0-0-1x_U007epad-0-1-85-220.png/512x512bb.jpg</t>
  </si>
  <si>
    <t>Orthotown</t>
  </si>
  <si>
    <t>https://apps.apple.com/nl/app/orthotown/id666587350?l=en&amp;uo=4</t>
  </si>
  <si>
    <t>Farran Media</t>
  </si>
  <si>
    <t>['Medical', 'Social Networking']</t>
  </si>
  <si>
    <t>2013-07-03T01:05:17Z</t>
  </si>
  <si>
    <t>com.farranmedia.orthotown</t>
  </si>
  <si>
    <t>['6020', '6005']</t>
  </si>
  <si>
    <t>Dentaltown.com LLC</t>
  </si>
  <si>
    <t>• Enhanced authentication reliability
• Added quoting and rate limit error handling
• Added helpful date/time tooltips on posts for better clarity
• Refactored post data processing for smoother performance
• Optimized activation flow and routing for faster load times
• Fixed push notifications and external media handling issues
• Improved theme consistency across the app</t>
  </si>
  <si>
    <t>At Orthotown, we honor great orthodontists who do great orthodontics. That’s who we are. That’s what we’re about. And now, with the redesigned Orthotown app, connecting with your peers has never been easier.
The Orthotown app brings the global orthodontic community directly to your fingertips. Whether you want to discuss treatment mechanics, aligner protocols, practice growth strategies or the latest innovations, Orthotown gives you the platform to share, learn and collaborate. With a completely refreshed message board interface, you can now follow conversations more easily, find relevant insights faster and connect with other orthodontists who understand your world. 
Because with Orthotown, no orthodontist will ever have to practice solo again.</t>
  </si>
  <si>
    <t>https://www.orthotown.com</t>
  </si>
  <si>
    <t>56606720</t>
  </si>
  <si>
    <t>https://apps.apple.com/nl/developer/orthopms/id1749281168?l=en&amp;uo=4</t>
  </si>
  <si>
    <t>https://is1-ssl.mzstatic.com/image/thumb/Purple211/v4/b0/fe/19/b0fe19a3-9943-e2fc-9f74-40d5cc83ccf8/AppIcon-0-0-1x_U007emarketing-0-8-0-85-220.png/60x60bb.jpg</t>
  </si>
  <si>
    <t>https://is1-ssl.mzstatic.com/image/thumb/Purple211/v4/b0/fe/19/b0fe19a3-9943-e2fc-9f74-40d5cc83ccf8/AppIcon-0-0-1x_U007emarketing-0-8-0-85-220.png/100x100bb.jpg</t>
  </si>
  <si>
    <t>['https://is1-ssl.mzstatic.com/image/thumb/PurpleSource211/v4/71/08/ba/7108babb-e87b-c4d7-ad6b-47afdd8fb92c/8baefc7e-92fc-4bc4-863b-14b10bd38c09_Simulator_Screenshot_-_iPhone_8_Plus_-_2024-05-26_at_00.06.14.png/392x696bb.png', 'https://is1-ssl.mzstatic.com/image/thumb/PurpleSource221/v4/43/38/f1/4338f11b-2289-a661-d2f0-bbb1b4eb5e98/e22770da-7f0b-450b-ac31-d3dbf9bd07cd_Simulator_Screenshot_-_iPhone_8_Plus_-_2024-05-26_at_00.07.36.png/392x696bb.png', 'https://is1-ssl.mzstatic.com/image/thumb/PurpleSource221/v4/3a/0d/17/3a0d174a-6a39-4f74-dea1-a88efdfbce4a/9ccef51b-ec6e-4b09-b28f-4976a6ac9ea8_Simulator_Screenshot_-_iPhone_8_Plus_-_2024-05-26_at_00.07.49.png/392x696bb.png', 'https://is1-ssl.mzstatic.com/image/thumb/PurpleSource211/v4/af/2b/5a/af2b5aa9-c2ab-b06d-89e7-5ce982f8a72f/2bf2cb71-1269-47e4-af5a-9978d6aa0fdd_Simulator_Screenshot_-_iPhone_8_Plus_-_2024-05-26_at_00.07.53.png/392x696bb.png', 'https://is1-ssl.mzstatic.com/image/thumb/PurpleSource221/v4/3f/3b/5e/3f3b5e2b-6777-5aff-e80d-100bb8a78a97/cb84d537-4040-4570-8a97-2585edb16954_Simulator_Screenshot_-_iPhone_8_Plus_-_2024-05-26_at_00.07.57.png/392x696bb.png']</t>
  </si>
  <si>
    <t>['https://is1-ssl.mzstatic.com/image/thumb/PurpleSource221/v4/a8/2d/be/a82dbea2-1c17-3b49-0ecd-1fde819e28f4/df417109-5bf5-42d1-a984-42b3a3290075_Simulator_Screenshot_-_iPad_Pro__U002812.9-inch_U0029__U00286th_generation_U0029_-_2024-05-25_at_20.03.24.png/576x768bb.png', 'https://is1-ssl.mzstatic.com/image/thumb/PurpleSource221/v4/a0/99/5b/a0995b2c-90f4-5e1e-ca60-603212a4664d/ef8b03eb-a16a-42d0-a094-d6611ba777b9_Simulator_Screenshot_-_iPad_Pro__U002812.9-inch_U0029__U00286th_generation_U0029_-_2024-05-25_at_20.07.29.png/576x768bb.png', 'https://is1-ssl.mzstatic.com/image/thumb/PurpleSource211/v4/9f/91/a4/9f91a435-ac17-39f9-c75b-eb7feed0d9c4/e058dfc7-55f9-497b-9c0c-47e65de0d2e5_Simulator_Screenshot_-_iPad_Pro__U002812.9-inch_U0029__U00286th_generation_U0029_-_2024-05-25_at_20.07.46.png/576x768bb.png', 'https://is1-ssl.mzstatic.com/image/thumb/PurpleSource211/v4/a3/ef/72/a3ef72f3-6453-511a-3f0e-060714fa87d4/f773b463-2667-4076-af77-930d7453c731_Simulator_Screenshot_-_iPad_Pro__U002812.9-inch_U0029__U00286th_generation_U0029_-_2024-05-25_at_20.08.01.png/576x768bb.png', 'https://is1-ssl.mzstatic.com/image/thumb/PurpleSource221/v4/bf/af/84/bfaf84a5-1a74-3bb4-2b7e-e6d75c0e95f2/3ca190ea-10c3-42fc-b63f-87d6f59c1bc6_Simulator_Screenshot_-_iPad_Pro__U002812.9-inch_U0029__U00286th_generation_U0029_-_2024-05-25_at_20.07.51.png/576x768bb.png']</t>
  </si>
  <si>
    <t>https://is1-ssl.mzstatic.com/image/thumb/Purple211/v4/b0/fe/19/b0fe19a3-9943-e2fc-9f74-40d5cc83ccf8/AppIcon-0-0-1x_U007emarketing-0-8-0-85-220.png/512x512bb.jpg</t>
  </si>
  <si>
    <t>OrthoPMS Photos</t>
  </si>
  <si>
    <t>https://apps.apple.com/nl/app/orthopms-photos/id6499594097?l=en&amp;uo=4</t>
  </si>
  <si>
    <t>OrthoPMS</t>
  </si>
  <si>
    <t>2024-05-27T07:00:00Z</t>
  </si>
  <si>
    <t>com.orth.ortho-pms</t>
  </si>
  <si>
    <t>ORTHOPMS LLC</t>
  </si>
  <si>
    <t>- Bug Fixing</t>
  </si>
  <si>
    <t>OrthoPMS is an innovative orthodontic practice management software for staff and patients. This application lets staff access office schedule based on practice location and also allows doctor to easily take patient photos and quickly upload them to the respective patients’ chart. This app also easily allows user to view clinical ortho photos.</t>
  </si>
  <si>
    <t>https://orthopms.com/</t>
  </si>
  <si>
    <t>57710592</t>
  </si>
  <si>
    <t>https://apps.apple.com/nl/developer/shanghai-smartee-dente-technology-co-ltd/id847523524?l=en&amp;uo=4</t>
  </si>
  <si>
    <t>https://is1-ssl.mzstatic.com/image/thumb/Purple221/v4/a6/df/11/a6df11c9-56db-acfe-88bd-633288f85874/AppIcon-1x_U007emarketing-0-6-0-0-sRGB-85-220-0.png/60x60bb.jpg</t>
  </si>
  <si>
    <t>https://is1-ssl.mzstatic.com/image/thumb/Purple221/v4/a6/df/11/a6df11c9-56db-acfe-88bd-633288f85874/AppIcon-1x_U007emarketing-0-6-0-0-sRGB-85-220-0.png/100x100bb.jpg</t>
  </si>
  <si>
    <t>['https://is1-ssl.mzstatic.com/image/thumb/PurpleSource221/v4/c0/de/1d/c0de1de5-63a9-6557-8ad0-ec77cabd6c39/366f2a42-a9c0-4891-a316-ecc4a7684f62_1_Uff081242_U002a2208_Uff09@2x.png/392x696bb.png', 'https://is1-ssl.mzstatic.com/image/thumb/PurpleSource221/v4/02/93/64/029364df-3df7-254a-f968-020127ee360d/a9ed1b28-d85d-45c9-a6bb-99cdfbb40c6c_2_Uff081242_U002a2208_Uff09@2x.png/392x696bb.png', 'https://is1-ssl.mzstatic.com/image/thumb/PurpleSource211/v4/2e/82/6d/2e826dd7-d679-ee28-3bc6-ff724e642dcf/3b7d173d-d080-4469-92b3-ddca518f6aab_3_Uff081242_U002a2208_Uff09@2x.png/392x696bb.png', 'https://is1-ssl.mzstatic.com/image/thumb/PurpleSource221/v4/cb/f8/95/cbf895e2-df17-3e08-20e8-aae90ad6191b/df8ab2ad-c031-42d1-b7d8-c9a41f6ca23c_4_Uff081242_U002a2208_Uff09@2x.png/392x696bb.png']</t>
  </si>
  <si>
    <t>https://is1-ssl.mzstatic.com/image/thumb/Purple221/v4/a6/df/11/a6df11c9-56db-acfe-88bd-633288f85874/AppIcon-1x_U007emarketing-0-6-0-0-sRGB-85-220-0.png/512x512bb.jpg</t>
  </si>
  <si>
    <t>Smartee Doctor</t>
  </si>
  <si>
    <t>https://apps.apple.com/nl/app/smartee-doctor/id1610978200?l=en&amp;uo=4</t>
  </si>
  <si>
    <t>SHANGHAI SMARTEE DENTE-TECHNOLOGY CO.,LTD</t>
  </si>
  <si>
    <t>2022-02-22T08:00:00Z</t>
  </si>
  <si>
    <t>com.smartee.ENSmartee</t>
  </si>
  <si>
    <t>• Improved user interactions via optimization on some issues.</t>
  </si>
  <si>
    <t>2.2.2</t>
  </si>
  <si>
    <t>Smartee Doctor is an online case management application developed for orthodontists. It helps doctors to follow cases and know well of case status. This application contains following three core contents:
1. Online case customization: The application supports online case customization, and can easily upload cases at any time, design and modify cases, and customize the treatment plan the first time.
2. Case 3D animation viewing: Doctors can view the animation online after the animation is generated, provide feedback online, interact with the designer, and accurately define the animation stages. Also, animation can be shared to display.</t>
  </si>
  <si>
    <t>23405568</t>
  </si>
  <si>
    <t>https://apps.apple.com/nl/developer/olivier-setbon/id1742752768?l=en&amp;uo=4</t>
  </si>
  <si>
    <t>https://is1-ssl.mzstatic.com/image/thumb/Purple211/v4/1e/e7/33/1ee73321-9d14-6702-df9b-79da3673c645/AppIcon-0-0-1x_U007emarketing-0-7-0-85-220.png/60x60bb.jpg</t>
  </si>
  <si>
    <t>https://is1-ssl.mzstatic.com/image/thumb/Purple211/v4/1e/e7/33/1ee73321-9d14-6702-df9b-79da3673c645/AppIcon-0-0-1x_U007emarketing-0-7-0-85-220.png/100x100bb.jpg</t>
  </si>
  <si>
    <t>['https://is1-ssl.mzstatic.com/image/thumb/PurpleSource211/v4/c4/4c/cf/c44ccfe8-6054-d8f7-1f40-e50cabfa203b/a2f2d718-4689-4594-b1d3-e18e855702bc_0_-_1242_x_2208.jpg/392x696bb.jpg', 'https://is1-ssl.mzstatic.com/image/thumb/PurpleSource211/v4/ca/07/74/ca077418-2535-384c-9316-47bc4556044c/2d520e93-6294-4545-98a9-dfa871c442a0_1_-_1242_x_2208.jpg/392x696bb.jpg', 'https://is1-ssl.mzstatic.com/image/thumb/PurpleSource211/v4/62/42/48/624248ca-efb2-51d7-837b-64f043c7db3d/4b87b30a-1dc3-46e1-9964-371249b0197c_2_-_1242_x_2208.jpg/392x696bb.jpg', 'https://is1-ssl.mzstatic.com/image/thumb/PurpleSource211/v4/41/fc/32/41fc322a-5f6a-ef68-4a2c-8ea722ffdd8c/c74db061-f50a-490d-819c-d5f27ad037ca_3_-_1242_x_2208.jpg/392x696bb.jpg', 'https://is1-ssl.mzstatic.com/image/thumb/PurpleSource221/v4/b7/2c/2c/b72c2cc2-b195-f057-5103-efa64a5e949d/95d28531-46fe-42c6-9847-1a156cf6aca8_4_-_1242_x_2208.jpg/392x696bb.jpg']</t>
  </si>
  <si>
    <t>https://is1-ssl.mzstatic.com/image/thumb/Purple211/v4/1e/e7/33/1ee73321-9d14-6702-df9b-79da3673c645/AppIcon-0-0-1x_U007emarketing-0-7-0-85-220.png/512x512bb.jpg</t>
  </si>
  <si>
    <t>PandaSmile</t>
  </si>
  <si>
    <t>https://apps.apple.com/nl/app/pandasmile/id6499207717?l=en&amp;uo=4</t>
  </si>
  <si>
    <t>Olivier Setbon</t>
  </si>
  <si>
    <t>2024-05-14T07:00:00Z</t>
  </si>
  <si>
    <t>com.pandasmile.app</t>
  </si>
  <si>
    <t>- fix typo</t>
  </si>
  <si>
    <t>1.22</t>
  </si>
  <si>
    <t>"Pandasmile is a very simple application that helps reinforce compliance and therefore the effectiveness of orthodontic treatment in children with functional education devices. It is a support which allows the orthodontist to give parents all the information concerning their child's orthodontic treatment:
The device: why and how to wear and clean it.
A host of breathing and swallowing exercises to do will be offered to you in an innovative and entertaining way.
Through reminders, your child will integrate their device into a necessary daily routine which is the key to success.
Pandasmile is the first mobile application for functional education orthodontic treatment which allows you to be automatically connected to the orthodontist of your choice so that he can closely monitor the child's cooperation.
Pandasmile increases the chances of success of your child's orthodontic treatment. It was designed by an orthodontist expert in the discipline."</t>
  </si>
  <si>
    <t>32567296</t>
  </si>
  <si>
    <t>https://apps.apple.com/nl/developer/newtons-a-inc/id487636370?l=en&amp;uo=4</t>
  </si>
  <si>
    <t>https://is1-ssl.mzstatic.com/image/thumb/Purple211/v4/31/f9/24/31f924fb-1c51-7db4-974c-6cdd0bd61899/AppIcon-0-0-1x_U007emarketing-0-11-0-0-0-0-85-220.png/60x60bb.jpg</t>
  </si>
  <si>
    <t>https://is1-ssl.mzstatic.com/image/thumb/Purple211/v4/31/f9/24/31f924fb-1c51-7db4-974c-6cdd0bd61899/AppIcon-0-0-1x_U007emarketing-0-11-0-0-0-0-85-220.png/100x100bb.jpg</t>
  </si>
  <si>
    <t>['https://is1-ssl.mzstatic.com/image/thumb/PurpleSource124/v4/0c/f2/a2/0cf2a2ce-8c94-d9fd-4407-0df20e30c303/45942afa-bd3d-4e1c-99ac-629789c7a17d_2208x1242_U62f7_U8c9d.png/392x696bb.png', 'https://is1-ssl.mzstatic.com/image/thumb/PurpleSource124/v4/4c/4e/09/4c4e09af-5190-5455-65b1-cf3fb17fea14/d1ee00bb-13f9-4374-96ce-0de995979084_2208x1242_U62f7_U8c9d2.png/392x696bb.png', 'https://is1-ssl.mzstatic.com/image/thumb/PurpleSource124/v4/ff/61/34/ff6134d5-1ecc-ff7e-3324-169a50422842/b2e8ea12-67dc-4c5c-a6dd-ae4592078a7c_2208x1242_U62f7_U8c9d3.png/392x696bb.png', 'https://is1-ssl.mzstatic.com/image/thumb/PurpleSource124/v4/1e/25/47/1e25474e-fd4f-1565-7bfd-72b8993ce928/fcc9cecd-d6a5-43d5-b38a-c1276c3d0f5f_2208x1242_U62f7_U8c9d5.png/392x696bb.png']</t>
  </si>
  <si>
    <t>['https://is1-ssl.mzstatic.com/image/thumb/PurpleSource114/v4/70/17/ae/7017ae7b-2141-65e5-3893-f3658c835795/18666412-94e9-4d78-a60a-94448d432d0e_2732x2048bb.png/552x414bb.png', 'https://is1-ssl.mzstatic.com/image/thumb/PurpleSource114/v4/f7/77/61/f7776108-5de5-124f-3f2b-6bda32939b80/3e57dd8f-ff90-4172-b58a-acf8064615fa_2732x2048bb-2.png/552x414bb.png', 'https://is1-ssl.mzstatic.com/image/thumb/PurpleSource124/v4/aa/b1/b0/aab1b069-3bb8-ec24-951b-3ac40e67a109/2e05bcdb-06f7-421c-97c2-d944a05479f1_2732x2048bb-3.png/552x414bb.png']</t>
  </si>
  <si>
    <t>https://is1-ssl.mzstatic.com/image/thumb/Purple211/v4/31/f9/24/31f924fb-1c51-7db4-974c-6cdd0bd61899/AppIcon-0-0-1x_U007emarketing-0-11-0-0-0-0-85-220.png/512x512bb.jpg</t>
  </si>
  <si>
    <t>Beethoven Dental E-Learning</t>
  </si>
  <si>
    <t>https://apps.apple.com/nl/app/beethoven-dental-e-learning/id1534517349?l=en&amp;uo=4</t>
  </si>
  <si>
    <t>Newton's A, Inc.</t>
  </si>
  <si>
    <t>2020-10-08T07:00:00Z</t>
  </si>
  <si>
    <t>com.newtonsa.bde</t>
  </si>
  <si>
    <t>Improve video playback smoothness</t>
  </si>
  <si>
    <t>1.11.0</t>
  </si>
  <si>
    <t>Beethoven Dental Encyclopedia offers professional orthodontic video courses. Members can learn about the latest orthodontic treatment at their own pace, from the comfort of their home. All courses are instructed by world famous speaker, Dr. Chris Chang. This step-by-step practical course will make your learning an informative and fun experience. Account:guest. PW:guest.
貝多芬牙醫百科全書提供您完整的的矯正植牙視訊課程。會員可以依照自己的速度,在家就可以輕鬆學習到最新實用的矯正治療方式，全程課程都是由世界知名的講師-貝多芬矯正中心院長張慧男主講。帳號：guest，密碼：guest。</t>
  </si>
  <si>
    <t>22276096</t>
  </si>
  <si>
    <t>https://apps.apple.com/nl/developer/lyner-technology/id1760533999?l=en&amp;uo=4</t>
  </si>
  <si>
    <t>https://is1-ssl.mzstatic.com/image/thumb/Purple221/v4/e0/db/8e/e0db8ec2-b65c-b8c9-c8ac-fc33ee8761b0/AppIcon-1x_U007emarketing-0-7-0-0-85-220-0.png/60x60bb.jpg</t>
  </si>
  <si>
    <t>https://is1-ssl.mzstatic.com/image/thumb/Purple221/v4/e0/db/8e/e0db8ec2-b65c-b8c9-c8ac-fc33ee8761b0/AppIcon-1x_U007emarketing-0-7-0-0-85-220-0.png/100x100bb.jpg</t>
  </si>
  <si>
    <t>https://is1-ssl.mzstatic.com/image/thumb/Purple221/v4/e0/db/8e/e0db8ec2-b65c-b8c9-c8ac-fc33ee8761b0/AppIcon-1x_U007emarketing-0-7-0-0-85-220-0.png/512x512bb.jpg</t>
  </si>
  <si>
    <t>Lyner Connect</t>
  </si>
  <si>
    <t>https://apps.apple.com/nl/app/lyner-connect/id6596763092?l=en&amp;uo=4</t>
  </si>
  <si>
    <t>Lyner Technology</t>
  </si>
  <si>
    <t>2024-09-17T07:00:00Z</t>
  </si>
  <si>
    <t>com.lyner.patient</t>
  </si>
  <si>
    <t>Fix minor bugs.</t>
  </si>
  <si>
    <t>Lyner Connect is a user-friendly mobile application designed for patients undergoing orthodontic treatment. The app allows users to track their aligner changes, upload photos to monitor their progress, communicate directly with their dentist, receive reminders for upcoming appointments, and follow their overall treatment progress. Lyner Connect ensures patients stay engaged and informed throughout their orthodontic journey.</t>
  </si>
  <si>
    <t>https://lynertechnology.com/</t>
  </si>
  <si>
    <t>93634560</t>
  </si>
  <si>
    <t>https://apps.apple.com/nl/developer/orlin-atanasov/id1716571276?l=en&amp;uo=4</t>
  </si>
  <si>
    <t>https://is1-ssl.mzstatic.com/image/thumb/Purple221/v4/5d/4b/d5/5d4bd5f0-f772-f9ad-d99a-7ceaca8c1b0e/AppIcon-0-0-1x_U007emarketing-0-7-0-0-85-220.png/60x60bb.jpg</t>
  </si>
  <si>
    <t>https://is1-ssl.mzstatic.com/image/thumb/Purple221/v4/5d/4b/d5/5d4bd5f0-f772-f9ad-d99a-7ceaca8c1b0e/AppIcon-0-0-1x_U007emarketing-0-7-0-0-85-220.png/100x100bb.jpg</t>
  </si>
  <si>
    <t>['https://is1-ssl.mzstatic.com/image/thumb/PurpleSource221/v4/72/3f/49/723f49c4-05d9-a296-1d9d-5971295025f1/91dc03f1-db63-401b-be09-3cfb4e7bb4d3_01.png/392x696bb.png', 'https://is1-ssl.mzstatic.com/image/thumb/PurpleSource211/v4/a6/aa/d8/a6aad887-2100-e8cd-8ddc-7701abba182a/313d8aac-9151-461d-aeaf-4fd33d3d33a7_02.png/392x696bb.png', 'https://is1-ssl.mzstatic.com/image/thumb/PurpleSource211/v4/5d/5f/78/5d5f78bb-f67c-035d-06fd-e826fe5c14ce/7ac0b346-e057-40b7-b481-59cf2ffd4c0f_03.png/392x696bb.png', 'https://is1-ssl.mzstatic.com/image/thumb/PurpleSource211/v4/84/2e/66/842e66b0-e3c1-dae7-4fbe-3e6e21b7536a/8e939825-11ec-4bd3-9b91-b6a2c9a6c029_04.png/392x696bb.png', 'https://is1-ssl.mzstatic.com/image/thumb/PurpleSource221/v4/ee/26/1a/ee261aa4-9999-e874-6deb-a6ae16d84e0e/4b8d8624-5ee6-4efa-9992-85e885b08553_06.png/392x696bb.png', 'https://is1-ssl.mzstatic.com/image/thumb/PurpleSource221/v4/4f/49/65/4f4965fb-7bd7-97fd-2841-1f0014aae803/182234ed-0817-46cf-a420-eed5ab4f69ca_05.png/392x696bb.png', 'https://is1-ssl.mzstatic.com/image/thumb/PurpleSource211/v4/6c/f0/97/6cf097de-4b2a-decc-a80e-ef32059a1f2f/e1831c41-6909-49fc-91e3-ec092c0ee0e0_07.png/392x696bb.png', 'https://is1-ssl.mzstatic.com/image/thumb/PurpleSource221/v4/79/f4/4e/79f44e1f-cbc0-dff2-d94c-e244b9c51e23/30d7787f-9eca-4331-848c-fa378207d344_08.png/392x696bb.png', 'https://is1-ssl.mzstatic.com/image/thumb/PurpleSource221/v4/f8/de/9a/f8de9a84-e8ed-8bf3-129e-0225d1a47b87/8505346a-9c7b-4419-9767-8745033bab11_09.png/392x696bb.png', 'https://is1-ssl.mzstatic.com/image/thumb/PurpleSource221/v4/1f/a3/c5/1fa3c5fd-8e47-08ef-e031-f42d55b911d6/e2247230-a67e-4a50-acdb-46527f65ca5b_10.png/392x696bb.png']</t>
  </si>
  <si>
    <t>https://is1-ssl.mzstatic.com/image/thumb/Purple221/v4/5d/4b/d5/5d4bd5f0-f772-f9ad-d99a-7ceaca8c1b0e/AppIcon-0-0-1x_U007emarketing-0-7-0-0-85-220.png/512x512bb.jpg</t>
  </si>
  <si>
    <t>SyncSplint App</t>
  </si>
  <si>
    <t>https://apps.apple.com/nl/app/syncsplint-app/id6578457624?l=en&amp;uo=4</t>
  </si>
  <si>
    <t>Orlin Atanasov</t>
  </si>
  <si>
    <t>2024-07-29T07:00:00Z</t>
  </si>
  <si>
    <t>app.syncsplintapp.ios</t>
  </si>
  <si>
    <t>Bugfixes and new features</t>
  </si>
  <si>
    <t>Achieve Your Perfect Smile Faster with SyncSplint!
Clinical Synchronization
Enhance communication between doctor, laboratory, and patient for predictable, faster, and reliable aligner treatment results. The SyncSplint app offers comprehensive functionality for excellent communication and control!
Dual Jaw Synchronization
Perfect results are achieved when the treatment of the upper and lower jaws proceeds simultaneously in full synchronization.
SyncSplint Appliance
SyncSplint is a dual-jaw orthodontic appliance that synchronizes and accelerates treatments with dental aligners. Combined with its specially developed application, SyncSplint helps achieve faster and more predictable results.
Get Started
Join the future of orthodontic treatment with SyncSplint and start seeing results faster than ever before. Download the SyncSplint app today and take the first step towards your perfect smile!</t>
  </si>
  <si>
    <t>['af', 'am', 'ar', 'bg', 'ca', 'hr', 'cs', 'da', 'nl', 'en', 'fi', 'fr', 'de', 'he', 'hi', 'id', 'it', 'ja', 'ko', 'ms', 'nb', 'fa', 'pl', 'pt', 'ru', 'zh', 'es', 'sw', 'sv', 'th', 'zh', 'tr', 'vi', 'zu']</t>
  </si>
  <si>
    <t>176555008</t>
  </si>
  <si>
    <t>https://apps.apple.com/nl/developer/metafic/id1647542456?l=en&amp;uo=4</t>
  </si>
  <si>
    <t>https://is1-ssl.mzstatic.com/image/thumb/Purple221/v4/d1/6d/2d/d16d2d16-403c-fff5-32f7-11c1351a45d0/AppIcon-0-0-1x_U007epad-0-1-85-220.png/60x60bb.jpg</t>
  </si>
  <si>
    <t>https://is1-ssl.mzstatic.com/image/thumb/Purple221/v4/d1/6d/2d/d16d2d16-403c-fff5-32f7-11c1351a45d0/AppIcon-0-0-1x_U007epad-0-1-85-220.png/100x100bb.jpg</t>
  </si>
  <si>
    <t>https://is1-ssl.mzstatic.com/image/thumb/Purple221/v4/d1/6d/2d/d16d2d16-403c-fff5-32f7-11c1351a45d0/AppIcon-0-0-1x_U007epad-0-1-85-220.png/512x512bb.jpg</t>
  </si>
  <si>
    <t>Aligner Snap</t>
  </si>
  <si>
    <t>https://apps.apple.com/nl/app/aligner-snap/id6753354415?l=en&amp;uo=4</t>
  </si>
  <si>
    <t>Metafic</t>
  </si>
  <si>
    <t>co.metafic.AlignerSnap</t>
  </si>
  <si>
    <t>Transform Your Aligner Journey with Aligner Snap
Whether you're wearing Invisalign, ClearCorrect, or any clear aligner system, Aligner Snap makes tracking your treatment simple, beautiful, and stress-free. Stay compliant, document your progress, and achieve the smile you've always wanted.
SMART TIMER TRACKING
- One-tap timer to track your daily wear time
- Visual progress bars show your 22-hour goal
- Get reminders when aligners are out for 20+ minutes
- Home screen widgets for instant timer control
- Track every session throughout your day
NEVER MISS AN ALIGNER CHANGE
- Beautiful calendar view of your entire treatment
- Automatic aligner change reminders
- See daily wear time at a glance
- Track your compliance streak
- Mark special appointments and events
DOCUMENT YOUR TRANSFORMATION
- Capture progress photos with automatic date stamps
- Overlay shows aligner number and treatment day
- Compare before and after photos
- Build your smile transformation timeline
- Share your success story
BEAUTIFUL WIDGETS
- Quick Timer widget - start/stop from your home screen
- Stats widget - current aligner and days remaining
- Progress widget - today's wear time and goal
- Multiple sizes to fit your style
STAY MOTIVATED
- Daily goal tracking with visual feedback
- Streak counter to maintain consistency
- Achievement celebrations when you hit milestones
- Today's session log to review your progress
PERFECT FOR:
- Invisalign users
- SmileDirectClub members
- ClearCorrect patients
- Any clear aligner treatment
- Anyone who wants better compliance
FEATURES YOU'LL LOVE
- Clean, modern design with glass morphism
- Dark mode support
- Privacy-focused - all data stored locally
- No subscription required
- Works offline
- iOS 17+ optimized
WHY ALIGNER SNAP?
We know that wearing aligners 22 hours a day is challenging. AlignerSnap was built by someone who understands the struggle. Our app makes tracking effortless so you can focus on what matters - achieving your perfect smile.
YOUR DATA, YOUR PRIVACY
All your data is stored securely on your device using Core Data. We don't collect, share, or sell your information. Your smile journey is yours alone.
SUPPORT &amp; FEEDBACK
We're constantly improving Aligner Snap based on user feedback. Have a suggestion? Contact us at support@metafic.co
Start your journey to a confident smile today. Download Aligner Snap and make every hour count!</t>
  </si>
  <si>
    <t>1425408</t>
  </si>
  <si>
    <t>https://apps.apple.com/nl/developer/%E5%90%9B-%E6%BD%98/id647696765?l=en&amp;uo=4</t>
  </si>
  <si>
    <t>https://is1-ssl.mzstatic.com/image/thumb/Purple211/v4/88/b4/6c/88b46cb9-c8f5-0cb9-2802-97f70ba7d016/AppIcon-0-0-1x_U007ephone-0-1-85-220.png/60x60bb.jpg</t>
  </si>
  <si>
    <t>https://is1-ssl.mzstatic.com/image/thumb/Purple211/v4/88/b4/6c/88b46cb9-c8f5-0cb9-2802-97f70ba7d016/AppIcon-0-0-1x_U007ephone-0-1-85-220.png/100x100bb.jpg</t>
  </si>
  <si>
    <t>https://is1-ssl.mzstatic.com/image/thumb/Purple211/v4/88/b4/6c/88b46cb9-c8f5-0cb9-2802-97f70ba7d016/AppIcon-0-0-1x_U007ephone-0-1-85-220.png/512x512bb.jpg</t>
  </si>
  <si>
    <t>Tray Calendar - AlignerTracker</t>
  </si>
  <si>
    <t>https://apps.apple.com/nl/app/tray-calendar-alignertracker/id6753007920?l=en&amp;uo=4</t>
  </si>
  <si>
    <t>君 潘</t>
  </si>
  <si>
    <t>com.tomatopeter.BraceCalendar</t>
  </si>
  <si>
    <t>- Added "Contact Us" feature
- Improved button tap experience
- Enhanced calendar permission and reminders
- No reminder for the last tray
- Fixed date validation and gesture issues</t>
  </si>
  <si>
    <t>Brace Calendar is a comprehensive orthodontic management app designed specifically for patients undergoing brace treatment, helping you easily track and manage your entire orthodontic journey.
Key Features:
• Intuitive calendar interface showing brace wearing progress
• Smart management of multiple brace switching schedules
• Support for single and batch brace plan creation
• Visual progress bar displaying overall treatment progress
• Edit and adjust brace wearing schedules
• Widget support for quick desktop progress viewing
• Local data storage ensuring privacy protection
Highlighted Features:
• Calendar Reminders: Smart sync of brace change dates to system calendar with customizable timing
• Smart Notifications: Choose between same-day or day-before reminders to never miss change times
• Privacy First: All data stored locally, no internet required, protecting your privacy
• Multilingual Support: Chinese-English bilingual interface
• Widget Support: Three sizes of desktop widgets for instant progress viewing
• Lock Screen Widgets: Three lock screen widget styles (circular, rectangular, inline) for checking progress right from your lock screen
Target Users:
• Patients undergoing clear aligner treatment
• Users managing multiple brace wearing schedules
• Patients tracking orthodontic treatment progress
Make your brace treatment more organized and bring your beautiful smile closer!</t>
  </si>
  <si>
    <t>https://katiya.xyz</t>
  </si>
  <si>
    <t>1835008</t>
  </si>
  <si>
    <t>17</t>
  </si>
  <si>
    <t>https://apps.apple.com/nl/developer/toothprints-llc/id1166925511?l=en&amp;uo=4</t>
  </si>
  <si>
    <t>https://is1-ssl.mzstatic.com/image/thumb/Purple211/v4/b1/8b/08/b18b08f4-64f9-4c71-9879-305c778c572e/AppIcon-0-0-1x_U007ephone-0-1-85-220.png/60x60bb.jpg</t>
  </si>
  <si>
    <t>https://is1-ssl.mzstatic.com/image/thumb/Purple211/v4/b1/8b/08/b18b08f4-64f9-4c71-9879-305c778c572e/AppIcon-0-0-1x_U007ephone-0-1-85-220.png/100x100bb.jpg</t>
  </si>
  <si>
    <t>['https://is1-ssl.mzstatic.com/image/thumb/Purple221/v4/e0/8f/91/e08f91f8-0a8a-547d-25fd-1952c0de0a1a/ba99ec0f-81b6-4f07-99ec-eee28139f58c_splash1.png/392x696bb.png', 'https://is1-ssl.mzstatic.com/image/thumb/Purple211/v4/76/4e/b5/764eb551-6c95-b80a-29fd-2210aef937a3/d4c3848e-3699-4f06-9ff2-9430cbbe5962_add_new_baby_1.png/392x696bb.png', 'https://is1-ssl.mzstatic.com/image/thumb/Purple211/v4/7a/b1/50/7ab1509f-65c3-ff69-3db4-5a1b9aa7442d/bee76058-439c-4cf2-9b39-49275efac631_select_picture3.png/392x696bb.png', 'https://is1-ssl.mzstatic.com/image/thumb/Purple211/v4/e0/83/7c/e0837c4a-a839-1e71-2f21-48016eb3b26a/675f76c1-f8a2-4fa2-b570-0dc98b8fc9ff_Group_1408.png/392x696bb.png']</t>
  </si>
  <si>
    <t>https://is1-ssl.mzstatic.com/image/thumb/Purple211/v4/b1/8b/08/b18b08f4-64f9-4c71-9879-305c778c572e/AppIcon-0-0-1x_U007ephone-0-1-85-220.png/512x512bb.jpg</t>
  </si>
  <si>
    <t>Pacified</t>
  </si>
  <si>
    <t>https://apps.apple.com/nl/app/pacified/id1528971525?l=en&amp;uo=4</t>
  </si>
  <si>
    <t>Toothprints LLC</t>
  </si>
  <si>
    <t>info.toothprint</t>
  </si>
  <si>
    <t>David A. Tesini DMD and ASSOC, LLC</t>
  </si>
  <si>
    <t>Minor bug fixes.</t>
  </si>
  <si>
    <t>Find Your Baby’s Perfect Pacifier Fit!
Say goodbye to guesswork and hello to a healthier smile with PACIFIED®—the only app that uses precise biometric measurements to recommend the right pacifier for your unique baby.
Why PACIFIED®?
• Evidence‑Based Selection: Clinically validated to help prevent costly orthodontic issues later 
• Personalized Fit: Millimeter‑accurate biometric analysis—because every baby is different
• Brand‑Agnostic: Works with all major pacifier brands—compare sizes instantly 
• Privacy First: No baby photos are ever saved or shared—100% peace of mind 
How It Works
1. Enter a few simple details (age, weight, ethnicity).
2. Snap a quick, oriented photo or select one from your library.
3. Get an instant recommendation—then order the perfect pacifier right from the app.
Protect Their Smile Today
Download PACIFIED® now and ensure the healthiest, happiest start for your baby’s dental future!</t>
  </si>
  <si>
    <t>https://pacifiedapp.com/</t>
  </si>
  <si>
    <t>80982016</t>
  </si>
  <si>
    <t>https://apps.apple.com/nl/developer/bmtoyo/id1679854208?l=en&amp;uo=4</t>
  </si>
  <si>
    <t>https://is1-ssl.mzstatic.com/image/thumb/Purple211/v4/4f/db/65/4fdb65d6-2f4c-3479-f0b4-b3bfd1584761/AppIcon-0-0-1x_U007ephone-0-0-0-11-0-0-85-220.png/60x60bb.jpg</t>
  </si>
  <si>
    <t>https://is1-ssl.mzstatic.com/image/thumb/Purple211/v4/4f/db/65/4fdb65d6-2f4c-3479-f0b4-b3bfd1584761/AppIcon-0-0-1x_U007ephone-0-0-0-11-0-0-85-220.png/100x100bb.jpg</t>
  </si>
  <si>
    <t>https://is1-ssl.mzstatic.com/image/thumb/Purple211/v4/4f/db/65/4fdb65d6-2f4c-3479-f0b4-b3bfd1584761/AppIcon-0-0-1x_U007ephone-0-0-0-11-0-0-85-220.png/512x512bb.jpg</t>
  </si>
  <si>
    <t>D-Camera</t>
  </si>
  <si>
    <t>https://apps.apple.com/nl/app/d-camera/id6446960025?l=en&amp;uo=4</t>
  </si>
  <si>
    <t>BMTOYO</t>
  </si>
  <si>
    <t>2025-06-30T07:00:00Z</t>
  </si>
  <si>
    <t>jp.systemcare.d-camera</t>
  </si>
  <si>
    <t>BM Toyo Co., Ltd.</t>
  </si>
  <si>
    <t>[Capture Intraoral Photos with Ease]
Accurate diagnosis and proper documentation are key to delivering high-quality dental care.
This app is designed to make intraoral photography—traditionally reliant on bulky, expensive DSLR cameras—simple and accessible with just an iPhone.
It offers a practical solution for all types of dental practices to create a reliable photo-taking environment.
[Key Features]
Intuitive Interface:
Begin shooting right away with a user-friendly design that requires no specialized equipment or training.
Convenient Image Capture:
Leverage the iPhone's camera to easily take intraoral images essential for diagnosis and treatment planning.
Automatic File Renaming:
Images are renamed automatically after capture using the patient ID, name, date, and photo area. This supports better file organization and simplifies later retrieval.
With optional PC software, users can also sort and save files into folders by patient ID within a shared network, improving workflow efficiency.
[Benefits in Clinical Settings]
Improved Workflow Efficiency:
Reduces time and cost involved in operating or introducing complex camera systems. Easily scale the number of devices to meet clinical needs.
Reliable Recordkeeping:
Minimizes errors with auto-renaming functionality, streamlining documentation and supporting consistent patient records.
Flexible Use in Daily Practice:
Quickly capture and review images at the chairside, enabling immediate use in tracking treatment progress or facilitating diagnosis.
This app serves as an optimal tool for enhancing efficiency in clinical photography and recordkeeping. Its combination of professional-grade features and intuitive design supports your everyday dental workflows.
To use the features of this application, a subscription via in-app purchase is required.  
For legal information, please refer to the following:  
Terms of Use: https://systemcare.jp/software/Riyou.html  
Privacy Policy: https://systemcare.jp/software/Privacy.html  
Legal Notice (Japan): https://systemcare.jp/software/Tokutei.html</t>
  </si>
  <si>
    <t>6849536</t>
  </si>
  <si>
    <t>https://apps.apple.com/nl/developer/service-de-dentisterie-pediatrique-de-montreal-sdpm-inc/id1477957283?l=en&amp;uo=4</t>
  </si>
  <si>
    <t>https://is1-ssl.mzstatic.com/image/thumb/Purple221/v4/0a/82/97/0a8297eb-bcef-7730-5cd6-d1b00700f56f/AppIcon-0-0-1x_U007epad-0-85-220.png/60x60bb.jpg</t>
  </si>
  <si>
    <t>https://is1-ssl.mzstatic.com/image/thumb/Purple221/v4/0a/82/97/0a8297eb-bcef-7730-5cd6-d1b00700f56f/AppIcon-0-0-1x_U007epad-0-85-220.png/100x100bb.jpg</t>
  </si>
  <si>
    <t>['https://is1-ssl.mzstatic.com/image/thumb/PurpleSource126/v4/e0/0b/b0/e00bb00f-bdf5-05a5-6fab-d292e3857af0/f353b00a-4e35-48f4-8e7d-9204a7a2b1e6_Simulator_Screenshot_-_iPhone_8_Plus_-_2023-07-19_at_16.25.39.png/392x696bb.png', 'https://is1-ssl.mzstatic.com/image/thumb/PurpleSource116/v4/ec/58/eb/ec58eb09-191e-aa76-fa89-55f1372cab59/c5adf595-c916-4c6b-872f-5e7857950b9a_Simulator_Screenshot_-_iPhone_8_Plus_-_2023-07-19_at_16.26.12.png/392x696bb.png', 'https://is1-ssl.mzstatic.com/image/thumb/PurpleSource126/v4/ad/cf/92/adcf9214-1ba7-6573-6e0c-ceb8130d9493/d387e4b1-75dd-4cbf-9fab-baa40cf852a6_Simulator_Screenshot_-_iPhone_8_Plus_-_2023-07-19_at_16.29.27.png/392x696bb.png', 'https://is1-ssl.mzstatic.com/image/thumb/PurpleSource116/v4/d1/2e/d7/d12ed77d-4dc2-d204-b9b1-2bf625cb3792/b5808cd3-9f4c-4a38-b992-e964d331de91_Simulator_Screenshot_-_iPhone_8_Plus_-_2023-07-19_at_16.30.51.png/392x696bb.png', 'https://is1-ssl.mzstatic.com/image/thumb/PurpleSource116/v4/78/99/7c/78997ce5-3c72-8115-e122-71611786762a/df22b821-8464-42b0-9c93-05cedb82c8f9_Simulator_Screenshot_-_iPhone_8_Plus_-_2023-07-19_at_16.27.01.png/392x696bb.png', 'https://is1-ssl.mzstatic.com/image/thumb/PurpleSource116/v4/19/f0/ad/19f0ad2a-e747-e21c-c8e9-2b2531fbe418/a142ac3e-56f4-4df5-8abe-ee6f5d444429_Simulator_Screenshot_-_iPhone_8_Plus_-_2023-07-19_at_16.30.14.png/392x696bb.png']</t>
  </si>
  <si>
    <t>['https://is1-ssl.mzstatic.com/image/thumb/PurpleSource126/v4/a5/7e/fa/a57efa50-58ec-2508-cced-5c4a99ba6fc5/9f79d699-3a2f-4650-8e4f-93148d248d21_Simulator_Screenshot_-_iPad_Pro__U002812.9-inch_U0029__U00282nd_generation_U0029_-_2023-07-19_at_16.25.41.png/576x768bb.png', 'https://is1-ssl.mzstatic.com/image/thumb/PurpleSource126/v4/f5/c1/44/f5c14479-5d4c-1743-ac6a-b76ac2425b54/63da2ad3-2b7e-443a-9ca7-2e2790eef051_Simulator_Screenshot_-_iPad_Pro__U002812.9-inch_U0029__U00282nd_generation_U0029_-_2023-07-19_at_16.26.14.png/576x768bb.png', 'https://is1-ssl.mzstatic.com/image/thumb/PurpleSource116/v4/7f/0a/9f/7f0a9f92-c988-0b93-390b-9e95b08eb764/ebcf1eb8-9703-41dd-b831-3279016d8936_Simulator_Screenshot_-_iPad_Pro__U002812.9-inch_U0029__U00282nd_generation_U0029_-_2023-07-19_at_16.29.29.png/576x768bb.png', 'https://is1-ssl.mzstatic.com/image/thumb/PurpleSource116/v4/df/07/44/df074453-f9fb-2905-33cd-7433bdcb3f1a/2cebf28a-1419-482b-a27d-7740881a5089_Simulator_Screenshot_-_iPad_Pro__U002812.9-inch_U0029__U00282nd_generation_U0029_-_2023-07-19_at_16.30.53.png/576x768bb.png', 'https://is1-ssl.mzstatic.com/image/thumb/PurpleSource116/v4/80/75/4c/80754c2b-cbc9-9312-9dc2-2a5a2b2adac5/c7b4c038-1f5a-45ed-84d1-f38859a9d5bf_Simulator_Screenshot_-_iPad_Pro__U002812.9-inch_U0029__U00282nd_generation_U0029_-_2023-07-19_at_16.27.55.png/576x768bb.png', 'https://is1-ssl.mzstatic.com/image/thumb/PurpleSource126/v4/21/d0/a7/21d0a7df-7a32-8f99-6d1e-b765a768e467/76e915ec-b5a4-4c0a-afca-2c56da61b2d5_Simulator_Screenshot_-_iPad_Pro__U002812.9-inch_U0029__U00282nd_generation_U0029_-_2023-07-19_at_16.30.25.png/576x768bb.png']</t>
  </si>
  <si>
    <t>https://is1-ssl.mzstatic.com/image/thumb/Purple221/v4/0a/82/97/0a8297eb-bcef-7730-5cd6-d1b00700f56f/AppIcon-0-0-1x_U007epad-0-85-220.png/512x512bb.jpg</t>
  </si>
  <si>
    <t>SmAIle</t>
  </si>
  <si>
    <t>https://apps.apple.com/nl/app/smaile/id6448847925?l=en&amp;uo=4</t>
  </si>
  <si>
    <t>SERVICE DE DENTISTERIE PEDIATRIQUE DE MONTREAL SDPM INC.</t>
  </si>
  <si>
    <t>2023-07-21T07:00:00Z</t>
  </si>
  <si>
    <t>ca.orthodontia.smaile</t>
  </si>
  <si>
    <t>Ability to edit user profile.</t>
  </si>
  <si>
    <t>0.0.4</t>
  </si>
  <si>
    <t>Digital dental application based on AI that gives a preliminary diagnostic insights and treatment plan to users using their smart devices</t>
  </si>
  <si>
    <t>34352128</t>
  </si>
  <si>
    <t>https://apps.apple.com/nl/developer/tfi-group/id662895756?l=en&amp;uo=4</t>
  </si>
  <si>
    <t>https://is1-ssl.mzstatic.com/image/thumb/Purple221/v4/79/58/23/79582393-e188-3902-6b3d-8df9ef1dc47d/AppIcon-1x_U007emarketing-0-11-0-85-220-0.png/60x60bb.jpg</t>
  </si>
  <si>
    <t>https://is1-ssl.mzstatic.com/image/thumb/Purple221/v4/79/58/23/79582393-e188-3902-6b3d-8df9ef1dc47d/AppIcon-1x_U007emarketing-0-11-0-85-220-0.png/100x100bb.jpg</t>
  </si>
  <si>
    <t>https://is1-ssl.mzstatic.com/image/thumb/Purple221/v4/79/58/23/79582393-e188-3902-6b3d-8df9ef1dc47d/AppIcon-1x_U007emarketing-0-11-0-85-220-0.png/512x512bb.jpg</t>
  </si>
  <si>
    <t>EOS 2025</t>
  </si>
  <si>
    <t>https://apps.apple.com/nl/app/eos-2025/id6745795748?l=en&amp;uo=4</t>
  </si>
  <si>
    <t>TFI Group</t>
  </si>
  <si>
    <t>com.tfi.events.eos2025</t>
  </si>
  <si>
    <t>TFI Group Ltd</t>
  </si>
  <si>
    <t>Official app of the 100th Congress of the European Orthodontic Society. 
Use this app to:
- Get information about the event, such as speakers and programme
- Interact in the sessions
- Receive important notifications from the organisation
- Engage with other participants</t>
  </si>
  <si>
    <t>22718464</t>
  </si>
  <si>
    <t>15.4</t>
  </si>
  <si>
    <t>https://apps.apple.com/nl/developer/orthoclear-sa%C4%9Fl%C4%B1k-teknolojileri-san-tic-ltd-%C5%9Fti/id1647709392?l=en&amp;uo=4</t>
  </si>
  <si>
    <t>https://is1-ssl.mzstatic.com/image/thumb/Purple122/v4/53/65/94/5365946f-e7ec-dc03-d553-6934df121a24/AppIcon-1x_U007emarketing-0-7-0-85-220.png/60x60bb.jpg</t>
  </si>
  <si>
    <t>https://is1-ssl.mzstatic.com/image/thumb/Purple122/v4/53/65/94/5365946f-e7ec-dc03-d553-6934df121a24/AppIcon-1x_U007emarketing-0-7-0-85-220.png/100x100bb.jpg</t>
  </si>
  <si>
    <t>['https://is1-ssl.mzstatic.com/image/thumb/PurpleSource122/v4/b5/62/93/b5629366-238c-88fb-ce02-c59025f617e5/e68cc7b2-f3f3-4236-a27a-2cf870c3338e_8plus-1.png/392x696bb.png', 'https://is1-ssl.mzstatic.com/image/thumb/PurpleSource112/v4/4d/64/e0/4d64e03c-71cf-0448-cee9-a92decddb92e/b1ee9db0-14e4-4a41-a03a-5240371103f7_8plus-2.png/392x696bb.png', 'https://is1-ssl.mzstatic.com/image/thumb/PurpleSource122/v4/c8/72/c6/c872c611-03f3-9197-d45a-4574264634ef/3ff65e23-549b-470e-a5fb-cc097096cf33_8plus-3.png/392x696bb.png']</t>
  </si>
  <si>
    <t>['https://is1-ssl.mzstatic.com/image/thumb/PurpleSource112/v4/43/38/21/433821e0-491b-efe7-be13-e13e23bc92dd/a2654870-e3aa-4103-9ff5-1868b4d14550_ipad-2nd-1.png/576x768bb.png', 'https://is1-ssl.mzstatic.com/image/thumb/PurpleSource122/v4/9d/c5/85/9dc58565-cda3-e552-1f07-8caa95a1c7d5/956434c9-ba2a-4d50-82fe-a9e00f659a95_ipad-2nd-2.png/576x768bb.png', 'https://is1-ssl.mzstatic.com/image/thumb/PurpleSource112/v4/c0/a4/37/c0a437e6-4d8e-0e1d-22f2-e1e0a91ca7d8/0c02dcd1-f197-4307-89c6-2d35189454a8_ipad-2nd-3.png/576x768bb.png']</t>
  </si>
  <si>
    <t>https://is1-ssl.mzstatic.com/image/thumb/Purple122/v4/53/65/94/5365946f-e7ec-dc03-d553-6934df121a24/AppIcon-1x_U007emarketing-0-7-0-85-220.png/512x512bb.jpg</t>
  </si>
  <si>
    <t>Crystal Aligner</t>
  </si>
  <si>
    <t>https://apps.apple.com/nl/app/crystal-aligner/id6443614330?l=en&amp;uo=4</t>
  </si>
  <si>
    <t>Orthoclear Sağlık Teknolojileri San. Tic. Ltd. Şti.</t>
  </si>
  <si>
    <t>2022-12-14T08:00:00Z</t>
  </si>
  <si>
    <t>com.crystalaligner.crystalaligner</t>
  </si>
  <si>
    <t>ORTHOCLEAR SAGLIK TEKNOLOJILERI TICARET VE SANAYI LIMITED SIRKETI</t>
  </si>
  <si>
    <t>Crystal Aligner App created for Dentists and Orthodontists.
We provide Transparent Aligners Manufacturing Service, by doctors who specialized in designing treatment plans.
Application features, What can I do in the app?
..Cases..
* Create new cases
* Modify your cases
* Submit your cases to get Treatment Plans
..Treatment Plans..
* Approve plan to be manufactured and shipped
* Request new plan</t>
  </si>
  <si>
    <t>https://crystalaligner.com/</t>
  </si>
  <si>
    <t>12658688</t>
  </si>
  <si>
    <t>https://apps.apple.com/nl/developer/xavier-domingo-serra/id1832465132?l=en&amp;uo=4</t>
  </si>
  <si>
    <t>https://is1-ssl.mzstatic.com/image/thumb/Purple221/v4/02/57/c8/0257c84c-f73b-6882-86c3-7f02bc75d960/AppIcon-0-0-1x_U007epad-0-1-85-220.png/60x60bb.jpg</t>
  </si>
  <si>
    <t>https://is1-ssl.mzstatic.com/image/thumb/Purple221/v4/02/57/c8/0257c84c-f73b-6882-86c3-7f02bc75d960/AppIcon-0-0-1x_U007epad-0-1-85-220.png/100x100bb.jpg</t>
  </si>
  <si>
    <t>https://is1-ssl.mzstatic.com/image/thumb/Purple221/v4/02/57/c8/0257c84c-f73b-6882-86c3-7f02bc75d960/AppIcon-0-0-1x_U007epad-0-1-85-220.png/512x512bb.jpg</t>
  </si>
  <si>
    <t>SmileTrack - Retainer tracking</t>
  </si>
  <si>
    <t>https://apps.apple.com/nl/app/smiletrack-retainer-tracking/id6749852843?l=en&amp;uo=4</t>
  </si>
  <si>
    <t>Xavier Domingo Serra</t>
  </si>
  <si>
    <t>com.quicodomingo.SmileTrack</t>
  </si>
  <si>
    <t>- Fixed a bug that was making the onboarding process show every time the user opened the app.
- Fixed a bug that was preventing the onboarding settings to save.</t>
  </si>
  <si>
    <t>Transform your retainer journey with SmileTrack - the simple, private way to document your smile's progress every single day.
TRACK YOUR TRANSFORMATION
Take a quick progress photo and watch your smile improve over time. Visual progress timeline shows your journey from day one to your perfect smile.
NEVER MISS A DAY
Smart calendar view shows your consistency streak. Green dots mark completed days, keeping you motivated to maintain your routine.
COMPLETELY PRIVATE
All photos stored securely on your device. Your smile journey is yours alone - no cloud storage, no sharing required.
VISUAL PROGRESS INSIGHTS
- Photo reminders
- Progress percentage tracking
- Streak counter for motivation
- Before/after comparisons
- Video view of improvements
DESIGNED FOR SUCCESS
Clean, intuitive interface makes tracking effortless. Perfect for anyone with retainers, aligners, or orthodontic treatment.
Whether you're wearing retainers after braces, using clear aligners, or maintaining your orthodontic results, SmileTrack helps you stay consistent and see real progress.
It works for any kind of aligners like Invisalign, SureSmile, Impress, AlignerCo, Clear Correct, Angel Align, Spark, Clarity Aligners, Byte, Candid Pro... and many others!
Download free and start building your perfect smile today!</t>
  </si>
  <si>
    <t>20681728</t>
  </si>
  <si>
    <t>https://apps.apple.com/nl/developer/maksim-teterin/id1564319528?l=en&amp;uo=4</t>
  </si>
  <si>
    <t>https://is1-ssl.mzstatic.com/image/thumb/Purple211/v4/5f/0f/9b/5f0f9b29-d7f4-2542-4dc7-1e71c1514a61/AppIcon-0-0-1x_U007emarketing-0-7-0-85-220.png/60x60bb.jpg</t>
  </si>
  <si>
    <t>https://is1-ssl.mzstatic.com/image/thumb/Purple211/v4/5f/0f/9b/5f0f9b29-d7f4-2542-4dc7-1e71c1514a61/AppIcon-0-0-1x_U007emarketing-0-7-0-85-220.png/100x100bb.jpg</t>
  </si>
  <si>
    <t>https://is1-ssl.mzstatic.com/image/thumb/Purple211/v4/5f/0f/9b/5f0f9b29-d7f4-2542-4dc7-1e71c1514a61/AppIcon-0-0-1x_U007emarketing-0-7-0-85-220.png/512x512bb.jpg</t>
  </si>
  <si>
    <t>Braces diary - Bracely</t>
  </si>
  <si>
    <t>https://apps.apple.com/nl/app/braces-diary-bracely/id6752836648?l=en&amp;uo=4</t>
  </si>
  <si>
    <t>Maksim Teterin</t>
  </si>
  <si>
    <t>2025-09-25T07:00:00Z</t>
  </si>
  <si>
    <t>com.bracelyapp</t>
  </si>
  <si>
    <t>Important bugs have been fixed</t>
  </si>
  <si>
    <t>Bracely helps you stay on track from day one to debond day.
• Personal AI assistant for quick answers about pain, food, and care
• Days worn and days left with clear progress
• Photo log with before/after compare to see change
• Calendar for visits, tasks, and smart reminders
• Helpful articles and step-by-step care guides
Built for daily use, easy to personalize, and designed to lower stress during treatment. Educational info only—always follow your orthodontist’s advice.
Privacy policy - https://bracely.app/privacy-policy.html
Terms of Use - https://bracely.app/terms.html</t>
  </si>
  <si>
    <t>https://t.me/bracelysupport</t>
  </si>
  <si>
    <t>['nl', 'en', 'fr', 'de', 'hi', 'id', 'it', 'pl', 'pt', 'ru', 'zh', 'es', 'th', 'tr', 'vi']</t>
  </si>
  <si>
    <t>91421696</t>
  </si>
  <si>
    <t>https://apps.apple.com/nl/developer/orthobridge/id1691503497?l=en&amp;uo=4</t>
  </si>
  <si>
    <t>https://is1-ssl.mzstatic.com/image/thumb/Purple221/v4/c7/e6/80/c7e68062-3478-14d8-4c34-7bcf1742d43c/AppIcon-0-0-1x_U007epad-0-1-85-220.png/60x60bb.jpg</t>
  </si>
  <si>
    <t>https://is1-ssl.mzstatic.com/image/thumb/Purple221/v4/c7/e6/80/c7e68062-3478-14d8-4c34-7bcf1742d43c/AppIcon-0-0-1x_U007epad-0-1-85-220.png/100x100bb.jpg</t>
  </si>
  <si>
    <t>['https://is1-ssl.mzstatic.com/image/thumb/PurpleSource126/v4/22/96/1e/22961e6a-2231-cd93-bf30-ad33c2d820aa/5a61bedc-ecee-4ed0-89e9-2afe99f26eb3_image1.jpeg/392x696bb.jpg', 'https://is1-ssl.mzstatic.com/image/thumb/PurpleSource116/v4/05/c3/11/05c311e9-13ef-1958-f2cd-6a35e2f41705/b0f9c7ce-e77b-4b1c-b03f-e331af3a06f5_image2.jpeg/392x696bb.jpg', 'https://is1-ssl.mzstatic.com/image/thumb/PurpleSource126/v4/fb/e3/a0/fbe3a0b1-7008-6429-01a2-3abded63cab2/288e2e9d-bc7b-4112-8d37-91f1717b7ec2_image3.jpeg/392x696bb.jpg', 'https://is1-ssl.mzstatic.com/image/thumb/PurpleSource116/v4/3b/71/39/3b71390f-f65b-db0e-78ae-269ec0b27c31/13dfc9bf-ff31-4413-affb-1a32d86fcda3_image4.jpeg/392x696bb.jpg']</t>
  </si>
  <si>
    <t>['https://is1-ssl.mzstatic.com/image/thumb/PurpleSource116/v4/69/5a/22/695a2267-6036-af43-6732-d76dbd20297d/5ac56676-9658-4a04-a6e2-3e64e3f6e78c_image1.jpeg/576x768bb.jpg', 'https://is1-ssl.mzstatic.com/image/thumb/PurpleSource126/v4/3f/7a/28/3f7a2835-b9d9-a22b-4edd-c243ef1730a0/bddb20f7-9624-40d6-a59d-c40456bbea2e_image2.jpeg/576x768bb.jpg', 'https://is1-ssl.mzstatic.com/image/thumb/PurpleSource116/v4/7b/fb/9b/7bfb9b15-b2e4-bfbf-eec7-3f41387f16bb/e0f87516-834f-4b4a-ba23-200342d25611_image3.jpeg/576x768bb.jpg', 'https://is1-ssl.mzstatic.com/image/thumb/PurpleSource126/v4/20/57/6d/20576d89-e2be-0aba-7f98-2a3a4394cda9/3d13350a-2616-424e-aa1f-be679a9fe79f_image4.jpeg/576x768bb.jpg']</t>
  </si>
  <si>
    <t>https://is1-ssl.mzstatic.com/image/thumb/Purple221/v4/c7/e6/80/c7e68062-3478-14d8-4c34-7bcf1742d43c/AppIcon-0-0-1x_U007epad-0-1-85-220.png/512x512bb.jpg</t>
  </si>
  <si>
    <t>OrthoBridge</t>
  </si>
  <si>
    <t>https://apps.apple.com/nl/app/orthobridge/id6450004788?l=en&amp;uo=4</t>
  </si>
  <si>
    <t>2023-06-13T07:00:00Z</t>
  </si>
  <si>
    <t>io.orthobridge.com</t>
  </si>
  <si>
    <t>Orthobridge LTD</t>
  </si>
  <si>
    <t>The camera app for practices provides a fast, secure and simple way of taking and uploading patient images.</t>
  </si>
  <si>
    <t>https://www.orthobridge.eu</t>
  </si>
  <si>
    <t>12128256</t>
  </si>
  <si>
    <t>https://is1-ssl.mzstatic.com/image/thumb/Purple125/v4/c2/42/d6/c242d680-453f-2bee-180e-2198f54309a9/AppIcon-0-0-1x_U007emarketing-0-0-0-7-0-0-sRGB-0-0-0-GLES2_U002c0-512MB-85-220-0-0.png/60x60bb.jpg</t>
  </si>
  <si>
    <t>https://is1-ssl.mzstatic.com/image/thumb/Purple125/v4/c2/42/d6/c242d680-453f-2bee-180e-2198f54309a9/AppIcon-0-0-1x_U007emarketing-0-0-0-7-0-0-sRGB-0-0-0-GLES2_U002c0-512MB-85-220-0-0.png/100x100bb.jpg</t>
  </si>
  <si>
    <t>['https://is1-ssl.mzstatic.com/image/thumb/PurpleSource124/v4/31/b6/d1/31b6d1e0-7d10-4f14-cf87-dc06805a31be/7333e72c-2828-45a6-9808-202f7d72d7e9_App_preview_iphone_en_1.jpg/392x696bb.jpg', 'https://is1-ssl.mzstatic.com/image/thumb/PurpleSource124/v4/84/99/62/849962f3-5fa9-2334-f85c-dfab6df33bc6/0b18dc42-301a-49cb-9b0c-d804d8b9ab6d_App_preview_iphone_en_2.jpg/392x696bb.jpg', 'https://is1-ssl.mzstatic.com/image/thumb/PurpleSource114/v4/3e/07/c6/3e07c60a-48d0-dc93-7fc9-c35d6009c034/c2ad5f01-31ad-47ae-a108-0bb07124439c_App_preview_iphone_en_3.jpg/392x696bb.jpg', 'https://is1-ssl.mzstatic.com/image/thumb/PurpleSource124/v4/cc/fc/fb/ccfcfb6b-6828-9ff6-4e98-f242dcd4264e/6786c8c0-459b-4c7b-8a92-2b07c70a483e_App_preview_iphone_en_4.jpg/392x696bb.jpg', 'https://is1-ssl.mzstatic.com/image/thumb/PurpleSource124/v4/94/98/b6/9498b665-e318-f1cd-2f66-a50d42690409/29475506-315e-4b4b-9095-bda85eafb77d_App_preview_iphone_en_5.jpg/392x696bb.jpg', 'https://is1-ssl.mzstatic.com/image/thumb/PurpleSource124/v4/72/ac/2f/72ac2f0c-8ab7-8ede-3fb2-297254df7e9d/c7c6ee63-b9d5-4d75-93cf-b60c775b8e25_App_preview_iphone_en_6.jpg/392x696bb.jpg']</t>
  </si>
  <si>
    <t>['https://is1-ssl.mzstatic.com/image/thumb/PurpleSource114/v4/a1/63/b2/a163b24e-a924-e893-758b-be53a6dbfaa2/1039579b-493a-499e-b3da-357ef67ff296_ipad_preview_1_en.jpg/576x768bb.jpg', 'https://is1-ssl.mzstatic.com/image/thumb/PurpleSource114/v4/94/3a/bd/943abda9-befb-7654-e7b7-cebab43d49d2/a56e6f2a-644f-4a6b-b28c-bcb51dc5383b_ipad_preview_2_en.jpg/576x768bb.jpg', 'https://is1-ssl.mzstatic.com/image/thumb/PurpleSource124/v4/ea/c1/fe/eac1fee8-72a1-e63d-7256-3d0ca6f66139/d6fb77c2-1344-4c70-b3ae-53a39ac63b13_ipad_preview_3_en.jpg/576x768bb.jpg', 'https://is1-ssl.mzstatic.com/image/thumb/PurpleSource124/v4/1f/b2/83/1fb28321-c1af-e291-db58-8d4b40b4f233/8e46e76c-25a9-4bde-afdb-d3f6c87f46c2_ipad_preview_4_en.jpg/576x768bb.jpg', 'https://is1-ssl.mzstatic.com/image/thumb/PurpleSource124/v4/3f/ca/0e/3fca0e40-c9f7-1b56-38ba-e75eb766baec/dfc00853-2d48-4bbd-87e0-1b2deead9895_ipad_preview_5_en.jpg/576x768bb.jpg', 'https://is1-ssl.mzstatic.com/image/thumb/PurpleSource124/v4/51/d0/93/51d0939e-3da0-dd61-1c06-cd533593e70a/4b2cdc75-3520-4d0c-9c82-982b61ee2537_ipad_preview_6_en.jpg/576x768bb.jpg']</t>
  </si>
  <si>
    <t>https://is1-ssl.mzstatic.com/image/thumb/Purple125/v4/c2/42/d6/c242d680-453f-2bee-180e-2198f54309a9/AppIcon-0-0-1x_U007emarketing-0-0-0-7-0-0-sRGB-0-0-0-GLES2_U002c0-512MB-85-220-0-0.png/512x512bb.jpg</t>
  </si>
  <si>
    <t>Toosapp</t>
  </si>
  <si>
    <t>https://apps.apple.com/nl/app/toosapp/id1539882122?l=en&amp;uo=4</t>
  </si>
  <si>
    <t>com.assemblecircle.toosapp</t>
  </si>
  <si>
    <t>Improved stability and the user experience.</t>
  </si>
  <si>
    <t>0.9.1</t>
  </si>
  <si>
    <t>Your Dental Handbook: Toosapp
Toosapp is a “Dental Handbook Service” that connects dentist members of “WebCeph” (Web-based Dental Data Platform, https://webceph.com) and patients or guardians.
▣ How to use Toosapp? 
1. A dentist member signs up for 'WebCeph' (https://webceph.com) with a smartphone or PC. 
2. After creating a new patient in 'WebCeph', a dentist member can easily send invitation link to the patient or guardian.
3. Upon invitation, 'Toosapp App Link' and 'Hashcode' will be sent, and the patient or guardian can directly connect to the dentist by entering the 'Hashcode' after joining Toosapp.
▣ What can we do with Toosapp?
# Easily check your dental treatment progress.
For patients’ side, have you ever wondered how tidy your teeth have been after orthodontic treatment?
For dentists’ side, didn't you want to show off to your patients that treatment is going well?
Toosapp is a solution that allows dentists to select clinical photos and easily deliver them to patients.
Patients can check their treatment progress at a glance, and dentists can conveniently deliver data to patients or guardians without cumbersome data copying process.
# Stay connected securely with your dentist.
Toosapp is a communication channel shared only by you and your dentist. You can communicate securely and easily with your dentist through Toosapp.
# Get Instructions or precautions after dental treatment conveniently.
In order to inform patients and caregivers of post-treatment precautions, dentists had to provide a handout to them. And it's easy to lose. Get instructions or directions in the form of a clean image or video through Toosapp.
# Simulate the change of your facial profile after treatment in advance.
Have you ever wanted to simulate how much your profile will improve after orthodontic treatment or orthognathic surgery? You can directly adjust the profile of your lateral face using Toosapp’s simulation.</t>
  </si>
  <si>
    <t>35621888</t>
  </si>
  <si>
    <t>https://apps.apple.com/nl/developer/biolux-technology-gmbh/id1591164994?l=en&amp;uo=4</t>
  </si>
  <si>
    <t>https://is1-ssl.mzstatic.com/image/thumb/Purple211/v4/7c/82/ee/7c82eef3-b437-b938-f1c3-ae205582ad03/AppIcon-0-0-1x_U007epad-0-1-85-220.png/60x60bb.jpg</t>
  </si>
  <si>
    <t>https://is1-ssl.mzstatic.com/image/thumb/Purple211/v4/7c/82/ee/7c82eef3-b437-b938-f1c3-ae205582ad03/AppIcon-0-0-1x_U007epad-0-1-85-220.png/100x100bb.jpg</t>
  </si>
  <si>
    <t>https://is1-ssl.mzstatic.com/image/thumb/Purple211/v4/7c/82/ee/7c82eef3-b437-b938-f1c3-ae205582ad03/AppIcon-0-0-1x_U007epad-0-1-85-220.png/512x512bb.jpg</t>
  </si>
  <si>
    <t>OrthoPulse App</t>
  </si>
  <si>
    <t>https://apps.apple.com/nl/app/orthopulse-app/id1591164992?l=en&amp;uo=4</t>
  </si>
  <si>
    <t>Biolux Technology GmBH</t>
  </si>
  <si>
    <t>2022-05-20T07:00:00Z</t>
  </si>
  <si>
    <t>org.BioluxTec.OrthoPulse</t>
  </si>
  <si>
    <t>Biolux Technology GmbH</t>
  </si>
  <si>
    <t>This app version includes a couple of improvements.</t>
  </si>
  <si>
    <t>2.0.14</t>
  </si>
  <si>
    <t>OrthoPulse® – A beautiful smile. In half the time.
Take control of your orthodontic treatment with the new OrthoPulse® app! Designed to work seamlessly with the OrthoPulse® device, this app helps you track your daily treatments, monitor progress, and stay on top of your journey to a faster, more comfortable smile. With just 10 minutes a day, you can accelerate your treatment and reduce discomfort - right from home!
Features:
•	Personalized daily treatment reminders
•	Real-time progress tracking and milestones
•	Receive important updates about your treatment
•	Simple, user-friendly interface
Get ready to transform your orthodontic experience! 
This App is ment to be used together with a medical device only in regions where the medical device (OrthoPulse® ) has medical device approval or clearance. These are the European Union, USA, Australia, Switzerland, Taiwan and UK.
Disclaimer: OrthoPulse® must be used under the supervision of a doctor. This app is intended to supplement, not replace, professional medical guidance. Always seek your doctor’s advice in addition to using this app and before making any medical decisions.</t>
  </si>
  <si>
    <t>https://www.orthopulse.com</t>
  </si>
  <si>
    <t>['en', 'fr', 'de', 'it', 'ja', 'es']</t>
  </si>
  <si>
    <t>41127936</t>
  </si>
  <si>
    <t>https://apps.apple.com/nl/developer/cogent-design-inc/id370754365?l=en&amp;uo=4</t>
  </si>
  <si>
    <t>https://is1-ssl.mzstatic.com/image/thumb/Purple113/v4/9d/a1/58/9da15801-e379-8251-00db-0db78eeca494/AppIcon-iPhone-0-1x_U007emarketing-0-0-GLES2_U002c0-512MB-sRGB-0-0-0-85-220-0-0-0-6.png/60x60bb.jpg</t>
  </si>
  <si>
    <t>https://is1-ssl.mzstatic.com/image/thumb/Purple113/v4/9d/a1/58/9da15801-e379-8251-00db-0db78eeca494/AppIcon-iPhone-0-1x_U007emarketing-0-0-GLES2_U002c0-512MB-sRGB-0-0-0-85-220-0-0-0-6.png/100x100bb.jpg</t>
  </si>
  <si>
    <t>['https://is1-ssl.mzstatic.com/image/thumb/Purple113/v4/07/0a/1a/070a1aaf-0f45-af27-5092-88b4770fb6d1/mzl.rhewpejh.png/392x696bb.png', 'https://is1-ssl.mzstatic.com/image/thumb/Purple113/v4/43/83/ac/4383ac22-4034-efb4-62c1-f5eebfe524d4/mzl.lnvwzocw.png/392x696bb.png', 'https://is1-ssl.mzstatic.com/image/thumb/Purple113/v4/21/17/38/21173882-346c-0fa1-390c-1cf237083499/mzl.dxjfmesg.png/392x696bb.png', 'https://is1-ssl.mzstatic.com/image/thumb/Purple123/v4/3d/1a/67/3d1a6736-7957-4a7f-d15d-a58ee37ac28e/mzl.elwwwntf.png/392x696bb.png', 'https://is1-ssl.mzstatic.com/image/thumb/Purple123/v4/79/07/aa/7907aa54-f7c3-af13-5f63-e32d3fed9b59/mzl.pkfrvalh.png/392x696bb.png', 'https://is1-ssl.mzstatic.com/image/thumb/Purple123/v4/19/1a/a6/191aa637-4140-951c-ec3c-5998ca6942f3/mzl.itcdueug.png/392x696bb.png', 'https://is1-ssl.mzstatic.com/image/thumb/Purple123/v4/cb/35/81/cb3581de-3620-b05c-5d22-1e5400f90884/mzl.zpwnujup.png/392x696bb.png']</t>
  </si>
  <si>
    <t>https://is1-ssl.mzstatic.com/image/thumb/Purple113/v4/9d/a1/58/9da15801-e379-8251-00db-0db78eeca494/AppIcon-iPhone-0-1x_U007emarketing-0-0-GLES2_U002c0-512MB-sRGB-0-0-0-85-220-0-0-0-6.png/512x512bb.jpg</t>
  </si>
  <si>
    <t>topsEcho</t>
  </si>
  <si>
    <t>https://apps.apple.com/nl/app/topsecho/id370754362?l=en&amp;uo=4</t>
  </si>
  <si>
    <t>Cogent Design, Inc.</t>
  </si>
  <si>
    <t>2010-10-23T19:23:16Z</t>
  </si>
  <si>
    <t>com.topsOrtho.TopsMobile</t>
  </si>
  <si>
    <t>Improvements:
* Added ability to search using patient nicknames ( requires topsOrtho v8.2.2 ).
* Improved appointment filtering when individual doctors are selected in the schedule view.
Fixes:
* Fixed searches that included an apostrophe ( requires topsOrtho v8.2.2 ).</t>
  </si>
  <si>
    <t>topsEcho connects directly to your topsOrtho™ practice information via your iPhone or iPod touch. It’s easy, secure, fast and real time. No syncing, no linking. It’s bona fide topsOrtho access at your fingertips. You can view patient information, high-resolution images, X-rays, appointments, ledgers, your schedule, referring doctor information and  more.
topsEcho is a companion to the topsOrtho orthodontic practice management and imaging system. This release requires topsOrtho 8.2 or newer.</t>
  </si>
  <si>
    <t>http://www.topsortho.com/index.php/products/topsecho/</t>
  </si>
  <si>
    <t>7184384</t>
  </si>
  <si>
    <t>https://apps.apple.com/nl/developer/biotech-dental-smilers/id1633268001?l=en&amp;uo=4</t>
  </si>
  <si>
    <t>https://is1-ssl.mzstatic.com/image/thumb/Purple211/v4/3f/f0/3d/3ff03de3-d549-4ff1-cede-86b44f760a0e/AppIcon-0-0-1x_U007epad-0-1-85-220.png/60x60bb.jpg</t>
  </si>
  <si>
    <t>https://is1-ssl.mzstatic.com/image/thumb/Purple211/v4/3f/f0/3d/3ff03de3-d549-4ff1-cede-86b44f760a0e/AppIcon-0-0-1x_U007epad-0-1-85-220.png/100x100bb.jpg</t>
  </si>
  <si>
    <t>['https://is1-ssl.mzstatic.com/image/thumb/PurpleSource221/v4/ad/29/b8/ad29b85a-757c-7725-c233-cddeb3b993d8/3b3ab1bb-5d3c-4061-b7d6-087ad868cf2a_Simulator_Screen_Shot_-_iPhone_8_Plus_-_2022-06-29_at_15.11.15.png/392x696bb.png', 'https://is1-ssl.mzstatic.com/image/thumb/PurpleSource221/v4/9b/b7/67/9bb767c3-1d56-1486-1f22-e192eedf67cb/a6be6578-c36a-4903-bdf8-ac8f97c02842_Simulator_Screen_Shot_-_iPhone_8_Plus_-_2022-06-29_at_15.13.21.png/392x696bb.png', 'https://is1-ssl.mzstatic.com/image/thumb/PurpleSource211/v4/39/15/79/39157978-bfd8-5e0c-9aa2-e99d05532f15/bc67cf7a-fb25-406a-b646-9a6e05afa75d_Simulator_Screen_Shot_-_iPhone_8_Plus_-_2022-06-29_at_15.12.48.png/392x696bb.png']</t>
  </si>
  <si>
    <t>['https://is1-ssl.mzstatic.com/image/thumb/Purple221/v4/69/c3/f7/69c3f7cd-e0e3-ed71-67dd-b34a4d3ee5af/a41c4268-4a04-4818-a7a2-c2e2fc6f204b_iPad_Pro_12.9__-_32-2.png/576x768bb.png', 'https://is1-ssl.mzstatic.com/image/thumb/Purple221/v4/13/19/c1/1319c14f-66c8-898b-dd0d-01373f0b1f0c/62015892-e342-4753-9b4e-dd311dd26d09_iPad_Pro_12.9__-_33-2.png/576x768bb.png', 'https://is1-ssl.mzstatic.com/image/thumb/Purple211/v4/c5/9d/99/c59d99ac-68f3-2693-9fd2-0bea37440b59/a21b431f-5981-4d7a-a435-b98596583a62_iPad_Pro_12.9__-_34-2.png/576x768bb.png']</t>
  </si>
  <si>
    <t>https://is1-ssl.mzstatic.com/image/thumb/Purple211/v4/3f/f0/3d/3ff03de3-d549-4ff1-cede-86b44f760a0e/AppIcon-0-0-1x_U007epad-0-1-85-220.png/512x512bb.jpg</t>
  </si>
  <si>
    <t>Smilers Pro</t>
  </si>
  <si>
    <t>https://apps.apple.com/nl/app/smilers-pro/id1619308846?l=en&amp;uo=4</t>
  </si>
  <si>
    <t>Biotech Dental Smilers</t>
  </si>
  <si>
    <t>2022-06-13T07:00:00Z</t>
  </si>
  <si>
    <t>co.udini.biotech.smilers</t>
  </si>
  <si>
    <t>Editing examples.</t>
  </si>
  <si>
    <t>Take clinical photos for your ortho patients with this quick and seamless app to directly send patient photos to the Smilers platform. Smilers AI can automatically improve the quality of patient photos. The app also aids in communication with patients and helps the practioner with diagnosis.</t>
  </si>
  <si>
    <t>['en', 'fr', 'it', 'pt', 'es']</t>
  </si>
  <si>
    <t>74825728</t>
  </si>
  <si>
    <t>https://apps.apple.com/nl/developer/grupo-ortodoncis-sl/id1458653209?l=en&amp;uo=4</t>
  </si>
  <si>
    <t>https://is1-ssl.mzstatic.com/image/thumb/Purple118/v4/c1/09/c6/c109c6b8-fc38-e50b-6bee-17247920c20f/AppIcon-1x_U007emarketing-0-0-GLES2_U002c0-512MB-sRGB-0-0-0-85-220-0-0-0-9.png/60x60bb.jpg</t>
  </si>
  <si>
    <t>https://is1-ssl.mzstatic.com/image/thumb/Purple118/v4/c1/09/c6/c109c6b8-fc38-e50b-6bee-17247920c20f/AppIcon-1x_U007emarketing-0-0-GLES2_U002c0-512MB-sRGB-0-0-0-85-220-0-0-0-9.png/100x100bb.jpg</t>
  </si>
  <si>
    <t>['https://is1-ssl.mzstatic.com/image/thumb/Purple128/v4/a4/82/40/a48240f7-bccd-2433-7ee5-4abce16039a0/pr_source.png/392x696bb.png', 'https://is1-ssl.mzstatic.com/image/thumb/Purple128/v4/ef/1f/c3/ef1fc3bf-f751-81af-08cc-5e6cafd1ee03/pr_source.png/392x696bb.png', 'https://is1-ssl.mzstatic.com/image/thumb/Purple118/v4/75/28/6d/75286d86-ed08-60ba-6892-d12fd58f7820/pr_source.png/392x696bb.png', 'https://is1-ssl.mzstatic.com/image/thumb/Purple118/v4/6d/b8/1a/6db81a07-03cc-47b0-9460-2a34d3a42861/pr_source.png/392x696bb.png']</t>
  </si>
  <si>
    <t>['https://is1-ssl.mzstatic.com/image/thumb/Purple118/v4/20/ba/92/20ba92ee-5343-3536-f094-8f51262f67fe/pr_source.png/552x414bb.png', 'https://is1-ssl.mzstatic.com/image/thumb/Purple128/v4/72/1e/c7/721ec786-b9fb-aeb6-3571-7c2e169d1561/pr_source.png/552x414bb.png', 'https://is1-ssl.mzstatic.com/image/thumb/Purple128/v4/fe/8f/e0/fe8fe05b-96ac-5829-04a8-6710f54bd2f0/pr_source.png/552x414bb.png', 'https://is1-ssl.mzstatic.com/image/thumb/Purple118/v4/57/45/73/57457348-e1ef-34a4-815c-0d91cf760713/pr_source.png/552x414bb.png']</t>
  </si>
  <si>
    <t>https://is1-ssl.mzstatic.com/image/thumb/Purple118/v4/c1/09/c6/c109c6b8-fc38-e50b-6bee-17247920c20f/AppIcon-1x_U007emarketing-0-0-GLES2_U002c0-512MB-sRGB-0-0-0-85-220-0-0-0-9.png/512x512bb.jpg</t>
  </si>
  <si>
    <t>iOrtodoncis</t>
  </si>
  <si>
    <t>https://apps.apple.com/nl/app/iortodoncis/id450771313?l=en&amp;uo=4</t>
  </si>
  <si>
    <t>GRUPO ORTODONCIS SL</t>
  </si>
  <si>
    <t>2011-07-22T07:00:00Z</t>
  </si>
  <si>
    <t>com.amedea.iOrtodoncis</t>
  </si>
  <si>
    <t>Updating of the list of Ortodoncis Clinics.</t>
  </si>
  <si>
    <t>Dr. S. Saborido and the Ortodoncis Group have designed an Orthodontal application. It comprises three sections:
INTERACTIVE DIAGNOSIS
Entering the age and type of problem experienced by the patient the application produces a potential diagnosis and treatment. There are before treatment and after treatment photographs for each problem to make easier for the patient to locate its particular problem. This is a mere approximation to give an idea of the possible diagnoses and treatments to a particular condition.
ORTODONCIS CLINIC LOCATOR
You can locate the closest clinic of the Ortodoncis Group in your city and find out the telephone to make an appointment, search the website or send an email for a consultation. 
ORTHODONTAL INFORMATION
We have divided this section in 4 parts:
1.-Emergencies: here you will find the solution if you have any problem with your orthodontic appliance.
2. - Orthodontal information: we give answers to patient’s most frequently asked questions.
3. - How to care for your appliance: explains how to care for your teeth and braces or any other dental appliance during your treatment to ensure a successful outcome. 
4. - Retention stage: this is the last phase of your orthodontal treatment. You can read about it in this section.</t>
  </si>
  <si>
    <t>http://www.ortodoncis.com/iphone</t>
  </si>
  <si>
    <t>34582528</t>
  </si>
  <si>
    <t>https://apps.apple.com/nl/developer/angelalign-france-technology/id1770057132?l=en&amp;uo=4</t>
  </si>
  <si>
    <t>https://is1-ssl.mzstatic.com/image/thumb/Purple221/v4/91/17/8e/91178e95-256d-aebf-0af8-b303f3b80c6e/AppIcon-0-0-1x_U007emarketing-0-6-0-85-220.png/60x60bb.jpg</t>
  </si>
  <si>
    <t>https://is1-ssl.mzstatic.com/image/thumb/Purple221/v4/91/17/8e/91178e95-256d-aebf-0af8-b303f3b80c6e/AppIcon-0-0-1x_U007emarketing-0-6-0-85-220.png/100x100bb.jpg</t>
  </si>
  <si>
    <t>https://is1-ssl.mzstatic.com/image/thumb/Purple221/v4/91/17/8e/91178e95-256d-aebf-0af8-b303f3b80c6e/AppIcon-0-0-1x_U007emarketing-0-6-0-85-220.png/512x512bb.jpg</t>
  </si>
  <si>
    <t>Angel Aligner DoctorApp-iOrtho</t>
  </si>
  <si>
    <t>https://apps.apple.com/nl/app/angel-aligner-doctorapp-iortho/id6739281001?l=en&amp;uo=4</t>
  </si>
  <si>
    <t>AngelAlign France Technology</t>
  </si>
  <si>
    <t>2025-01-05T08:00:00Z</t>
  </si>
  <si>
    <t>com.angelaligner.iorthoapp</t>
  </si>
  <si>
    <t>ANGELALIGN FRANCE TECHNOLOGY</t>
  </si>
  <si>
    <t>Technical corrections</t>
  </si>
  <si>
    <t>iOrtho APP is a professional clear aligner treatment platform designed by Angel Aligner and provides one-stop and hassle-free solutions to accommodate to the real-life scenarios for our doctors without territorial and time limitation.
The iOrtho APP features in efficient workflow, easy access of the patient management in the clinical practice of using Angel Aligner products and the edge-cutting technologies in diagnosis and treatment.
●   Case Submission
Submitting a case in the iOrtho APP is easy and efficient thanks to the adaption of the prescription layout. Moreover, not only can the patient photos be uploaded from the phone album, but also be taken using the phone camera with a photo guide imbedded in the APP. These photos taken on the spot will not be stored in the phone album to protect patient privacy.
●   Treatment Plan Review and Approval
The 3D viewer is developed in a detail-driven way to be compatible with all size of screens so that each tiny information is well displayed and the model play-around is agilely following your finger-tip. Moreover, the Setup with CBCT is not compromised or distorted with the root morphology and data accurately integrated into the dental model. Together with the 3D viewer, the mostly used 3D tools are also available in the APP to assist doctors in treatment plan review, writing down comments, and approval. 
●   Patient List Management
The interfaces of the iOrtho APP are specifically designed to deliver a user-friendly experience in managing the cases on the mobile phone. For example, the patient detail page is reorganized and adapted for the mobile devices, providing doctors a clean and logical view.
●   Digital Tools
Digital tools are also available in the iOrtho APP, including Make it, and iDiagnose.</t>
  </si>
  <si>
    <t>18030592</t>
  </si>
  <si>
    <t>https://apps.apple.com/nl/developer/daniel-richmond/id1760358030?l=en&amp;uo=4</t>
  </si>
  <si>
    <t>https://is1-ssl.mzstatic.com/image/thumb/Purple211/v4/57/6c/37/576c37d2-7d77-e5bc-ecea-8a1b413c638a/AppIcon-0-0-1x_U007epad-0-1-sRGB-85-220.png/60x60bb.jpg</t>
  </si>
  <si>
    <t>https://is1-ssl.mzstatic.com/image/thumb/Purple211/v4/57/6c/37/576c37d2-7d77-e5bc-ecea-8a1b413c638a/AppIcon-0-0-1x_U007epad-0-1-sRGB-85-220.png/100x100bb.jpg</t>
  </si>
  <si>
    <t>https://is1-ssl.mzstatic.com/image/thumb/Purple211/v4/57/6c/37/576c37d2-7d77-e5bc-ecea-8a1b413c638a/AppIcon-0-0-1x_U007epad-0-1-sRGB-85-220.png/512x512bb.jpg</t>
  </si>
  <si>
    <t>Ortho Calculator</t>
  </si>
  <si>
    <t>https://apps.apple.com/nl/app/ortho-calculator/id6736773876?l=en&amp;uo=4</t>
  </si>
  <si>
    <t>Daniel Richmond</t>
  </si>
  <si>
    <t>2024-11-16T08:00:00Z</t>
  </si>
  <si>
    <t>OrthoCalculatorInc.OrthoCalculator</t>
  </si>
  <si>
    <t>Ortho Calculator Inc.</t>
  </si>
  <si>
    <t>Take the guesswork out of orthodontic treatment planning with Ortho Calculator Mobile! Harness the power of mathematics to create custom treatment plans effortlessly, all from the convenience of your smartphone. Whether you're in the office, traveling, or anywhere in between, Ortho Calculator provides robust tools at your fingertips. Plan smarter, faster, and with greater accuracy using the ultimate mobile solution!
Ortho Calculators included with All Access subscription:
• Maxillary Space Calculator
• Mandibular Space Calculator
• Expansion Calculator
• Extraction Calculator
• Space Maintenance Calculator
• Surgical Expansion Calculator
• Super Calculator
• Treatment Plan Calculator
Support and Innovation: By subscribing, you’re not just unlocking advanced orthodontic tools—you’re directly supporting the passion and countless hours that went into creating them. Ortho Calculator is built on dedication and a commitment to ongoing improvement. Your subscription enables us to refine features and innovate further, ensuring this tool continues to deliver value for orthodontic professionals.
Subscription Information: Experience full access for 1 week before committing to a monthly or annual plan. After the free trial ends, you’ll be automatically enrolled in your chosen plan, which will auto-renew unless canceled at least 24 hours before the renewal date. You can manage or cancel your subscription anytime through your account settings. By subscribing, you agree to these terms.
Disclaimer: The information provided is intended solely for informational and educational purposes for licensed dental professionals. The orthodontic calculators, while based on evidence from reputable orthodontic literature as well as clinical experience, are tools designed to assist clinical decision-making. They are not intended to make final treatment decisions. Do not take the outputs from these calculators at face value; they are meant to complement, not replace, professional judgment and critical thinking. These calculators are generalized and not customized for any specific patient case. It remains the responsibility of the treating orthodontist or dentist to thoroughly assess and tailor care to each patient’s individual needs. By using this tool, you acknowledge that the ultimate responsibility for patient care lies with the treating clinician. Ortho Calculator Inc. will not be held liable for any risks, complications, or outcomes associated with acting on the information provided by this website. The Ortho Calculators are not intended for use by the general public. If you are not a licensed dental professional, please refrain from using or relying on the calculators or content provided here. By using the Ortho Calculators, you acknowledge and agree to the terms outlined in this disclaimer.
Terms of use: https://www.orthocalculator.org/terms-of-use
Privacy policy: https://www.orthocalculator.org/privacy-policy
Ready to make informed, math-driven decisions? Start planning with Ortho Calculator now!</t>
  </si>
  <si>
    <t>https://www.orthocalculator.org/</t>
  </si>
  <si>
    <t>6300672</t>
  </si>
  <si>
    <t>https://apps.apple.com/nl/developer/takoma/id1586648130?l=en&amp;uo=4</t>
  </si>
  <si>
    <t>https://is1-ssl.mzstatic.com/image/thumb/Purple221/v4/76/62/ce/7662ce8c-f05d-0f90-13b8-3084d660a467/AppIcon-0-0-1x_U007ephone-0-1-85-220.png/60x60bb.jpg</t>
  </si>
  <si>
    <t>https://is1-ssl.mzstatic.com/image/thumb/Purple221/v4/76/62/ce/7662ce8c-f05d-0f90-13b8-3084d660a467/AppIcon-0-0-1x_U007ephone-0-1-85-220.png/100x100bb.jpg</t>
  </si>
  <si>
    <t>['https://is1-ssl.mzstatic.com/image/thumb/PurpleSource211/v4/f0/83/b1/f083b124-1e74-2471-98be-7a66286d8b5a/c0ab9066-a8fb-4e1f-8901-f54fcd2eda8a_1.jpg/392x696bb.jpg', 'https://is1-ssl.mzstatic.com/image/thumb/PurpleSource211/v4/9d/21/e3/9d21e3c9-9413-8af7-891c-9d27e452fc84/83a42a11-9cf3-4408-9f8a-e1d41a31de68_2.jpg/392x696bb.jpg', 'https://is1-ssl.mzstatic.com/image/thumb/PurpleSource221/v4/0e/7a/ed/0e7aed8a-363d-c5dc-994e-4e65c3db95ce/5b12627a-4f88-4cae-87b1-4a4af648d4c8_3.jpg/392x696bb.jpg', 'https://is1-ssl.mzstatic.com/image/thumb/PurpleSource211/v4/ff/2e/07/ff2e0796-d574-1c80-80e9-1dbd48a93d48/b2093902-aff1-41a6-8bc9-544017cbd31a_4.jpg/392x696bb.jpg']</t>
  </si>
  <si>
    <t>https://is1-ssl.mzstatic.com/image/thumb/Purple221/v4/76/62/ce/7662ce8c-f05d-0f90-13b8-3084d660a467/AppIcon-0-0-1x_U007ephone-0-1-85-220.png/512x512bb.jpg</t>
  </si>
  <si>
    <t>Ormco Events</t>
  </si>
  <si>
    <t>https://apps.apple.com/nl/app/ormco-events/id6648784344?l=en&amp;uo=4</t>
  </si>
  <si>
    <t>TAKOMA</t>
  </si>
  <si>
    <t>com.takoma.ormco.prod</t>
  </si>
  <si>
    <t>Mettez à jour l'appli Ormco Events ! Cette nouvelle version optimise la version précédente et corrige quelques imperfections.</t>
  </si>
  <si>
    <t>*Ormco Events* is a specialized web app designed for healthcare professionals in the field of orthodontics. It provides a centralized platform where users can explore and register for a wide range of educational courses, workshops, and events organized by Ormco, a leading provider of orthodontic products and solutions. Whether you're looking to enhance your clinical skills, stay updated with the latest advancements, or network with industry experts, Ormco Events offers an easy and streamlined way to find events tailored to your professional development needs. With user-friendly navigation, the app ensures you can efficiently browse courses and secure your spot in just a few clicks.</t>
  </si>
  <si>
    <t>21647360</t>
  </si>
  <si>
    <t>https://apps.apple.com/nl/developer/alnova-ai-inc/id1822282556?l=en&amp;uo=4</t>
  </si>
  <si>
    <t>https://is1-ssl.mzstatic.com/image/thumb/Purple221/v4/b0/91/87/b091875f-47c9-7e84-8ffb-a7b52f22b441/appicon-0-0-1x_U007emarketing-0-8-0-85-220.png/60x60bb.jpg</t>
  </si>
  <si>
    <t>https://is1-ssl.mzstatic.com/image/thumb/Purple221/v4/b0/91/87/b091875f-47c9-7e84-8ffb-a7b52f22b441/appicon-0-0-1x_U007emarketing-0-8-0-85-220.png/100x100bb.jpg</t>
  </si>
  <si>
    <t>https://is1-ssl.mzstatic.com/image/thumb/Purple221/v4/b0/91/87/b091875f-47c9-7e84-8ffb-a7b52f22b441/appicon-0-0-1x_U007emarketing-0-8-0-85-220.png/512x512bb.jpg</t>
  </si>
  <si>
    <t>Alnova AI</t>
  </si>
  <si>
    <t>https://apps.apple.com/nl/app/alnova-ai/id6747686142?l=en&amp;uo=4</t>
  </si>
  <si>
    <t>Alnova AI Inc</t>
  </si>
  <si>
    <t>com.orthotrack.client</t>
  </si>
  <si>
    <t>2.0.0</t>
  </si>
  <si>
    <t>Alnova AI is an app designed for orthodontic treatment. The app provides several features including the treatment plan, sharing updated photos of teeth with the clinic, communicating with clinic staff, receiving tutorial and helpful videos and images for learning purposes on how to efficiently care about the teeth and complete a successful orthodontic treatment.</t>
  </si>
  <si>
    <t>https://alnovaai.com/</t>
  </si>
  <si>
    <t>94780416</t>
  </si>
  <si>
    <t>https://apps.apple.com/nl/developer/aspen-dental/id1422873367?l=en&amp;uo=4</t>
  </si>
  <si>
    <t>https://is1-ssl.mzstatic.com/image/thumb/Purple211/v4/0d/82/01/0d8201d7-d7f2-742d-3aa0-fde837d77fad/AppIcon-0-0-1x_U007emarketing-0-8-0-85-220.png/60x60bb.jpg</t>
  </si>
  <si>
    <t>https://is1-ssl.mzstatic.com/image/thumb/Purple211/v4/0d/82/01/0d8201d7-d7f2-742d-3aa0-fde837d77fad/AppIcon-0-0-1x_U007emarketing-0-8-0-85-220.png/100x100bb.jpg</t>
  </si>
  <si>
    <t>['https://is1-ssl.mzstatic.com/image/thumb/PurpleSource116/v4/67/64/20/676420f7-ab39-ec5c-c2a9-3530a7996566/a5538d7b-b2fd-49d8-b6bb-8ddd8edf9863_ios-5.5-inch-1.jpg/392x696bb.jpg', 'https://is1-ssl.mzstatic.com/image/thumb/PurpleSource116/v4/7b/5b/d1/7b5bd1a3-35e8-55d6-afa4-32d2303898b0/f42f9943-0d0e-4bce-9d61-fc82e734f427_ios-5.5-inch-2.png/392x696bb.png', 'https://is1-ssl.mzstatic.com/image/thumb/PurpleSource116/v4/ba/51/a0/ba51a071-cfdf-345a-7ffe-423d5ed7e549/37fa7ea6-d76b-4f08-a370-196540150f82_ios-5.5-inch-3.png/392x696bb.png', 'https://is1-ssl.mzstatic.com/image/thumb/PurpleSource116/v4/7a/fd/8b/7afd8b80-6ae7-59a3-2422-c6ce344a1457/744741a5-0d92-46c7-9fe5-e7d5c9a029ab_ios-5.5-inch-4.png/392x696bb.png']</t>
  </si>
  <si>
    <t>https://is1-ssl.mzstatic.com/image/thumb/Purple211/v4/0d/82/01/0d8201d7-d7f2-742d-3aa0-fde837d77fad/AppIcon-0-0-1x_U007emarketing-0-8-0-85-220.png/512x512bb.jpg</t>
  </si>
  <si>
    <t>MottoMonitoring</t>
  </si>
  <si>
    <t>https://apps.apple.com/nl/app/mottomonitoring/id6463043850?l=en&amp;uo=4</t>
  </si>
  <si>
    <t>Aspen Dental</t>
  </si>
  <si>
    <t>2023-09-26T07:00:00Z</t>
  </si>
  <si>
    <t>com.mottoaligners.monitoring</t>
  </si>
  <si>
    <t>Aspen Dental Management Inc.</t>
  </si>
  <si>
    <t>Your MottoMonitoring app has been updated.
• Various improvements and bug fixes to keep things running seamlessly.
Got feedback? Please contact us at Mm_app_feedback@aspendental.com</t>
  </si>
  <si>
    <t>MottoMonitoring is designed to help dental professionals monitor the evolution of their patients’ orthodontic treatments remotely, between in-practice appointments. It can only be used under the supervision of a clinician, who provides patients with their personal login information.
The MottoMonitoring app is intended to be used with the patented DM Cheek Retractor, to maximize the quality of each intraoral picture taken with patients’ smartphones.
The app provides:
• Ease of use: No technical expertise is needed to use MottoMonitoring. An in-app tutorial is available explaining how to take good intra-oral pictures.
• Convenience: With regular screening of the orthodontic treatment evolution, from the comfort of home.
• Control: Regular monitoring can help prevent potential treatment complications.
• Communication: Patients receive specific notifications and advice from their practitioner via the app, and can send messages, too.
• Motivation: Patients see their treatment progress with a before/after comparison, and stay motivated throughout their treatment with badges.</t>
  </si>
  <si>
    <t>https://www.aspendental.com</t>
  </si>
  <si>
    <t>227146752</t>
  </si>
  <si>
    <t>https://apps.apple.com/nl/developer/london-dental-institute/id1584599812?l=en&amp;uo=4</t>
  </si>
  <si>
    <t>https://is1-ssl.mzstatic.com/image/thumb/Purple211/v4/f6/08/da/f608da2e-6ceb-ef38-5b14-cbe405bcda77/AppIcon-0-0-1x_U007emarketing-0-11-0-85-220.png/60x60bb.jpg</t>
  </si>
  <si>
    <t>https://is1-ssl.mzstatic.com/image/thumb/Purple211/v4/f6/08/da/f608da2e-6ceb-ef38-5b14-cbe405bcda77/AppIcon-0-0-1x_U007emarketing-0-11-0-85-220.png/100x100bb.jpg</t>
  </si>
  <si>
    <t>['https://is1-ssl.mzstatic.com/image/thumb/PurpleSource116/v4/93/f8/2e/93f82e0f-96f3-aa10-ed4c-8ce62bcbaad5/96b3c2b5-514b-4649-9939-37772d380b14_screenshot-ios55-1.jpg/392x696bb.jpg', 'https://is1-ssl.mzstatic.com/image/thumb/PurpleSource116/v4/f8/49/83/f84983c0-7329-30b8-4724-d15ca15e60e0/1250c4c1-5193-493e-b530-9e4819765a8c_screenshot-ios55-2.jpg/392x696bb.jpg', 'https://is1-ssl.mzstatic.com/image/thumb/PurpleSource116/v4/3b/54/48/3b5448c7-f8f7-c978-e8b4-b37bad0226fe/d59b937c-6de0-45a1-9117-bb1f52fab731_screenshot-ios55-3.jpg/392x696bb.jpg', 'https://is1-ssl.mzstatic.com/image/thumb/PurpleSource126/v4/8b/1b/31/8b1b316c-498a-815f-39d7-88a89e5e21ff/f241ff10-8b07-41cf-b650-30b0e06b9755_screenshot-ios55-4.jpg/392x696bb.jpg']</t>
  </si>
  <si>
    <t>['https://is1-ssl.mzstatic.com/image/thumb/PurpleSource126/v4/96/a3/05/96a3052e-b94f-7ccd-636c-bc18900fe2dd/91d193e8-231e-4661-a534-8d5a2b27aeb6_screenshot-ipad12.9-1.jpg/576x768bb.jpg', 'https://is1-ssl.mzstatic.com/image/thumb/PurpleSource116/v4/0f/16/2a/0f162af8-17cb-0a90-bc9b-d8c848b85361/4862ecaf-9d73-4257-8f8a-d817aa643fc9_screenshot-ipad12.9-2.jpg/576x768bb.jpg', 'https://is1-ssl.mzstatic.com/image/thumb/PurpleSource126/v4/71/9e/88/719e8816-a4b8-c3b9-348b-2bbac14679a2/39e8af18-7378-42a4-a296-98651d3cb0d3_screenshot-ipad12.9-3.jpg/576x768bb.jpg', 'https://is1-ssl.mzstatic.com/image/thumb/PurpleSource126/v4/2b/f7/dd/2bf7dd2d-daca-f946-d19a-bf76201f43db/840a403f-5061-4d9f-a464-6d6d8c57dca1_screenshot-ipad12.9-4.jpg/576x768bb.jpg']</t>
  </si>
  <si>
    <t>https://is1-ssl.mzstatic.com/image/thumb/Purple211/v4/f6/08/da/f608da2e-6ceb-ef38-5b14-cbe405bcda77/AppIcon-0-0-1x_U007emarketing-0-11-0-85-220.png/512x512bb.jpg</t>
  </si>
  <si>
    <t>London Dental Institute</t>
  </si>
  <si>
    <t>https://apps.apple.com/nl/app/london-dental-institute/id1584599810?l=en&amp;uo=4</t>
  </si>
  <si>
    <t>com.londondentalinstitute.ldi</t>
  </si>
  <si>
    <t>London Dentistry Training Ltd</t>
  </si>
  <si>
    <t>- Bug fixes
- Security enhancements
- General maintenance</t>
  </si>
  <si>
    <t>The London Dental Institute Virtual Learning Environment app provides access to a comprehensive education platform designed for existing London Dental Institute students. With a variety of online modules available, users can choose from a range of topics on their chosen postgraduate diploma programme including Orthodontics and Dentofacial Orthopaedics, Aesthetic and Restorative Dentistry, Oral Surgery and Dental Implantology, and Periodontology.
Users can connect with their peers in social groups where they can interact, share knowledge and experiences, and network with other dental professionals from around the world. 
The clinical case forum allows users to discuss challenging cases, seek advice from their tutors and other dental experts, and expand their understanding of complex dental procedures.
Whether you're a newly qualified dentist or an experienced practitioner, the London Dental Institute app provides a flexible and interactive platform to enhance your dental education and professional development.</t>
  </si>
  <si>
    <t>64869376</t>
  </si>
  <si>
    <t>https://apps.apple.com/nl/developer/duc-nguyen/id1698359793?l=en&amp;uo=4</t>
  </si>
  <si>
    <t>https://is1-ssl.mzstatic.com/image/thumb/Purple211/v4/35/09/a1/3509a15b-0316-31b8-6c20-6589af772e9a/AppIcon-1x_U007emarketing-0-10-0-85-220-0.png/60x60bb.jpg</t>
  </si>
  <si>
    <t>https://is1-ssl.mzstatic.com/image/thumb/Purple211/v4/35/09/a1/3509a15b-0316-31b8-6c20-6589af772e9a/AppIcon-1x_U007emarketing-0-10-0-85-220-0.png/100x100bb.jpg</t>
  </si>
  <si>
    <t>['Frequent/Intense Medical/Treatment Information', 'Infrequent/Mild Horror/Fear Themes']</t>
  </si>
  <si>
    <t>['https://is1-ssl.mzstatic.com/image/thumb/PurpleSource116/v4/6b/46/c0/6b46c0e5-c1d6-c26c-e00d-8c082e04429c/f13565ed-4b27-4262-a891-8bc40103f870_5.5-1.png/392x696bb.png', 'https://is1-ssl.mzstatic.com/image/thumb/PurpleSource116/v4/36/75/57/3675572d-b7ad-b263-000d-dbaf702e7d3f/7c1cb560-35ad-4c98-832e-d61847199b96_5.5-2.png/392x696bb.png', 'https://is1-ssl.mzstatic.com/image/thumb/PurpleSource126/v4/82/bb/17/82bb17b3-f7e3-cbec-1e90-fa9c5c5a72cb/4f596364-7908-47a3-bce6-712e456ae0c3_5.5-3.png/392x696bb.png', 'https://is1-ssl.mzstatic.com/image/thumb/PurpleSource126/v4/35/6b/77/356b773f-6dc5-d7e4-4deb-f0cc91242466/6ece9bcf-0688-4cb9-9b5c-0643e68a199f_5.5-4.png/392x696bb.png', 'https://is1-ssl.mzstatic.com/image/thumb/PurpleSource116/v4/48/75/0a/48750a15-32e5-6997-6271-e4f125eed536/2f1f5f0d-0f4e-49b2-9ec7-165a3bad70fb_5.5-5.png/392x696bb.png']</t>
  </si>
  <si>
    <t>['https://is1-ssl.mzstatic.com/image/thumb/PurpleSource126/v4/5a/b5/d5/5ab5d5c0-c87e-8507-8a91-df537ccd50e5/0f5cfb34-65b9-454d-8fea-3ddd8b57c648_10.5-2.png/576x768bb.png', 'https://is1-ssl.mzstatic.com/image/thumb/PurpleSource126/v4/6b/d4/2b/6bd42be2-f411-f571-c3cf-2e6479f30355/a07088b6-c330-477a-8326-b658e5ebcbaa_10.5-1.png/576x768bb.png', 'https://is1-ssl.mzstatic.com/image/thumb/PurpleSource116/v4/34/97/ac/3497ac51-c14b-b0fa-3a27-bead4712bb89/99016c6d-e266-4fed-83f1-dc5c7cc3636e_10.5-5.png/576x768bb.png', 'https://is1-ssl.mzstatic.com/image/thumb/PurpleSource126/v4/e6/60/ea/e660ea16-d3f4-6549-d1c5-5d47c1658af1/90697b3b-4ab1-407d-af26-b48abc479213_10.5-4.png/576x768bb.png', 'https://is1-ssl.mzstatic.com/image/thumb/PurpleSource116/v4/60/66/f1/6066f1c2-c72a-f43f-7f48-16e6542e257b/61be3762-ac8a-4e02-b5bd-efcfea66c030_10.5-3.png/576x768bb.png']</t>
  </si>
  <si>
    <t>https://is1-ssl.mzstatic.com/image/thumb/Purple211/v4/35/09/a1/3509a15b-0316-31b8-6c20-6589af772e9a/AppIcon-1x_U007emarketing-0-10-0-85-220-0.png/512x512bb.jpg</t>
  </si>
  <si>
    <t>VIDEdental</t>
  </si>
  <si>
    <t>https://apps.apple.com/nl/app/videdental/id6451451031?l=en&amp;uo=4</t>
  </si>
  <si>
    <t>Duc Nguyen</t>
  </si>
  <si>
    <t>com.vide.dental</t>
  </si>
  <si>
    <t>Improve app performance</t>
  </si>
  <si>
    <t>3.0.0</t>
  </si>
  <si>
    <t>***VIDEdental - Online dental courses***
VIDEdental was founded on the premise that providing clinical and scientific knowledge to dentists via online and blended learning makes education globally accessible, efficient, and effective. A clinician’s continuous advancement ensures a higher level of health care to patients everywhere.
Discover innovative techniques and approaches with our video courses with key features:
•  Diverse Dental Courses: With +1000 lessons from over 150 classes. We got from dental anatomy to oral pathology such as Orthodontics, Implantology, Clinical Videos, Dental Hygiene, Digital Dental, Endodontics, Esthetic, Laser, Oral Surgery, Periodontics, Prosthodontics...
•  Interactive Videos: All our lessons are delivered through high-quality, interactive video content.
•  Expert Educators: We have collaborated with top-notch dental professionals and educators to bring you the best knowledge.
•  Practical Insights: Get an in-depth understanding of practical dental procedures, thus bridging the gap between theoretical knowledge and practical application.
•  Continuous Learning: With VIDEdental, learning never stops! Get constant updates and additions to our class every month.
•  Community Engagement: Connect with fellow learners, engage in discussions, share insights, and build a network within the dental community.
•  Accessible Anywhere, Anytime: VIDEdental is fully optimized for mobile learning. You can access your favorite "video online dental courses" anytime, anywhere.</t>
  </si>
  <si>
    <t>90806272</t>
  </si>
  <si>
    <t>https://apps.apple.com/nl/developer/netpoint-group-b-v/id375649592?l=en&amp;uo=4</t>
  </si>
  <si>
    <t>https://is1-ssl.mzstatic.com/image/thumb/Purple211/v4/51/30/93/51309318-7570-85ad-6afa-0d5372e4f03d/AppIcon-1x_U007emarketing-0-8-0-85-220-0.png/60x60bb.jpg</t>
  </si>
  <si>
    <t>https://is1-ssl.mzstatic.com/image/thumb/Purple211/v4/51/30/93/51309318-7570-85ad-6afa-0d5372e4f03d/AppIcon-1x_U007emarketing-0-8-0-85-220-0.png/100x100bb.jpg</t>
  </si>
  <si>
    <t>['https://is1-ssl.mzstatic.com/image/thumb/PurpleSource114/v4/42/a8/e2/42a8e292-8872-62af-e6aa-840193de1945/4364fe15-2be6-4e72-ae85-83ec28c37fb8_Simulator_Screen_Shot_-_iPhone_8_Plus_-_2021-03-18_at_10.53.03.png/392x696bb.png', 'https://is1-ssl.mzstatic.com/image/thumb/PurpleSource124/v4/ac/68/85/ac6885ad-4fe6-2462-634e-a52acc585006/a71cf1e7-22ab-4450-bcf2-efe33a0476eb_Simulator_Screen_Shot_-_iPhone_8_Plus_-_2021-03-18_at_10.53.23.png/392x696bb.png', 'https://is1-ssl.mzstatic.com/image/thumb/PurpleSource114/v4/68/a4/c9/68a4c9d8-6cee-6261-89f7-5cd93c99a728/98a6b49b-b464-4b27-9489-7f7a719fe3b5_Simulator_Screen_Shot_-_iPhone_8_Plus_-_2021-03-18_at_10.53.28.png/392x696bb.png']</t>
  </si>
  <si>
    <t>['https://is1-ssl.mzstatic.com/image/thumb/PurpleSource114/v4/19/fc/c6/19fcc6f2-0336-ddcd-6176-fbaa3070f9d2/3063eee7-a754-4269-a5bf-61a3c7a59161_Simulator_Screen_Shot_-_iPad_Pro__U002812.9-inch_U0029__U00284th_generation_U0029_-_2021-03-18_at_10.48.15.png/576x768bb.png', 'https://is1-ssl.mzstatic.com/image/thumb/PurpleSource124/v4/f7/8c/ba/f78cba0e-7e13-7546-ee02-fba5f15af443/cfc2e69e-ee94-43b3-b17b-0cc2eeda6996_Simulator_Screen_Shot_-_iPad_Pro__U002812.9-inch_U0029__U00284th_generation_U0029_-_2021-03-18_at_10.48.18.png/576x768bb.png', 'https://is1-ssl.mzstatic.com/image/thumb/PurpleSource114/v4/85/ff/92/85ff9278-f74b-fe95-98f1-5ad994720cc3/69f56df5-72e5-4100-9f06-798e14eec5cb_Simulator_Screen_Shot_-_iPad_Pro__U002812.9-inch_U0029__U00284th_generation_U0029_-_2021-03-18_at_10.48.23.png/576x768bb.png']</t>
  </si>
  <si>
    <t>https://is1-ssl.mzstatic.com/image/thumb/Purple211/v4/51/30/93/51309318-7570-85ad-6afa-0d5372e4f03d/AppIcon-1x_U007emarketing-0-8-0-85-220-0.png/512x512bb.jpg</t>
  </si>
  <si>
    <t>iOrtho</t>
  </si>
  <si>
    <t>https://apps.apple.com/nl/app/iortho/id375649589?l=en&amp;uo=4</t>
  </si>
  <si>
    <t>Netpoint group B.V.</t>
  </si>
  <si>
    <t>2010-06-15T00:10:13Z</t>
  </si>
  <si>
    <t>nl.netpoint.iOrtho</t>
  </si>
  <si>
    <t>* bugfixes en prestatieverbeteringen</t>
  </si>
  <si>
    <t>5.10</t>
  </si>
  <si>
    <t>iOrtho geeft de patiënt van een orthodontie-praktijk de mogelijkheid om een aantal activiteiten uit te voeren. 
Dit zijn o.a. :
- het bekijken van zijn/haar openstaande afspraken
- het maken/verplaatsen van afspraken
- voortgang behandeling bekijken via info voor ouders
- fotomateriaal bekijken 
- aanmelden voor uw afspraak
Het aantal opties is afhankelijk van hetgeen de praktijk zelf aanbiedt.</t>
  </si>
  <si>
    <t>16536576</t>
  </si>
  <si>
    <t>ortho</t>
  </si>
  <si>
    <t>https://apps.apple.com/nl/developer/bonny-zwartveld/id1512398168?l=en&amp;uo=4</t>
  </si>
  <si>
    <t>https://is1-ssl.mzstatic.com/image/thumb/Purple211/v4/ec/c5/a3/ecc5a301-45da-8a30-02cc-490c33d61978/AppIcon-1x_U007emarketing-0-7-0-85-220-0.png/60x60bb.jpg</t>
  </si>
  <si>
    <t>https://is1-ssl.mzstatic.com/image/thumb/Purple211/v4/ec/c5/a3/ecc5a301-45da-8a30-02cc-490c33d61978/AppIcon-1x_U007emarketing-0-7-0-85-220-0.png/100x100bb.jpg</t>
  </si>
  <si>
    <t>['https://is1-ssl.mzstatic.com/image/thumb/PurpleSource114/v4/42/0c/26/420c263f-6ba6-4e46-1f32-14ab6d5173af/47d72a72-aad0-4eed-80b6-82ca4f8457ed_Simulator_Screen_Shot_-_iPhone_8_Plus_-_2020-07-14_at_19.43.16.png/392x696bb.png', 'https://is1-ssl.mzstatic.com/image/thumb/PurpleSource124/v4/b6/ab/32/b6ab320b-e34e-5e64-1c69-56794a56638f/ffb55bb9-bf62-4e73-a49e-72975f7962cb_Simulator_Screen_Shot_-_iPhone_8_Plus_-_2020-07-14_at_19.43.20.png/392x696bb.png', 'https://is1-ssl.mzstatic.com/image/thumb/PurpleSource114/v4/34/5b/8b/345b8b2f-fb8b-00d3-4c15-1b3361a2cf5f/8399f9c9-596f-4386-9008-5cbb5101f7ff_Simulator_Screen_Shot_-_iPhone_8_Plus_-_2020-07-14_at_19.43.23.png/392x696bb.png']</t>
  </si>
  <si>
    <t>['https://is1-ssl.mzstatic.com/image/thumb/PurpleSource124/v4/cd/eb/cb/cdebcbb3-8aa5-be50-2712-cb14707c0b3d/82cc2acd-a7f2-423b-9036-5a9745a55586_Simulator_Screen_Shot_-_iPad_Pro__U002812.9-inch_U0029__U00284th_generation_U0029_-_2020-07-14_at_19.40.40.png/576x768bb.png', 'https://is1-ssl.mzstatic.com/image/thumb/PurpleSource124/v4/19/65/32/196532a2-8092-b2db-0a48-55b04118d1e3/ecc0de1f-7a59-45c1-8faa-c414b6f05d33_Simulator_Screen_Shot_-_iPad_Pro__U002812.9-inch_U0029__U00284th_generation_U0029_-_2020-07-14_at_19.40.44.png/576x768bb.png', 'https://is1-ssl.mzstatic.com/image/thumb/PurpleSource114/v4/1f/22/e5/1f22e55d-5708-7785-a17e-08e9f0dc59aa/c8749462-2c3e-4c94-b55a-173e2e09c983_Simulator_Screen_Shot_-_iPad_Pro__U002812.9-inch_U0029__U00284th_generation_U0029_-_2020-07-14_at_19.40.52.png/576x768bb.png']</t>
  </si>
  <si>
    <t>https://is1-ssl.mzstatic.com/image/thumb/Purple211/v4/ec/c5/a3/ecc5a301-45da-8a30-02cc-490c33d61978/AppIcon-1x_U007emarketing-0-7-0-85-220-0.png/512x512bb.jpg</t>
  </si>
  <si>
    <t>ortho Tan</t>
  </si>
  <si>
    <t>https://apps.apple.com/nl/app/ortho-tan/id1512398169?l=en&amp;uo=4</t>
  </si>
  <si>
    <t>Bonny Zwartveld</t>
  </si>
  <si>
    <t>2020-05-20T07:00:00Z</t>
  </si>
  <si>
    <t>nl.orthotan.tan</t>
  </si>
  <si>
    <t>- stabiliteitsverbeteringen voor iOS 17</t>
  </si>
  <si>
    <t>5.4</t>
  </si>
  <si>
    <t>Ortho Tan  geeft de patient de mogelijkheid om een aantal activiteiten uit te voeren:
Dit zijn oa:
- nieuws van de praktijk
- het bekijken van zijn/haar afspraken
- fotomateriaal bekijken
- gebruik van QR code</t>
  </si>
  <si>
    <t>['nl']</t>
  </si>
  <si>
    <t>5425152</t>
  </si>
  <si>
    <t>https://apps.apple.com/nl/developer/american-academy-of-orthopaedic-surgeons-mobile/id549697931?l=en&amp;uo=4</t>
  </si>
  <si>
    <t>https://is1-ssl.mzstatic.com/image/thumb/Purple113/v4/8d/a2/1f/8da21f16-8424-58ef-7d16-2b30b7903d73/AppIcon-0-1x_U007emarketing-0-0-GLES2_U002c0-512MB-sRGB-0-0-0-85-220-0-0-0-10.png/60x60bb.jpg</t>
  </si>
  <si>
    <t>https://is1-ssl.mzstatic.com/image/thumb/Purple113/v4/8d/a2/1f/8da21f16-8424-58ef-7d16-2b30b7903d73/AppIcon-0-1x_U007emarketing-0-0-GLES2_U002c0-512MB-sRGB-0-0-0-85-220-0-0-0-10.png/100x100bb.jpg</t>
  </si>
  <si>
    <t>['https://is1-ssl.mzstatic.com/image/thumb/Purple123/v4/f3/c2/cb/f3c2cbd1-3c76-5e32-6437-634407274156/mzl.opzmmmke.png/392x696bb.png', 'https://is1-ssl.mzstatic.com/image/thumb/Purple113/v4/75/3e/37/753e3700-a26a-509a-9ea6-75ca0532ce93/mzl.mzgsllrx.png/392x696bb.png', 'https://is1-ssl.mzstatic.com/image/thumb/Purple113/v4/08/2c/29/082c2900-4509-4cda-2387-bac54fc486fc/mzl.fflbmckh.png/392x696bb.png', 'https://is1-ssl.mzstatic.com/image/thumb/Purple123/v4/40/d3/f6/40d3f60f-5f94-ada9-3541-afd35357af5c/mzl.jfxnewoc.png/392x696bb.png', 'https://is1-ssl.mzstatic.com/image/thumb/Purple113/v4/b5/5c/4c/b55c4c0d-8ec9-a925-bda2-e41fc61d90eb/mzl.dwfnbhrm.png/392x696bb.png']</t>
  </si>
  <si>
    <t>['https://is1-ssl.mzstatic.com/image/thumb/Purple123/v4/9c/77/f8/9c77f8c3-b9c7-04c8-ba65-5ef572c7491e/mzl.jfeiuxej.png/552x414bb.png', 'https://is1-ssl.mzstatic.com/image/thumb/Purple113/v4/71/a6/06/71a60656-4bf0-e032-d97c-e6c171e3507d/mzl.jgnrrycp.png/552x414bb.png']</t>
  </si>
  <si>
    <t>https://is1-ssl.mzstatic.com/image/thumb/Purple113/v4/8d/a2/1f/8da21f16-8424-58ef-7d16-2b30b7903d73/AppIcon-0-1x_U007emarketing-0-0-GLES2_U002c0-512MB-sRGB-0-0-0-85-220-0-0-0-10.png/512x512bb.jpg</t>
  </si>
  <si>
    <t>OrthoGuidelines</t>
  </si>
  <si>
    <t>https://apps.apple.com/nl/app/orthoguidelines/id1040658933?l=en&amp;uo=4</t>
  </si>
  <si>
    <t>American Academy of Orthopaedic Surgeons Mobile</t>
  </si>
  <si>
    <t>2015-09-26T00:20:49Z</t>
  </si>
  <si>
    <t>com.webauthor.aaos.orthoguidelines</t>
  </si>
  <si>
    <t>This release brings:
-improved interface for an enhanced user experience
-updated AAOS Guideline on the Management of Rotator Cuff Injuries
-updated AAOS Guideline on the Diagnosis and Prevention of Periprosthetic Joint Infection
-endorsed CPG/AUC from MSTS and AAHKS</t>
  </si>
  <si>
    <t>0.0.34</t>
  </si>
  <si>
    <t>OrthoGuidelines is the home for AAOS quality products, such as clinical practice guidelines and appropriate use criteria. Users can navigate all guideline recommendations by orthopaedic disease, specialty, keyword, strength of evidence, and/or stage of care. The platform has been laid out with concise guideline and recommendation topics to aide in quick navigation, comprehension, and clinical use. Users can also search all AAOS recommendations, rationales, and appropriate use criteria with a single keyword search. The app provides evidence-based recommendations at the point of care to assist clinicians with clinical decision-making and clinician-patient discussions.</t>
  </si>
  <si>
    <t>http://www.aaos.org/MobileApps/</t>
  </si>
  <si>
    <t>36101120</t>
  </si>
  <si>
    <t>https://apps.apple.com/nl/developer/espior-b-v/id1561918643?l=en&amp;uo=4</t>
  </si>
  <si>
    <t>https://is1-ssl.mzstatic.com/image/thumb/Purple126/v4/11/b9/cd/11b9cdac-4a3c-dce9-9feb-c58b2a47bf61/AppIcon-1x_U007emarketing-0-10-0-85-220.png/60x60bb.jpg</t>
  </si>
  <si>
    <t>https://is1-ssl.mzstatic.com/image/thumb/Purple126/v4/11/b9/cd/11b9cdac-4a3c-dce9-9feb-c58b2a47bf61/AppIcon-1x_U007emarketing-0-10-0-85-220.png/100x100bb.jpg</t>
  </si>
  <si>
    <t>['https://is1-ssl.mzstatic.com/image/thumb/PurpleSource125/v4/a8/37/cb/a837cb09-c7b6-e41b-2d11-6a12cce13545/a69261b5-3100-4d8e-a70d-8e166db09e83_Simulator_Screen_Shot_-_iPhone_8_Plus_-_2021-04-15_at_12.37.06.png/392x696bb.png', 'https://is1-ssl.mzstatic.com/image/thumb/PurpleSource124/v4/94/45/43/9445439f-f5c8-451a-ee3f-37949ff38111/f9a46c3c-745d-4d5b-bb27-2113684d7d26_Simulator_Screen_Shot_-_iPhone_8_Plus_-_2021-04-07_at_12.25.36.png/392x696bb.png', 'https://is1-ssl.mzstatic.com/image/thumb/PurpleSource124/v4/68/b7/0a/68b70af2-f892-2907-46a3-ee28a9b770db/8728f455-5189-4567-95c6-d583b0aa15e8_Simulator_Screen_Shot_-_iPhone_8_Plus_-_2021-04-07_at_12.25.50.png/392x696bb.png']</t>
  </si>
  <si>
    <t>['https://is1-ssl.mzstatic.com/image/thumb/PurpleSource115/v4/2c/d2/ae/2cd2aee9-2100-8268-30e7-0128ef1cb2a7/76823a1f-b2f0-4a3b-b7c1-d555b283660a_Simulator_Screen_Shot_-_iPad_Pro__U002812.9-inch_U0029__U00284th_generation_U0029_-_2021-04-15_at_12.38.42.png/576x768bb.png', 'https://is1-ssl.mzstatic.com/image/thumb/PurpleSource124/v4/56/5c/c6/565cc62d-f87c-252d-c62d-80dd3160c874/aafa11e0-aad3-476e-bf1c-4d5eb7387309_Simulator_Screen_Shot_-_iPad_Pro__U002812.9-inch_U0029__U00284th_generation_U0029_-_2021-04-07_at_12.29.38.png/576x768bb.png', 'https://is1-ssl.mzstatic.com/image/thumb/PurpleSource124/v4/79/2c/d2/792cd2db-1d9c-18e6-c306-56ba8677e983/7fc0a9e8-2ddd-4cf4-9ee8-15be31245c81_Simulator_Screen_Shot_-_iPad_Pro__U002812.9-inch_U0029__U00284th_generation_U0029_-_2021-04-07_at_12.29.49.png/576x768bb.png']</t>
  </si>
  <si>
    <t>https://is1-ssl.mzstatic.com/image/thumb/Purple126/v4/11/b9/cd/11b9cdac-4a3c-dce9-9feb-c58b2a47bf61/AppIcon-1x_U007emarketing-0-10-0-85-220.png/512x512bb.jpg</t>
  </si>
  <si>
    <t>Otte Orthodontist</t>
  </si>
  <si>
    <t>https://apps.apple.com/nl/app/otte-orthodontist/id1186011962?l=en&amp;uo=4</t>
  </si>
  <si>
    <t>Espior b.v.</t>
  </si>
  <si>
    <t>2016-12-15T18:49:56Z</t>
  </si>
  <si>
    <t>nl.netpoint.OrthoOtte</t>
  </si>
  <si>
    <t>Bugfixes en verbeteringen</t>
  </si>
  <si>
    <t>5.5</t>
  </si>
  <si>
    <t>Orthodontist Otte geeft de patiënt de mogelijkheid om een aantal activiteiten uit te voeren. 
Dit zijn o.a. :
- het bekijken van zijn/haar openstaande afspraken
- het maken/verplaatsen van afspraken
- financieel overzicht van zijn/haar behandeling bekijken
- fotomateriaal bekijken 
Het aantal opties is afhankelijk van hetgeen de praktijk zelf aanbiedt.</t>
  </si>
  <si>
    <t>7877632</t>
  </si>
  <si>
    <t>https://apps.apple.com/nl/developer/smileface-holding-b-v/id554307290?l=en&amp;uo=4</t>
  </si>
  <si>
    <t>https://is1-ssl.mzstatic.com/image/thumb/Purple123/v4/fa/8e/fd/fa8efd0e-4bd4-b6e4-998b-b5b661cc1bd7/AppIcon-0-0-1x_U007emarketing-0-0-0-10-0-0-sRGB-0-0-0-GLES2_U002c0-512MB-85-220-0-0.png/60x60bb.jpg</t>
  </si>
  <si>
    <t>https://is1-ssl.mzstatic.com/image/thumb/Purple123/v4/fa/8e/fd/fa8efd0e-4bd4-b6e4-998b-b5b661cc1bd7/AppIcon-0-0-1x_U007emarketing-0-0-0-10-0-0-sRGB-0-0-0-GLES2_U002c0-512MB-85-220-0-0.png/100x100bb.jpg</t>
  </si>
  <si>
    <t>['https://is1-ssl.mzstatic.com/image/thumb/PurpleSource123/v4/a7/c1/36/a7c13653-a302-95d7-0403-632d62582ddf/1bf4454e-3e04-42d1-b179-0ee5d2b2e413_OrthoEuregio-01.png/392x696bb.png', 'https://is1-ssl.mzstatic.com/image/thumb/PurpleSource123/v4/35/fe/7c/35fe7cb4-df6c-622e-e838-3271dcbab457/e630a765-12e7-45c0-a107-d34e6fbb737d_OrthoEuregio-02.png/392x696bb.png', 'https://is1-ssl.mzstatic.com/image/thumb/PurpleSource113/v4/24/69/60/24696004-1d84-b3e4-b3bc-677aa2d4e7e8/02fb0e4a-72c9-4936-87d6-9517e4d90c34_OrthoEuregio-03.png/392x696bb.png', 'https://is1-ssl.mzstatic.com/image/thumb/PurpleSource113/v4/c1/82/5e/c1825e35-6813-5dd3-c8e5-10134c0da2de/94d490fb-851c-42d5-8d73-8280d491869f_OrthoEuregio-04.png/392x696bb.png', 'https://is1-ssl.mzstatic.com/image/thumb/PurpleSource123/v4/2e/c0/35/2ec035a5-f6d8-9762-e3d2-502864ef6ee1/6829a87f-dfbf-4b8d-bd53-60de2191dca8_OrthoEuregio-05.png/392x696bb.png']</t>
  </si>
  <si>
    <t>['https://is1-ssl.mzstatic.com/image/thumb/PurpleSource113/v4/8f/b9/de/8fb9deec-4e7f-6071-2e3e-3e506871b952/5b152f8f-8e3e-44a4-b9de-7aef03c0b061_OrthoEuregio-iPad-01.png/576x768bb.png', 'https://is1-ssl.mzstatic.com/image/thumb/PurpleSource123/v4/41/12/6b/41126be9-640c-2ae4-3442-0ea00d7017f2/f9bbc136-6790-481c-b6a6-69c8ae21cc6e_OrthoEuregio-iPad-02.png/576x768bb.png', 'https://is1-ssl.mzstatic.com/image/thumb/PurpleSource113/v4/bb/26/b2/bb26b278-79fa-ab39-5a23-1d0ca046165e/91117063-b0d6-4e3a-b31f-b32f3e332293_OrthoEuregio-iPad-03.png/576x768bb.png', 'https://is1-ssl.mzstatic.com/image/thumb/PurpleSource113/v4/91/5d/9d/915d9d6d-4ceb-b9ed-3675-21bd0d109985/09695a7b-aa9b-4d0f-89db-fcccabafdb90_OrthoEuregio-iPad-04.png/576x768bb.png', 'https://is1-ssl.mzstatic.com/image/thumb/PurpleSource113/v4/a2/0f/34/a20f3494-3202-e091-64b1-d54ad2524cfb/b14f80f5-aebf-4196-9326-0934c7cbc7cc_OrthoEuregio-iPad-05.png/576x768bb.png']</t>
  </si>
  <si>
    <t>https://is1-ssl.mzstatic.com/image/thumb/Purple123/v4/fa/8e/fd/fa8efd0e-4bd4-b6e4-998b-b5b661cc1bd7/AppIcon-0-0-1x_U007emarketing-0-0-0-10-0-0-sRGB-0-0-0-GLES2_U002c0-512MB-85-220-0-0.png/512x512bb.jpg</t>
  </si>
  <si>
    <t>Ortho Euregio</t>
  </si>
  <si>
    <t>https://apps.apple.com/nl/app/ortho-euregio/id889039669?l=en&amp;uo=4</t>
  </si>
  <si>
    <t>Smileface Holding B.V.</t>
  </si>
  <si>
    <t>2014-06-29T05:12:15Z</t>
  </si>
  <si>
    <t>com.thar.edityourapp.orthoeuregio</t>
  </si>
  <si>
    <t>Aantal kleine bugs opgelost.
Verbeteringen in snelheid en betrouwbaarheid.</t>
  </si>
  <si>
    <t>2.2.0</t>
  </si>
  <si>
    <t>Deze app van Orthodontiepraktijk Ortho Euregio geeft u als patiënt van onze praktijk de mogelijkheid tot het inzien van uw afspraken, het bekijken van uw foto's, het inzien van spoedeisende zaken en het zeer gemakkelijk aanmelden van nieuwe patiënten uit bijvoorbeeld uw vriendenkring. Tevens worden uw afspraken in uw agenda geplaatst zodat u geen afspraken zult missen.  
U kunt ook zeer makkelijk via deze app vragen stellen, de route naar onze praktijk bepalen en de link naar onze Facebook pagina is snel gemaakt.
Indien u suggesties heeft ter verbetering van deze app vernemen wij graag van u.</t>
  </si>
  <si>
    <t>7847936</t>
  </si>
  <si>
    <t>https://apps.apple.com/nl/developer/ortho-consult-de-mens-centraal-v-o-f/id1509247392?l=en&amp;uo=4</t>
  </si>
  <si>
    <t>https://is1-ssl.mzstatic.com/image/thumb/Purple211/v4/51/e7/2d/51e72d0b-651c-ccde-b4a2-575a9f5a1d67/AppIcon-0-0-1x_U007ephone-0-11-0-85-220.png/60x60bb.jpg</t>
  </si>
  <si>
    <t>https://is1-ssl.mzstatic.com/image/thumb/Purple211/v4/51/e7/2d/51e72d0b-651c-ccde-b4a2-575a9f5a1d67/AppIcon-0-0-1x_U007ephone-0-11-0-85-220.png/100x100bb.jpg</t>
  </si>
  <si>
    <t>['https://is1-ssl.mzstatic.com/image/thumb/PurpleSource116/v4/bb/bc/f5/bbbcf52f-ad24-cb7d-ca6a-6939d1b530f4/3274eb53-66d2-4004-be17-9b1029744739_f7de7479-0764-4739-a31f-427ca9a59162.png/392x696bb.png', 'https://is1-ssl.mzstatic.com/image/thumb/PurpleSource126/v4/e3/1e/23/e31e23b8-1067-c8ec-f9d4-049b168fc04d/b8fe2b54-13a2-404c-8170-227bb72d7df4_fbc92ea0-0a36-4d73-b685-aa4f9480918f.png/392x696bb.png', 'https://is1-ssl.mzstatic.com/image/thumb/PurpleSource126/v4/ec/85/40/ec8540db-c291-59d6-c07f-2c7c293f97df/b15883cb-ec24-4394-bfd4-57379eabe0e8_ae5b60e0-55d5-474b-a687-c76b2548b4a6.png/392x696bb.png', 'https://is1-ssl.mzstatic.com/image/thumb/PurpleSource116/v4/f6/df/b4/f6dfb440-6d23-f3ea-1f36-19ee5677180f/a77e0f89-3c86-4c3e-b3a3-9ad65bd34c78_440d5812-617f-4cb7-bdcb-25a741714b2f.png/392x696bb.png']</t>
  </si>
  <si>
    <t>https://is1-ssl.mzstatic.com/image/thumb/Purple211/v4/51/e7/2d/51e72d0b-651c-ccde-b4a2-575a9f5a1d67/AppIcon-0-0-1x_U007ephone-0-11-0-85-220.png/512x512bb.jpg</t>
  </si>
  <si>
    <t>Ortho Consult</t>
  </si>
  <si>
    <t>https://apps.apple.com/nl/app/ortho-consult/id693990804?l=en&amp;uo=4</t>
  </si>
  <si>
    <t>Ortho Consult de mens centraal V.O.F.</t>
  </si>
  <si>
    <t>2013-09-01T01:20:25Z</t>
  </si>
  <si>
    <t>com.appmachine.p5238FE</t>
  </si>
  <si>
    <t>Prestatieverbeteringen en inhoudsupdates.</t>
  </si>
  <si>
    <t>1.31.0</t>
  </si>
  <si>
    <t>App met daarin het actuele aanbod van trainingen en opleidingen voor het primair en voortgezet onderwijs. Ortho Consult is specialist in praktijktrainingen voor mentoren en leerlingbegeleiders. Elke maand vindt u hier een leuke energizer. Elke week vindt u actuele artikelen over leerlingbegeleiding. Ook informatie over onze congressen en de laatste boekenreleases verzamelen we overzichtelijk in deze App.</t>
  </si>
  <si>
    <t>https://www.orthoconsult.nl/app/index.html</t>
  </si>
  <si>
    <t>74796032</t>
  </si>
  <si>
    <t>https://apps.apple.com/nl/developer/orthograph-kft/id1218237978?l=en&amp;uo=4</t>
  </si>
  <si>
    <t>https://is1-ssl.mzstatic.com/image/thumb/Purple211/v4/aa/f9/40/aaf94039-1ce7-7530-40a5-47d5d251df1a/AppIcon-0-0-1x_U007emarketing-0-8-0-85-220.png/60x60bb.jpg</t>
  </si>
  <si>
    <t>https://is1-ssl.mzstatic.com/image/thumb/Purple211/v4/aa/f9/40/aaf94039-1ce7-7530-40a5-47d5d251df1a/AppIcon-0-0-1x_U007emarketing-0-8-0-85-220.png/100x100bb.jpg</t>
  </si>
  <si>
    <t>['https://is1-ssl.mzstatic.com/image/thumb/Purple116/v4/7b/95/f8/7b95f84a-dc65-4271-fda7-f059ecfb4bed/pr_source.png/392x696bb.png', 'https://is1-ssl.mzstatic.com/image/thumb/Purple116/v4/88/2c/29/882c29d5-b7ad-e897-7419-5dadb5c7018a/pr_source.png/392x696bb.png', 'https://is1-ssl.mzstatic.com/image/thumb/Purple126/v4/70/22/d3/7022d330-91d3-726d-2388-7fb8a1a2f87b/pr_source.png/392x696bb.png', 'https://is1-ssl.mzstatic.com/image/thumb/Purple116/v4/19/94/e1/1994e155-14d9-8913-7371-6ce5efba53b9/pr_source.png/392x696bb.png', 'https://is1-ssl.mzstatic.com/image/thumb/Purple126/v4/40/ce/66/40ce669c-bc65-6590-fe5e-1570d18d8163/pr_source.png/392x696bb.png']</t>
  </si>
  <si>
    <t>['https://is1-ssl.mzstatic.com/image/thumb/Purple116/v4/66/58/e9/6658e978-e408-bf22-5e78-3275376b4966/mzl.frpughri.jpg/576x768bb.jpg', 'https://is1-ssl.mzstatic.com/image/thumb/Purple126/v4/24/41/60/24416086-85c6-7391-0f4f-01d933bcaae5/mzl.mggwgcld.jpg/576x768bb.jpg', 'https://is1-ssl.mzstatic.com/image/thumb/Purple126/v4/04/d5/db/04d5db8f-8f6c-030a-6e3c-907ea69b8294/mzl.mrkrpsuk.jpg/576x768bb.jpg', 'https://is1-ssl.mzstatic.com/image/thumb/Purple116/v4/40/06/47/40064756-cdf1-50af-12d0-69ead5ebfe16/mzl.rdpisnwn.jpg/576x768bb.jpg', 'https://is1-ssl.mzstatic.com/image/thumb/Purple116/v4/6a/71/a0/6a71a037-b0c3-79f8-4837-a8f8fbbbfdcb/mzl.yphlwpex.jpg/576x768bb.jpg']</t>
  </si>
  <si>
    <t>https://is1-ssl.mzstatic.com/image/thumb/Purple211/v4/aa/f9/40/aaf94039-1ce7-7530-40a5-47d5d251df1a/AppIcon-0-0-1x_U007emarketing-0-8-0-85-220.png/512x512bb.jpg</t>
  </si>
  <si>
    <t>OrthoGraph – Floor Plan</t>
  </si>
  <si>
    <t>https://apps.apple.com/nl/app/orthograph-floor-plan/id1230478788?l=en&amp;uo=4</t>
  </si>
  <si>
    <t>OrthoGraph Kft.</t>
  </si>
  <si>
    <t>2017-05-16T22:10:53Z</t>
  </si>
  <si>
    <t>com.orthograph.one</t>
  </si>
  <si>
    <t>OrthoGraph Szamitastechnikai Fejleszto Korlatolt Felelossegu Tarsasag</t>
  </si>
  <si>
    <t>What's New in OrthoGraph 4.1.7
- Added support for new Stabila LDMs: LD 250 BT, LD 530 BT, LD 510 and LD 520
- Objects and openings in IFC exports now use the in-app model, instead of a generic one.
- Improved sketch algorithm when drawing next to complex room shapes.
- Added some reminder messages.
- Various other fixes and improvements.</t>
  </si>
  <si>
    <t>4.1.7</t>
  </si>
  <si>
    <t>Digitalizing the traditional ways of building survey. Create floor plans, 3D BIM models rapidly with up to 1mm accuracy. Export and use them in any desktop CAD system or any professional IWMS, CAFM, CMMS or ERP system.
Check out the simplicity of using the app in the first steps video: http://oglink.co/start
OrthoGraph is a platform of 3D floor plan survey and BIM model management on mobile devices. It defines a platform of building surveying, 3D BIM model creation and management.
By using OrthoGraph making floor plans and building survey is less of a hassle with accuracy and efficiency in mind. From all over the world, architects, surveyors, realtors, facility managers, crime or fire scene investigators and more are using OrthoGraph to aid their professional workflow.
What can you do with OrthoGraph mobile app? A lot, like:
- Creating floor plans with accurate measurements.
- On-site reports.
- Exporting in various industry-standard formats (DXF, IFC, PDF, XLSX, PNG).
- Being able to connect a Leica, Bosch or Stabila LDM.
- Cloud and Teamwork functionality.
- A 100+ BIM object library.
- 3D walkthrough.
OrthoGraph Cloud web functionality:
- Real Estate Datasheet published izn OrthoGraph Cloud with integrated 3D model view. Share it with your colleagues and customers.
- 3D web viewer, all properties and photos accessible in a simple web browser
- API integration possibilities with external systems (OrthoGraph Enterprise)
OrthoGraph offers its features as in-app purchases. Get a 14 Days free Pro license with your new registration. Make sure to get the most of it. The subscription is available both on Monthly and Annual basis.
Main features of the application:
-	Drawing modes (freehand or wall by wall)
-	Measuring mode (walls, diagonals, objects)
-	Unlimited projects and floors, with a 30 location limit per project
-	Leica, Bosch and Stabila Bluetooth laser distance meter compatibility
-	Exports in industry-standard formats (DXF, PDF, XLSX, JPG)
-	OrthoGraph Cloud Sync and read-only file sharing
-	On-site reports &amp; calculations
-	100+ BIM object library
-	3D walkthrough
-	Background image import for utilizing printed/PDF blueprints
-	Works offline
-	IFC export - 3D BIM model
-	Teamwork
-	Real Estate Datasheet to be shared with your colleagues or customers.
-	3D web model viewer of your project
OrthoGraph is also available for enterprises or for integration with other systems; please contact our Sales Department for further info. Get access to our API to integrate our app with your own solutions, manage Pro licenses and more with OrthoGraph Enterprise.
If you need further information, book a demo, read our knowledge base, watch our videos or just contact our customer support. We leave no questions unanswered.
All of our subscriptions automatically renew unless auto-renew is turned off at least 24-hours before the end of the current period and your payments will be charged to iTunes Account at confirmation of purchase. Your account will be charged for renewal within 24-hours prior to the end of the current period and identify the cost of the renewal. Subscriptions may be managed by you and auto-renewal may be turned off by going to your iTunes Account Settings after purchase. Any unused portion of a free trial period, if offered, will be forfeited when you purchase a subscription to that publication, where applicable.
Please find our detailed policies in the following documents:
https://www.orthograph.net/wp-content/uploads/OG_Terms_of_Use.pdf
https://www.orthograph.net/wp-content/uploads/OG_Privacy_Policy.pdf
Work faster and more efficiently, never leave any data behind ever again.
Join thousands who have discovered a better method to create accurate and complex floor plans and building surveys - by using OrthoGraph.</t>
  </si>
  <si>
    <t>https://www.orthograph.com</t>
  </si>
  <si>
    <t>['nl', 'en', 'fr', 'de', 'hu', 'it', 'ja', 'ru', 'es', 'th']</t>
  </si>
  <si>
    <t>1140212736</t>
  </si>
  <si>
    <t>https://apps.apple.com/nl/developer/maksim-novikov/id1069901415?l=en&amp;uo=4</t>
  </si>
  <si>
    <t>https://is1-ssl.mzstatic.com/image/thumb/Purple115/v4/87/94/0a/87940a06-a106-9f4d-3cf9-99bc48cbc550/AppIcon-0-0-1x_U007emarketing-0-0-0-10-0-0-sRGB-0-0-0-GLES2_U002c0-512MB-85-220-0-0.png/60x60bb.jpg</t>
  </si>
  <si>
    <t>https://is1-ssl.mzstatic.com/image/thumb/Purple115/v4/87/94/0a/87940a06-a106-9f4d-3cf9-99bc48cbc550/AppIcon-0-0-1x_U007emarketing-0-0-0-10-0-0-sRGB-0-0-0-GLES2_U002c0-512MB-85-220-0-0.png/100x100bb.jpg</t>
  </si>
  <si>
    <t>['https://is1-ssl.mzstatic.com/image/thumb/Purple125/v4/5a/2d/2a/5a2d2a86-f0ea-f25b-6489-0be21112052c/928c4c5a-a6fe-4816-9c97-83c8753c3330_3__U043a_U043e_U043f_U0438_U044f.png/392x696bb.png', 'https://is1-ssl.mzstatic.com/image/thumb/Purple125/v4/8a/14/5a/8a145af6-eb74-fb9d-58d1-051882193cff/b8d6f155-65c7-4d7a-befa-2d70c062ba1d_4__U043a_U043e_U043f_U0438_U044f.png/392x696bb.png', 'https://is1-ssl.mzstatic.com/image/thumb/Purple115/v4/02/36/01/02360116-5038-7de4-cc7a-5a25073171f9/3f2c7cc3-1f43-4668-b462-3ae6020c313c_5__U043a_U043e_U043f_U0438_U044f.png/392x696bb.png', 'https://is1-ssl.mzstatic.com/image/thumb/Purple115/v4/1e/10/8b/1e108bd7-c1f4-8108-605f-ae332b449454/cda4708b-7b87-4304-94cc-e9b8738fa5a6_6__U043a_U043e_U043f_U0438_U044f.png/392x696bb.png', 'https://is1-ssl.mzstatic.com/image/thumb/Purple115/v4/e1/a6/ca/e1a6caf5-e514-ce93-ff9d-79a8fb252936/97cf2745-f191-4a07-b253-96df8fedd5c7_1__U043a_U043e_U043f_U0438_U044f.png/392x696bb.png', 'https://is1-ssl.mzstatic.com/image/thumb/Purple125/v4/b6/eb/ef/b6ebefdc-0c8d-308a-01e7-5a05b3a641d6/79cad39a-0145-4fda-bfba-6761dc29adb4_2__U043a_U043e_U043f_U0438_U044f.png/392x696bb.png']</t>
  </si>
  <si>
    <t>['https://is1-ssl.mzstatic.com/image/thumb/Purple115/v4/7d/f0/a8/7df0a8ce-d0f2-dbff-de36-2a3b20aa46a7/tns.seaszvyc.png/576x768bb.png', 'https://is1-ssl.mzstatic.com/image/thumb/Purple125/v4/56/dd/4c/56dd4cf2-4776-114f-dc13-d420309df026/tns.sftnjbrr.png/576x768bb.png', 'https://is1-ssl.mzstatic.com/image/thumb/Purple125/v4/09/32/0b/09320b31-5c95-b4ab-2240-5939434ba0ed/tns.vmuhpbpb.png/576x768bb.png', 'https://is1-ssl.mzstatic.com/image/thumb/Purple115/v4/4f/54/f0/4f54f0a0-ffb0-2ebb-d7ef-542d9fad504f/tns.zqhuqndg.png/576x768bb.png', 'https://is1-ssl.mzstatic.com/image/thumb/Purple125/v4/ef/d0/0f/efd00f7f-72dd-f86a-ac3b-99df2ac68b79/tns.dzcnppdd.png/576x768bb.png']</t>
  </si>
  <si>
    <t>https://is1-ssl.mzstatic.com/image/thumb/Purple115/v4/87/94/0a/87940a06-a106-9f4d-3cf9-99bc48cbc550/AppIcon-0-0-1x_U007emarketing-0-0-0-10-0-0-sRGB-0-0-0-GLES2_U002c0-512MB-85-220-0-0.png/512x512bb.jpg</t>
  </si>
  <si>
    <t>OrthoApp: календарь, молитвы</t>
  </si>
  <si>
    <t>https://apps.apple.com/nl/app/orthoapp-%D0%BA%D0%B0%D0%BB%D0%B5%D0%BD%D0%B4%D0%B0%D1%80%D1%8C-%D0%BC%D0%BE%D0%BB%D0%B8%D1%82%D0%B2%D1%8B/id1069901416?l=en&amp;uo=4</t>
  </si>
  <si>
    <t>Maksim Novikov</t>
  </si>
  <si>
    <t>2016-01-06T21:50:26Z</t>
  </si>
  <si>
    <t>MN.OrthoApp</t>
  </si>
  <si>
    <t>The icon when clicked now opens in full size with the life of the saint and his other icons.
Adapted the display of the main page for smartphones with a small screen.
Added an audio version of the Bible and a prayer book.
Church Slavonic script and translations into other languages are available in the prayer book.
Now you can change the font size.
Fixed a problem on the map with displaying names and descriptions of objects.</t>
  </si>
  <si>
    <t>1.11.13</t>
  </si>
  <si>
    <t>Peace be with you, dear brothers and sisters.
In the application you will find everything that an Orthodox Christian needs every day:
- Orthodox calendar for every day;
- Lives of the saints: you can read a life for every day or find a description of the life of your saint;
- Quote, parable and thoughts of Theophan the Recluse for every day;
- Complete Bible with interpretations for each verse from the Church Fathers and. scientists;
- Prayer book with hundreds of prayers on any topic;
- News from Orthodox media, answers to questions from priests;
- Push notifications about significant dates, daily distribution of quotes from the Holy Fathers and the Bible;
- Map of Orthodox churches with history, photos and comments.
The most downloaded Orthodox app in the Appstore.</t>
  </si>
  <si>
    <t>http://prvslv.com</t>
  </si>
  <si>
    <t>94570496</t>
  </si>
  <si>
    <t>https://apps.apple.com/nl/developer/st-sebastian-orthodox-press-inc/id1535145161?l=en&amp;uo=4</t>
  </si>
  <si>
    <t>https://is1-ssl.mzstatic.com/image/thumb/Purple211/v4/bd/e4/be/bde4be72-6a97-28cf-6058-4142a7f29adf/AppIcon-0-0-1x_U007epad-0-1-85-220.png/60x60bb.jpg</t>
  </si>
  <si>
    <t>https://is1-ssl.mzstatic.com/image/thumb/Purple211/v4/bd/e4/be/bde4be72-6a97-28cf-6058-4142a7f29adf/AppIcon-0-0-1x_U007epad-0-1-85-220.png/100x100bb.jpg</t>
  </si>
  <si>
    <t>['https://is1-ssl.mzstatic.com/image/thumb/PurpleSource116/v4/1e/2c/67/1e2c671f-daba-8d6f-7edf-eca8f89c2ac3/fea832f8-2c56-455b-8ec8-17b9e5bd64be_5.5_U0027_U0027_-_1.png/392x696bb.png', 'https://is1-ssl.mzstatic.com/image/thumb/PurpleSource126/v4/25/f7/41/25f74198-02ef-6b0f-afee-90d5abc29304/cc35676e-2a18-48a5-9c66-49ffaed53c30_5.5_U0027_U0027_-_2.png/392x696bb.png', 'https://is1-ssl.mzstatic.com/image/thumb/PurpleSource116/v4/af/4d/dd/af4ddd1e-e019-f1ef-b224-749e7d93589c/24188ec0-4b21-4806-be97-fadd3a725c52_5.5_U0027_U0027_-_4.png/392x696bb.png', 'https://is1-ssl.mzstatic.com/image/thumb/PurpleSource126/v4/82/ee/bf/82eebf92-40b2-cb0e-4234-67a06b8fbeef/da3fc1bf-5caf-4962-84cc-f2845235a926_5.5_U0027_U0027_-_3.png/392x696bb.png', 'https://is1-ssl.mzstatic.com/image/thumb/PurpleSource126/v4/ba/e1/04/bae104e9-a14d-8c6d-382c-27e3019ac46c/2a728b11-fc94-4583-a952-13cdbe54811f_5.5_U0027_U0027_-_5.png/392x696bb.png', 'https://is1-ssl.mzstatic.com/image/thumb/PurpleSource116/v4/f0/b9/a1/f0b9a166-0206-d49a-d0a0-d78946174443/596784fc-2aa0-4a64-bb3b-0678624f13a1_5.5_U0027_U0027_-_6.png/392x696bb.png', 'https://is1-ssl.mzstatic.com/image/thumb/PurpleSource116/v4/83/e8/6c/83e86c1c-6942-7c66-9cbf-4fb7b31dc395/ad1344e2-c696-4c37-987b-8a4479a69e6f_5.5_U0027_U0027_-_7.png/392x696bb.png', 'https://is1-ssl.mzstatic.com/image/thumb/PurpleSource116/v4/63/46/89/634689d7-2383-ce14-ac65-a08a7305abbf/dcdde8e4-8a01-44f4-aaf1-e8340b2316d7_5.5_U0027_U0027_-_10.png/392x696bb.png', 'https://is1-ssl.mzstatic.com/image/thumb/PurpleSource126/v4/40/3b/8a/403b8a7e-372c-2007-d8de-09f43f99e3e7/c5b73b9a-26e9-4598-bbd3-481483eafd39_5.5_U0027_U0027_-_9.png/392x696bb.png', 'https://is1-ssl.mzstatic.com/image/thumb/PurpleSource116/v4/7b/f4/6a/7bf46aee-3eeb-59c9-7701-d101424016ae/40925c3c-e642-47b3-8b3b-c2c8862f6fb0_5.5_U0027_U0027_-_6-1.png/392x696bb.png']</t>
  </si>
  <si>
    <t>['https://is1-ssl.mzstatic.com/image/thumb/PurpleSource116/v4/dc/4c/20/dc4c2027-ce98-5260-b09e-5319ba2a4ed8/6de3d849-7468-40ae-b1d0-cf460744af3e_12.9_U0027_U0027_-_1.png/576x768bb.png']</t>
  </si>
  <si>
    <t>https://is1-ssl.mzstatic.com/image/thumb/Purple211/v4/bd/e4/be/bde4be72-6a97-28cf-6058-4142a7f29adf/AppIcon-0-0-1x_U007epad-0-1-85-220.png/512x512bb.jpg</t>
  </si>
  <si>
    <t>OrthoPrax</t>
  </si>
  <si>
    <t>https://apps.apple.com/nl/app/orthoprax/id1078949915?l=en&amp;uo=4</t>
  </si>
  <si>
    <t>St. Sebastian Orthodox Press, inc</t>
  </si>
  <si>
    <t>['Lifestyle', 'Education']</t>
  </si>
  <si>
    <t>2017-12-21T19:52:45Z</t>
  </si>
  <si>
    <t>com.icxclife.orthoprax</t>
  </si>
  <si>
    <t>['6012', '6017']</t>
  </si>
  <si>
    <t>- Fixed saints loading issue
- Optimized saints loading process</t>
  </si>
  <si>
    <t>v2.4.6</t>
  </si>
  <si>
    <t>OrthoPrax® is the ultimate modern Christian resource—a combined Church calendar, prayer book, and collection of readings—designed to help you explore your faith and enjoy the liturgical cycle of the Church. Regardless of your daily pace, OrthoPrax is there for you: to anchor you to things that matter, answer your questions, help your spiritual growth—all at your fingertips, and always with you. The diversity and wealth of information included caters to a broad spectrum of users—from novices eager to learn more about the faith, all the way to the theologically and spiritually seasoned, facing sundry modern-day challenges. The Church calendar is adjustable to follow both the Old (Julian) or New (Revised Julian) versions, as well as to particulars related to traditions and typicons of the Greek, Antiochian, Serbian, Russian, and American Orthodox churches.
OrthoPrax is the easiest mobile way to access prescribed daily Bible readings. It is enhanced by a number of harmoniously organized features: the ecclesiastical calendar with saints’ lives (a comprehensive collection of saint feasts for each day), beautiful and moving prayers for any or a special occasion (e.g. morning, evening, pre-communion), a rich selection of high-quality icon images, timeless words of wisdom from Church Fathers and inspiration from ascetic elders. Professionally narrated and enhanced by a rich multimedia content from the famed Prologue of Ohrid, it all comes to life on your mobile device, within a professionally designed and functional application centered around the user experience.
Main Features:
• Easy access, allowing easy one-hand manipulation on larger screens
• 3,500+ high quality images of saints
• 2,300+ of audio files
• Adjustable background based on the faith and artistic preferences
• Calendar with an easily recognizable feast and fast days
• Easy and prominent fast day markings
• Constantly updated with saints/prayers/readings
• In-app purchase for the reach multimedia content
Subscription &amp; Pricing Terms
Free version: Contains the calendar, a listing of all Saints for every day, daily readings, daily prayers, the hymn of the day, and thoughts of the day. When viewing the calendar, users see fasting and non-fasting days, can change from old calendar to new, and all icons are included as thumbnail images.
Basic version ($3.99 per year): Adds the ability to access one icon (per Saint and Feast day where available), and to read summaries of the lives of the Saints from Prologue of Ohrid.
Full version ($14.99 per year): Adds the full text of Prologue. In addition, you will have access to our complete icon database (multiple icons per Saint and Feast day where available), and the daily readings from Prologue brought alive with a broadcast voice.
Basic terms of purchase:
Refunds are not provided for unused portions of any subscription term, you will have access until the end of the current payment period. Subscriptions renew as of the date first enrolled, and users must retain their Basic version subscription in order to have access to the add-on subscriptions of the Full version, and:
• Payments will be charged to your iTunes Account at confirmation of purchase
• Subscription automatically renews unless auto-renew is turned off at least 24-hours before the end of the current period
• Account will be charged for renewal within 24-hours prior to the end of the current period, and identify the cost of the renewal
• Subscriptions may be managed by the user and auto-renewal may be turned off by going to the user's Account Settings after purchase
• Unused portions of a free trial period, if offered, will be forfeited when the user purchases a subscription to that publication, where applicable.</t>
  </si>
  <si>
    <t>http://orthoprax.info</t>
  </si>
  <si>
    <t>74101760</t>
  </si>
  <si>
    <t>https://apps.apple.com/nl/developer/orthofoodie/id1722868458?l=en&amp;uo=4</t>
  </si>
  <si>
    <t>https://is1-ssl.mzstatic.com/image/thumb/Purple221/v4/22/1a/d2/221ad2a1-ce2c-b682-ded2-3fd02995bb6b/AppIcon-0-0-1x_U007epad-0-1-85-220.png/60x60bb.jpg</t>
  </si>
  <si>
    <t>https://is1-ssl.mzstatic.com/image/thumb/Purple221/v4/22/1a/d2/221ad2a1-ce2c-b682-ded2-3fd02995bb6b/AppIcon-0-0-1x_U007epad-0-1-85-220.png/100x100bb.jpg</t>
  </si>
  <si>
    <t>['https://is1-ssl.mzstatic.com/image/thumb/PurpleSource211/v4/0d/57/0d/0d570d32-ea24-cfc0-032c-da43bd20e0ef/ecd5743e-f0bd-4060-93cd-c3ee3e91fa8a_screen_1.png/392x696bb.png', 'https://is1-ssl.mzstatic.com/image/thumb/PurpleSource211/v4/dd/ce/eb/ddceebf6-6f2f-f927-6a04-f6621d8287de/558357a5-694e-416f-a873-9dabe9706632_screen_2.png/392x696bb.png', 'https://is1-ssl.mzstatic.com/image/thumb/PurpleSource211/v4/9b/f4/4b/9bf44bc8-4cbc-7d7c-f524-aecfb1417ccf/screen_9_1.png/392x696bb.png', 'https://is1-ssl.mzstatic.com/image/thumb/PurpleSource211/v4/6c/fb/cd/6cfbcdd4-1b6d-176e-8551-4df0e0fc688b/screen_4_1.png/392x696bb.png', 'https://is1-ssl.mzstatic.com/image/thumb/PurpleSource221/v4/07/16/85/0716856a-6015-56bc-377e-2b39abcd53c4/screen_10-small.png/392x696bb.png', 'https://is1-ssl.mzstatic.com/image/thumb/PurpleSource221/v4/8a/27/b1/8a27b126-f790-fbb0-16a6-13bfa98fd8ee/screen_10-small.png/392x696bb.png', 'https://is1-ssl.mzstatic.com/image/thumb/PurpleSource221/v4/ea/d1/98/ead1983f-8aa3-17d9-a6af-98f4a552a9e7/15e6fbc1-0b61-47a5-a3e6-a74b7c351eea_screen_7.png/392x696bb.png', 'https://is1-ssl.mzstatic.com/image/thumb/PurpleSource211/v4/39/eb/f1/39ebf165-41db-75d1-04a1-6a2170a297e7/97402de4-7ca9-4b48-89de-749de1625a75_screen_8__U00281_U0029_1.png/392x696bb.png']</t>
  </si>
  <si>
    <t>https://is1-ssl.mzstatic.com/image/thumb/Purple221/v4/22/1a/d2/221ad2a1-ce2c-b682-ded2-3fd02995bb6b/AppIcon-0-0-1x_U007epad-0-1-85-220.png/512x512bb.jpg</t>
  </si>
  <si>
    <t>OrthoFoodie</t>
  </si>
  <si>
    <t>https://apps.apple.com/nl/app/orthofoodie/id6474943711?l=en&amp;uo=4</t>
  </si>
  <si>
    <t>Orthofoodie</t>
  </si>
  <si>
    <t>2024-05-22T07:00:00Z</t>
  </si>
  <si>
    <t>app.orthofoodie</t>
  </si>
  <si>
    <t>OrthoFoodie BV</t>
  </si>
  <si>
    <t>Features:
- Home Screen Redesign
- Performance Fixes
- Bug Fixes</t>
  </si>
  <si>
    <t>1.16.1</t>
  </si>
  <si>
    <t>Welcome to OrthoFoodie – Master your health with every meal 
We’re not another calorie counter. We are the first platform that answers the real question:
“What does my body actually need to perform at its best?”
OrthoFoodie empowers you with personalized, science-based nutrition that goes far beyond calories. Our app makes healthy eating measurable, practical, and engaging by focusing on what truly fuels your body: micronutrients.
With OrthoFoodie you can:
- Discover what your body is missing and get clear, actionable guidance.
- Receive AI-powered nutrition coaching tailored to your lifestyle, health goals, or conditions.
- Support recovery and prevention, from managing diabetes and autoimmune conditions to boosting energy and immunity.
- Track progress easily with intuitive dashboards, no tedious logging, just smart insights.
For individuals and families, OrthoFoodie makes eating well personal and sustainable, helping you prevent health problems, recover from illness, or simply feel your best every day.
And for organizations, from dietitians and health professionals to gyms and workplaces, OrthoFoodie also offers solutions that improve retention, performance, and employee well-being with measurable ROI.
 The result: healthier people, stronger immunity, more energy, and better outcomes, with zero extra complexity.
Free trial:
Start your 14-day free trial and experience how OrthoFoodie helps you eat smarter, feel better, and live healthier.
 Privacy Policy: https://www.orthofoodie.app/privacy-policy
Terms of Use: https://www.orthofoodie.app/terms-of-use
© 2025 OrthoFoodie. All Rights Reserved.</t>
  </si>
  <si>
    <t>https://orthofoodie.app</t>
  </si>
  <si>
    <t>71400448</t>
  </si>
  <si>
    <t>https://apps.apple.com/nl/developer/ao-foundation/id399757056?l=en&amp;uo=4</t>
  </si>
  <si>
    <t>https://is1-ssl.mzstatic.com/image/thumb/Purple122/v4/04/71/7e/04717e70-a17a-798b-b815-4eda30831f70/AppIcon-0-0-1x_U007emarketing-0-0-0-7-0-0-sRGB-0-0-0-GLES2_U002c0-512MB-85-220-0-0.png/60x60bb.jpg</t>
  </si>
  <si>
    <t>https://is1-ssl.mzstatic.com/image/thumb/Purple122/v4/04/71/7e/04717e70-a17a-798b-b815-4eda30831f70/AppIcon-0-0-1x_U007emarketing-0-0-0-7-0-0-sRGB-0-0-0-GLES2_U002c0-512MB-85-220-0-0.png/100x100bb.jpg</t>
  </si>
  <si>
    <t>['https://is1-ssl.mzstatic.com/image/thumb/Purple113/v4/1a/28/3f/1a283fb0-4a9f-e0f8-32d9-305f6bb5deba/mzl.vsglcjhu.png/392x696bb.png', 'https://is1-ssl.mzstatic.com/image/thumb/Purple123/v4/de/8a/e1/de8ae10b-18a7-1abe-71c1-51bc3f1759b6/pr_source.png/392x696bb.png', 'https://is1-ssl.mzstatic.com/image/thumb/Purple123/v4/b2/09/ca/b209ca77-e08c-f3f2-dd02-fc239842d112/mzl.lmdoqyxg.png/392x696bb.png', 'https://is1-ssl.mzstatic.com/image/thumb/Purple113/v4/44/b7/3e/44b73e3e-cc2f-eab2-c0fa-785b65f69706/pr_source.png/392x696bb.png', 'https://is1-ssl.mzstatic.com/image/thumb/Purple123/v4/10/38/35/10383515-71b5-5a64-bfdc-ec94c325b55a/mzl.ukneyjtk.png/392x696bb.png']</t>
  </si>
  <si>
    <t>['https://is1-ssl.mzstatic.com/image/thumb/Purple113/v4/d5/c3/c7/d5c3c7e7-6bd2-6a4a-7ee8-651f8fb88717/mzl.bztjerho.png/576x768bb.png', 'https://is1-ssl.mzstatic.com/image/thumb/Purple123/v4/7e/fa/e9/7efae9db-c9d2-e6bd-0d51-4226b058ba10/pr_source.png/576x768bb.png', 'https://is1-ssl.mzstatic.com/image/thumb/Purple113/v4/e5/5d/bb/e55dbb59-e93d-bcea-97e6-2baf807b7478/mzl.dnyzsoux.png/576x768bb.png', 'https://is1-ssl.mzstatic.com/image/thumb/Purple113/v4/78/a8/de/78a8de86-43ac-8db2-320c-e3b2c586e9f2/pr_source.png/576x768bb.png', 'https://is1-ssl.mzstatic.com/image/thumb/Purple123/v4/e1/12/bd/e112bd5d-6ab0-7684-0744-ee1000b00db4/mzl.xrtckkdf.png/576x768bb.png']</t>
  </si>
  <si>
    <t>https://is1-ssl.mzstatic.com/image/thumb/Purple122/v4/04/71/7e/04717e70-a17a-798b-b815-4eda30831f70/AppIcon-0-0-1x_U007emarketing-0-0-0-7-0-0-sRGB-0-0-0-GLES2_U002c0-512MB-85-220-0-0.png/512x512bb.jpg</t>
  </si>
  <si>
    <t>AO/OTA Fracture Classification</t>
  </si>
  <si>
    <t>https://apps.apple.com/nl/app/ao-ota-fracture-classification/id399757053?l=en&amp;uo=4</t>
  </si>
  <si>
    <t>AO Foundation</t>
  </si>
  <si>
    <t>2010-11-10T08:00:00Z</t>
  </si>
  <si>
    <t>org.aofoundation.aoclassification</t>
  </si>
  <si>
    <t>AOFoundation</t>
  </si>
  <si>
    <t>We fixed a crash during the app startup. Sorry for the inconvenience.</t>
  </si>
  <si>
    <t>Tool for classifying fractures
The 2018 AO/OTA Fracture and Dislocation Classification is a streamlined, concise, and clinically relevant tool for coding fractures and dislocations.
It is the standard classification used by trauma surgeons and physicians dealing with skeletal trauma worldwide. The Classification was revised in 2018 and the new app was updated to reflect these changes.
The app provides beginners and experts with a reference tool to: 
• Learn how to apply the classification system
• Utilize common terminology when classifying fractures
• Apply the principles of fracture classification
• Provide standard codes for research purposes
The content and design of the app makes the Classification simpler to use. The AO/OTA Classification app makes injury descriptions more reliable, thus improving research and fracture outcomes assessments.
Features:
• Information regarding radiological investigations used for classifying a specific fracture 
• Common pitfalls with imaging are addressed
• All new fracture illustrations 
• High-quality, enlargeable x-rays are included
• Fracture codes can be added to "Favorites" for personalized reference
• The new "Search" function allows users to quickly access any fracture code
• Principles of fracture classification</t>
  </si>
  <si>
    <t>https://classification.aoeducation.org</t>
  </si>
  <si>
    <t>56011776</t>
  </si>
  <si>
    <t>https://is1-ssl.mzstatic.com/image/thumb/Purple221/v4/21/09/cb/2109cb0a-449c-fe92-e1a5-40a206bfd6d5/AppIcon-0-0-1x_U007emarketing-0-11-0-85-220.png/60x60bb.jpg</t>
  </si>
  <si>
    <t>https://is1-ssl.mzstatic.com/image/thumb/Purple221/v4/21/09/cb/2109cb0a-449c-fe92-e1a5-40a206bfd6d5/AppIcon-0-0-1x_U007emarketing-0-11-0-85-220.png/100x100bb.jpg</t>
  </si>
  <si>
    <t>['https://is1-ssl.mzstatic.com/image/thumb/PurpleSource221/v4/33/41/d2/3341d2ad-dbbe-c8ba-8680-3a09292dce04/a8bfd283-c844-482c-9729-0b80b93f06c4_Simulator_Screen_Shot_-_iPhone_14_Pro_Max_-_2023-11-01_at_12.45.11.jpg/392x696bb.jpg', 'https://is1-ssl.mzstatic.com/image/thumb/PurpleSource211/v4/84/83/f0/8483f080-c3a9-e454-7e8f-ca2d19d50562/6c0c239b-70b7-47d6-89b7-508e9c195a64_Simulator_Screen_Shot_-_iPhone_14_Pro_Max_-_2023-11-01_at_12.45.25.jpg/392x696bb.jpg', 'https://is1-ssl.mzstatic.com/image/thumb/PurpleSource221/v4/e1/57/83/e157839a-1726-a6d9-cb64-aa5d5f2ee735/b49a5e81-2921-4e11-894c-7cbee445793a_Simulator_Screen_Shot_-_iPhone_14_Pro_Max_-_2023-11-01_at_12.46.08.jpg/392x696bb.jpg', 'https://is1-ssl.mzstatic.com/image/thumb/PurpleSource221/v4/45/9d/81/459d8185-10b3-1028-ff27-bc060e876511/209139af-8062-44a8-acae-8555b784f31d_Simulator_Screen_Shot_-_iPhone_14_Pro_Max_-_2023-11-01_at_12.46.19.jpg/392x696bb.jpg', 'https://is1-ssl.mzstatic.com/image/thumb/PurpleSource211/v4/da/28/0f/da280f57-5a34-8c68-b620-a84ccf4fd24c/5a99b677-0380-46dd-b30b-0af122915a18_Simulator_Screen_Shot_-_iPhone_14_Pro_Max_-_2023-11-01_at_12.46.43.jpg/392x696bb.jpg', 'https://is1-ssl.mzstatic.com/image/thumb/PurpleSource211/v4/9f/f7/d8/9ff7d8a7-9f60-99dc-c60e-6cd81adefa00/09039e9a-fd01-47d6-94b0-8cdabcd49b1c_Simulator_Screen_Shot_-_iPhone_14_Pro_Max_-_2023-11-01_at_12.47.05.jpg/392x696bb.jpg', 'https://is1-ssl.mzstatic.com/image/thumb/PurpleSource211/v4/46/67/46/4667466f-9797-3bab-10c3-572b6f424c4c/8b24adbc-7753-4f36-baf9-126df33e3f05_Simulator_Screen_Shot_-_iPhone_14_Pro_Max_-_2023-11-01_at_12.47.11.jpg/392x696bb.jpg', 'https://is1-ssl.mzstatic.com/image/thumb/PurpleSource221/v4/b5/79/5a/b5795a70-a3fb-e210-1a48-4b066e389f66/6af8c110-2ea5-4a94-bc6e-1ae1582a02c1_Simulator_Screen_Shot_-_iPhone_14_Pro_Max_-_2023-11-01_at_12.46.47.jpg/392x696bb.jpg', 'https://is1-ssl.mzstatic.com/image/thumb/PurpleSource211/v4/bc/3c/a0/bc3ca083-aba6-f4b6-1aa9-e35b5ff71220/66009a37-f8e7-49b2-92e2-4df4a3f072d4_Simulator_Screen_Shot_-_iPhone_14_Pro_Max_-_2023-11-01_at_12.47.00.jpg/392x696bb.jpg', 'https://is1-ssl.mzstatic.com/image/thumb/PurpleSource221/v4/71/1b/45/711b45b4-e342-c356-6323-d9d25b551e58/254421b9-d6ce-4787-b815-b736fa4ccdff_Simulator_Screen_Shot_-_iPhone_14_Pro_Max_-_2023-11-01_at_12.46.39.jpg/392x696bb.jpg']</t>
  </si>
  <si>
    <t>['https://is1-ssl.mzstatic.com/image/thumb/PurpleSource221/v4/76/2e/1d/762e1d45-6d19-c800-8552-869941591c38/ca0a0d06-02a5-4db5-8d90-0fd0714df366_Simulator_Screen_Shot_-_iPad_Pro__U002812.9-inch_U0029__U00286th_generation_U0029_-_2023-11-01_at_13.59.06.png/576x768bb.png', 'https://is1-ssl.mzstatic.com/image/thumb/PurpleSource211/v4/a9/e3/65/a9e3658f-c6d4-b205-2282-abc5b31f997b/37bc9efd-c699-437d-979f-c1d48043721c_Simulator_Screen_Shot_-_iPad_Pro__U002812.9-inch_U0029__U00286th_generation_U0029_-_2023-11-01_at_14.12.27.png/576x768bb.png', 'https://is1-ssl.mzstatic.com/image/thumb/PurpleSource211/v4/60/53/8a/60538a61-1ba2-f343-415e-797152f767aa/37b69ac1-1a6c-4cc7-bfca-ccb8e977462a_Simulator_Screen_Shot_-_iPad_Pro__U002812.9-inch_U0029__U00286th_generation_U0029_-_2023-11-01_at_14.12.55.png/576x768bb.png', 'https://is1-ssl.mzstatic.com/image/thumb/PurpleSource211/v4/b6/b4/52/b6b45294-6573-557d-b662-a1537efe9962/e7da8ca8-1a57-4e65-877b-5ba2d7ddb45e_Simulator_Screen_Shot_-_iPad_Pro__U002812.9-inch_U0029__U00286th_generation_U0029_-_2023-11-01_at_14.13.05.png/576x768bb.png', 'https://is1-ssl.mzstatic.com/image/thumb/PurpleSource211/v4/11/e5/8b/11e58b5f-f110-a889-f0f4-3e258a3addf4/6c84c3ef-9ea4-429b-89b1-28416fdf94f4_Simulator_Screen_Shot_-_iPad_Pro__U002812.9-inch_U0029__U00286th_generation_U0029_-_2023-11-01_at_14.13.15.png/576x768bb.png', 'https://is1-ssl.mzstatic.com/image/thumb/PurpleSource211/v4/23/4c/18/234c18be-5153-8868-8baa-8674a0707bcf/a4994c7c-77ab-4616-b003-e30cfd9f7075_Simulator_Screen_Shot_-_iPad_Pro__U002812.9-inch_U0029__U00286th_generation_U0029_-_2023-11-01_at_14.13.52.png/576x768bb.png', 'https://is1-ssl.mzstatic.com/image/thumb/PurpleSource211/v4/07/c3/22/07c322d6-2ecd-e296-a48a-5e9bcc883fe8/879efe06-df3a-4f42-bbbc-bf3a19d7e429_Simulator_Screen_Shot_-_iPad_Pro__U002812.9-inch_U0029__U00286th_generation_U0029_-_2023-11-01_at_14.13.57.png/576x768bb.png', 'https://is1-ssl.mzstatic.com/image/thumb/PurpleSource221/v4/f5/32/56/f532566a-481d-e5d9-2a09-705e04374034/ce298443-14f3-4aa3-94bc-a335a1f3fedd_Simulator_Screen_Shot_-_iPad_Pro__U002812.9-inch_U0029__U00286th_generation_U0029_-_2023-11-01_at_14.13.33.png/576x768bb.png']</t>
  </si>
  <si>
    <t>https://is1-ssl.mzstatic.com/image/thumb/Purple221/v4/21/09/cb/2109cb0a-449c-fe92-e1a5-40a206bfd6d5/AppIcon-0-0-1x_U007emarketing-0-11-0-85-220.png/512x512bb.jpg</t>
  </si>
  <si>
    <t>My Ortho-App</t>
  </si>
  <si>
    <t>https://apps.apple.com/nl/app/my-ortho-app/id6470280283?l=en&amp;uo=4</t>
  </si>
  <si>
    <t>['Education', 'Developer Tools']</t>
  </si>
  <si>
    <t>2023-11-08T08:00:00Z</t>
  </si>
  <si>
    <t>com.app.vclassesapp.zooom</t>
  </si>
  <si>
    <t>['6017', '6026']</t>
  </si>
  <si>
    <t>edits design and solves some bugs</t>
  </si>
  <si>
    <t>My ortho is an educational app that provides courses that are related to My ortho content, our app provides ease of browsing, enrolling, and tracking your progress through the app's, New courses and content are added regularly, keeping your learning journey fresh and up-to-date.</t>
  </si>
  <si>
    <t>https://myortho.vclasses.net/</t>
  </si>
  <si>
    <t>261836800</t>
  </si>
  <si>
    <t>https://apps.apple.com/nl/developer/tangocode-llc/id1021630400?l=en&amp;uo=4</t>
  </si>
  <si>
    <t>https://is1-ssl.mzstatic.com/image/thumb/Purple116/v4/14/98/24/14982485-2efb-7762-a609-60f186318b93/AppIcon-1x_U007emarketing-0-7-0-85-220.png/60x60bb.jpg</t>
  </si>
  <si>
    <t>https://is1-ssl.mzstatic.com/image/thumb/Purple116/v4/14/98/24/14982485-2efb-7762-a609-60f186318b93/AppIcon-1x_U007emarketing-0-7-0-85-220.png/100x100bb.jpg</t>
  </si>
  <si>
    <t>['https://is1-ssl.mzstatic.com/image/thumb/PurpleSource126/v4/4c/19/de/4c19de8c-7bd3-f982-b522-9a7fee80ac1f/1b981783-30b7-4279-b5d6-1d899fd74ff8_7.png/392x696bb.png', 'https://is1-ssl.mzstatic.com/image/thumb/PurpleSource116/v4/69/7b/ec/697bec74-623d-3f89-fcd2-8239ecd16fb2/2ca36fce-f752-494c-bbfa-36c01db60c37_8.png/392x696bb.png', 'https://is1-ssl.mzstatic.com/image/thumb/PurpleSource116/v4/50/2f/ec/502fec61-ac9e-87de-89e7-4ecc946bdd82/ee032dd7-dc87-4510-ba25-8c424ec76a96_9.png/392x696bb.png', 'https://is1-ssl.mzstatic.com/image/thumb/PurpleSource116/v4/54/4c/0f/544c0fc0-5458-2c5f-a837-2621f06b0c64/928d475b-8ceb-424e-ab08-dd96d51001b1_10.png/392x696bb.png', 'https://is1-ssl.mzstatic.com/image/thumb/PurpleSource126/v4/5f/a1/57/5fa15792-9e95-f89f-83d8-6b8d2ab65536/8ac7f51a-eb28-4a1a-a6a1-5f5c47f41a67_11.png/392x696bb.png', 'https://is1-ssl.mzstatic.com/image/thumb/PurpleSource116/v4/86/f4/82/86f48219-2e67-fc0e-8fac-58cde9bede31/76827ed0-1768-46ca-9638-de15143cf239_12.png/392x696bb.png']</t>
  </si>
  <si>
    <t>https://is1-ssl.mzstatic.com/image/thumb/Purple116/v4/14/98/24/14982485-2efb-7762-a609-60f186318b93/AppIcon-1x_U007emarketing-0-7-0-85-220.png/512x512bb.jpg</t>
  </si>
  <si>
    <t>Proven Ortho</t>
  </si>
  <si>
    <t>https://apps.apple.com/nl/app/proven-ortho/id1451728403?l=en&amp;uo=4</t>
  </si>
  <si>
    <t>TANGOCODE, LLC</t>
  </si>
  <si>
    <t>2021-06-24T07:00:00Z</t>
  </si>
  <si>
    <t>com.tangocode.thesteadmanclinic.mobile</t>
  </si>
  <si>
    <t>Bug fixes &amp; Improvements</t>
  </si>
  <si>
    <t>PPX utilizes leading technology to completely guide and empower you through your treatment plan. With PPX you can:
-Schedule appointments and image reviews from the palm of your hand
-Sign and upload your pre-visit paperwork ahead of your appointment via DocuSign
-Geofencing technology to guide you seamlessly through each aspect of your visit 
-Receive push notifications on upcoming appointments, check-in times, new information, and more
-Have access to 100s of videos that directly correspond to your diagnosis including guidance on medications, bracing, nonoperative therapy, perioperative planning, physical therapy, wound care, and more
-Visual reminders on everything you need to know leading up to and after your procedure
-Receive personalized video from your physician summarizing each visit and/or surgery
-Get your finalized visit summary in the palm of your hands directly from the EMR
-Access previous injury journeys at any time 
PPX allows you to effortlessly navigate your personalized journey that is controlled by your health care provider, allowing you to enjoy a VIP experience specific to your diagnosis.</t>
  </si>
  <si>
    <t>35979264</t>
  </si>
  <si>
    <t>https://apps.apple.com/nl/developer/alexander-baur/id1800054033?l=en&amp;uo=4</t>
  </si>
  <si>
    <t>https://is1-ssl.mzstatic.com/image/thumb/Purple211/v4/cc/65/d3/cc65d39c-4bf7-3f3e-1962-b2a7c9035df7/AppIcon-0-0-1x_U007epad-0-1-85-220.png/60x60bb.jpg</t>
  </si>
  <si>
    <t>https://is1-ssl.mzstatic.com/image/thumb/Purple211/v4/cc/65/d3/cc65d39c-4bf7-3f3e-1962-b2a7c9035df7/AppIcon-0-0-1x_U007epad-0-1-85-220.png/100x100bb.jpg</t>
  </si>
  <si>
    <t>https://is1-ssl.mzstatic.com/image/thumb/Purple211/v4/cc/65/d3/cc65d39c-4bf7-3f3e-1962-b2a7c9035df7/AppIcon-0-0-1x_U007epad-0-1-85-220.png/512x512bb.jpg</t>
  </si>
  <si>
    <t>SnapOrtho</t>
  </si>
  <si>
    <t>https://apps.apple.com/nl/app/snaportho/id6742800145?l=en&amp;uo=4</t>
  </si>
  <si>
    <t>Alexander Baur</t>
  </si>
  <si>
    <t>2025-03-09T08:00:00Z</t>
  </si>
  <si>
    <t>com.alexbaur.Snap-Ortho</t>
  </si>
  <si>
    <t>Classification tables incorporated into PRACTICE!!
---
Bug fixes</t>
  </si>
  <si>
    <t>1.53</t>
  </si>
  <si>
    <t>I wish I had SnapOrtho’s hallmark feature—Practice mode—earlier in my orthopaedic training. Designed as a simple, high-yield tool, Practice mode helps users build confidence in reading X-rays, classifying injuries, and making basic trauma decisions—skills that are essential from day one.
Orthopaedics has one of the steepest learning curves in medicine, and most medical school curriculums don’t go deep enough to prepare you. SnapOrtho was built to bridge that gap. It simplifies complex topics and gives you the tools you actually need to succeed in early orthopaedic training.
Alongside Practice mode, SnapOrtho offers streamlined memory aids for mastering tricky eponyms and classification systems. Its clean, intuitive interface makes it easy to review before fracture conference or pull up key information on the go. It brings the visual learning approach that helped me succeed in medical school into the orthopaedic world—so you can hit the ground running.</t>
  </si>
  <si>
    <t>https://www.snap-ortho.com</t>
  </si>
  <si>
    <t>65769472</t>
  </si>
  <si>
    <t>https://apps.apple.com/nl/developer/dewertokin-technology-group-co-ltd/id1108264169?l=en&amp;uo=4</t>
  </si>
  <si>
    <t>https://is1-ssl.mzstatic.com/image/thumb/Purple123/v4/e7/7e/0c/e77e0c44-e594-3c79-0127-6ac353be5a88/AppIcon_2-0-1x_U007emarketing-0-0-GLES2_U002c0-512MB-sRGB-0-0-0-85-220-0-0-0-8.png/60x60bb.jpg</t>
  </si>
  <si>
    <t>https://is1-ssl.mzstatic.com/image/thumb/Purple123/v4/e7/7e/0c/e77e0c44-e594-3c79-0127-6ac353be5a88/AppIcon_2-0-1x_U007emarketing-0-0-GLES2_U002c0-512MB-sRGB-0-0-0-85-220-0-0-0-8.png/100x100bb.jpg</t>
  </si>
  <si>
    <t>['https://is1-ssl.mzstatic.com/image/thumb/Purple123/v4/1c/4f/bc/1c4fbcf6-8287-79ba-3d27-0644c497f1e1/pr_source.png/392x696bb.png', 'https://is1-ssl.mzstatic.com/image/thumb/Purple123/v4/16/14/ed/1614ed63-deed-658f-0ab5-c8c1a31dd9da/pr_source.png/392x696bb.png', 'https://is1-ssl.mzstatic.com/image/thumb/Purple123/v4/be/68/66/be6866f5-e002-8182-2aed-138fbcfec7be/pr_source.png/392x696bb.png', 'https://is1-ssl.mzstatic.com/image/thumb/Purple123/v4/4b/72/4e/4b724efd-9944-7746-dece-50b27762cadc/pr_source.png/392x696bb.png', 'https://is1-ssl.mzstatic.com/image/thumb/Purple113/v4/e0/03/d1/e003d128-9781-690f-dbf7-2cc895afe56e/pr_source.png/392x696bb.png']</t>
  </si>
  <si>
    <t>['https://is1-ssl.mzstatic.com/image/thumb/Purple123/v4/7f/88/74/7f887499-5936-3106-a97e-cc3da4fa732f/pr_source.png/576x768bb.png', 'https://is1-ssl.mzstatic.com/image/thumb/Purple123/v4/0b/19/8f/0b198f0c-6279-8b80-b8c3-2112bd152b4e/pr_source.png/576x768bb.png', 'https://is1-ssl.mzstatic.com/image/thumb/Purple113/v4/1d/86/7b/1d867bc0-6f8f-6a32-a302-b56c66ab351d/pr_source.png/576x768bb.png', 'https://is1-ssl.mzstatic.com/image/thumb/Purple123/v4/d7/c0/08/d7c008d1-523c-3b09-811a-f0d9c42df56d/pr_source.png/576x768bb.png', 'https://is1-ssl.mzstatic.com/image/thumb/Purple113/v4/d8/76/4b/d8764bfe-c21a-fe0a-a718-5293120d8b36/pr_source.png/576x768bb.png']</t>
  </si>
  <si>
    <t>https://is1-ssl.mzstatic.com/image/thumb/Purple123/v4/e7/7e/0c/e77e0c44-e594-3c79-0127-6ac353be5a88/AppIcon_2-0-1x_U007emarketing-0-0-GLES2_U002c0-512MB-sRGB-0-0-0-85-220-0-0-0-8.png/512x512bb.jpg</t>
  </si>
  <si>
    <t>Ortho Titan</t>
  </si>
  <si>
    <t>https://apps.apple.com/nl/app/ortho-titan/id1468032364?l=en&amp;uo=4</t>
  </si>
  <si>
    <t>DewertOkin Technology Group Co., Ltd.</t>
  </si>
  <si>
    <t>2019-06-13T15:49:38Z</t>
  </si>
  <si>
    <t>ore.bedding.Ortho2.release</t>
  </si>
  <si>
    <t>Enjoy the ease and comfort of controlling your Ortho Mattress Titan bed with your
personal mobile app!</t>
  </si>
  <si>
    <t>6765568</t>
  </si>
  <si>
    <t>https://apps.apple.com/nl/developer/ortho-mobile/id1690346352?l=en&amp;uo=4</t>
  </si>
  <si>
    <t>https://is1-ssl.mzstatic.com/image/thumb/Purple211/v4/d4/b2/d7/d4b2d7b9-dce6-69a4-5c4b-6fa0d46bb1ed/AppIcon-0-0-1x_U007emarketing-0-8-0-85-220.png/60x60bb.jpg</t>
  </si>
  <si>
    <t>https://is1-ssl.mzstatic.com/image/thumb/Purple211/v4/d4/b2/d7/d4b2d7b9-dce6-69a4-5c4b-6fa0d46bb1ed/AppIcon-0-0-1x_U007emarketing-0-8-0-85-220.png/100x100bb.jpg</t>
  </si>
  <si>
    <t>https://is1-ssl.mzstatic.com/image/thumb/Purple211/v4/d4/b2/d7/d4b2d7b9-dce6-69a4-5c4b-6fa0d46bb1ed/AppIcon-0-0-1x_U007emarketing-0-8-0-85-220.png/512x512bb.jpg</t>
  </si>
  <si>
    <t>Ortho-Mobile Training</t>
  </si>
  <si>
    <t>https://apps.apple.com/nl/app/ortho-mobile-training/id6739259961?l=en&amp;uo=4</t>
  </si>
  <si>
    <t>ORTHO-Mobile</t>
  </si>
  <si>
    <t>2024-12-30T08:00:00Z</t>
  </si>
  <si>
    <t>com.netpulse.orthomobile</t>
  </si>
  <si>
    <t>ortho-mobile hattinger ambulante rehabilitationsklinik gmbh</t>
  </si>
  <si>
    <t>The app keeps getting better and better! This version includes enhanced features and bug fixes to ensure a smoother experience.</t>
  </si>
  <si>
    <t>Elevate your fitness routine with the app! It's your all-in-one solution to easily monitor your workouts, track progress, and achieve your fitness goals with engaging insights and motivation.
The app offers an array of features, including:
Workout Tracking
Seamlessly capture all your workout data from gym equipment or manually enter it for a complete record.
Training Plans
Optimize your workouts with personalized plans provided by your fitness facility or trainer.
Activity Levels
Stay motivated with encouraging milestones as you progress to higher levels.
Fun Challenges
Challenge yourself with time-based activities that reward you with kudos, activity points, and prizes.
Schedules
Manage and book classes with ease to keep yourself on track.
And much more!
The app integrates with HealthKit to help you save your workouts and contribute to your fitness goals and challenges.
Have a comment or question about the app? Email our team directly at digitalsupport@egym.com.</t>
  </si>
  <si>
    <t>https://orthomobile.netpulse.com</t>
  </si>
  <si>
    <t>['ar', 'bg', 'ca', 'da', 'nl', 'en', 'fi', 'fr', 'de', 'el', 'he', 'is', 'it', 'ja', 'ko', 'nb', 'pl', 'pt', 'ro', 'ru', 'zh', 'es', 'sv', 'th', 'zh', 'tr']</t>
  </si>
  <si>
    <t>164986880</t>
  </si>
  <si>
    <t>https://apps.apple.com/nl/developer/orthoteam-nl/id1676401015?l=en&amp;uo=4</t>
  </si>
  <si>
    <t>https://is1-ssl.mzstatic.com/image/thumb/Purple221/v4/c4/4e/9c/c44e9c4f-f661-87ed-4c6d-87ac16f208d3/AppIcon-1x_U007emarketing-0-10-0-85-220-0.png/60x60bb.jpg</t>
  </si>
  <si>
    <t>https://is1-ssl.mzstatic.com/image/thumb/Purple221/v4/c4/4e/9c/c44e9c4f-f661-87ed-4c6d-87ac16f208d3/AppIcon-1x_U007emarketing-0-10-0-85-220-0.png/100x100bb.jpg</t>
  </si>
  <si>
    <t>['https://is1-ssl.mzstatic.com/image/thumb/PurpleSource126/v4/a4/01/3a/a4013ab2-f059-b47b-15be-001c69c8241e/440cf597-26bf-4b61-877e-08eee7895b8e_Simulator_Screenshot_-_iPhone_8_Plus_-_2023-04-24_at_11.20.05.png/392x696bb.png', 'https://is1-ssl.mzstatic.com/image/thumb/PurpleSource126/v4/4f/1b/12/4f1b1217-c869-91ee-2f7f-b21988ab80cd/dd4b0c6b-5f06-4e2c-b203-b8b381846e3a_Simulator_Screenshot_-_iPhone_8_Plus_-_2023-04-24_at_11.20.08.png/392x696bb.png', 'https://is1-ssl.mzstatic.com/image/thumb/PurpleSource116/v4/1f/f8/37/1ff837b6-019f-8272-8ebf-32b67a108a36/342adf91-229b-4a07-ac25-a9f545c83472_Simulator_Screenshot_-_iPhone_8_Plus_-_2023-04-24_at_11.20.16.png/392x696bb.png', 'https://is1-ssl.mzstatic.com/image/thumb/PurpleSource116/v4/d1/31/d9/d131d9f9-f03f-8d3f-a535-6dc8207d5f12/235614d2-dc07-4abc-b061-d2661d746686_Simulator_Screenshot_-_iPhone_8_Plus_-_2023-04-24_at_11.20.23.png/392x696bb.png']</t>
  </si>
  <si>
    <t>['https://is1-ssl.mzstatic.com/image/thumb/PurpleSource126/v4/7d/27/dd/7d27dd7b-33e8-4b34-f2d8-6bfcd2fcdd9a/caa5087b-6f6d-4780-a0e0-ae94deb33eac_Simulator_Screenshot_-_iPad_Pro__U002812.9-inch_U0029__U00282nd_generation_U0029_-_2023-04-24_at_11.24.40.png/576x768bb.png', 'https://is1-ssl.mzstatic.com/image/thumb/PurpleSource116/v4/f0/e5/fa/f0e5fac0-e6f3-eb1b-a129-93ab9909f174/af555594-a8dc-446d-a077-edd959df8c1d_Simulator_Screenshot_-_iPad_Pro__U002812.9-inch_U0029__U00282nd_generation_U0029_-_2023-04-24_at_11.24.43.png/576x768bb.png', 'https://is1-ssl.mzstatic.com/image/thumb/PurpleSource116/v4/36/f0/f4/36f0f489-c4e7-cc21-40d0-d2e0c5a14c61/dcd755f1-0771-497a-a2f5-a8c81cf3283a_Simulator_Screenshot_-_iPad_Pro__U002812.9-inch_U0029__U00282nd_generation_U0029_-_2023-04-24_at_11.30.09.png/576x768bb.png', 'https://is1-ssl.mzstatic.com/image/thumb/PurpleSource126/v4/aa/b6/9f/aab69f6d-9f72-1082-c666-995b94238702/110686c8-e6e1-457e-b7eb-5b7cc6e539aa_Simulator_Screenshot_-_iPad_Pro__U002812.9-inch_U0029__U00282nd_generation_U0029_-_2023-04-24_at_11.30.37.png/576x768bb.png']</t>
  </si>
  <si>
    <t>https://is1-ssl.mzstatic.com/image/thumb/Purple221/v4/c4/4e/9c/c44e9c4f-f661-87ed-4c6d-87ac16f208d3/AppIcon-1x_U007emarketing-0-10-0-85-220-0.png/512x512bb.jpg</t>
  </si>
  <si>
    <t>OrthoTeam</t>
  </si>
  <si>
    <t>https://apps.apple.com/nl/app/orthoteam/id6446163488?l=en&amp;uo=4</t>
  </si>
  <si>
    <t>Orthoteam.nl</t>
  </si>
  <si>
    <t>2023-04-24T07:00:00Z</t>
  </si>
  <si>
    <t>nl.netpoint.orthoteeam</t>
  </si>
  <si>
    <t>- Verbeteringen en aanpassingen voor IOS17</t>
  </si>
  <si>
    <t>5.5.6</t>
  </si>
  <si>
    <t>OrthoTeam.nl geeft de patiënt de mogelijkheid om een aantal activiteiten uit te voeren.
Dit zijn o.a.:
- het bekijken van zijn/haar openstaande afspraken
- het maken / wijzigen van openstaande afspraken
- fotomateriaal bekijken
- correspondentie van de praktijk inzien</t>
  </si>
  <si>
    <t>43336704</t>
  </si>
  <si>
    <t>https://apps.apple.com/nl/developer/shukla-medical/id1531008335?l=en&amp;uo=4</t>
  </si>
  <si>
    <t>https://is1-ssl.mzstatic.com/image/thumb/Purple221/v4/bf/4d/ad/bf4dadb4-891b-2b30-193c-74e873a68772/AppIcon-0-0-1x_U007emarketing-0-7-0-0-85-220.png/60x60bb.jpg</t>
  </si>
  <si>
    <t>https://is1-ssl.mzstatic.com/image/thumb/Purple221/v4/bf/4d/ad/bf4dadb4-891b-2b30-193c-74e873a68772/AppIcon-0-0-1x_U007emarketing-0-7-0-0-85-220.png/100x100bb.jpg</t>
  </si>
  <si>
    <t>['https://is1-ssl.mzstatic.com/image/thumb/PurpleSource126/v4/f5/34/5d/f5345d34-5a12-a47c-0a17-ecf8e1f6a4c8/11e9d557-f00d-4a7a-a07d-214424064650_Simulator_Screen_Shot_-_iPhone_14_Pro_Max_-_2023-09-25_at_15.28.56.png/392x696bb.png', 'https://is1-ssl.mzstatic.com/image/thumb/PurpleSource116/v4/43/61/03/436103df-62ca-eef4-53af-7711c3e93277/408e34cf-6da9-48fe-a3a7-1347ca72c134_Simulator_Screen_Shot_-_iPhone_14_Pro_Max_-_2023-09-25_at_15.29.09.png/392x696bb.png', 'https://is1-ssl.mzstatic.com/image/thumb/PurpleSource126/v4/97/13/03/9713039a-7506-c37f-b0b3-ecfe4117dd5a/a868eba0-00f3-4c10-8fcc-21623dd56d49_Simulator_Screen_Shot_-_iPhone_14_Pro_Max_-_2023-09-25_at_15.29.55.png/392x696bb.png', 'https://is1-ssl.mzstatic.com/image/thumb/PurpleSource116/v4/e0/0e/1f/e00e1f85-ffcc-ba72-c53f-477a74e928d4/3aed1b7b-3017-440c-b4b3-c87284bce41b_Simulator_Screen_Shot_-_iPhone_14_Pro_Max_-_2023-09-25_at_15.29.21.png/392x696bb.png']</t>
  </si>
  <si>
    <t>['https://is1-ssl.mzstatic.com/image/thumb/PurpleSource126/v4/63/e8/f5/63e8f569-6c86-db6c-f76e-8f8c2db6e61f/79624c8e-9d29-4003-a372-7dda05b46d7c_Simulator_Screen_Shot_-_iPad_Pro__U002812.9-inch_U0029__U00286th_generation_U0029_-_2023-09-25_at_15.57.37.png/576x768bb.png', 'https://is1-ssl.mzstatic.com/image/thumb/PurpleSource116/v4/10/2d/11/102d11d5-2128-ad57-6bd9-a187c9b24571/0a2df086-0f50-4c53-b170-b76b11ffaf37_Simulator_Screen_Shot_-_iPad_Pro__U002812.9-inch_U0029__U00286th_generation_U0029_-_2023-09-25_at_15.57.41.png/576x768bb.png', 'https://is1-ssl.mzstatic.com/image/thumb/PurpleSource116/v4/77/00/57/7700575e-c673-59d5-d6d0-6d2cff9bd813/4137755e-1b2f-4f7c-a370-1ae5e86ae604_Simulator_Screen_Shot_-_iPad_Pro__U002812.9-inch_U0029__U00286th_generation_U0029_-_2023-09-25_at_15.57.55.png/576x768bb.png', 'https://is1-ssl.mzstatic.com/image/thumb/PurpleSource116/v4/d8/80/9a/d8809a05-a136-ee94-16cf-b3a1c29a4508/dc6ef48b-2088-4b39-ad5c-41a03c4af84b_Simulator_Screen_Shot_-_iPad_Pro__U002812.9-inch_U0029__U00286th_generation_U0029_-_2023-09-25_at_15.57.47.png/576x768bb.png']</t>
  </si>
  <si>
    <t>https://is1-ssl.mzstatic.com/image/thumb/Purple221/v4/bf/4d/ad/bf4dadb4-891b-2b30-193c-74e873a68772/AppIcon-0-0-1x_U007emarketing-0-7-0-0-85-220.png/512x512bb.jpg</t>
  </si>
  <si>
    <t>Shukla Ortho Search</t>
  </si>
  <si>
    <t>https://apps.apple.com/nl/app/shukla-ortho-search/id6467631241?l=en&amp;uo=4</t>
  </si>
  <si>
    <t>Shukla Medical</t>
  </si>
  <si>
    <t>2023-10-11T07:00:00Z</t>
  </si>
  <si>
    <t>com.shuklaorthosearch</t>
  </si>
  <si>
    <t>S.S. White Technologies Inc.</t>
  </si>
  <si>
    <t>Bugs fixes and improvements.</t>
  </si>
  <si>
    <t>Shukla Ortho Search is a search engine built exclusively for orthopedic revision surgeries. Have a revision S.O.S? Let the SOS help you resolve it!
Filter by common implant features to correctly identify the implant to better prepare yourself for the upcoming surgery.Each implant has a detailed extraction plan utilizing Shukla Medical’s universal extraction and removal instruments.Find alternate extraction options to have a backup plan (or two!) at your disposal. Don’t know the implant? Match your x-ray with ones in the database to help you determine which one you’ll be working on. Come across something not in the database? Add it in to help grow the database for the entire orthopedic community! Shukla Medical is the market leader in implant extraction and screw removal. Let us help you minimize your time spent in the O.R. and reduce the bone loss experienced by the patient.
Current implant types supported:
1) Shoulder</t>
  </si>
  <si>
    <t>https://shuklamedical.com/</t>
  </si>
  <si>
    <t>32772096</t>
  </si>
  <si>
    <t>https://apps.apple.com/nl/developer/the-pediatric-network/id1151744713?l=en&amp;uo=4</t>
  </si>
  <si>
    <t>https://is1-ssl.mzstatic.com/image/thumb/Purple221/v4/22/54/9b/22549bbf-f98e-d3ae-9379-91095f2b52d2/drbalasorthoclinicAppIcon-0-0-1x_U007emarketing-0-11-0-85-220.png/60x60bb.jpg</t>
  </si>
  <si>
    <t>https://is1-ssl.mzstatic.com/image/thumb/Purple221/v4/22/54/9b/22549bbf-f98e-d3ae-9379-91095f2b52d2/drbalasorthoclinicAppIcon-0-0-1x_U007emarketing-0-11-0-85-220.png/100x100bb.jpg</t>
  </si>
  <si>
    <t>['https://is1-ssl.mzstatic.com/image/thumb/PurpleSource116/v4/15/47/a0/1547a06f-48df-dfc1-02ab-92f14e00446e/5e123712-0958-4df4-b7e5-33872f3007c7_Simulator_Screen_Shot_-_iPhone_11_Pro_Max_-_2021-11-30_at_16.18.15.png/392x696bb.png', 'https://is1-ssl.mzstatic.com/image/thumb/Purple116/v4/a1/04/7a/a1047a69-abd6-6dff-07fa-cf5af914e888/tns.bgfhfqwj.png/392x696bb.png', 'https://is1-ssl.mzstatic.com/image/thumb/Purple126/v4/1a/b9/cc/1ab9cc14-fd3e-20c1-6369-310bd14d4e88/tns.gznbrepx.png/392x696bb.png', 'https://is1-ssl.mzstatic.com/image/thumb/Purple116/v4/e5/68/7b/e5687beb-abd7-c0f8-ad77-0269c4bd850c/tns.fjydnirs.png/392x696bb.png', 'https://is1-ssl.mzstatic.com/image/thumb/Purple116/v4/39/6b/da/396bda2e-da9e-01b9-91d7-8b34521defd2/tns.iopisavv.png/392x696bb.png', 'https://is1-ssl.mzstatic.com/image/thumb/Purple116/v4/99/fd/92/99fd920d-72d9-3074-a96c-749f3afda0a1/4bf0e3d6-f3da-49f4-9406-f47d7cbf2d18_IMG-1664.png/392x696bb.png', 'https://is1-ssl.mzstatic.com/image/thumb/Purple116/v4/35/c7/9a/35c79af3-ec09-f4f4-0db3-a819ea37f6fa/b6602baa-7934-40c7-9a3f-f49208c72b60_IMG-1665.png/392x696bb.png']</t>
  </si>
  <si>
    <t>['https://is1-ssl.mzstatic.com/image/thumb/PurpleSource116/v4/f8/76/fb/f876fb1f-f844-a1dc-b108-41e8de787e96/06569d98-7152-418d-b402-93dc5b7e569a_Simulator_Screen_Shot_-_iPad_Pro__U002812.9-inch_U0029__U00285th_generation_U0029_-_2021-11-30_at_16.18.27.png/576x768bb.png', 'https://is1-ssl.mzstatic.com/image/thumb/Purple126/v4/2b/c4/c4/2bc4c458-a9d7-900d-f4ad-68957d09697f/tns.tvygqayh.png/576x768bb.png', 'https://is1-ssl.mzstatic.com/image/thumb/Purple126/v4/a5/de/d8/a5ded83b-7742-fc7c-4db4-d6ef6af8e15b/tns.zlytmtdw.png/576x768bb.png', 'https://is1-ssl.mzstatic.com/image/thumb/Purple126/v4/5a/62/2d/5a622dc6-e249-b9d2-c306-840c3ec1044c/tns.yjcfvruk.png/576x768bb.png', 'https://is1-ssl.mzstatic.com/image/thumb/Purple116/v4/81/87/bc/8187bcfb-b789-385d-dc42-7c73b1d5358a/tns.fjaifusb.png/576x768bb.png', 'https://is1-ssl.mzstatic.com/image/thumb/Purple116/v4/5c/1e/67/5c1e671e-3167-a373-8153-1d830ff00590/tns.mhoxygtd.png/576x768bb.png']</t>
  </si>
  <si>
    <t>https://is1-ssl.mzstatic.com/image/thumb/Purple221/v4/22/54/9b/22549bbf-f98e-d3ae-9379-91095f2b52d2/drbalasorthoclinicAppIcon-0-0-1x_U007emarketing-0-11-0-85-220.png/512x512bb.jpg</t>
  </si>
  <si>
    <t>Dr Balas Ortho clinic</t>
  </si>
  <si>
    <t>https://apps.apple.com/nl/app/dr-balas-ortho-clinic/id1560146005?l=en&amp;uo=4</t>
  </si>
  <si>
    <t>The Pediatric Network</t>
  </si>
  <si>
    <t>2021-04-01T07:00:00Z</t>
  </si>
  <si>
    <t>com.docterz.connect.drbalasorthoclinic</t>
  </si>
  <si>
    <t>INDIAN PEDIATRIC NETWORK PRIVATE LIMITED</t>
  </si>
  <si>
    <t>- Minor bug fixes and performance enhancements. 
- Smoother and more reliable video calls with improved performance and fewer glitches.</t>
  </si>
  <si>
    <t>5.68</t>
  </si>
  <si>
    <t>Tele-consult, video-consult, manage medical records, book an appointment, monitor patient queues and stay in touch with your doctor.</t>
  </si>
  <si>
    <t>121905152</t>
  </si>
  <si>
    <t>https://apps.apple.com/nl/developer/orthorpm/id1701161718?l=en&amp;uo=4</t>
  </si>
  <si>
    <t>https://is1-ssl.mzstatic.com/image/thumb/Purple211/v4/b8/0d/c4/b80dc4a7-225c-c6d4-978a-b8638dcc4477/AppIcon-0-0-1x_U007emarketing-0-8-0-85-220.png/60x60bb.jpg</t>
  </si>
  <si>
    <t>https://is1-ssl.mzstatic.com/image/thumb/Purple211/v4/b8/0d/c4/b80dc4a7-225c-c6d4-978a-b8638dcc4477/AppIcon-0-0-1x_U007emarketing-0-8-0-85-220.png/100x100bb.jpg</t>
  </si>
  <si>
    <t>['https://is1-ssl.mzstatic.com/image/thumb/PurpleSource221/v4/5c/db/7e/5cdb7e2c-9947-d9d8-54a7-0bf4e95770f9/b1d45433-8bc2-4aed-bb1f-e01045d689f9_hand_1242_2208.jpg/392x696bb.jpg', 'https://is1-ssl.mzstatic.com/image/thumb/PurpleSource221/v4/14/b2/54/14b25428-1973-f6d2-305e-a4e76c3473c7/372c21e8-4031-4c9c-8213-8bab8ba0ce80_Product_half_1242_2208.jpg/392x696bb.jpg', 'https://is1-ssl.mzstatic.com/image/thumb/PurpleSource211/v4/4c/42/4a/4c424a6c-311b-81fa-d594-5506181ea989/75a9ec73-783b-4e00-b593-f8015ac963fa_Composite_grip_1242_2208.jpg/392x696bb.jpg', 'https://is1-ssl.mzstatic.com/image/thumb/PurpleSource211/v4/42/32/f0/4232f032-5273-534e-d179-5ac645688fbf/3de497b0-678b-481f-890a-60bb41bfbadd_screen_shot_0.png/392x696bb.png', 'https://is1-ssl.mzstatic.com/image/thumb/PurpleSource211/v4/72/e0/9f/72e09f66-1618-c53c-c222-5f4d6ee4ea8d/642209da-f8c1-489c-9357-11c558c0c594_screen_shot_1.png/392x696bb.png', 'https://is1-ssl.mzstatic.com/image/thumb/PurpleSource211/v4/a1/78/b2/a178b28f-3464-2614-fea8-a6b2ce64357d/f474dba7-083c-4283-933c-bf4a5e789523_screen_shot_2.png/392x696bb.png', 'https://is1-ssl.mzstatic.com/image/thumb/PurpleSource211/v4/74/e7/d1/74e7d1b7-4bc6-e27a-8f0f-52a170dac6af/80b17d66-aada-4ba6-b9ae-bd447659ea58_screen_shot_3.png/392x696bb.png', 'https://is1-ssl.mzstatic.com/image/thumb/PurpleSource211/v4/fe/79/c3/fe79c36b-2364-1c82-a8cd-c4cf144ec11f/292951fe-3ec8-42fa-b4ba-060a30076a32_screen_shot_4.png/392x696bb.png']</t>
  </si>
  <si>
    <t>['https://is1-ssl.mzstatic.com/image/thumb/PurpleSource211/v4/46/16/09/461609fe-624a-ab92-b716-8f1a85c0bf2d/49a24195-3157-4f67-b1a3-7ef32e193412_hand_2048_2732.jpg/576x768bb.jpg', 'https://is1-ssl.mzstatic.com/image/thumb/PurpleSource221/v4/f1/81/fa/f181fa6b-dd7a-5260-3a12-180111ec738b/aeb20839-2829-40e8-8fff-5db490858f6a_Product_half_2048_2732.jpg/576x768bb.jpg', 'https://is1-ssl.mzstatic.com/image/thumb/PurpleSource211/v4/e1/f1/f9/e1f1f9ca-5939-858a-59b1-08525043ab4e/31e97207-c0f8-4a20-8805-6e62aab08408_Composite_grip_2048_2732.jpg/576x768bb.jpg', 'https://is1-ssl.mzstatic.com/image/thumb/PurpleSource221/v4/9c/84/8e/9c848ea1-810d-2c5a-9654-cbdec03a14d5/7ee8d08b-367c-447b-8ca0-191f09eee3e7_screen_shot_0.png/576x768bb.png', 'https://is1-ssl.mzstatic.com/image/thumb/PurpleSource221/v4/b8/28/08/b82808be-5477-9793-d2f8-6f3c1ab0c66a/350768a8-c6fa-45cc-aaed-888b0b25f298_screen_shot_1.png/576x768bb.png', 'https://is1-ssl.mzstatic.com/image/thumb/PurpleSource211/v4/6d/b5/bd/6db5bdf6-7fda-3a26-d7e3-9f32a5a81b9b/27f84a42-99ac-46ec-8c30-f332722a15fa_screen_shot_2.png/576x768bb.png', 'https://is1-ssl.mzstatic.com/image/thumb/PurpleSource221/v4/a8/04/49/a804492a-8e8b-bc12-ba8d-abe0315a92f1/edc7c832-d46e-4165-a4f9-6b6a5481118d_screen_shot_3.png/576x768bb.png', 'https://is1-ssl.mzstatic.com/image/thumb/PurpleSource221/v4/60/7a/1d/607a1da5-4fa5-759d-8ace-4c05a30abc46/6fc8c02d-6646-48d4-84aa-e1839a3842c1_screen_shot_4.png/576x768bb.png']</t>
  </si>
  <si>
    <t>https://is1-ssl.mzstatic.com/image/thumb/Purple211/v4/b8/0d/c4/b80dc4a7-225c-c6d4-978a-b8638dcc4477/AppIcon-0-0-1x_U007emarketing-0-8-0-85-220.png/512x512bb.jpg</t>
  </si>
  <si>
    <t>Ortho Gr!p</t>
  </si>
  <si>
    <t>https://apps.apple.com/nl/app/ortho-gr-p/id6458345688?l=en&amp;uo=4</t>
  </si>
  <si>
    <t>OrthoRPM</t>
  </si>
  <si>
    <t>OrthoRPM.Grip</t>
  </si>
  <si>
    <t>OrthoRPM Inc.</t>
  </si>
  <si>
    <t>New exercises added.
Sessions without using the Gr!p device are now available.</t>
  </si>
  <si>
    <t>OrthoRPM is dedicated to revolutionizing rehabilitation for patients, surgeons, and therapists by bringing smart technology for therapy that may improve function, outcomes, and satisfaction from the comfort of your home or clinic. At OrthoRPM we use a data driven methodology to help our users to improve their therapy. Our remote therapy monitoring gr!p device optimizes hand strength and dexterity, while tracking progress to give patients and their providers critical information to enhance therapy results.
1. Care Professional sets care plan
2. Follow the therapy protocols
3. Stay Consistent
3. Communicate with your provider
4. Have fun getting stronger
5. Complete your session at the comfort of your home</t>
  </si>
  <si>
    <t>122756096</t>
  </si>
  <si>
    <t>https://apps.apple.com/nl/developer/vbionic/id1558442024?l=en&amp;uo=4</t>
  </si>
  <si>
    <t>https://is1-ssl.mzstatic.com/image/thumb/Purple211/v4/06/6a/ef/066aef8b-631a-1044-8a0d-e35edafa9955/AppIcon-0-0-1x_U007emarketing-0-8-0-sRGB-85-220.png/60x60bb.jpg</t>
  </si>
  <si>
    <t>https://is1-ssl.mzstatic.com/image/thumb/Purple211/v4/06/6a/ef/066aef8b-631a-1044-8a0d-e35edafa9955/AppIcon-0-0-1x_U007emarketing-0-8-0-sRGB-85-220.png/100x100bb.jpg</t>
  </si>
  <si>
    <t>['https://is1-ssl.mzstatic.com/image/thumb/PurpleSource112/v4/da/7b/4d/da7b4dfd-b416-e9aa-4ec7-1bd973231b79/5e3f8192-597e-4ba3-a251-a49b0197eed1_IMG_1805.jpg/392x696bb.jpg', 'https://is1-ssl.mzstatic.com/image/thumb/PurpleSource112/v4/c7/70/32/c7703279-c07d-1b74-0db1-7646dfd7210f/9ff8a6df-0695-403e-b097-5f754f6d4e1e_IMG_1801.jpg/392x696bb.jpg', 'https://is1-ssl.mzstatic.com/image/thumb/PurpleSource112/v4/3e/d1/4f/3ed14f5b-6c09-4d16-b07f-b403340e7660/c1b9b7af-0040-4c1a-8290-f35af7beda86_IMG_1804.jpg/392x696bb.jpg', 'https://is1-ssl.mzstatic.com/image/thumb/PurpleSource122/v4/97/d8/d0/97d8d099-1912-f838-469d-b3e7d3f4496a/91a631b1-09f8-4af6-bc8f-26e0d9731e8c_IMG_1797.jpg/392x696bb.jpg', 'https://is1-ssl.mzstatic.com/image/thumb/PurpleSource112/v4/74/d4/15/74d41540-169e-4725-088d-7aee0a466d85/f8c6f45f-ce41-472a-9eef-e27c5b262c24_IMG_1798.jpg/392x696bb.jpg', 'https://is1-ssl.mzstatic.com/image/thumb/PurpleSource122/v4/93/51/22/9351225e-9bdb-6228-b388-c160cf5d96de/a7712a90-4e1c-47a2-b4c5-40b7151f09bf_IMG_1800.jpg/392x696bb.jpg', 'https://is1-ssl.mzstatic.com/image/thumb/PurpleSource112/v4/93/2e/3b/932e3bdb-7aa1-1b8b-5073-b6b695dd48aa/cf56a41a-2ed4-4017-843b-26118b69b25e_IMG_1803.jpg/392x696bb.jpg', 'https://is1-ssl.mzstatic.com/image/thumb/PurpleSource122/v4/32/6e/b5/326eb5b1-2775-7a61-aace-1832bface86b/b509e585-e8da-438b-937b-2e21815429dc_IMG_1802.jpg/392x696bb.jpg']</t>
  </si>
  <si>
    <t>['https://is1-ssl.mzstatic.com/image/thumb/PurpleSource122/v4/7e/d9/70/7ed970f3-8d35-5be1-c78b-96b916f79827/2cba9b13-b234-49db-b58c-58922573750a_2048x2732ba.jpg/576x768bb.jpg', 'https://is1-ssl.mzstatic.com/image/thumb/PurpleSource122/v4/2f/71/e5/2f71e5d6-1637-04da-d7c3-0608c3ee6d51/ecb3e231-d77c-483b-b2f3-65328398ef91_2048x2732bc.jpg/576x768bb.jpg', 'https://is1-ssl.mzstatic.com/image/thumb/PurpleSource122/v4/d1/e4/58/d1e458ae-f0e0-644f-1968-f862c89f472c/d0dcdee8-b2ab-4518-bf53-6ab81ac2bf9d_2048x2732bb.jpg/576x768bb.jpg']</t>
  </si>
  <si>
    <t>https://is1-ssl.mzstatic.com/image/thumb/Purple211/v4/06/6a/ef/066aef8b-631a-1044-8a0d-e35edafa9955/AppIcon-0-0-1x_U007emarketing-0-8-0-sRGB-85-220.png/512x512bb.jpg</t>
  </si>
  <si>
    <t>OrthoScan</t>
  </si>
  <si>
    <t>https://apps.apple.com/nl/app/orthoscan/id1638122776?l=en&amp;uo=4</t>
  </si>
  <si>
    <t>vBionic</t>
  </si>
  <si>
    <t>Ortho-Scan</t>
  </si>
  <si>
    <t>vbionic sp. z o.o.</t>
  </si>
  <si>
    <t>Supported devices update, and for minimum iOS version 17.6</t>
  </si>
  <si>
    <t>OrthoScan opens new doors for 3D scanning at quality and scale accuracy allowing for use in orthopedics and prosthetics field. Take one minute recording and wait for computations to see the model you've just created. Decide on which scan you want to use and download it from https://orthoscan.app bringing it to your digital workflow or download the model directly in the app (valid untill the end of 2022).
OrthoScan app uses front camera, because required sensors are there.For best results, please note:
• no direct sun/window/spotlight/bulb in the background durning the scan
• as little shaddow as possible
• matt, well lit environment
• no glossy / transparent surfaces
• 20-50 cm distance - the more the object fills the screen, the better (with no shadow) - it doesn't have to be fully on the screen all the time though.
• Neural network (AI) has to decide what is the object you scan. If the surrounding has more variable details than the object itself, AI can make a mistake, and generate 3D model of the surrounding (i.e. your room). In this case, please move to a place with less details around you (white, solid walls) and increase details on the surface of the scanned object (colorful bandage for the limb or draw random dots)</t>
  </si>
  <si>
    <t>https://orthoscan.app</t>
  </si>
  <si>
    <t>101616640</t>
  </si>
  <si>
    <t>https://apps.apple.com/nl/developer/techmed-3d/id964196047?l=en&amp;uo=4</t>
  </si>
  <si>
    <t>https://is1-ssl.mzstatic.com/image/thumb/Purple211/v4/65/97/34/6597341d-d407-d03a-0e6d-4e2b98c67cea/AppIcon-0-0-1x_U007epad-0-1-85-220.png/60x60bb.jpg</t>
  </si>
  <si>
    <t>https://is1-ssl.mzstatic.com/image/thumb/Purple211/v4/65/97/34/6597341d-d407-d03a-0e6d-4e2b98c67cea/AppIcon-0-0-1x_U007epad-0-1-85-220.png/100x100bb.jpg</t>
  </si>
  <si>
    <t>['https://is1-ssl.mzstatic.com/image/thumb/PurpleSource116/v4/85/62/33/85623301-2b32-705a-b535-694639a71cd6/3fbbd136-8263-4f36-9dce-f1df1cfaf959_Untitled-3.png/392x696bb.png']</t>
  </si>
  <si>
    <t>['https://is1-ssl.mzstatic.com/image/thumb/PurpleSource126/v4/84/f8/4c/84f84c73-e352-cd34-1c37-75cec5e7c705/e07b7d44-7224-470f-9e51-758c3d9d9396_Untitled-1.png/552x414bb.png']</t>
  </si>
  <si>
    <t>https://is1-ssl.mzstatic.com/image/thumb/Purple211/v4/65/97/34/6597341d-d407-d03a-0e6d-4e2b98c67cea/AppIcon-0-0-1x_U007epad-0-1-85-220.png/512x512bb.jpg</t>
  </si>
  <si>
    <t>Ortho Canada Lab</t>
  </si>
  <si>
    <t>https://apps.apple.com/nl/app/ortho-canada-lab/id6446909033?l=en&amp;uo=4</t>
  </si>
  <si>
    <t>TechMed 3D</t>
  </si>
  <si>
    <t>2023-05-29T07:00:00Z</t>
  </si>
  <si>
    <t>com.OrthoCanadaLab.OrthoCanadaLab</t>
  </si>
  <si>
    <t>TechMed 3D Inc.</t>
  </si>
  <si>
    <t>• New Mesh Cleanup feature
• Added Structure SDK 3.5.2
• Added support for iPhone 17 series and iPad Mini 7
• Device UUID generation bug fix
• Minor improvements
• Minor bug fixes</t>
  </si>
  <si>
    <t>Need a quick and easy way to scan your patients feet for custom made orthotics? The Ortho Canada Lab app is North
America’s best and most reliable. Trusted by podiatrists, chiropodists and health professionals everywhere, it has the
ability to accurately scan your patients feet to manufacture custom made orthotics simply with an iPhone X and newer.
The Ortho Canada Lab app has a very user-friendly interface that allows you to scan, enter pertinent patient
information, fill out order forms and send to us instantly!
All scans and order forms are saved and can be accessed quickly to be referenced later. The Ortho Canada Lab app and
its latest technology has allowed the practitioner to be more time efficient and provide even more satisfying results for
their patients.</t>
  </si>
  <si>
    <t>['nl', 'en', 'fr', 'de', 'es']</t>
  </si>
  <si>
    <t>134743040</t>
  </si>
  <si>
    <t>https://is1-ssl.mzstatic.com/image/thumb/Purple116/v4/7b/f2/23/7bf22394-5217-71e4-13b1-ced2ff9f6514/AppIcon_3-0-0-1x_U007emarketing-0-0-0-8-0-0-sRGB-0-0-0-GLES2_U002c0-512MB-85-220-0-0.png/60x60bb.jpg</t>
  </si>
  <si>
    <t>https://is1-ssl.mzstatic.com/image/thumb/Purple116/v4/7b/f2/23/7bf22394-5217-71e4-13b1-ced2ff9f6514/AppIcon_3-0-0-1x_U007emarketing-0-0-0-8-0-0-sRGB-0-0-0-GLES2_U002c0-512MB-85-220-0-0.png/100x100bb.jpg</t>
  </si>
  <si>
    <t>['https://is1-ssl.mzstatic.com/image/thumb/Purple126/v4/a4/76/f5/a476f56b-13b7-0d1b-f611-5097a8535ec0/pr_source.png/392x696bb.png', 'https://is1-ssl.mzstatic.com/image/thumb/Purple126/v4/57/d3/c3/57d3c3ff-3746-35f5-a57c-c4ee6f4cee11/pr_source.png/392x696bb.png', 'https://is1-ssl.mzstatic.com/image/thumb/Purple126/v4/8c/da/a4/8cdaa4ba-53a6-b2b5-4e01-b99465c2cbb8/pr_source.png/392x696bb.png', 'https://is1-ssl.mzstatic.com/image/thumb/Purple126/v4/2c/ee/e2/2ceee202-1954-4e33-86c1-d10493112255/pr_source.png/392x696bb.png', 'https://is1-ssl.mzstatic.com/image/thumb/Purple116/v4/e6/d9/49/e6d94980-99cd-63d7-20d7-a1141c7965f8/pr_source.png/392x696bb.png']</t>
  </si>
  <si>
    <t>['https://is1-ssl.mzstatic.com/image/thumb/Purple116/v4/7b/ee/2a/7bee2a91-9f99-033f-1bb7-ef49a7106375/pr_source.png/576x768bb.png', 'https://is1-ssl.mzstatic.com/image/thumb/Purple126/v4/c4/88/37/c4883767-dece-aa45-a869-f0d40cd95f0f/pr_source.png/576x768bb.png', 'https://is1-ssl.mzstatic.com/image/thumb/Purple116/v4/7e/4a/4c/7e4a4c85-73b6-b625-879b-f2ebaba8b70a/pr_source.png/576x768bb.png', 'https://is1-ssl.mzstatic.com/image/thumb/Purple126/v4/47/a2/2c/47a22cea-174a-a0cf-123b-6f784601ae21/pr_source.png/576x768bb.png', 'https://is1-ssl.mzstatic.com/image/thumb/Purple116/v4/e3/6b/20/e36b20ce-6c34-b042-14a0-d366a2b165c3/pr_source.png/576x768bb.png']</t>
  </si>
  <si>
    <t>https://is1-ssl.mzstatic.com/image/thumb/Purple116/v4/7b/f2/23/7bf22394-5217-71e4-13b1-ced2ff9f6514/AppIcon_3-0-0-1x_U007emarketing-0-0-0-8-0-0-sRGB-0-0-0-GLES2_U002c0-512MB-85-220-0-0.png/512x512bb.jpg</t>
  </si>
  <si>
    <t>Ortho Falcon</t>
  </si>
  <si>
    <t>https://apps.apple.com/nl/app/ortho-falcon/id1471086203?l=en&amp;uo=4</t>
  </si>
  <si>
    <t>2019-07-03T23:19:19Z</t>
  </si>
  <si>
    <t>ore.bedding.ble.Ortho3.release</t>
  </si>
  <si>
    <t>fix bugs</t>
  </si>
  <si>
    <t>Enjoy the ease and comfort of controlling your Ortho Mattress Titan bed with your personal mobile app!</t>
  </si>
  <si>
    <t>6477824</t>
  </si>
  <si>
    <t>https://apps.apple.com/nl/developer/coll%C3%A8ge-des-jeunes-orthop%C3%A9distes/id937704597?l=en&amp;uo=4</t>
  </si>
  <si>
    <t>https://is1-ssl.mzstatic.com/image/thumb/Purple211/v4/31/2b/a9/312ba949-6c9e-1a70-c167-42138473fd48/AppIcon-0-0-1x_U007emarketing-0-11-0-0-0-85-220.png/60x60bb.jpg</t>
  </si>
  <si>
    <t>https://is1-ssl.mzstatic.com/image/thumb/Purple211/v4/31/2b/a9/312ba949-6c9e-1a70-c167-42138473fd48/AppIcon-0-0-1x_U007emarketing-0-11-0-0-0-85-220.png/100x100bb.jpg</t>
  </si>
  <si>
    <t>['https://is1-ssl.mzstatic.com/image/thumb/Purple211/v4/5a/ff/95/5aff95f6-08b5-c5f5-7672-2df4964171fa/pr_source.png/392x696bb.png', 'https://is1-ssl.mzstatic.com/image/thumb/Purple211/v4/b1/b9/c1/b1b9c14f-20a8-9a5f-2014-76ca6bb79a84/pr_source.png/392x696bb.png', 'https://is1-ssl.mzstatic.com/image/thumb/Purple211/v4/99/dd/a9/99dda9eb-d0b1-b355-9412-497ed27af076/pr_source.png/392x696bb.png', 'https://is1-ssl.mzstatic.com/image/thumb/Purple211/v4/a9/12/d2/a912d294-57c9-54ac-4834-f18897a15554/pr_source.png/392x696bb.png', 'https://is1-ssl.mzstatic.com/image/thumb/Purple211/v4/79/0f/8e/790f8e4b-dc08-5bda-7694-e11719296e88/pr_source.png/392x696bb.png']</t>
  </si>
  <si>
    <t>['https://is1-ssl.mzstatic.com/image/thumb/Purple221/v4/a5/19/23/a51923c1-025d-263c-fa7d-c3f0f40f954f/pr_source.png/576x768bb.png', 'https://is1-ssl.mzstatic.com/image/thumb/Purple211/v4/e1/97/63/e19763b9-f2ad-6f46-c605-448f6a578883/pr_source.png/576x768bb.png', 'https://is1-ssl.mzstatic.com/image/thumb/Purple221/v4/e3/fa/4b/e3fa4ba0-668a-0b94-518c-2622fe7db492/pr_source.png/576x768bb.png', 'https://is1-ssl.mzstatic.com/image/thumb/Purple221/v4/db/8b/ee/db8bee35-5d1f-905f-e4f2-7e749da55012/pr_source.png/576x768bb.png', 'https://is1-ssl.mzstatic.com/image/thumb/Purple221/v4/ff/cb/8a/ffcb8abb-9ff5-6296-0f34-7efe85096c77/pr_source.png/576x768bb.png']</t>
  </si>
  <si>
    <t>https://is1-ssl.mzstatic.com/image/thumb/Purple211/v4/31/2b/a9/312ba949-6c9e-1a70-c167-42138473fd48/AppIcon-0-0-1x_U007emarketing-0-11-0-0-0-85-220.png/512x512bb.jpg</t>
  </si>
  <si>
    <t>CJOrtho</t>
  </si>
  <si>
    <t>https://apps.apple.com/nl/app/cjortho/id937704598?l=en&amp;uo=4</t>
  </si>
  <si>
    <t>Collège des Jeunes Orthopédistes</t>
  </si>
  <si>
    <t>2014-11-15T00:34:52Z</t>
  </si>
  <si>
    <t>fr.cjortho.app</t>
  </si>
  <si>
    <t>COLLEGE DES JEUNES ORTHOPEDISTES</t>
  </si>
  <si>
    <t>Track your surgical procedures in the application's new portfolio.
New classifications, new scores.</t>
  </si>
  <si>
    <t>4.4.2</t>
  </si>
  <si>
    <t>CJOrtho is an application for orthopedic surgeons and health professionals treating musculoskeletal disorders. Developed by the College of Young Orthopedists, it represents a decision support and management of patients consulting for a musculoskeletal disorder. It also facilitates clinical evaluation and pre- and post-operative follow-up.
The application includes five tools:
• The classifications most frequently used in Orthopedics Traumatology;
• The main clinical scores per joint for the follow-up of your patients;
• A goniometer;
• A database for keeping patient information and linking it to the other tools in the application;
• A portfolio for tracking progress by categorizing procedures as observed, performed, or not yet encountered.
The College of Young Orthopedists
www.cjortho.fr/site/
Feel free to send us your comments to make this app always more useful.</t>
  </si>
  <si>
    <t>75417600</t>
  </si>
  <si>
    <t>https://apps.apple.com/nl/developer/maxx-orthopedics/id1484607976?l=en&amp;uo=4</t>
  </si>
  <si>
    <t>https://is1-ssl.mzstatic.com/image/thumb/Purple211/v4/be/29/c1/be29c107-a6f2-5481-e6e2-abb5f515ec5d/AppIcon-0-0-1x_U007emarketing-0-11-0-85-220.png/60x60bb.jpg</t>
  </si>
  <si>
    <t>https://is1-ssl.mzstatic.com/image/thumb/Purple211/v4/be/29/c1/be29c107-a6f2-5481-e6e2-abb5f515ec5d/AppIcon-0-0-1x_U007emarketing-0-11-0-85-220.png/100x100bb.jpg</t>
  </si>
  <si>
    <t>['https://is1-ssl.mzstatic.com/image/thumb/Purple211/v4/ff/1a/fa/ff1afa38-ae8d-0c5c-daee-a709fd449eec/pr_source.png/392x696bb.png', 'https://is1-ssl.mzstatic.com/image/thumb/Purple211/v4/2d/02/af/2d02af85-0373-27a6-6bd3-c5fb9df4d0a8/pr_source.png/392x696bb.png', 'https://is1-ssl.mzstatic.com/image/thumb/Purple221/v4/90/0b/ba/900bba0b-a58d-a439-ae03-d28bf7880ecb/pr_source.png/392x696bb.png', 'https://is1-ssl.mzstatic.com/image/thumb/Purple211/v4/69/d5/db/69d5dbfc-c1bb-becd-7824-5700ea269ce3/pr_source.png/392x696bb.png']</t>
  </si>
  <si>
    <t>['https://is1-ssl.mzstatic.com/image/thumb/Purple211/v4/f2/d3/04/f2d30400-906c-4320-73e2-50c404947bb8/pr_source.png/552x414bb.png', 'https://is1-ssl.mzstatic.com/image/thumb/Purple221/v4/f0/65/c9/f065c985-2ef8-dcd2-6b34-4e8b8df2ca04/pr_source.png/552x414bb.png', 'https://is1-ssl.mzstatic.com/image/thumb/Purple211/v4/4b/57/48/4b57485a-f42c-7fc2-326c-a196ba94664d/pr_source.png/552x414bb.png', 'https://is1-ssl.mzstatic.com/image/thumb/Purple211/v4/69/3e/84/693e84a9-40b5-11eb-8d54-0d7799838372/pr_source.png/552x414bb.png']</t>
  </si>
  <si>
    <t>https://is1-ssl.mzstatic.com/image/thumb/Purple211/v4/be/29/c1/be29c107-a6f2-5481-e6e2-abb5f515ec5d/AppIcon-0-0-1x_U007emarketing-0-11-0-85-220.png/512x512bb.jpg</t>
  </si>
  <si>
    <t>Maxx Ortho</t>
  </si>
  <si>
    <t>https://apps.apple.com/nl/app/maxx-ortho/id1484607977?l=en&amp;uo=4</t>
  </si>
  <si>
    <t>Maxx Orthopedics</t>
  </si>
  <si>
    <t>2019-11-12T08:00:00Z</t>
  </si>
  <si>
    <t>com.maxxorthoapp.maxx</t>
  </si>
  <si>
    <t>Maxx Orthopedics, Inc.</t>
  </si>
  <si>
    <t>- Share Content with Ease – Registered users can now share key resources directly from the app.
- Biometric Login – Secure, seamless access with fingerprint or facial recognition.
- Refreshed Look &amp; Feel – A modernized interface for an even better user experience.</t>
  </si>
  <si>
    <t>Stay ahead in orthopedic innovation at Maxx Orthopedics, your ultimate hub for our orthopedic solutions, including the complete Freedom Knee, Libertas Hip, and QRS (Quick Recovery Solutions) product lines. Designed for surgeons and orthopedic specialists, this app delivers instant access to essential surgical techniques, product details, and technical resources—all in one intuitive, user-friendly platform.
Key Features:
- Comprehensive Product Portfolio – Explore detailed insights into the Freedom Knee, Libertas Hip, and QRS systems, from primary implants to revision solutions.
- Surgical Techniques &amp; Guides – Quickly access up-to-date procedural information to optimize surgical efficiency and patient outcomes.
- Clinical Data &amp; Case Studies – Review published clinical data and real-world case studies demonstrating the effectiveness of our solutions.
- Always Updated – Stay informed with the latest innovations, product releases, and orthopedic advancements.
Whether you're in the OR or preparing for surgery, the MaxxOrtho App ensures you have the information you need—when and where you need it.
Download now and experience the future of orthopedic solutions!</t>
  </si>
  <si>
    <t>15175680</t>
  </si>
  <si>
    <t>https://apps.apple.com/nl/developer/mark-brancel/id1551648458?l=en&amp;uo=4</t>
  </si>
  <si>
    <t>https://is1-ssl.mzstatic.com/image/thumb/Purple116/v4/11/6f/89/116f89df-961a-cdf6-3d16-e85058a4653d/AppIcon-1x_U007emarketing-0-7-0-85-220.png/60x60bb.jpg</t>
  </si>
  <si>
    <t>https://is1-ssl.mzstatic.com/image/thumb/Purple116/v4/11/6f/89/116f89df-961a-cdf6-3d16-e85058a4653d/AppIcon-1x_U007emarketing-0-7-0-85-220.png/100x100bb.jpg</t>
  </si>
  <si>
    <t>['Infrequent/Mild Alcohol, Tobacco, or Drug Use or References', 'Infrequent/Mild Sexual Content and Nudity', 'Frequent/Intense Medical/Treatment Information']</t>
  </si>
  <si>
    <t>['https://is1-ssl.mzstatic.com/image/thumb/PurpleSource116/v4/37/ca/f4/37caf44b-7b1b-5190-2b6b-164aaa376315/40b3fb1e-8f83-4669-a40b-9d562d4e32dd_Simulator_Screen_Shot_-_iPhone_8_Plus__U00285.5_U0027_U0027_U0029_-_2023-05-30_at_19.04.35.png/392x696bb.png', 'https://is1-ssl.mzstatic.com/image/thumb/PurpleSource126/v4/25/9f/3f/259f3f5a-fe9d-21c4-257a-716887e5350f/537f33f5-ef63-4c1a-afde-08db0eee0094_Simulator_Screen_Shot_-_iPhone_8_Plus__U00285.5_U0027_U0027_U0029_-_2023-05-30_at_19.04.03.png/392x696bb.png', 'https://is1-ssl.mzstatic.com/image/thumb/PurpleSource126/v4/6a/92/d1/6a92d107-c0a5-a3df-32bd-dc59160db5a1/54271d32-4f2f-444d-875c-e26f4ea61457_Simulator_Screen_Shot_-_iPhone_8_Plus__U00285.5_U0027_U0027_U0029_-_2023-05-30_at_19.04.58.png/392x696bb.png', 'https://is1-ssl.mzstatic.com/image/thumb/PurpleSource116/v4/c3/74/e8/c374e8a3-9381-0ebd-9217-e6309b88ba74/684cb793-42ae-4c8c-b90f-3deeff7cdc2f_Simulator_Screen_Shot_-_iPhone_8_Plus__U00285.5_U0027_U0027_U0029_-_2023-05-31_at_06.36.02.png/392x696bb.png']</t>
  </si>
  <si>
    <t>['https://is1-ssl.mzstatic.com/image/thumb/PurpleSource116/v4/30/4f/c0/304fc09d-6af6-3ead-670a-62158f029608/b6e3f159-70ed-4968-b250-ac1c41748c54_Simulator_Screen_Shot_-_iPad_Pro__U002812.9-inch_U0029__U00282nd_generation_U0029_-_2023-05-30_at_19.04.29.png/576x768bb.png', 'https://is1-ssl.mzstatic.com/image/thumb/PurpleSource116/v4/e5/a4/bd/e5a4bdeb-1026-00f8-7398-d4e9cb434f4b/292babed-b216-4b55-ab1c-dfc0aad3ad3e_Simulator_Screen_Shot_-_iPad_Pro__U002812.9-inch_U0029__U00282nd_generation_U0029_-_2023-05-30_at_19.03.59.png/576x768bb.png', 'https://is1-ssl.mzstatic.com/image/thumb/PurpleSource126/v4/44/1e/a2/441ea27a-0b36-b8f5-27fd-5bc84ff18644/c742992d-da09-46fa-83a0-dc466d9e0375_Simulator_Screen_Shot_-_iPad_Pro__U002812.9-inch_U0029__U00282nd_generation_U0029_-_2023-05-30_at_19.04.53.png/576x768bb.png', 'https://is1-ssl.mzstatic.com/image/thumb/PurpleSource116/v4/47/6b/db/476bdbe3-4847-09ab-d591-0cb8d89caafc/9469cfe7-4c5e-41d5-bef3-22e8cb918af3_Simulator_Screen_Shot_-_iPad_Pro__U002812.9-inch_U0029__U00282nd_generation_U0029_-_2023-05-31_at_06.36.05.png/576x768bb.png']</t>
  </si>
  <si>
    <t>https://is1-ssl.mzstatic.com/image/thumb/Purple116/v4/11/6f/89/116f89df-961a-cdf6-3d16-e85058a4653d/AppIcon-1x_U007emarketing-0-7-0-85-220.png/512x512bb.jpg</t>
  </si>
  <si>
    <t>Orthopedic Anatomy</t>
  </si>
  <si>
    <t>https://apps.apple.com/nl/app/orthopedic-anatomy/id1556242498?l=en&amp;uo=4</t>
  </si>
  <si>
    <t>Mark Brancel</t>
  </si>
  <si>
    <t>2021-03-31T07:00:00Z</t>
  </si>
  <si>
    <t>com.samuel88835.oa-guideline-reader-app</t>
  </si>
  <si>
    <t>Guide 2023v1
Smarter article search function
Retrieves the latest version, updates, and caches content automatically</t>
  </si>
  <si>
    <t>This extensive, concise, rapid reference guideline is created for clinicians providing orthopedic care in a primary care setting.  This is an excellent portable resource reviewing basic orthopedic anatomy for family physicians, internists, physician assistants, and nurse practitioners who provide orthopedic care in a full range or urgent care clinic.  This is the 2023, 27th annual edition, version 1.
The information contained in this application is for educational purposes only and is not a substitute for medical advice from a doctor or health care provider. Use of this application does not establish a doctor-patient relationship between you and Dr. Mark Brancel, Brancel Medical Guides, or any affiliated institution. Please consult a health care provider for advice about any course of treatment or medical condition.</t>
  </si>
  <si>
    <t>11032576</t>
  </si>
  <si>
    <t>https://apps.apple.com/nl/developer/neolife-physical-therapy/id1779554697?l=en&amp;uo=4</t>
  </si>
  <si>
    <t>https://is1-ssl.mzstatic.com/image/thumb/Purple221/v4/3c/af/ee/3cafeee3-7d0a-ebba-0ee1-ba8f821ebd5e/AppIcon-0-0-1x_U007epad-0-1-85-220.png/60x60bb.jpg</t>
  </si>
  <si>
    <t>https://is1-ssl.mzstatic.com/image/thumb/Purple221/v4/3c/af/ee/3cafeee3-7d0a-ebba-0ee1-ba8f821ebd5e/AppIcon-0-0-1x_U007epad-0-1-85-220.png/100x100bb.jpg</t>
  </si>
  <si>
    <t>https://is1-ssl.mzstatic.com/image/thumb/Purple221/v4/3c/af/ee/3cafeee3-7d0a-ebba-0ee1-ba8f821ebd5e/AppIcon-0-0-1x_U007epad-0-1-85-220.png/512x512bb.jpg</t>
  </si>
  <si>
    <t>Advance Ortho &amp; Sports Therapy</t>
  </si>
  <si>
    <t>https://apps.apple.com/nl/app/advance-ortho-sports-therapy/id6738210183?l=en&amp;uo=4</t>
  </si>
  <si>
    <t>Neolife Physical Therapy</t>
  </si>
  <si>
    <t>2024-11-14T08:00:00Z</t>
  </si>
  <si>
    <t>com.ptwired.aost</t>
  </si>
  <si>
    <t>AOST PC</t>
  </si>
  <si>
    <t>New Release:
Custom Text for Outcomes</t>
  </si>
  <si>
    <t>6.5.1</t>
  </si>
  <si>
    <t>Welcome to the Advance Ortho &amp; Sports Therapy App! Log on to access your personalized Home Exercise Program on your mobile device.
Using this app, you can access your personalized Home Exercise Program with HD Instructional videos. On the 'Messages' tab, you can securely communicate with your Advance Ortho &amp; Sports Therapy provider. As you complete your exercises, we'll give you trophies and medals to celebrate your progress!
On the 'Awards' tab, you can track these items. Prefer a language other than English? Go to the 'More' tab and select 'Languages' to pick another language option. If you need to book an appointment, please go to the 'Appointments' tab for more info. Make sure to select 'Mark as Complete' when doing your exercises to ensure that your provider can keep track of your progress!
You must be an Advance Ortho &amp; Sports Therapy patient to gain access. This app integrates with your phone's Motion and Fitness activity framework to read daily step count data allowing your provider to monitor your activity.</t>
  </si>
  <si>
    <t>https://advanceorthopt.com/</t>
  </si>
  <si>
    <t>33822720</t>
  </si>
  <si>
    <t>https://is1-ssl.mzstatic.com/image/thumb/Purple126/v4/a3/b6/3f/a3b63f76-1b01-4834-aaf2-6b0099d5d9b6/AppIcon-1x_U007emarketing-0-7-0-85-220.png/60x60bb.jpg</t>
  </si>
  <si>
    <t>https://is1-ssl.mzstatic.com/image/thumb/Purple126/v4/a3/b6/3f/a3b63f76-1b01-4834-aaf2-6b0099d5d9b6/AppIcon-1x_U007emarketing-0-7-0-85-220.png/100x100bb.jpg</t>
  </si>
  <si>
    <t>['Infrequent/Mild Alcohol, Tobacco, or Drug Use or References', 'Frequent/Intense Medical/Treatment Information']</t>
  </si>
  <si>
    <t>['https://is1-ssl.mzstatic.com/image/thumb/PurpleSource116/v4/aa/7d/50/aa7d50fd-3eb6-c29f-b818-3b4bfe16313a/15d6a17d-17cf-4790-9f6b-d79683687c0f_Simulator_Screen_Shot_-_iPhone_8_Plus__U00285.5_U0027_U0027_U0029_-_2023-05-30_at_19.23.41.png/392x696bb.png', 'https://is1-ssl.mzstatic.com/image/thumb/PurpleSource126/v4/f4/34/9e/f4349eda-5e92-6141-91c2-a2e813350849/385422b1-6ea0-44aa-8ca0-941471f7cec8_Simulator_Screen_Shot_-_iPhone_8_Plus__U00285.5_U0027_U0027_U0029_-_2023-05-30_at_19.23.01.png/392x696bb.png', 'https://is1-ssl.mzstatic.com/image/thumb/PurpleSource116/v4/28/f8/9b/28f89be9-677d-167c-010b-550fca244c02/fe3a5df8-1f54-4921-82f7-c022a53c465a_Simulator_Screen_Shot_-_iPhone_8_Plus__U00285.5_U0027_U0027_U0029_-_2023-05-30_at_19.24.03.png/392x696bb.png', 'https://is1-ssl.mzstatic.com/image/thumb/PurpleSource126/v4/4e/82/76/4e827674-4f39-f56b-c18d-144afe75db97/dbbdf95b-e57c-42a3-855a-ed1168fdbf1e_Simulator_Screen_Shot_-_iPhone_8_Plus__U00285.5_U0027_U0027_U0029_-_2023-05-31_at_06.50.14.png/392x696bb.png']</t>
  </si>
  <si>
    <t>['https://is1-ssl.mzstatic.com/image/thumb/PurpleSource116/v4/57/7f/78/577f78a1-5624-4bda-2b52-74fa552b859f/02535985-968f-41d7-a0eb-1766d35e4aec_Simulator_Screen_Shot_-_iPad_Pro__U002812.9-inch_U0029__U00282nd_generation_U0029_-_2023-05-30_at_19.23.36.png/576x768bb.png', 'https://is1-ssl.mzstatic.com/image/thumb/PurpleSource116/v4/e0/3e/9e/e03e9e27-f390-7379-57f2-7950e8c84346/09f526d9-226e-4573-9fd6-04dd382a5896_Simulator_Screen_Shot_-_iPad_Pro__U002812.9-inch_U0029__U00282nd_generation_U0029_-_2023-05-31_at_06.50.18.png/576x768bb.png', 'https://is1-ssl.mzstatic.com/image/thumb/PurpleSource126/v4/2a/58/68/2a58686c-4503-efc9-8d5d-f27016489600/f441190d-f658-433d-b307-9b6912d9a22d_Simulator_Screen_Shot_-_iPad_Pro__U002812.9-inch_U0029__U00282nd_generation_U0029_-_2023-05-30_at_19.23.58.png/576x768bb.png', 'https://is1-ssl.mzstatic.com/image/thumb/PurpleSource126/v4/4a/7e/bf/4a7ebf57-6528-e0e0-4631-fd9ef55c4698/4feced56-9427-43d9-9bca-6bd2eff2846f_Simulator_Screen_Shot_-_iPad_Pro__U002812.9-inch_U0029__U00282nd_generation_U0029_-_2023-05-30_at_19.22.54.png/576x768bb.png']</t>
  </si>
  <si>
    <t>https://is1-ssl.mzstatic.com/image/thumb/Purple126/v4/a3/b6/3f/a3b63f76-1b01-4834-aaf2-6b0099d5d9b6/AppIcon-1x_U007emarketing-0-7-0-85-220.png/512x512bb.jpg</t>
  </si>
  <si>
    <t>Orthopedic Trauma</t>
  </si>
  <si>
    <t>https://apps.apple.com/nl/app/orthopedic-trauma/id1551648456?l=en&amp;uo=4</t>
  </si>
  <si>
    <t>2021-02-08T08:00:00Z</t>
  </si>
  <si>
    <t>com.samuel88835.guideline-reader-app</t>
  </si>
  <si>
    <t>This extensive, concise, rapid reference guideline is created for primary care clinicians for the management of musculo-skeletal injuries, including fractures.  Excellent resource for emergency departments, urgent care clinics, or family medicine clinic physicians, physician assistants, and nurse practitioners.  Contents indexed for rapid searchability.  This is the 2023, 27th annual edition, version 1.
The information contained in this application is for educational purposes only and is not a substitute for medical advice from a doctor or health care provider. Use of this application does not establish a doctor-patient relationship between you and Dr. Mark Brancel, Brancel Medical Guides, or any affiliated institution. Please consult a health care provider for advice about any course of treatment or medical condition.</t>
  </si>
  <si>
    <t>11474944</t>
  </si>
  <si>
    <t>https://apps.apple.com/nl/developer/lineagemedical-inc/id1046432134?l=en&amp;uo=4</t>
  </si>
  <si>
    <t>https://is1-ssl.mzstatic.com/image/thumb/Purple211/v4/1f/06/a1/1f06a195-7a89-1f7d-3db1-a9dde1aaf5e1/AppIcons-0-0-1x_U007emarketing-0-6-0-85-220.png/60x60bb.jpg</t>
  </si>
  <si>
    <t>https://is1-ssl.mzstatic.com/image/thumb/Purple211/v4/1f/06/a1/1f06a195-7a89-1f7d-3db1-a9dde1aaf5e1/AppIcons-0-0-1x_U007emarketing-0-6-0-85-220.png/100x100bb.jpg</t>
  </si>
  <si>
    <t>['https://is1-ssl.mzstatic.com/image/thumb/Purple123/v4/40/63/9d/40639dfd-b15e-6af8-7a42-f53de0613851/pr_source.png/392x696bb.png', 'https://is1-ssl.mzstatic.com/image/thumb/Purple123/v4/fb/20/fa/fb20fa1c-7e71-33a9-bba3-891008f446a5/pr_source.png/392x696bb.png', 'https://is1-ssl.mzstatic.com/image/thumb/Purple123/v4/0e/51/53/0e5153ce-dc50-fcf4-8b1b-5c82664bbbfc/pr_source.png/392x696bb.png', 'https://is1-ssl.mzstatic.com/image/thumb/Purple113/v4/2f/8e/67/2f8e679b-f79a-3640-821d-8960ac66c98d/pr_source.png/392x696bb.png', 'https://is1-ssl.mzstatic.com/image/thumb/Purple113/v4/96/76/36/967636c4-089a-4dd1-87b6-226ed2c270a4/pr_source.png/392x696bb.png', 'https://is1-ssl.mzstatic.com/image/thumb/Purple113/v4/b0/07/52/b0075266-a262-76ec-d912-69343de88767/pr_source.png/392x696bb.png', 'https://is1-ssl.mzstatic.com/image/thumb/Purple123/v4/8b/b3/b6/8bb3b64b-0d0c-c68f-6f51-636e7a5c8d11/pr_source.png/392x696bb.png']</t>
  </si>
  <si>
    <t>['https://is1-ssl.mzstatic.com/image/thumb/Purple113/v4/91/69/24/916924e6-f5fd-0c9c-497a-e80f86dee556/pr_source.png/576x768bb.png', 'https://is1-ssl.mzstatic.com/image/thumb/Purple113/v4/ea/11/c5/ea11c5c6-eae4-c738-20b1-ab6cac5d0854/pr_source.png/576x768bb.png', 'https://is1-ssl.mzstatic.com/image/thumb/Purple123/v4/a7/db/59/a7db599a-a4ec-4997-86fa-786db4ae8a4a/pr_source.png/576x768bb.png', 'https://is1-ssl.mzstatic.com/image/thumb/Purple123/v4/3f/7f/ac/3f7fac95-8a6d-fab2-945a-32d5d3dab027/pr_source.png/576x768bb.png', 'https://is1-ssl.mzstatic.com/image/thumb/Purple123/v4/f4/9c/1a/f49c1a18-3d07-ff49-88a8-1c71d1a6c821/pr_source.png/576x768bb.png']</t>
  </si>
  <si>
    <t>https://is1-ssl.mzstatic.com/image/thumb/Purple211/v4/1f/06/a1/1f06a195-7a89-1f7d-3db1-a9dde1aaf5e1/AppIcons-0-0-1x_U007emarketing-0-6-0-85-220.png/512x512bb.jpg</t>
  </si>
  <si>
    <t>Bullets*</t>
  </si>
  <si>
    <t>https://apps.apple.com/nl/app/bullets/id1046432285?l=en&amp;uo=4</t>
  </si>
  <si>
    <t>LineageMedical Inc</t>
  </si>
  <si>
    <t>2015-10-22T00:40:57Z</t>
  </si>
  <si>
    <t>com.lineagemedical.bullets</t>
  </si>
  <si>
    <t>Lineage Medical, LLC</t>
  </si>
  <si>
    <t>Bug fixes and enhancements.</t>
  </si>
  <si>
    <t>2.66.5</t>
  </si>
  <si>
    <t>The companion APP for Orthobullets.com and Medbullets.com.
Bullets* contains medbullets and orthobullets Topics, Questions, Techniques, Cases, Videos, and Evidence. Our Testmaster allows you to create, take, and review customized exams. Article links allows for quick review of scientific abstracts and often the PDF is provided and can be viewed on your phone. Our "Home" screen allows you to monitor a thread of educational activity within our community, and it can be filtered to only include your specialty of interest. All educational activity, including the Qbank, is synced with the main platform for seamless use on both your iPhone APP and computer.
You can earn CME by taking Self-Assessment Exams and contributing to our free collaboration community by posting educational comments with scientific references as part of our Point of Care Learning (PoCL) activity. All CME Study Plan examinations can be taken on the iPhone and can be found on your CME Dashboard.
Residents on the PASS institutional platform can take PASS exams, complete their PASS Skillmaster learning modules, and submit both Rotation and Milestone Skill Evaluations to faculty. Faculty members using PASS Pro 2.0 can grade Rotation Evaluations and Milestone Skill Evaluations on the APP, eliminating the need to log in with each evaluation.</t>
  </si>
  <si>
    <t>http://www.orthobullets.com</t>
  </si>
  <si>
    <t>146669568</t>
  </si>
  <si>
    <t>https://is1-ssl.mzstatic.com/image/thumb/Purple221/v4/a6/5c/9c/a65c9c39-0d41-57d9-082e-f146bb2a26a3/AppIcon-0-0-1x_U007epad-0-1-85-220.png/60x60bb.jpg</t>
  </si>
  <si>
    <t>https://is1-ssl.mzstatic.com/image/thumb/Purple221/v4/a6/5c/9c/a65c9c39-0d41-57d9-082e-f146bb2a26a3/AppIcon-0-0-1x_U007epad-0-1-85-220.png/100x100bb.jpg</t>
  </si>
  <si>
    <t>['https://is1-ssl.mzstatic.com/image/thumb/PurpleSource126/v4/c2/ab/53/c2ab530c-dbca-d84a-b64d-f95a57d515d3/e6ab86c1-e7b4-4434-ae32-ac841e204e40_Untitled-3-Recovered.png/392x696bb.png']</t>
  </si>
  <si>
    <t>['https://is1-ssl.mzstatic.com/image/thumb/PurpleSource116/v4/35/11/43/35114385-7132-5dd1-417c-b8b176aa4588/e90e8dfd-8def-40cd-afb1-248b01bfc2e7_Untitled-1-Recovered.png/552x414bb.png']</t>
  </si>
  <si>
    <t>https://is1-ssl.mzstatic.com/image/thumb/Purple221/v4/a6/5c/9c/a65c9c39-0d41-57d9-082e-f146bb2a26a3/AppIcon-0-0-1x_U007epad-0-1-85-220.png/512x512bb.jpg</t>
  </si>
  <si>
    <t>Ortho-Rite 3D Foot Scanner</t>
  </si>
  <si>
    <t>https://apps.apple.com/nl/app/ortho-rite-3d-foot-scanner/id6444266167?l=en&amp;uo=4</t>
  </si>
  <si>
    <t>2023-05-11T07:00:00Z</t>
  </si>
  <si>
    <t>com.Ortho.Rite</t>
  </si>
  <si>
    <t>Ortho-Rite specializes in custom foot orthotics. Now offering 3D digital imaging technology. Our system combines precision, reliability, and intuitiveness offering fast, efficient, and a portable solution for conventional casting methods.</t>
  </si>
  <si>
    <t>137371648</t>
  </si>
  <si>
    <t>https://apps.apple.com/nl/developer/devise-health/id1006656243?l=en&amp;uo=4</t>
  </si>
  <si>
    <t>https://is1-ssl.mzstatic.com/image/thumb/Purple221/v4/2b/e8/bd/2be8bd7e-06eb-2407-e63e-927e4d86212d/AppIcon-0-0-1x_U007emarketing-0-11-0-85-220.png/60x60bb.jpg</t>
  </si>
  <si>
    <t>https://is1-ssl.mzstatic.com/image/thumb/Purple221/v4/2b/e8/bd/2be8bd7e-06eb-2407-e63e-927e4d86212d/AppIcon-0-0-1x_U007emarketing-0-11-0-85-220.png/100x100bb.jpg</t>
  </si>
  <si>
    <t>['Infrequent/Mild Contests']</t>
  </si>
  <si>
    <t>['https://is1-ssl.mzstatic.com/image/thumb/Purple221/v4/9c/a1/ec/9ca1ec23-1ba2-54c1-66a3-6195f0b2a141/mzl.hknjvtqw.png/392x696bb.png', 'https://is1-ssl.mzstatic.com/image/thumb/Purple211/v4/e8/54/54/e854546f-ee19-9e07-ead0-6d00b09133a8/mzl.fjbvlsyn.png/392x696bb.png', 'https://is1-ssl.mzstatic.com/image/thumb/PurpleSource211/v4/b2/e9/1e/b2e91e23-d637-79c5-d883-1a7f6017fe3d/24ad9bd9-cce8-4d87-8079-223794ef6aac_update_1_5.5.png/392x696bb.png', 'https://is1-ssl.mzstatic.com/image/thumb/Purple211/v4/26/b6/14/26b6142f-3f38-1af0-a841-7ce1fd76f374/mzl.eiwohkff.png/392x696bb.png', 'https://is1-ssl.mzstatic.com/image/thumb/PurpleSource221/v4/da/9a/7e/da9a7e29-d4dd-3fee-58ca-72140900f325/9034c14a-66d8-4ebe-927b-37873601fea5_update_2_5.5.png/392x696bb.png']</t>
  </si>
  <si>
    <t>https://is1-ssl.mzstatic.com/image/thumb/Purple221/v4/2b/e8/bd/2be8bd7e-06eb-2407-e63e-927e4d86212d/AppIcon-0-0-1x_U007emarketing-0-11-0-85-220.png/512x512bb.jpg</t>
  </si>
  <si>
    <t>Implant Identifier</t>
  </si>
  <si>
    <t>https://apps.apple.com/nl/app/implant-identifier/id1343366864?l=en&amp;uo=4</t>
  </si>
  <si>
    <t>Devise Health</t>
  </si>
  <si>
    <t>2018-08-25T07:37:50Z</t>
  </si>
  <si>
    <t>com.topgunner.app</t>
  </si>
  <si>
    <t>AI implant identification for hip stems, community feed, notifications, and more!</t>
  </si>
  <si>
    <t>Implant Identifier is the fastest way to recognize unknown orthopedic and spine implants from x-ray. 
Now you can instantly identify hip implants with AI. 
Join our mission to create the world’s most intelligent implant identification platform—powered by AI, built by the community.
The new app includes:
AI-Identify for Hips – Snap an x-ray and let AI suggest the closest matching implants.
Home Feed (Community) – Can't find a match? Ask expert's in our community of surgeons and reps worldwide.
Library with Filters – Browse and filter hundreds of common spine and orthopedic implant x-rays.
Submit New Implants – Contribute to the growing AI-library and help others in the community.
My Implants- Access your previously identified and unidentified implants and share them with your colleagues.
AI-Identify for spine, knee and shoulder coming soon.</t>
  </si>
  <si>
    <t>https://www.implantidentifier.app</t>
  </si>
  <si>
    <t>117915648</t>
  </si>
  <si>
    <t>https://apps.apple.com/nl/developer/mediflow-ltd/id1060082361?l=en&amp;uo=4</t>
  </si>
  <si>
    <t>https://is1-ssl.mzstatic.com/image/thumb/Purple116/v4/42/59/94/42599417-9459-1ea5-0dcd-2b8146560882/AppIcon-1x_U007emarketing-0-10-0-85-220.png/60x60bb.jpg</t>
  </si>
  <si>
    <t>https://is1-ssl.mzstatic.com/image/thumb/Purple116/v4/42/59/94/42599417-9459-1ea5-0dcd-2b8146560882/AppIcon-1x_U007emarketing-0-10-0-85-220.png/100x100bb.jpg</t>
  </si>
  <si>
    <t>['https://is1-ssl.mzstatic.com/image/thumb/PurpleSource125/v4/af/a3/b6/afa3b606-b759-e056-c658-6e38ba82de2b/1e4a2e3a-e405-4869-a4ef-fcf97bcc9efb_iPhone8_U00281_U0029.png/392x696bb.png', 'https://is1-ssl.mzstatic.com/image/thumb/PurpleSource125/v4/3e/36/c8/3e36c8fd-a284-3a47-80da-b4a0158c395a/4561ec7c-74dc-4558-a46e-d04e774c7775_iPhone8_U00282_U0029.png/392x696bb.png', 'https://is1-ssl.mzstatic.com/image/thumb/PurpleSource125/v4/00/2c/61/002c6108-347e-1f5a-288e-817951b15de1/c7e4df37-9054-44c4-a277-928e12e5696f_iPhone8_U00283_U0029.png/392x696bb.png', 'https://is1-ssl.mzstatic.com/image/thumb/PurpleSource125/v4/43/8f/99/438f9944-10e6-2960-485d-d5b958b4f8cf/82e0201b-5d67-4faa-bafa-71097ba23c17_iPhone8_U00284_U0029.png/392x696bb.png', 'https://is1-ssl.mzstatic.com/image/thumb/PurpleSource125/v4/d0/56/93/d056936f-20cf-66e1-6e52-1fedc098ceeb/f915b5d5-8ec7-4bc0-ab05-877ef5bf0422_iPhone8_U00285_U0029.png/392x696bb.png']</t>
  </si>
  <si>
    <t>['https://is1-ssl.mzstatic.com/image/thumb/PurpleSource125/v4/5e/df/61/5edf61c3-c29d-c3da-9821-6ddcda2c419a/236b44e4-66f8-4740-9661-7013c94cc4d9_iPad1.png/576x768bb.png', 'https://is1-ssl.mzstatic.com/image/thumb/PurpleSource125/v4/4d/18/e8/4d18e886-1a6f-f68b-3c31-db634f8568e6/98c61442-56e0-4bc9-a754-05c7e9cd2f0b_iPad2.png/576x768bb.png', 'https://is1-ssl.mzstatic.com/image/thumb/PurpleSource115/v4/dc/5a/eb/dc5aeb2c-206e-9033-60fc-c650bcc75dfb/ba7cf0d8-00a2-4962-a9db-c65afbf06ca8_iPad3.png/576x768bb.png', 'https://is1-ssl.mzstatic.com/image/thumb/PurpleSource115/v4/28/78/8c/28788cb2-6720-b6b5-ea56-8c02a662f12a/ed3e1997-e797-43e3-b02a-5459e1135276_iPad4.png/576x768bb.png']</t>
  </si>
  <si>
    <t>https://is1-ssl.mzstatic.com/image/thumb/Purple116/v4/42/59/94/42599417-9459-1ea5-0dcd-2b8146560882/AppIcon-1x_U007emarketing-0-10-0-85-220.png/512x512bb.jpg</t>
  </si>
  <si>
    <t>OrthoFlow</t>
  </si>
  <si>
    <t>https://apps.apple.com/nl/app/orthoflow/id1060082362?l=en&amp;uo=4</t>
  </si>
  <si>
    <t>MediFlow Ltd.</t>
  </si>
  <si>
    <t>2015-12-03T18:41:54Z</t>
  </si>
  <si>
    <t>MediFlow-Ltd.OrthoFlow</t>
  </si>
  <si>
    <t>Typo-eradication. Thanks to typo-spotter, Mark, who knows his clavicle from his humerus.</t>
  </si>
  <si>
    <t>1.5.3</t>
  </si>
  <si>
    <t>Welcome to OrthoFlow...the orthopaedic specialist in your pocket! This new way of learning is designed to help you diagnose and manage orthopaedic trauma with simple, easy to understand decision ‘Flows’ that quickly guide you to the correct diagnosis and management plan. With hundreds of unique diagrams and illustrations accompanying evidence based, clinically relevant information, OrthoFlow provides the knowledge you need for trauma and orthopaedics.
Sorted! But what happens if someone asks you questions about the injury?? 
Don’t worry, we’ve got that covered too...
In the ‘Bare Bones’ section, common and relevant conditions and principles such as Compartment Syndrome, Open Fractures, Peripheral Nerves and Fixation Principles are covered so that you can hit the ground running. In the ‘Trauma Meeting’ section, we break down each injury into the relevant Anatomy, Investigations, Classification systems, Management options, Eponymous syndromes and much more...
Developed by Orthopaedic Surgeons and Emergency Physicians for all healthcare professionals who work with trauma &amp; orthopaedic patients, this app allows you to access the decision making process of an orthopaedic specialist simply by turning on your phone. 
If you work with orthopaedic trauma patients in primary care, the Emergency Department, on an orthopaedic ward or in a fracture clinic, this app will provide you with quick, practical, easy to access knowledge to help you diagnose, formulate a management plan and understand the basic science of the injury you are treating. 
Starting with the OrthoFlow skeleton, simply select the anatomical area of interest and follow the Flow… In a few clicks you’ll have your diagnosis and an easy to understand management plan. 
If you are a medical student, intern, foundation doctor, surgical trainee, resident, registrar, emergency physician, nurse, physician’s assistant, nurse practitioner and you work with orthopaedic trauma… use OrthoFlow, the orthopaedic specialist in your pocket!
We actively take on board all suggestions for content and improvement and look forward to receiving your feedback - please email us  support@orthoflow.org</t>
  </si>
  <si>
    <t>56200192</t>
  </si>
  <si>
    <t>https://apps.apple.com/nl/developer/moinul-hossain/id1448983726?l=en&amp;uo=4</t>
  </si>
  <si>
    <t>https://is1-ssl.mzstatic.com/image/thumb/Purple126/v4/1a/1a/84/1a1a849e-5db9-1edb-ee6f-25f98c1ca4bc/AppIcon-0-0-1x_U007emarketing-0-7-0-0-85-220.png/60x60bb.jpg</t>
  </si>
  <si>
    <t>https://is1-ssl.mzstatic.com/image/thumb/Purple126/v4/1a/1a/84/1a1a849e-5db9-1edb-ee6f-25f98c1ca4bc/AppIcon-0-0-1x_U007emarketing-0-7-0-0-85-220.png/100x100bb.jpg</t>
  </si>
  <si>
    <t>['https://is1-ssl.mzstatic.com/image/thumb/PurpleSource116/v4/36/4e/51/364e5130-a927-4432-4f86-4eec3455f40e/3f8df216-7188-471d-94d1-50d8cf856986_Simulator_Screenshot_-_iPhone_15_Pro_Max_-_2023-11-09_at_11.48.40-2.png/392x696bb.png', 'https://is1-ssl.mzstatic.com/image/thumb/PurpleSource126/v4/cb/ad/9e/cbad9e63-07de-a499-0f41-140e429bbbb9/4be3c1cc-d9ec-4e1b-83e8-871514799e34_Simulator_Screenshot_-_iPhone_15_Pro_Max_-_2023-11-09_at_11.48.44.png/392x696bb.png', 'https://is1-ssl.mzstatic.com/image/thumb/PurpleSource116/v4/20/cd/c1/20cdc183-8242-d624-02e9-385410dbf0de/8e7d6522-8588-4593-b8e0-1ce6e85750e7_Simulator_Screenshot_-_iPhone_15_Pro_Max_-_2023-11-09_at_11.48.32.png/392x696bb.png']</t>
  </si>
  <si>
    <t>['https://is1-ssl.mzstatic.com/image/thumb/PurpleSource116/v4/8d/ca/27/8dca27e2-062c-a921-a9e3-930ff6684d6e/d059fe2d-b710-4b96-ad6b-3e29ced7e88c_Simulator_Screenshot_-_iPhone_15_Pro_Max_-_2023-11-09_at_11.48.44-2.png/576x768bb.png']</t>
  </si>
  <si>
    <t>https://is1-ssl.mzstatic.com/image/thumb/Purple126/v4/1a/1a/84/1a1a849e-5db9-1edb-ee6f-25f98c1ca4bc/AppIcon-0-0-1x_U007emarketing-0-7-0-0-85-220.png/512x512bb.jpg</t>
  </si>
  <si>
    <t>Al-Quraner Shobdo-gulir Ortho</t>
  </si>
  <si>
    <t>https://apps.apple.com/nl/app/al-quraner-shobdo-gulir-ortho/id6471646502?l=en&amp;uo=4</t>
  </si>
  <si>
    <t>Moinul Hossain</t>
  </si>
  <si>
    <t>2023-11-13T08:00:00Z</t>
  </si>
  <si>
    <t>org.alquranbd.alquranerSobduguliOrthu</t>
  </si>
  <si>
    <t>- This App contains Important 320 word of Al-Quran. 
- Word by word Ayat reference 
- Audio Play of Ayat. 
- Word meaning &amp; Ayat Meaning. 
- Bangla Pronunciation of word and Ayat. 
- Day to day lesson sheet.
- Daily 3 times learning schedule (Morning/Evening/Night).
- Memorising 80% word meaning in 23 days. 
- Learning 80% word meaning of Al-Quran through these 320 words.</t>
  </si>
  <si>
    <t>https://alquranbd.org</t>
  </si>
  <si>
    <t>30851072</t>
  </si>
  <si>
    <t>https://apps.apple.com/nl/developer/xyken/id1477244346?l=en&amp;uo=4</t>
  </si>
  <si>
    <t>https://is1-ssl.mzstatic.com/image/thumb/Purple221/v4/4a/44/ad/4a44adc2-a357-aba5-e6ac-4a6b81562a46/AppIcon-0-0-1x_U007epad-0-1-85-220.png/60x60bb.jpg</t>
  </si>
  <si>
    <t>https://is1-ssl.mzstatic.com/image/thumb/Purple221/v4/4a/44/ad/4a44adc2-a357-aba5-e6ac-4a6b81562a46/AppIcon-0-0-1x_U007epad-0-1-85-220.png/100x100bb.jpg</t>
  </si>
  <si>
    <t>['https://is1-ssl.mzstatic.com/image/thumb/PurpleSource126/v4/bf/1a/5c/bf1a5cb6-f691-05c6-a84a-4653395021dc/c8a4431b-c89c-41f9-ab54-fb85794c2b71_5.5.1.png/392x696bb.png', 'https://is1-ssl.mzstatic.com/image/thumb/PurpleSource116/v4/e2/ec/2b/e2ec2b07-8946-ebff-7504-f08581c0e070/66dadbbe-20dd-465f-a633-6e895c24a05e_5.5.2.png/392x696bb.png']</t>
  </si>
  <si>
    <t>['https://is1-ssl.mzstatic.com/image/thumb/PurpleSource126/v4/5c/9c/c6/5c9cc657-7215-6a03-74ec-f0f782f03b95/cfcbf0af-465a-4ecb-b83f-bdbdf90d47f5_ipad.2048.2732.png/576x768bb.png']</t>
  </si>
  <si>
    <t>https://is1-ssl.mzstatic.com/image/thumb/Purple221/v4/4a/44/ad/4a44adc2-a357-aba5-e6ac-4a6b81562a46/AppIcon-0-0-1x_U007epad-0-1-85-220.png/512x512bb.jpg</t>
  </si>
  <si>
    <t>DO Ortho Vision</t>
  </si>
  <si>
    <t>https://apps.apple.com/nl/app/do-ortho-vision/id6477726500?l=en&amp;uo=4</t>
  </si>
  <si>
    <t>Xyken</t>
  </si>
  <si>
    <t>2024-02-09T08:00:00Z</t>
  </si>
  <si>
    <t>com.xyken.ios.SnugFit.DOOrthoVision</t>
  </si>
  <si>
    <t>Xyken, LLC</t>
  </si>
  <si>
    <t>- add the "True Color" scan mode to generate more accurate and detailed color models
- improve 3D scanning experience and update the scan UI
- support the latest iPad Pro (M4)
- fix the iPad Pro scale issues on iOS 18
- improve the overall app stability and fix bugs</t>
  </si>
  <si>
    <t>3.7.2</t>
  </si>
  <si>
    <t>Experience cutting-edge 3D scanning using the TrueDepth or FaceID sensor, a revolutionary app from Dimension Ortho. Tailored for clinicians, this powerful tool allows precise and detailed scans of upper and lower extremities. Elevate your practice with DO Vision, the ultimate AI powered solution in 3D orthotics.</t>
  </si>
  <si>
    <t>43258880</t>
  </si>
  <si>
    <t>https://apps.apple.com/nl/developer/byteblocks-llc/id1676719240?l=en&amp;uo=4</t>
  </si>
  <si>
    <t>https://is1-ssl.mzstatic.com/image/thumb/Purple211/v4/03/f6/29/03f6295c-8d5b-e29f-2b61-b33005e626fb/AppIcon-0-0-1x_U007emarketing-0-8-0-85-220.png/60x60bb.jpg</t>
  </si>
  <si>
    <t>https://is1-ssl.mzstatic.com/image/thumb/Purple211/v4/03/f6/29/03f6295c-8d5b-e29f-2b61-b33005e626fb/AppIcon-0-0-1x_U007emarketing-0-8-0-85-220.png/100x100bb.jpg</t>
  </si>
  <si>
    <t>['https://is1-ssl.mzstatic.com/image/thumb/PurpleSource221/v4/76/6d/ac/766dacc4-ef26-9255-1e27-7df3a60bae4f/471511a3-2598-4818-b845-55b0abca1be9_Apple_iPhone_8_Plus_Screenshot_0.png/392x696bb.png', 'https://is1-ssl.mzstatic.com/image/thumb/PurpleSource211/v4/04/f2/60/04f2602b-ce60-4ef5-563c-fb4a3f71061e/0e6c58ed-6642-43f3-b999-9e832d0ae3f9_Apple_iPhone_8_Plus_Screenshot_1.png/392x696bb.png', 'https://is1-ssl.mzstatic.com/image/thumb/PurpleSource221/v4/ab/56/a9/ab56a99d-c466-1465-8c54-f17f674be902/278ee9a8-c73b-447d-a7b4-ccde8d0a516d_Apple_iPhone_8_Plus_Screenshot_4.png/392x696bb.png', 'https://is1-ssl.mzstatic.com/image/thumb/PurpleSource221/v4/86/e9/2c/86e92c82-5444-62a4-7964-b7d84e63302e/78bf092f-3a90-489b-93fa-f41dd67802a4_Apple_iPhone_8_Plus_Screenshot_5.png/392x696bb.png', 'https://is1-ssl.mzstatic.com/image/thumb/PurpleSource221/v4/c8/82/8a/c8828a5b-5f00-ed7e-36cf-1f2ce3c064e6/dbecc791-d91f-43cd-8152-b922ff6c7c3a_Apple_iPhone_8_Plus_Screenshot_2.png/392x696bb.png', 'https://is1-ssl.mzstatic.com/image/thumb/PurpleSource211/v4/dd/20/69/dd20696c-3752-0997-50b4-115bf9101db1/4a11beff-bce3-4d03-8e81-4eea0ec88fb1_Apple_iPhone_8_Plus_Screenshot_3.png/392x696bb.png', 'https://is1-ssl.mzstatic.com/image/thumb/PurpleSource221/v4/19/98/c3/1998c3e6-48d5-b822-7b95-bc87e10a7904/6d5d23bc-4028-47ea-82ef-b7e2435d653e_Apple_iPhone_8_Plus_Screenshot_7.png/392x696bb.png', 'https://is1-ssl.mzstatic.com/image/thumb/PurpleSource221/v4/57/1f/e8/571fe8ab-0837-cd20-3f3d-a14b07845447/c02524c9-30b5-4b4f-a76e-595275b2fd24_Apple_iPhone_8_Plus_Screenshot_8.png/392x696bb.png', 'https://is1-ssl.mzstatic.com/image/thumb/PurpleSource211/v4/1c/26/e8/1c26e803-d3f6-a8f7-67a3-b39c686d59d3/ca1ead11-c503-49d0-93ff-73e5471417d9_Apple_iPhone_8_Plus_Screenshot_9.png/392x696bb.png', 'https://is1-ssl.mzstatic.com/image/thumb/PurpleSource211/v4/5e/18/b8/5e18b81b-5cde-01b0-c5f0-2533f726e08f/e99b3ac6-1f98-469b-878b-456d89259629_Apple_iPhone_8_Plus_Screenshot_6.png/392x696bb.png']</t>
  </si>
  <si>
    <t>['https://is1-ssl.mzstatic.com/image/thumb/PurpleSource221/v4/07/0b/41/070b4194-2c8d-b8ef-1f33-446e147ea27f/74368126-a37e-4ee5-b970-1463827d035d_Apple_iPad_Pro_13_Inch_Screenshot_0.png/576x768bb.png', 'https://is1-ssl.mzstatic.com/image/thumb/PurpleSource211/v4/e5/02/11/e5021135-5fe6-e1b1-583c-4e2844533417/14e768b5-6ee9-4a22-bf01-c8223bc617ef_Apple_iPad_Pro_13_Inch_Screenshot_1.png/576x768bb.png', 'https://is1-ssl.mzstatic.com/image/thumb/PurpleSource221/v4/3f/8c/ca/3f8ccac5-9179-03d7-e63b-5687a19c5eb7/7922e80a-3717-41c6-93c9-8ea815978fdf_Apple_iPad_Pro_13_Inch_Screenshot_4.png/576x768bb.png', 'https://is1-ssl.mzstatic.com/image/thumb/PurpleSource221/v4/c2/0a/f6/c20af63b-e048-d8f8-30dc-56853c9ce90a/d3864ea5-89da-4068-9721-7b8ff80769a4_Apple_iPad_Pro_13_Inch_Screenshot_5.png/576x768bb.png', 'https://is1-ssl.mzstatic.com/image/thumb/PurpleSource221/v4/9d/c8/3f/9dc83fcd-33ab-e0ef-5b7b-cfe27863c179/f6e5289f-1498-4ae4-a65c-b8f8f33707ce_Apple_iPad_Pro_13_Inch_Screenshot_2.png/576x768bb.png', 'https://is1-ssl.mzstatic.com/image/thumb/PurpleSource221/v4/56/f0/0a/56f00a85-a911-5a8a-f2ba-9ef3e4c1bc44/42da115c-62b4-46c7-9f4c-c260ba7a8a96_Apple_iPad_Pro_13_Inch_Screenshot_3.png/576x768bb.png', 'https://is1-ssl.mzstatic.com/image/thumb/PurpleSource221/v4/aa/11/c1/aa11c1f1-2158-b24b-2fff-7462d8d57d0a/748bd40b-acd2-493b-a051-5e8dc39a33c6_Apple_iPad_Pro_13_Inch_Screenshot_9.png/576x768bb.png', 'https://is1-ssl.mzstatic.com/image/thumb/PurpleSource211/v4/42/58/b0/4258b037-b0c6-f550-75e2-3e099e4e0417/008bf822-eb89-4380-8c86-cfe76ab4c781_Apple_iPad_Pro_13_Inch_Screenshot_8.png/576x768bb.png', 'https://is1-ssl.mzstatic.com/image/thumb/PurpleSource221/v4/40/03/a5/4003a538-d1e9-e458-4314-d23c37999710/8c392afc-0c82-43ae-85ab-acdf54d720cf_Apple_iPad_Pro_13_Inch_Screenshot_6.png/576x768bb.png']</t>
  </si>
  <si>
    <t>https://is1-ssl.mzstatic.com/image/thumb/Purple211/v4/03/f6/29/03f6295c-8d5b-e29f-2b61-b33005e626fb/AppIcon-0-0-1x_U007emarketing-0-8-0-85-220.png/512x512bb.jpg</t>
  </si>
  <si>
    <t>Orthodox Bible</t>
  </si>
  <si>
    <t>https://apps.apple.com/nl/app/orthodox-bible/id6446212792?l=en&amp;uo=4</t>
  </si>
  <si>
    <t>ByteBlocks, LLC</t>
  </si>
  <si>
    <t>['Reference', 'Books']</t>
  </si>
  <si>
    <t>2023-03-14T07:00:00Z</t>
  </si>
  <si>
    <t>com.bds.orthodoxBible</t>
  </si>
  <si>
    <t>['6006', '6018']</t>
  </si>
  <si>
    <t>5.11.0</t>
  </si>
  <si>
    <t>The Orthodox Bible mobile app for every Orthodox Christian! This app is the perfect resource for those who want to study and explore the Orthodox Christian faith. With the Orthodox Bible app, you can access the full text of the Old and New Testament. The app also includes daily readings and a Orthodox Calendar of feasts and fasts, making it easy to stay connected to your faith every day. The Orthodox Bible app is an essential tool for everyone going through their own spiritual journey.
Features: 
 Daily readings
 Daily prayers: morning, meal and evening prayers
 Audio Psalms
The translation of the Old Testament from the Septuagint into English is a process that involves both linguistic expertise and a deep understanding of the historical and cultural context of the original texts. The Septuagint, often abbreviated as LXX, is an ancient Greek translation of the Hebrew Bible, specifically the Old Testament, which holds significant importance in the history of biblical scholarship. 
Use this app to track the dates of other religious holidays in the  Orthodox calendar such as Christmas, Epiphany, Theophany, and the Dormition of the Theotokos. These holidays are based on the liturgical Orthodox calendar, which is a cycle of readings and liturgical services that are used in the Orthodox churches. The liturgical Orthodox Calendar follows the same patterns and themes throughout the year, and it is closely tied to the life and teachings of Jesus Christ. Why follow the Orthodox calendar: mindfulness and introspection, humility recognizing one's own smallness in the grand scheme of God's plan and purpose.
 - Build discipline and routine in one's spiritual practice
-  Foster a deeper sense of connection to the divine
- Take time to reflect on the sacrifices and teachings of Jesus Christ by observing religious holidays
- Foster a sense of community and shared spiritual practice with other Eastern Orthodox believers.
The Orthodox calendar, also known as the Julian calendar, is the calendar used by many Eastern Orthodox churches around the world to determine the dates of religious holidays and observances. It is based on the Julian calendar, which was introduced by Julius Caesar in 45 BC and is currently 13 days behind the Gregorian calendar. The Orthodox calendar has different dates for Easter and other religious holidays, which are based on the liturgical calendar. It is an important part of the religious tradition and culture of the Eastern Orthodox churches. The Orthodox calendar is currently 13 days behind the Gregorian calendar, which is widely used in the Western world. This difference is due to the fact that the Orthodox churches did not adopt the Gregorian calendar, which was introduced in 1582 by Pope Gregory XIII as a reform of the Julian calendar. The Gregorian calendar has a leap year rule that eliminates the accumulated error of the Julian calendar, so the Orthodox church still use the Julian calendar. The Orthodox calendar follows the same month names as the Julian calendar, which are: January, February, March, April, May, June, July, August, September, October, November and December. However, the Orthodox calendar has different dates for Easter, which is the most important religious holiday for Christians. The Orthodox Easter is always celebrated on the Sunday following the first full moon after the vernal equinox. This is different from the Western Easter, which is always celebrated on the Sunday following the first full moon on or after the vernal equinox. 
Privacy Policy: https://www.orthodoxbible.app/privacypolicy.html
Privacy Policy: https://orthodoxbible.app/privacypolicy.html
Terms of Use: https://www.apple.com/legal/internet-services/itunes/dev/stdeula/</t>
  </si>
  <si>
    <t>https://byteblocksdigital.com</t>
  </si>
  <si>
    <t>197476352</t>
  </si>
  <si>
    <t>https://apps.apple.com/nl/developer/orthofx/id1506870816?l=en&amp;uo=4</t>
  </si>
  <si>
    <t>https://is1-ssl.mzstatic.com/image/thumb/Purple221/v4/8f/94/8e/8f948e11-bdff-7911-8d26-bf66b717630d/AppIcon-0-1x_U007ephone-0-1-0-0-85-220-0.png/60x60bb.jpg</t>
  </si>
  <si>
    <t>https://is1-ssl.mzstatic.com/image/thumb/Purple221/v4/8f/94/8e/8f948e11-bdff-7911-8d26-bf66b717630d/AppIcon-0-1x_U007ephone-0-1-0-0-85-220-0.png/100x100bb.jpg</t>
  </si>
  <si>
    <t>['https://is1-ssl.mzstatic.com/image/thumb/PurpleSource122/v4/4b/3d/16/4b3d1603-727e-29fd-a0b1-4d9bc4303d01/76370e4c-5763-4dfa-9866-3483ee5e7051_1_Home_Screen.png/392x696bb.png', 'https://is1-ssl.mzstatic.com/image/thumb/PurpleSource122/v4/22/1f/be/221fbe49-19d2-a7a7-a4b8-2aa1ff6587d1/a4ce4bbc-fa93-4bbd-9438-27dbb6d8dcf4_2_Check_In.png/392x696bb.png', 'https://is1-ssl.mzstatic.com/image/thumb/PurpleSource122/v4/7a/7d/cf/7a7dcf7e-3d6d-96e1-85f4-99ad4891d231/7b5ed92a-2fb0-4521-a50d-c4b501fb62fd_3_FXCoins.png/392x696bb.png', 'https://is1-ssl.mzstatic.com/image/thumb/PurpleSource122/v4/65/49/30/65493048-959c-d319-dfa9-fe7aaa26f49f/a0fe7e7f-e06b-4c73-90ba-40749a424625_4_Treatment_Tracking.png/392x696bb.png', 'https://is1-ssl.mzstatic.com/image/thumb/PurpleSource112/v4/6d/0b/ef/6d0befe8-61eb-5498-9352-7ce5ac2ee217/79a8b85e-6a48-4b50-9c1b-4252b3202de6_5_Treatment_Plan.png/392x696bb.png', 'https://is1-ssl.mzstatic.com/image/thumb/PurpleSource122/v4/74/0a/fd/740afdc4-3980-e1a7-32bf-2d9079cf726d/3fd4068f-f549-4ad5-b95c-bb7ece44f6e3_6_Treatment_Timeline.png/392x696bb.png', 'https://is1-ssl.mzstatic.com/image/thumb/PurpleSource122/v4/c3/f5/0a/c3f50a76-a0c4-26dc-a1ea-e0ae57857e89/f01278ad-0d2d-44e7-81fb-6a1fd7494cdd_7_Notifications.png/392x696bb.png']</t>
  </si>
  <si>
    <t>https://is1-ssl.mzstatic.com/image/thumb/Purple221/v4/8f/94/8e/8f948e11-bdff-7911-8d26-bf66b717630d/AppIcon-0-1x_U007ephone-0-1-0-0-85-220-0.png/512x512bb.jpg</t>
  </si>
  <si>
    <t>FXOnTrack</t>
  </si>
  <si>
    <t>https://apps.apple.com/nl/app/fxontrack/id1506870817?l=en&amp;uo=4</t>
  </si>
  <si>
    <t>OrthoFX</t>
  </si>
  <si>
    <t>2020-04-08T07:00:00Z</t>
  </si>
  <si>
    <t>com.OrthoFX.FXOnTrack</t>
  </si>
  <si>
    <t>• Bug fixes</t>
  </si>
  <si>
    <t>3.9.2</t>
  </si>
  <si>
    <t>OrthoFX makes it easy for you to check on your clear aligner treatment progress from the comfort of your home with our new FXOnTrack app. It’s almost like having your doctor in your pocket and on your phone! Through scheduled remote check-in's, you’ll always know if you’re on track throughout your teeth straightening treatment. Just send in a few pics and we will do the rest!   
You and your clear aligner Doctor can now be in touch more than ever. 
How can FXOnTrack help you? 
	•	Notifies you when it’s time for a remote check-in with your doctor 
	•	Shows you a 3D model of your smile transformation 
	•	Gives you access to chat live with our OrthoFX Concierge team  
	•	Keeps you on track with your treatment by tracking your daily wear time </t>
  </si>
  <si>
    <t>https://www.orthofx.com/</t>
  </si>
  <si>
    <t>76052480</t>
  </si>
  <si>
    <t>https://apps.apple.com/nl/developer/orthovoip-llc/id1706091862?l=en&amp;uo=4</t>
  </si>
  <si>
    <t>https://is1-ssl.mzstatic.com/image/thumb/Purple221/v4/cf/d6/b2/cfd6b26b-a806-283f-f730-f75787b2e60d/AppIcon-0-0-1x_U007emarketing-0-11-0-85-220.png/60x60bb.jpg</t>
  </si>
  <si>
    <t>https://is1-ssl.mzstatic.com/image/thumb/Purple221/v4/cf/d6/b2/cfd6b26b-a806-283f-f730-f75787b2e60d/AppIcon-0-0-1x_U007emarketing-0-11-0-85-220.png/100x100bb.jpg</t>
  </si>
  <si>
    <t>https://is1-ssl.mzstatic.com/image/thumb/Purple221/v4/cf/d6/b2/cfd6b26b-a806-283f-f730-f75787b2e60d/AppIcon-0-0-1x_U007emarketing-0-11-0-85-220.png/512x512bb.jpg</t>
  </si>
  <si>
    <t>OrthoMobileApp</t>
  </si>
  <si>
    <t>https://apps.apple.com/nl/app/orthomobileapp/id6741080997?l=en&amp;uo=4</t>
  </si>
  <si>
    <t>OrthoVOIP LLC</t>
  </si>
  <si>
    <t>ortho.phone.app</t>
  </si>
  <si>
    <t>Stability Update</t>
  </si>
  <si>
    <t>* Easily identify missed opportunities and new patient calls and monitor which new patients have been called back
* AI-powered call analytics that easily tracks how office staff and patient communication went for every phone call!</t>
  </si>
  <si>
    <t>http://orthovoip.com</t>
  </si>
  <si>
    <t>63462400</t>
  </si>
  <si>
    <t>https://apps.apple.com/nl/developer/kcsh-ortho-sdn-bhd/id1455186293?l=en&amp;uo=4</t>
  </si>
  <si>
    <t>https://is1-ssl.mzstatic.com/image/thumb/Purple113/v4/84/47/0e/84470e19-5ca2-94e1-d727-d36d6363d77a/AppIcon-0-1x_U007emarketing-0-0-85-220-0-10.png/60x60bb.jpg</t>
  </si>
  <si>
    <t>https://is1-ssl.mzstatic.com/image/thumb/Purple113/v4/84/47/0e/84470e19-5ca2-94e1-d727-d36d6363d77a/AppIcon-0-1x_U007emarketing-0-0-85-220-0-10.png/100x100bb.jpg</t>
  </si>
  <si>
    <t>['https://is1-ssl.mzstatic.com/image/thumb/Purple114/v4/f4/49/19/f4491901-1c99-36ac-2d3c-ae9708268d56/pr_source.png/392x696bb.png', 'https://is1-ssl.mzstatic.com/image/thumb/Purple113/v4/a9/ab/79/a9ab79b9-337c-207e-193c-58f809392ce5/pr_source.png/392x696bb.png', 'https://is1-ssl.mzstatic.com/image/thumb/Purple124/v4/cb/fd/2b/cbfd2be9-fa39-71c0-d324-19454ff599ec/pr_source.png/392x696bb.png', 'https://is1-ssl.mzstatic.com/image/thumb/Purple124/v4/28/98/68/28986875-0993-2a9c-7981-6c1ea9668eff/pr_source.png/392x696bb.png', 'https://is1-ssl.mzstatic.com/image/thumb/Purple123/v4/eb/79/bc/eb79bcd5-1cb1-0fdd-a8b9-413709f4e55c/pr_source.png/392x696bb.png', 'https://is1-ssl.mzstatic.com/image/thumb/Purple114/v4/bd/38/98/bd3898c8-9d6a-b90b-a371-aa33d92be73e/pr_source.png/392x696bb.png', 'https://is1-ssl.mzstatic.com/image/thumb/Purple113/v4/be/82/ac/be82ac4c-34ae-66cc-002a-b76fe5d0b7b6/pr_source.png/392x696bb.png']</t>
  </si>
  <si>
    <t>['https://is1-ssl.mzstatic.com/image/thumb/Purple114/v4/d8/71/2d/d8712d13-0a0f-89f7-88b0-a96f6ebf743f/pr_source.png/576x768bb.png', 'https://is1-ssl.mzstatic.com/image/thumb/Purple113/v4/db/cd/e4/dbcde4d2-b3bd-1ff3-9bde-b44bd186d7df/pr_source.png/576x768bb.png', 'https://is1-ssl.mzstatic.com/image/thumb/Purple113/v4/69/68/ac/6968acc4-f4ee-7c75-33b5-94287cdb3e6a/pr_source.png/576x768bb.png', 'https://is1-ssl.mzstatic.com/image/thumb/Purple114/v4/fb/d0/75/fbd075b8-07f6-6138-5f5a-728ac7bf2b6c/pr_source.png/576x768bb.png', 'https://is1-ssl.mzstatic.com/image/thumb/Purple113/v4/a2/e0/46/a2e04676-16e3-7612-ce00-3635f1afb58f/pr_source.png/576x768bb.png', 'https://is1-ssl.mzstatic.com/image/thumb/Purple113/v4/2b/ef/94/2bef94cd-4f61-33c2-18a1-9815c8e6e974/pr_source.png/576x768bb.png', 'https://is1-ssl.mzstatic.com/image/thumb/Purple114/v4/ae/73/e4/ae73e437-1253-092c-ce99-365aa14a136c/pr_source.png/576x768bb.png']</t>
  </si>
  <si>
    <t>https://is1-ssl.mzstatic.com/image/thumb/Purple113/v4/84/47/0e/84470e19-5ca2-94e1-d727-d36d6363d77a/AppIcon-0-1x_U007emarketing-0-0-85-220-0-10.png/512x512bb.jpg</t>
  </si>
  <si>
    <t>https://apps.apple.com/nl/app/iortho/id1455186294?l=en&amp;uo=4</t>
  </si>
  <si>
    <t>KCSH Ortho Sdn Bhd</t>
  </si>
  <si>
    <t>2019-03-12T14:49:54Z</t>
  </si>
  <si>
    <t>com.iortho.app3</t>
  </si>
  <si>
    <t>v1.2.0
- Add deep link support
v1.1.0
- Support play video directly on app.
- Download your medical records.</t>
  </si>
  <si>
    <t>iOrtho app is an app that lets you instantly connect with licensed professionals via audio calls or messages (WhatsApp/WeChat). This app contains the following features:
- Find A Doctor: Directly connects you to doctors based on your symptoms.
- View details of the doctor’s profile and qualifications.
- Access information on different specialty areas and read about successful patients’ stories.
- Stay up-to-date with the latest health news.
- Read testimonials from satisfied patients.
- Click to call the ‘Emergency’ button if you’re facing any of the following listed symptoms.
- View ongoing promotions on different surgery packages
- Create account to access your medical records.</t>
  </si>
  <si>
    <t>19743744</t>
  </si>
  <si>
    <t>https://is1-ssl.mzstatic.com/image/thumb/Purple211/v4/4c/30/65/4c3065a4-1eb9-64bd-1921-e326cb14ab00/AppIcon-0-0-1x_U007emarketing-0-8-0-85-220.png/60x60bb.jpg</t>
  </si>
  <si>
    <t>https://is1-ssl.mzstatic.com/image/thumb/Purple211/v4/4c/30/65/4c3065a4-1eb9-64bd-1921-e326cb14ab00/AppIcon-0-0-1x_U007emarketing-0-8-0-85-220.png/100x100bb.jpg</t>
  </si>
  <si>
    <t>https://is1-ssl.mzstatic.com/image/thumb/Purple211/v4/4c/30/65/4c3065a4-1eb9-64bd-1921-e326cb14ab00/AppIcon-0-0-1x_U007emarketing-0-8-0-85-220.png/512x512bb.jpg</t>
  </si>
  <si>
    <t>OrthoVoip Application</t>
  </si>
  <si>
    <t>https://apps.apple.com/nl/app/orthovoip-application/id6746397356?l=en&amp;uo=4</t>
  </si>
  <si>
    <t>com.orthovoip.app.ios</t>
  </si>
  <si>
    <t>5.14.2</t>
  </si>
  <si>
    <t>Ortho Industry’s most unique VOIP phone system! Connect with your patients and manage your entire Orthodontic practice on the go!Description* Easily identify missed opportunity and new patient calls and monitor which new patients have been called back* AI powered call analytics that easily tracks how the communication between office staff and patient went for every phone call!* Make &amp; Receive Calls Anytime, Anywhere - avoid missing important calls when you’re away from the office and contact patients directly without giving away your cell phone number.* Lightning Fast HIPAA Compliant Texting - send and review patient form requests, appointment reminders, surveys, and give your patients that personal touch they’ll want to keep coming back for!* Quick Access To Patient Details - look up important patient data on the fly before appointments like upcoming/past birthdays, a recap of their last visit, outstanding balances and more so you’re prepared to have more personalized conversations.* Stay Informed with Instant Notifications - Live notifications ping your smartphone so you never miss what’s happening in your practice.- Incoming and Missed CallsCopyrightOrthoVoip LLC</t>
  </si>
  <si>
    <t>https://www.orthovoip.com/orthodontic-management-software-about-us/about-orthvoip</t>
  </si>
  <si>
    <t>['ar', 'nl', 'en', 'fr', 'de', 'it', 'zh', 'es']</t>
  </si>
  <si>
    <t>56887296</t>
  </si>
  <si>
    <t>https://apps.apple.com/nl/developer/smilesoft-solutions-inc/id1765417249?l=en&amp;uo=4</t>
  </si>
  <si>
    <t>https://is1-ssl.mzstatic.com/image/thumb/Purple211/v4/2c/a5/ba/2ca5bab5-e86f-42af-0d15-13fc53c6b86b/AppIcon-0-0-1x_U007emarketing-0-7-0-85-220.png/60x60bb.jpg</t>
  </si>
  <si>
    <t>https://is1-ssl.mzstatic.com/image/thumb/Purple211/v4/2c/a5/ba/2ca5bab5-e86f-42af-0d15-13fc53c6b86b/AppIcon-0-0-1x_U007emarketing-0-7-0-85-220.png/100x100bb.jpg</t>
  </si>
  <si>
    <t>['https://is1-ssl.mzstatic.com/image/thumb/PurpleSource211/v4/b5/a1/77/b5a17799-8ca8-336c-9f90-c04203a2ccb7/4e63c333-32f6-4260-b8de-1c14bfff7b88_1.png/392x696bb.png', 'https://is1-ssl.mzstatic.com/image/thumb/PurpleSource221/v4/3f/8c/31/3f8c3123-cfc2-6c77-2fc9-976589db4a92/c48da1db-099f-4f2f-9ea4-c226628b792c_4.png/392x696bb.png', 'https://is1-ssl.mzstatic.com/image/thumb/PurpleSource211/v4/99/f1/b5/99f1b58c-6a6e-c920-70d3-3dae493d4edc/6223da5f-763f-4356-9b58-1baf176fd5c9_3.png/392x696bb.png', 'https://is1-ssl.mzstatic.com/image/thumb/PurpleSource221/v4/c1/4c/5e/c14c5e9f-d905-ce18-391a-a6bd62b122c8/0dca337e-7028-4125-8257-754ee9a48737_2.png/392x696bb.png']</t>
  </si>
  <si>
    <t>['https://is1-ssl.mzstatic.com/image/thumb/PurpleSource221/v4/47/a1/3c/47a13c98-75b3-dcab-7f9d-b9415eb35faf/070f0ad7-f4b2-4d8b-a393-34840a4e4826_4.png/576x768bb.png', 'https://is1-ssl.mzstatic.com/image/thumb/PurpleSource211/v4/d3/eb/4b/d3eb4ba1-4eec-7b1f-8a0e-7f6c3e691f93/4320353c-9815-4726-9798-cf2af98bdf85_3.png/576x768bb.png', 'https://is1-ssl.mzstatic.com/image/thumb/PurpleSource221/v4/37/47/05/37470550-0e61-b1fc-c564-d4e61b4e80a9/5b3f122f-048e-4e56-b9e4-9502404c9d24_2.png/576x768bb.png', 'https://is1-ssl.mzstatic.com/image/thumb/PurpleSource221/v4/fa/3b/79/fa3b7925-0ed5-015d-1562-cf821ef0e5fd/3aad2a21-1df4-4207-a7ec-61ee9c946378_1.png/576x768bb.png']</t>
  </si>
  <si>
    <t>https://is1-ssl.mzstatic.com/image/thumb/Purple211/v4/2c/a5/ba/2ca5bab5-e86f-42af-0d15-13fc53c6b86b/AppIcon-0-0-1x_U007emarketing-0-7-0-85-220.png/512x512bb.jpg</t>
  </si>
  <si>
    <t>WaveOrtho Client Hub</t>
  </si>
  <si>
    <t>https://apps.apple.com/nl/app/waveortho-client-hub/id6670226108?l=en&amp;uo=4</t>
  </si>
  <si>
    <t>Smilesoft Solutions Inc.</t>
  </si>
  <si>
    <t>2024-09-11T07:00:00Z</t>
  </si>
  <si>
    <t>com.waveorththnc.app</t>
  </si>
  <si>
    <t>SmileSoft Solutions Inc.</t>
  </si>
  <si>
    <t>- Minor bug fixes and improvements</t>
  </si>
  <si>
    <t>We are thrilled to introduce a fantastic new resource exclusively for our valued clients – the WaveOrtho Client Hub!
What is the Client Hub?
The WaveOrtho Client Hub is your go-to platform to enhance your experience with WaveOrtho. It is designed to help you get the most out of your software.
Help Resource Library: Access a collection of videos and documents on different topics in WaveOrtho. Whether you need a quick tutorial or an in-depth guide, our library is here to support you with all the information you need.
- Not finding what you are looking for? Request for a resource to be added
Accessing the client hub:
Our client hub is only for existing WaveOrtho users - so it requires that you create an account to access it. Please use your work email for creating your account. 
- If you sign up and your domain matches an existing practice we can approve your access to the WaveOrtho content much more quickly. If you use your personal email or if your work email doesn't have a unique domain we will need to do additional verification before approving your access. 
- Once you have created an account we will receive a notification to verify your identity - once we have verified your identity we will grant you access to the resources!
FAQs
How do you verify my identity? 
- If the email you create your account with is part of your company domain that we can match to an existing client - that is all we will need to approve your access.
- If your email domain does not match an existing client - we will try and match you to an existing user within that database, but when that isn’t possible we will reach out to the office to verify your employment with the practice.
Is there any cost associated with the Client hub? 
- The Client Hub is a FREE resource for WaveOrtho Clients.
Should everyone on my staff create an account for the client hub?
- Yes! Through your WaveOrtho Client Hub Account your team will be able to access training content and Wave Resources.
We believe the Client Hub will be an invaluable resource for your practice, making it easier to find answers and share knowledge. Stay tuned for more updates, and don't hesitate to reach out to our support team if you have any questions or need assistance accessing the Client Hub.
Thank you for being a part of the WaveOrtho community!
Best regards,
The WaveOrtho Team</t>
  </si>
  <si>
    <t>https://www.waveortho.com/index.php</t>
  </si>
  <si>
    <t>71021568</t>
  </si>
  <si>
    <t>https://apps.apple.com/nl/developer/manuel-honorio-de-la-torre/id1762881197?l=en&amp;uo=4</t>
  </si>
  <si>
    <t>https://is1-ssl.mzstatic.com/image/thumb/Purple211/v4/51/ad/d8/51add8b1-6515-49d9-0d9f-ddf8d6fa4527/AppIcon-0-0-1x_U007ephone-0-85-220.png/60x60bb.jpg</t>
  </si>
  <si>
    <t>https://is1-ssl.mzstatic.com/image/thumb/Purple211/v4/51/ad/d8/51add8b1-6515-49d9-0d9f-ddf8d6fa4527/AppIcon-0-0-1x_U007ephone-0-85-220.png/100x100bb.jpg</t>
  </si>
  <si>
    <t>['https://is1-ssl.mzstatic.com/image/thumb/PurpleSource221/v4/d2/f4/da/d2f4da85-7a09-745b-abe2-3a04c113cf94/6914f15d-5b6a-4a52-9e9f-1a04ebec8962_iOS_1_5.5_en.png/392x696bb.png', 'https://is1-ssl.mzstatic.com/image/thumb/PurpleSource211/v4/e6/04/bd/e604bd9d-1aba-9518-fec3-81fabfdf4114/af2eea4a-b7af-4348-ac58-d326220a094c_iOS_2_5.5_en.png/392x696bb.png']</t>
  </si>
  <si>
    <t>https://is1-ssl.mzstatic.com/image/thumb/Purple211/v4/51/ad/d8/51add8b1-6515-49d9-0d9f-ddf8d6fa4527/AppIcon-0-0-1x_U007ephone-0-85-220.png/512x512bb.jpg</t>
  </si>
  <si>
    <t>OrthoSimple</t>
  </si>
  <si>
    <t>https://apps.apple.com/nl/app/orthosimple/id6636496425?l=en&amp;uo=4</t>
  </si>
  <si>
    <t>MANUEL HONORIO DE LA TORRE</t>
  </si>
  <si>
    <t>com.orthosimple.app</t>
  </si>
  <si>
    <t>* New languages: English and German</t>
  </si>
  <si>
    <t>OrthoSimple is the app for helping orthopedists selecting the best treatment for patients with proximal humerus fractures, using the algorithm from the Department of Traumatology and Orthopedic Surgery at St. Gallen, Switzerland.</t>
  </si>
  <si>
    <t>19215360</t>
  </si>
  <si>
    <t>https://apps.apple.com/nl/developer/ibji/id1451989848?l=en&amp;uo=4</t>
  </si>
  <si>
    <t>https://is1-ssl.mzstatic.com/image/thumb/Purple211/v4/31/85/18/318518a8-97a8-a9eb-ccc7-81eaaa903f48/AppIcon-0-0-1x_U007emarketing-0-1-0-85-220.png/60x60bb.jpg</t>
  </si>
  <si>
    <t>https://is1-ssl.mzstatic.com/image/thumb/Purple211/v4/31/85/18/318518a8-97a8-a9eb-ccc7-81eaaa903f48/AppIcon-0-0-1x_U007emarketing-0-1-0-85-220.png/100x100bb.jpg</t>
  </si>
  <si>
    <t>['https://is1-ssl.mzstatic.com/image/thumb/PurpleSource116/v4/f5/29/94/f52994ac-e416-328e-3f44-a0930d46d614/522e4a40-0468-4267-9047-3740f6129ffc_iPhone_1.png/392x696bb.png', 'https://is1-ssl.mzstatic.com/image/thumb/PurpleSource126/v4/8d/51/d9/8d51d9ab-7901-b3e4-7877-322523497f62/24ec6848-5d95-41f8-bc62-efa7db722890_iPhone_2.png/392x696bb.png', 'https://is1-ssl.mzstatic.com/image/thumb/PurpleSource116/v4/49/56/82/49568251-aa2e-e9f3-4e31-716751abb4d0/1739230e-1277-4085-ae5c-7195f2f2b53e_iPhone_3.png/392x696bb.png', 'https://is1-ssl.mzstatic.com/image/thumb/PurpleSource126/v4/69/dc/50/69dc5023-ed81-987c-fa89-26b1e74dc63d/041d734d-7ad4-4d50-9833-11f2627ff19a_iPhone_4.png/392x696bb.png', 'https://is1-ssl.mzstatic.com/image/thumb/PurpleSource116/v4/5b/6f/96/5b6f96f3-e5b8-9242-0868-fad61481e915/3f8ebbf6-82ad-4438-89ed-c6660f4d412f_iPhone_5.png/392x696bb.png']</t>
  </si>
  <si>
    <t>['https://is1-ssl.mzstatic.com/image/thumb/PurpleSource126/v4/a9/31/b6/a931b618-e4c7-b7dc-f098-45e176cba060/c578512c-77cd-48e8-a3d7-a556b472598c_iPad_1.png/552x414bb.png', 'https://is1-ssl.mzstatic.com/image/thumb/PurpleSource126/v4/57/d6/52/57d65232-cc3f-b471-480b-08407c2aab2f/1e1809f8-823c-4ba0-afca-27a4924171ac_iPad_2.png/552x414bb.png']</t>
  </si>
  <si>
    <t>https://is1-ssl.mzstatic.com/image/thumb/Purple211/v4/31/85/18/318518a8-97a8-a9eb-ccc7-81eaaa903f48/AppIcon-0-0-1x_U007emarketing-0-1-0-85-220.png/512x512bb.jpg</t>
  </si>
  <si>
    <t>OrthoSync Connect</t>
  </si>
  <si>
    <t>https://apps.apple.com/nl/app/orthosync-connect/id1518496856?l=en&amp;uo=4</t>
  </si>
  <si>
    <t>IBJI</t>
  </si>
  <si>
    <t>2020-06-18T07:00:00Z</t>
  </si>
  <si>
    <t>com.ibji.myorthosync</t>
  </si>
  <si>
    <t>Illinois Bone &amp; Joint Institute, LLC</t>
  </si>
  <si>
    <t>OrthoSync Connect provides all the information you need to optimize your recovery as a patient in the OrthoSync program. It can replace the stacks of paper you're normally given and provide your plan before and after surgery. The main features include:
A Guide to Recovery
As an OrthoSync patient, you’re provided a customized plan for recovery following your surgery. OrthoSync Connect allows you to view that plan easily on your phone. Are you curious about how long you will be recovering at home? OrthoSync Connect can tell you. What’s the phone number for your PT provider? You guessed it, OrthoSync Connect has it.
Need Assistance? We’re Here to Help 
We get it - surgery can be confusing. With OrthoSync Connect, our team is a few taps away. We also provide a full catalog of frequently asked questions to help you get the answers you’re looking for quickly. OrthoSync Connect provides access to your care team in the palm of your hand.
Teamwork Makes the Dream Work
It's important to have a support team during your recovery. In OrthoSync Connect, you can add family, friends, or acquaintances so that we know you will have assistance following surgery.</t>
  </si>
  <si>
    <t>https://orthosync.app/learn</t>
  </si>
  <si>
    <t>46607360</t>
  </si>
  <si>
    <t>https://is1-ssl.mzstatic.com/image/thumb/Purple221/v4/a6/c1/c2/a6c1c237-7be2-d75f-cf71-0e365e60ffc1/AppIcon-0-0-1x_U007epad-0-1-0-85-220.png/60x60bb.jpg</t>
  </si>
  <si>
    <t>https://is1-ssl.mzstatic.com/image/thumb/Purple221/v4/a6/c1/c2/a6c1c237-7be2-d75f-cf71-0e365e60ffc1/AppIcon-0-0-1x_U007epad-0-1-0-85-220.png/100x100bb.jpg</t>
  </si>
  <si>
    <t>['https://is1-ssl.mzstatic.com/image/thumb/PurpleSource221/v4/8d/b3/93/8db39368-1214-6aae-c6fb-caaef6a94421/ea74e415-56ab-43d2-b1ee-263c1478e2ab_new.png/392x696bb.png', 'https://is1-ssl.mzstatic.com/image/thumb/PurpleSource211/v4/8b/c4/34/8bc434e5-4474-230d-4ce6-9c5fec50c549/68d7764e-e56b-4c2c-8a83-6395586af27d_new2.png/392x696bb.png', 'https://is1-ssl.mzstatic.com/image/thumb/PurpleSource211/v4/d4/e0/5d/d4e05d01-6020-5119-871e-44a7a2f0691d/3e87eb99-5e3b-4714-9dad-ae2cbf457107_new3.png/392x696bb.png', 'https://is1-ssl.mzstatic.com/image/thumb/PurpleSource211/v4/0d/f2/ad/0df2adf7-9814-0cb0-2b2a-9e3b6212f3a1/1f3f8a2c-3aed-4037-a1d3-8b3354f9a40b_new4.png/392x696bb.png']</t>
  </si>
  <si>
    <t>https://is1-ssl.mzstatic.com/image/thumb/Purple221/v4/a6/c1/c2/a6c1c237-7be2-d75f-cf71-0e365e60ffc1/AppIcon-0-0-1x_U007epad-0-1-0-85-220.png/512x512bb.jpg</t>
  </si>
  <si>
    <t>OrthoFX Practice App</t>
  </si>
  <si>
    <t>https://apps.apple.com/nl/app/orthofx-practice-app/id1521410723?l=en&amp;uo=4</t>
  </si>
  <si>
    <t>2022-11-06T07:00:00Z</t>
  </si>
  <si>
    <t>com.OrthoFX.DoctorApp</t>
  </si>
  <si>
    <t>• Introducing AirFlex with PrecisionFinish — an enhancement to the AirFlex system designed to deliver firmer and more consistent force control.</t>
  </si>
  <si>
    <t>2.9.7</t>
  </si>
  <si>
    <t>Craft the ultimate treatment experience with the all-new OrthoFX Practice App. Make the best out of our simplified workflow integrated seamlessly with OrthoFX Portal.     
1. Quickly add your patient's details and provide additional information for OrthoFX services.
2. Add your patient's records with ease.
3. Review your patient's records.  
4. Review treatment plans from anywhere, anytime.
5. Improve patient acquisition with prospect generation and co-marketing.</t>
  </si>
  <si>
    <t>https://www.orthofx.com/practice-app/</t>
  </si>
  <si>
    <t>46129152</t>
  </si>
  <si>
    <t>https://apps.apple.com/nl/developer/omid-nazifi/id1208952331?l=en&amp;uo=4</t>
  </si>
  <si>
    <t>https://is1-ssl.mzstatic.com/image/thumb/Purple221/v4/e0/92/bc/e092bce9-2232-90c2-361e-ab7a94cf3bdf/AppIcon-0-0-1x_U007emarketing-0-8-0-85-220.png/60x60bb.jpg</t>
  </si>
  <si>
    <t>https://is1-ssl.mzstatic.com/image/thumb/Purple221/v4/e0/92/bc/e092bce9-2232-90c2-361e-ab7a94cf3bdf/AppIcon-0-0-1x_U007emarketing-0-8-0-85-220.png/100x100bb.jpg</t>
  </si>
  <si>
    <t>['https://is1-ssl.mzstatic.com/image/thumb/PurpleSource221/v4/8c/73/c2/8c73c234-433c-2b4d-c30d-f6af200b84f9/647fc78d-0df0-4100-8448-44b437775e53_Simulator_Screenshot_-_Iphone_8_plus_-_2023-09-12_at_11.06.28.png/392x696bb.png', 'https://is1-ssl.mzstatic.com/image/thumb/PurpleSource211/v4/5e/de/e7/5edee7ec-d42e-c95b-de7f-9fe85158ee52/b1031ee7-a002-431f-91c1-77fb04277d85_Simulator_Screenshot_-_Iphone_8_plus_-_2023-09-16_at_19.54.11.png/392x696bb.png', 'https://is1-ssl.mzstatic.com/image/thumb/PurpleSource221/v4/d8/c6/30/d8c63009-875a-0a46-4750-c023d68a672e/0b47dcd7-e43a-44f8-bc12-ca81a234f859_Simulator_Screenshot_-_Iphone_8_plus_-_2023-09-16_at_19.54.41.png/392x696bb.png']</t>
  </si>
  <si>
    <t>['https://is1-ssl.mzstatic.com/image/thumb/PurpleSource221/v4/a5/0b/c8/a50bc823-0818-16f7-1d2c-05cccf62757b/d5d0a7d0-da51-4318-8212-08279761da86_Simulator_Screenshot_-_iPad_Pro__U002812.9-inch_U0029__U00286th_generation_U0029_-_2023-09-16_at_20.17.09.png/576x768bb.png']</t>
  </si>
  <si>
    <t>https://is1-ssl.mzstatic.com/image/thumb/Purple221/v4/e0/92/bc/e092bce9-2232-90c2-361e-ab7a94cf3bdf/AppIcon-0-0-1x_U007emarketing-0-8-0-85-220.png/512x512bb.jpg</t>
  </si>
  <si>
    <t>OrthoGP</t>
  </si>
  <si>
    <t>https://apps.apple.com/nl/app/orthogp/id1209367208?l=en&amp;uo=4</t>
  </si>
  <si>
    <t>Omid Nazifi</t>
  </si>
  <si>
    <t>2017-03-16T10:18:34Z</t>
  </si>
  <si>
    <t>OMID1.MSKforGPs</t>
  </si>
  <si>
    <t>5.0- Dark mode compatible now</t>
  </si>
  <si>
    <t>5.0</t>
  </si>
  <si>
    <t>OrthoGP: Your Comprehensive Guide to Musculoskeletal Health
Empower your clinical practice with OrthoGP, an innovative app crafted by a seasoned medical practitioner with expertise in Orthopaedics, Physiotherapy, and Exercise Physiology. Designed for healthcare professionals navigating the demands of on-call shifts, emergency departments, and general practice consultations, OrthoGP is your go-to reference tool for swift and informed decision-making.
Key Features:
Evidence-Based Insights: Backed by a foundation of evidence-based medicine, OrthoGP delivers trustworthy information and clinical guidance, integrating the latest research and practical experience.
Comprehensive Musculoskeletal Library: Access a user-friendly library featuring a spectrum of common musculoskeletal injuries. From causes and risk factors to thorough investigations and general management options, OrthoGP provides a holistic overview for efficient decision support.
Clinical Efficiency: Streamline your workflow during busy shifts with OrthoGP's intuitive interface. Quickly locate information on specific areas of the body, making it a valuable resource for busy healthcare professionals.
Easy Navigation: Find what you need effortlessly. OrthoGP's intuitive navigation ensures that vital information is at your fingertips, allowing you to focus on delivering the best care to your patients.
Why OrthoGP?
OrthoGP is not just an app; it's a personalized tool created by a medical practitioner who understands the unique challenges of your profession. Whether you're addressing musculoskeletal issues in the emergency department or managing consultations in general practice, OrthoGP is here to enhance your clinical decision-making process.
Stay informed, stay efficient, and elevate your patient care with OrthoGP.</t>
  </si>
  <si>
    <t>2223104</t>
  </si>
  <si>
    <t>https://is1-ssl.mzstatic.com/image/thumb/Purple125/v4/c5/87/99/c58799b4-24b1-5b8c-8301-9b1c514324da/AppIcon-0-0-1x_U007emarketing-0-0-0-7-0-0-sRGB-0-0-0-GLES2_U002c0-512MB-85-220-0-0.png/60x60bb.jpg</t>
  </si>
  <si>
    <t>https://is1-ssl.mzstatic.com/image/thumb/Purple125/v4/c5/87/99/c58799b4-24b1-5b8c-8301-9b1c514324da/AppIcon-0-0-1x_U007emarketing-0-0-0-7-0-0-sRGB-0-0-0-GLES2_U002c0-512MB-85-220-0-0.png/100x100bb.jpg</t>
  </si>
  <si>
    <t>['https://is1-ssl.mzstatic.com/image/thumb/Purple124/v4/76/00/6b/76006b79-2933-0ff7-ca7e-8d1d5948305d/mzl.moocmnpb.jpg/392x696bb.jpg', 'https://is1-ssl.mzstatic.com/image/thumb/Purple114/v4/25/4c/d5/254cd52d-a973-2fe4-78a1-e92149ebee2d/mzl.wbblsfcn.jpg/392x696bb.jpg', 'https://is1-ssl.mzstatic.com/image/thumb/Purple124/v4/bc/ce/d8/bcced8ba-5b28-9d53-b7da-d8e1f677fb2c/mzl.kxsbgini.jpg/392x696bb.jpg', 'https://is1-ssl.mzstatic.com/image/thumb/Purple124/v4/dc/90/2d/dc902da1-2b6f-5039-3726-9d5bde803075/mzl.osaagmwd.png/392x696bb.png']</t>
  </si>
  <si>
    <t>['https://is1-ssl.mzstatic.com/image/thumb/Purple124/v4/c7/f4/6b/c7f46bd1-8a3a-d838-177d-d85afbdc3477/mzl.qwxqghjl.jpg/552x414bb.jpg', 'https://is1-ssl.mzstatic.com/image/thumb/Purple114/v4/75/6f/c2/756fc2b8-78ff-d32b-e2d0-9f70b5d50797/mzl.qmlzqchp.png/552x414bb.png', 'https://is1-ssl.mzstatic.com/image/thumb/Purple124/v4/fb/86/55/fb8655dd-08ec-3fe5-a2cc-b478e457033e/mzl.gdbmxgrp.png/552x414bb.png', 'https://is1-ssl.mzstatic.com/image/thumb/Purple124/v4/42/9c/74/429c74be-0ec8-a69e-44ed-260f95294a13/mzl.qptunnbh.jpg/552x414bb.jpg']</t>
  </si>
  <si>
    <t>https://is1-ssl.mzstatic.com/image/thumb/Purple125/v4/c5/87/99/c58799b4-24b1-5b8c-8301-9b1c514324da/AppIcon-0-0-1x_U007emarketing-0-0-0-7-0-0-sRGB-0-0-0-GLES2_U002c0-512MB-85-220-0-0.png/512x512bb.jpg</t>
  </si>
  <si>
    <t>my3Shape for Patients</t>
  </si>
  <si>
    <t>https://apps.apple.com/nl/app/my3shape-for-patients/id1339252494?l=en&amp;uo=4</t>
  </si>
  <si>
    <t>2018-02-08T23:36:31Z</t>
  </si>
  <si>
    <t>com.3shape.Patientapp</t>
  </si>
  <si>
    <t>• Added possibility to read app version
• Bugs fixes and technical improvements</t>
  </si>
  <si>
    <t>1.3.8</t>
  </si>
  <si>
    <t>Whether you are following orthodontic treatments, planning your new smile, or you simply want to see your teeth for yourself in 3D, this app is for you.
As a dental patient, you can now stay up-to-date by inspecting your 3D scans, designs and smile images, and share with friends and family - anytime, anywhere! 
Disclaimer: Older devices might not be able to show bigger 3D models due to memory limitations.
Support: support@3shape.com
Feedback: mobile-feedback@3shape.com</t>
  </si>
  <si>
    <t>http://www.3shape.com</t>
  </si>
  <si>
    <t>['cs', 'en', 'fr', 'de', 'el', 'it', 'ja', 'ko', 'pl', 'pt', 'ru', 'zh', 'es', 'tr']</t>
  </si>
  <si>
    <t>71377920</t>
  </si>
  <si>
    <t>https://apps.apple.com/nl/developer/orthopediatrics/id1551443106?l=en&amp;uo=4</t>
  </si>
  <si>
    <t>https://is1-ssl.mzstatic.com/image/thumb/Purple122/v4/5b/a3/87/5ba387a6-a298-7b09-142a-37bb954c9419/AppIcon-0-0-1x_U007emarketing-0-0-0-7-0-0-sRGB-0-0-0-GLES2_U002c0-512MB-85-220-0-0.png/60x60bb.jpg</t>
  </si>
  <si>
    <t>https://is1-ssl.mzstatic.com/image/thumb/Purple122/v4/5b/a3/87/5ba387a6-a298-7b09-142a-37bb954c9419/AppIcon-0-0-1x_U007emarketing-0-0-0-7-0-0-sRGB-0-0-0-GLES2_U002c0-512MB-85-220-0-0.png/100x100bb.jpg</t>
  </si>
  <si>
    <t>['https://is1-ssl.mzstatic.com/image/thumb/PurpleSource124/v4/df/29/7d/df297dff-ad3c-c543-b6b5-814cc7920056/d2e1b8ba-c7f7-43fc-ba50-25b197e9ba6a_5-1.jpg/392x696bb.jpg', 'https://is1-ssl.mzstatic.com/image/thumb/PurpleSource114/v4/56/29/e4/5629e449-1d8e-af64-4af0-62941db92917/98f37a8e-ff45-4473-8c3a-8b225f173c56_5-2.jpg/392x696bb.jpg', 'https://is1-ssl.mzstatic.com/image/thumb/PurpleSource114/v4/22/29/52/222952f1-0d3d-2cb0-2d34-c58aa3964e72/56c1c260-bba6-4e20-829e-a64d0994a0f3_5-3.jpg/392x696bb.jpg', 'https://is1-ssl.mzstatic.com/image/thumb/PurpleSource124/v4/c3/b9/3a/c3b93afa-4d61-4854-2939-7d9dbf1616f7/a8cdbf29-b6da-42d0-a84c-3116e8f76917_5-4.jpg/392x696bb.jpg', 'https://is1-ssl.mzstatic.com/image/thumb/PurpleSource124/v4/99/c2/8e/99c28e49-257e-a6c9-9d24-26689e7fd182/bf41f975-04e8-4cc0-9cb6-47eab087c53f_5-5.jpg/392x696bb.jpg', 'https://is1-ssl.mzstatic.com/image/thumb/PurpleSource114/v4/66/90/fe/6690fe2e-4065-79c3-7548-ee6fe36d5a09/d0650b62-f97a-4534-9880-5151a8bc656b_5-6.jpg/392x696bb.jpg']</t>
  </si>
  <si>
    <t>['https://is1-ssl.mzstatic.com/image/thumb/PurpleSource124/v4/1d/26/ad/1d26adec-9e73-abcd-31e9-53382e836bb0/fdb7d991-e607-4242-85fe-6288a677b0c6_6.jpg/576x768bb.jpg', 'https://is1-ssl.mzstatic.com/image/thumb/PurpleSource114/v4/6f/8c/5e/6f8c5ef2-6f3e-d20a-ecd1-b64295fafae4/9e842160-09b9-407f-8f7d-538b70f4de6d_7.jpg/576x768bb.jpg', 'https://is1-ssl.mzstatic.com/image/thumb/PurpleSource124/v4/b5/2a/0e/b52a0e34-afed-d768-ebaf-fb324fa9448e/c375f1a3-370e-4bf2-a64d-7cc87404a6af_2.jpg/576x768bb.jpg', 'https://is1-ssl.mzstatic.com/image/thumb/PurpleSource114/v4/5b/2e/7e/5b2e7ea8-fd8d-2da8-e3c3-1b8d5ecfe37f/bc50d15d-1db3-44e7-ad8e-58e9d867adf2_5.jpg/576x768bb.jpg', 'https://is1-ssl.mzstatic.com/image/thumb/PurpleSource124/v4/c3/fa/09/c3fa091f-c9ae-d6b4-f7db-ae9c6c84e36c/070ae8c2-d508-4800-a43d-e5591b6b6be8_3.jpg/576x768bb.jpg', 'https://is1-ssl.mzstatic.com/image/thumb/PurpleSource114/v4/b5/9e/39/b59e398a-8435-e835-067f-bbfeb4b96551/f5e35308-5126-43f7-a848-be2f3690ecf3_4.jpg/576x768bb.jpg', 'https://is1-ssl.mzstatic.com/image/thumb/PurpleSource124/v4/d6/de/98/d6de9896-8f35-32a8-fbef-829775c335ba/0a9ab7a2-4a01-4a21-972e-cf413f04c41f_1.jpg/576x768bb.jpg']</t>
  </si>
  <si>
    <t>https://is1-ssl.mzstatic.com/image/thumb/Purple122/v4/5b/a3/87/5ba387a6-a298-7b09-142a-37bb954c9419/AppIcon-0-0-1x_U007emarketing-0-0-0-7-0-0-sRGB-0-0-0-GLES2_U002c0-512MB-85-220-0-0.png/512x512bb.jpg</t>
  </si>
  <si>
    <t>OrthoPediatrics PediPortal</t>
  </si>
  <si>
    <t>https://apps.apple.com/nl/app/orthopediatrics-pediportal/id1551442804?l=en&amp;uo=4</t>
  </si>
  <si>
    <t>OrthoPediatrics</t>
  </si>
  <si>
    <t>['Productivity', 'Reference']</t>
  </si>
  <si>
    <t>2021-02-06T08:00:00Z</t>
  </si>
  <si>
    <t>com.pediportal.op</t>
  </si>
  <si>
    <t>['6007', '6006']</t>
  </si>
  <si>
    <t>OrthoPediatrics Corp.</t>
  </si>
  <si>
    <t>Performance improvements.</t>
  </si>
  <si>
    <t>Step inside and let’s Take Off!  Welcome to the OrthoPediatrics® PediPortal™, your source for all things OP.  From up-to-date product documentation, like surgical techniques and design rationales, to surgical case planning tools, product searchability by anatomy and disease state, and other productivity tools, the PediPortal app is here to help you work faster and more efficiently.  Use of and access to this app are limited to OrthoPediatrics employees, distributors, and approved affiliates.</t>
  </si>
  <si>
    <t>63909888</t>
  </si>
  <si>
    <t>https://apps.apple.com/nl/developer/skyscape-medpresso-inc/id818609416?l=en&amp;uo=4</t>
  </si>
  <si>
    <t>https://is1-ssl.mzstatic.com/image/thumb/Purple221/v4/e0/0a/ab/e00aabb4-9228-da20-3cdc-92974f6d1d7b/AppIcon-FMORTHO-0-1x_U007emarketing-0-5-0-85-220-0.png/60x60bb.jpg</t>
  </si>
  <si>
    <t>https://is1-ssl.mzstatic.com/image/thumb/Purple221/v4/e0/0a/ab/e00aabb4-9228-da20-3cdc-92974f6d1d7b/AppIcon-FMORTHO-0-1x_U007emarketing-0-5-0-85-220-0.png/100x100bb.jpg</t>
  </si>
  <si>
    <t>https://is1-ssl.mzstatic.com/image/thumb/Purple221/v4/e0/0a/ab/e00aabb4-9228-da20-3cdc-92974f6d1d7b/AppIcon-FMORTHO-0-1x_U007emarketing-0-5-0-85-220-0.png/512x512bb.jpg</t>
  </si>
  <si>
    <t>5 Minute Orthopaedic Consult</t>
  </si>
  <si>
    <t>https://apps.apple.com/nl/app/5-minute-orthopaedic-consult/id1137518988?l=en&amp;uo=4</t>
  </si>
  <si>
    <t>Skyscape Medpresso Inc</t>
  </si>
  <si>
    <t>2016-09-03T14:24:45Z</t>
  </si>
  <si>
    <t>com.medpresso.Lonestar.fmortho</t>
  </si>
  <si>
    <t>- Minor Bug Fixes
- UI-UX enhancements</t>
  </si>
  <si>
    <t>5.8.0</t>
  </si>
  <si>
    <t>"Try before you buy" - Download the FREE App, which includes sample content. An in-App purchase is required to unlock all content.
Based on 3rd print ed. Over 250 orthopaedic conditions. Diagnosis section for conditions. Easy navigation. Alphabetical organization.
Designed for quick consultation, The 5-Minute Orthopaedic Consult, Third Edition covers more than 250 conditions, disorders, and diseases routinely seen by orthopaedic surgeons, orthopaedists, primary care physicians, and physical therapists. Topics present disease or condition history, epidemiology, assessing the patient, diagnosis, treatment, therapy, and other important information.
KEY FEATURES
* Find the answers you need quickly thanks to an intuitive at-a-glance format with concise, bulleted text, ICD-10 codes, FAQs, and much more.
* Written by experts in the field of orthopaedics and associated subspecialties.
* Reliable, go-to resource for clinicians in orthopaedic surgery, primary care, family medicine, emergency medicine, nursing, and physical therapy.
No internet connection is required to access the content after the initial download. Find information quickly using powerful SmartSearch technology. Search part of term for those hard to spell medical terms.
Content licensed from printed ISBN 10: 149636063X
Content licensed from printed ISBN 13: 9781496360632
If you have any questions or comments, email us any time: customersupport@skyscape.com or call 508-299-30000
Privacy Policy-https://www.skyscape.com/terms-of-service/privacypolicy.aspx
Terms and Conditions-https://www.skyscape.com/terms-of-service/licenseagreement.aspx
Editor(s):  Frank J. Frassica MD
Publisher: Wolters Kluwer Health | Lippincott Williams &amp; Wilkins</t>
  </si>
  <si>
    <t>http://www.skyscape.com/product/the-5-minute-orthopaedic-consult</t>
  </si>
  <si>
    <t>153795584</t>
  </si>
  <si>
    <t>https://apps.apple.com/nl/developer/ortholazer-laser-centers/id1740929241?l=en&amp;uo=4</t>
  </si>
  <si>
    <t>https://is1-ssl.mzstatic.com/image/thumb/Purple211/v4/15/74/b8/1574b8fa-d7ad-3ca2-fb34-3f63abfd3885/AppIcon-1x_U007emarketing-0-6-0-85-220-0.png/60x60bb.jpg</t>
  </si>
  <si>
    <t>https://is1-ssl.mzstatic.com/image/thumb/Purple211/v4/15/74/b8/1574b8fa-d7ad-3ca2-fb34-3f63abfd3885/AppIcon-1x_U007emarketing-0-6-0-85-220-0.png/100x100bb.jpg</t>
  </si>
  <si>
    <t>['https://is1-ssl.mzstatic.com/image/thumb/PurpleSource221/v4/8b/31/d5/8b31d597-a213-3a97-80d5-32ff5eab4643/fcbaf396-b015-4b80-9701-92d3872b9953_iPhone_6s__U00281_U0029.png/392x696bb.png', 'https://is1-ssl.mzstatic.com/image/thumb/PurpleSource221/v4/6e/9b/20/6e9b20d3-a690-418e-ea36-c0ec40f3002e/0315065d-0d4a-46fe-8bd7-9d059a82e1b1_iPhone_6s__U00282_U0029.png/392x696bb.png', 'https://is1-ssl.mzstatic.com/image/thumb/PurpleSource211/v4/f8/bf/30/f8bf3071-c3e9-37d5-6b0b-57b434638565/b4f40561-6a8e-44ac-8dee-b222a6018eb1_iPhone_6s__U00283_U0029.png/392x696bb.png', 'https://is1-ssl.mzstatic.com/image/thumb/PurpleSource211/v4/21/00/3b/21003b4e-fcaf-e412-1c6f-3ad25716a4b5/54e40dab-c519-4bac-93ec-5396d866ee5e_iPhone_6s__U00284_U0029.png/392x696bb.png', 'https://is1-ssl.mzstatic.com/image/thumb/PurpleSource221/v4/37/7e/cf/377ecfe9-9648-a59b-a841-2135a37d8839/19d31cfa-9676-44e9-9d4e-98406edd5232_iPhone_6s__U00285_U0029.png/392x696bb.png', 'https://is1-ssl.mzstatic.com/image/thumb/PurpleSource221/v4/78/eb/ac/78ebace8-5c9d-a3a0-d97c-b2b422e2e289/bf5e9c57-12f9-458c-af15-5308979b9f82_iPhone_6s__U00286_U0029.png/392x696bb.png']</t>
  </si>
  <si>
    <t>https://is1-ssl.mzstatic.com/image/thumb/Purple211/v4/15/74/b8/1574b8fa-d7ad-3ca2-fb34-3f63abfd3885/AppIcon-1x_U007emarketing-0-6-0-85-220-0.png/512x512bb.jpg</t>
  </si>
  <si>
    <t>OrthoLazer</t>
  </si>
  <si>
    <t>https://apps.apple.com/nl/app/ortholazer/id6496282217?l=en&amp;uo=4</t>
  </si>
  <si>
    <t>OrthoLazer Laser Centers</t>
  </si>
  <si>
    <t>2024-05-02T07:00:00Z</t>
  </si>
  <si>
    <t>com.zenoti.ortholazer</t>
  </si>
  <si>
    <t>OLC Development, LLC</t>
  </si>
  <si>
    <t>* Optimized your sign-in experience
* Made it easier to quickly book your favorite services
* Enabled pre-reservation form completion to save you time
* Fixed an issue where users were not able to view rescheduled appointments</t>
  </si>
  <si>
    <t>5.15.0</t>
  </si>
  <si>
    <t>Now OrthoLazer is in the palm of your hand! The OrthoLazer app is a convenient tool for managing your journey to reduce your pain and get back to feeling better again. 
With the OrthoLazer app you’ll be able to easily book and cancel appointments, make and manage your purchases, and stay connected to the center from the convenience of your fingertips. And this is just the beginning, as we are committed to enhancing your experience by adding new features and improvements. 
Living in pain is hard enough, so download the OrthoLazer app today to make your life easier.</t>
  </si>
  <si>
    <t>https://ortholazer.com/</t>
  </si>
  <si>
    <t>70328320</t>
  </si>
  <si>
    <t>https://apps.apple.com/nl/developer/lean-dental-operations-inc/id1479199653?l=en&amp;uo=4</t>
  </si>
  <si>
    <t>https://is1-ssl.mzstatic.com/image/thumb/Purple114/v4/45/08/18/450818c2-93b2-afdd-9474-de497f534f0e/AppIcon-0-0-1x_U007emarketing-0-0-0-7-0-0-sRGB-0-0-0-GLES2_U002c0-512MB-85-220-0-0.png/60x60bb.jpg</t>
  </si>
  <si>
    <t>https://is1-ssl.mzstatic.com/image/thumb/Purple114/v4/45/08/18/450818c2-93b2-afdd-9474-de497f534f0e/AppIcon-0-0-1x_U007emarketing-0-0-0-7-0-0-sRGB-0-0-0-GLES2_U002c0-512MB-85-220-0-0.png/100x100bb.jpg</t>
  </si>
  <si>
    <t>['https://is1-ssl.mzstatic.com/image/thumb/PurpleSource124/v4/60/ab/30/60ab307b-f199-6da0-d0f5-f0f26f31fcb4/897abc9b-09e4-4eab-98ea-821585c41828_1242x2208-01.jpg/392x696bb.jpg', 'https://is1-ssl.mzstatic.com/image/thumb/PurpleSource114/v4/3d/6b/14/3d6b149c-2cff-bf47-18f2-a48abf4cfada/2dd464ba-1369-4849-9825-a448d9e80469_1242x2208-02.jpg/392x696bb.jpg', 'https://is1-ssl.mzstatic.com/image/thumb/PurpleSource124/v4/bc/ed/65/bced6591-d498-fbb2-ee4d-a01810789323/52549ae5-3f25-490b-97af-aae2c890b39d_1242x2208-03.jpg/392x696bb.jpg', 'https://is1-ssl.mzstatic.com/image/thumb/PurpleSource114/v4/ba/07/0d/ba070d21-1af7-c9e9-a179-1d550b4a8925/65986042-5aeb-436a-8cdf-4f87c3a7f808_1242x2208-04.jpg/392x696bb.jpg', 'https://is1-ssl.mzstatic.com/image/thumb/PurpleSource124/v4/e6/a3/b4/e6a3b40f-f2d3-eb5a-6772-fae57ab8bdbf/2e86dd7f-cd49-42e0-bc17-0a7466656e09_1242x2208-05.jpg/392x696bb.jpg', 'https://is1-ssl.mzstatic.com/image/thumb/PurpleSource114/v4/3d/b5/66/3db5665d-ffd3-3e00-be53-23f5f0b0eea8/d32b7556-ae2b-4131-8fa0-52862855477a_1242x2208-06.jpg/392x696bb.jpg', 'https://is1-ssl.mzstatic.com/image/thumb/PurpleSource114/v4/06/5b/14/065b143b-0fca-844c-724f-c7eaa1fe191b/8748110d-7385-402f-b9e2-8a19f4adf1c5_1242x2208-07.jpg/392x696bb.jpg']</t>
  </si>
  <si>
    <t>https://is1-ssl.mzstatic.com/image/thumb/Purple114/v4/45/08/18/450818c2-93b2-afdd-9474-de497f534f0e/AppIcon-0-0-1x_U007emarketing-0-0-0-7-0-0-sRGB-0-0-0-GLES2_U002c0-512MB-85-220-0-0.png/512x512bb.jpg</t>
  </si>
  <si>
    <t>OrthoPic: HD Dental Images</t>
  </si>
  <si>
    <t>https://apps.apple.com/nl/app/orthopic-hd-dental-images/id1479199654?l=en&amp;uo=4</t>
  </si>
  <si>
    <t>Lean Dental Operations, Inc.</t>
  </si>
  <si>
    <t>2020-06-16T07:00:00Z</t>
  </si>
  <si>
    <t>com.leandental.orthopic</t>
  </si>
  <si>
    <t>Performance updates and bug fixing.</t>
  </si>
  <si>
    <t>OrthoPic is an innovative app to help dental practitioners acquire intra-oral photo record of their patients in HD format. The mobile app allows secure photography of dental and orthodontic composites while strictly adhering to the HIPAA guidelines.
Why OrthoPic?
The app lets you capture and create automated dental photos instantly, hence saving considerable time on photo processing. Once completed with Dental composite photography, you can save the dental clinic HD images on cloud, via Dropbox or Google. You can also share the saved photos and orthodontic composites via secure applications.
How does it work?
The app allows capture and automation of processing the dental clinic HD images in a few simple steps:
Photo shoot
Choose the right dental frame from the app  
Capture the dental location that befits the chosen frame
Save the shot photo to your phone memory or upload on the cloud.
Edit your dental photography
Pinpoint the dental defects from the photo
Use filters to highlight the problem areas
Process the images in HD format 
Share the photos 
The app enables sharing dental HD photography through different apps
You can also process and show the photos of orthodontic composites to the patients in real-time.
It will create a remarkable first impression on your patient.
The USP of OrthoPic  app
The app helps to create secure and quick orthodontic composite intra-oral photos in high resolution.
Cameras of smartphones would be ideal for the best dental photography results. More specifically, the app will function the best when installed in the smartphones having a configuration similar to or above iPhone X. In all these devices, the OrthoPic app will generate and automate the processing of composite intra-oral dental photos. This will not only save you time but also helps you serve multiple causes related to your practice.
Essential features
The app is a striking attempt to help the dentists and orthodontists keep track of their patient’s treatment progress. Here are some of its essential features:
*Intends to serve the purpose of dental professionals 
*The mainstay focus of the app remains on HD photographs
*Maintain patients’ records in the form HD images
*Different dental frames to choose from
*Take automated composite dental photos quickly
*Categorize the patient records into initial, progress and final stages, respectively
*Create multiple albums of the patient’s dental photography
*Include as many as 10 HD images in a single Dental composite photography album
*Link Google Drive or Dropbox to your OrthoPic account to back up the photos on the cloud.
*Option to save the dental clinic HD images to phone memory  
How dental composite photography via OrthoPic helps?
You can utilize the orthodontic composites processed through the app for a range of purposes:
*During a consultation with your patients
*Suggesting the best plan for dental treatment 
*Insurance submission 
*Spreading awareness about your dental practice
Before proceeding, make sure that you save your dental clinic HD images in your phone or on the cloud through Dropbox or Google Drive.
So, what are you waiting for? Install the OrthoPic app today and simplify your dental photography tasks. The HD photographs will make your patient’s record-keeping more professional. 
Contact us
Orthopic aims at simplifying the process of recording HD orthodontic composites. Please feel free to get in touch with us at Leandentalops@gmail.com if you have any questions.</t>
  </si>
  <si>
    <t>71182336</t>
  </si>
  <si>
    <t>https://apps.apple.com/nl/developer/shahzad-malik/id1494091344?l=en&amp;uo=4</t>
  </si>
  <si>
    <t>https://is1-ssl.mzstatic.com/image/thumb/Purple221/v4/ea/62/77/ea6277b1-b2ca-41f0-3411-42b887b3de56/AppIcon-0-1x_U007emarketing-0-7-0-85-220-0.png/60x60bb.jpg</t>
  </si>
  <si>
    <t>https://is1-ssl.mzstatic.com/image/thumb/Purple221/v4/ea/62/77/ea6277b1-b2ca-41f0-3411-42b887b3de56/AppIcon-0-1x_U007emarketing-0-7-0-85-220-0.png/100x100bb.jpg</t>
  </si>
  <si>
    <t>['https://is1-ssl.mzstatic.com/image/thumb/PurpleSource221/v4/86/04/cd/8604cd75-6c48-a57d-de32-2c8517541c88/3c85ee69-b3b5-426e-9128-d1ca59904a71_1.png/392x696bb.png', 'https://is1-ssl.mzstatic.com/image/thumb/PurpleSource211/v4/7e/9d/c3/7e9dc30a-7a61-0346-1f13-920e1231ebbe/b5e667f7-185b-4988-8624-42d290a9ebbe_2.png/392x696bb.png', 'https://is1-ssl.mzstatic.com/image/thumb/PurpleSource211/v4/45/28/f6/4528f6d2-a1d1-7ea7-8659-2bc5f58e31b5/49f192b7-4018-47c7-ae63-bfc8641ce150_5.png/392x696bb.png', 'https://is1-ssl.mzstatic.com/image/thumb/PurpleSource221/v4/f9/93/ab/f993ab79-f8b9-ca87-3c99-4e2a12c4ec19/12a7d7df-6f1e-4adc-b073-9102a8e886d2_4.png/392x696bb.png', 'https://is1-ssl.mzstatic.com/image/thumb/PurpleSource221/v4/76/9c/d2/769cd286-3e7c-92bc-154a-b2538c76d5e9/9a9094aa-a2c9-4908-95b1-36f42d02f9c5_3.png/392x696bb.png', 'https://is1-ssl.mzstatic.com/image/thumb/PurpleSource221/v4/2c/43/82/2c4382a0-014b-b5ba-1711-edeb10cfd44c/6ca28343-a60a-4af9-af0f-6c6a157ac263_7.png/392x696bb.png', 'https://is1-ssl.mzstatic.com/image/thumb/PurpleSource211/v4/3c/10/d6/3c10d6af-3445-534a-457f-a252cc429cfb/efaf2405-1eae-4114-83a9-60875be5a475_6.png/392x696bb.png']</t>
  </si>
  <si>
    <t>['https://is1-ssl.mzstatic.com/image/thumb/PurpleSource221/v4/41/33/ac/4133ac32-a477-27d5-ae30-38a0ddf1f753/29d2692f-0250-4de0-a7e9-46cd8f216cfe_1.png/576x768bb.png', 'https://is1-ssl.mzstatic.com/image/thumb/PurpleSource211/v4/1d/46/ea/1d46eae4-fa52-2c05-9a01-654534259801/b5379dd1-73a0-47bc-8f4c-fb29147b6f60_2.png/576x768bb.png', 'https://is1-ssl.mzstatic.com/image/thumb/PurpleSource211/v4/ed/df/d5/eddfd53c-fd46-158e-e3b3-df5d5ecb4c43/bcd8b4d1-9a0d-481a-9caf-fb77ac979e48_4.png/576x768bb.png', 'https://is1-ssl.mzstatic.com/image/thumb/PurpleSource221/v4/d1/b7/dd/d1b7dd4c-a7d2-4ba7-c56d-509f56e7fcf1/15e039e3-6478-4d2c-b145-2fecd031baf0_5.png/576x768bb.png', 'https://is1-ssl.mzstatic.com/image/thumb/PurpleSource221/v4/b4/fa/b0/b4fab05e-1128-5530-7e50-8b6c1e60606c/df15f49a-b663-44e2-91ce-14694590f214_3.png/576x768bb.png', 'https://is1-ssl.mzstatic.com/image/thumb/PurpleSource211/v4/ae/bd/79/aebd79c7-f033-93dc-b3fa-e06309e1d33e/bdb76ac8-23f7-478e-9405-45f694bb97d1_6.png/576x768bb.png']</t>
  </si>
  <si>
    <t>https://is1-ssl.mzstatic.com/image/thumb/Purple221/v4/ea/62/77/ea6277b1-b2ca-41f0-3411-42b887b3de56/AppIcon-0-1x_U007emarketing-0-7-0-85-220-0.png/512x512bb.jpg</t>
  </si>
  <si>
    <t>Neckup by MoltyOrtho</t>
  </si>
  <si>
    <t>https://apps.apple.com/nl/app/neckup-by-moltyortho/id1494091345?l=en&amp;uo=4</t>
  </si>
  <si>
    <t>Shahzad Malik</t>
  </si>
  <si>
    <t>com.moltyortho.textneck</t>
  </si>
  <si>
    <t>•UI Improvements
•Performance Improvements
•Accuracy enhancements
•Stability Improvements</t>
  </si>
  <si>
    <t>Neck Up is an intuitive app powered by MoltyOrtho that helps you detect bad postures that cause neck pain and damage sustained from looking down at your cell phone, tablet, or other wireless devices too frequently and for too long.
These days, people are constantly  connected to their hand-held devices in a way that can cause up to 60 lbs of strain on the neck, NeckUp  is an application that helps you to monitor your neck posture by measuring the degree of your neck posture.  The use of it is very simple and the principle is based on the X, Y, Z coordinates recovered from your device while using it.
So how can a "Neck Up" help you?  Neck Up  run in the background and as a reminder, monitor your posture and creates statistics and percentages of progress for each single session of use without external wearables or devices.
-Angle Detection
This is a core feature in this application in which user detect good posture and bad posture while mobile rotation. If user use phone in bad angle then it shows bad posture and if user use phone in good angle then it shows good, average and excellent according to the angle. It detects mobile angle according to device rotation.
Daily Posture Result indicates daily result of user posture which is result of using mobile in good posture or bad posture. This result is combination of different mobile angles.
-Notification shows immediate notification, hourly notification, daily notification and monthly notification.
-Reports shows your hourly, daily, weekly and monthly reports. Our training program is optimal for your health and for your Neck Posture Correction, start it as soon as possible and enjoy all the benefits that good posture provides.
-Posture works on these angles:
If angle of device is greater than equal to 90 degrees, It is Excellent.
If angle of device is greater than equal to 75 degrees, It is Good.
If angle of device is greater than equal to 45 degrees, It is Average.
If angle of device is greater than equal to 30 degrees, It is Bad.</t>
  </si>
  <si>
    <t>9444352</t>
  </si>
  <si>
    <t>https://is1-ssl.mzstatic.com/image/thumb/Purple221/v4/c7/25/6a/c7256af1-d7d2-a051-fb08-30bebec94114/AppIcon-0-0-1x_U007epad-0-9-0-85-220.png/60x60bb.jpg</t>
  </si>
  <si>
    <t>https://is1-ssl.mzstatic.com/image/thumb/Purple221/v4/c7/25/6a/c7256af1-d7d2-a051-fb08-30bebec94114/AppIcon-0-0-1x_U007epad-0-9-0-85-220.png/100x100bb.jpg</t>
  </si>
  <si>
    <t>['https://is1-ssl.mzstatic.com/image/thumb/Purple113/v4/72/b2/e4/72b2e4c5-d33e-4ce7-7f0a-de680ba10048/pr_source.png/392x696bb.png', 'https://is1-ssl.mzstatic.com/image/thumb/Purple113/v4/76/f5/fa/76f5fa08-1d8e-aeec-76f4-07da0805cb36/pr_source.png/392x696bb.png', 'https://is1-ssl.mzstatic.com/image/thumb/Purple113/v4/e8/9d/57/e89d579e-1183-c1c4-5275-6fb7834bd26e/pr_source.png/392x696bb.png', 'https://is1-ssl.mzstatic.com/image/thumb/Purple123/v4/35/e3/6c/35e36cf1-8ea3-272a-7217-2ea850ed3b4e/pr_source.png/392x696bb.png', 'https://is1-ssl.mzstatic.com/image/thumb/Purple123/v4/d2/7f/26/d27f2646-436e-670d-a33f-70405dbd7884/pr_source.png/392x696bb.png']</t>
  </si>
  <si>
    <t>['https://is1-ssl.mzstatic.com/image/thumb/Purple113/v4/0f/2c/9b/0f2c9b8a-70f0-611d-67e4-8e4fe6437198/pr_source.png/552x414bb.png']</t>
  </si>
  <si>
    <t>https://is1-ssl.mzstatic.com/image/thumb/Purple221/v4/c7/25/6a/c7256af1-d7d2-a051-fb08-30bebec94114/AppIcon-0-0-1x_U007epad-0-9-0-85-220.png/512x512bb.jpg</t>
  </si>
  <si>
    <t>OrthoSync Spotlight</t>
  </si>
  <si>
    <t>https://apps.apple.com/nl/app/orthosync-spotlight/id1503476652?l=en&amp;uo=4</t>
  </si>
  <si>
    <t>2020-03-25T07:00:00Z</t>
  </si>
  <si>
    <t>com.ibji.spotlight</t>
  </si>
  <si>
    <t>Your OrthoSync Patients On the Go
Spotlight Mobile provides you fast, secure access to your list of patients with full access to their OrthoSync score, care plan and more. The searchable, filterable home screen allows you to quickly find the exact patient or population of patients you are looking for in an intuitive interface. Have an important note or want to track a clinical event for a patient? Spotlight Mobile allows you to do this on the go.
On Demand Fracture Assessments
Working with patients at the point of care requires quick, easy to use tools. The Fracture Assessment feature of Spotlight Mobile has been designed for fast data collection, secure facesheet uploading, and on-device scoring so that you can create a customized recovery plan for the patient in a flash.</t>
  </si>
  <si>
    <t>81180672</t>
  </si>
  <si>
    <t>https://apps.apple.com/nl/developer/ssam-sports-inc/id1144926429?l=en&amp;uo=4</t>
  </si>
  <si>
    <t>https://is1-ssl.mzstatic.com/image/thumb/Purple221/v4/52/00/4c/52004c40-1d62-9331-4e20-757daefdac85/AppIcon-0-0-1x_U007emarketing-0-7-0-85-220.png/60x60bb.jpg</t>
  </si>
  <si>
    <t>https://is1-ssl.mzstatic.com/image/thumb/Purple221/v4/52/00/4c/52004c40-1d62-9331-4e20-757daefdac85/AppIcon-0-0-1x_U007emarketing-0-7-0-85-220.png/100x100bb.jpg</t>
  </si>
  <si>
    <t>['https://is1-ssl.mzstatic.com/image/thumb/PurpleSource112/v4/3f/f9/be/3ff9be89-ff06-33e3-cb53-bbfff7a68f63/e171081f-982b-4d96-9e72-d2c3a7fe94c4_iphone51.png/392x696bb.png', 'https://is1-ssl.mzstatic.com/image/thumb/PurpleSource122/v4/33/77/41/337741a4-ae7d-5861-2e70-f5522b9e5796/7e3932eb-626a-4e4c-a1f4-f59687ab6929_iphone52.png/392x696bb.png', 'https://is1-ssl.mzstatic.com/image/thumb/PurpleSource122/v4/2c/92/fd/2c92fd54-4c54-2281-056a-da1f156eef08/b68e09bd-f386-4004-810d-3a03b22001c6_iphone53.png/392x696bb.png']</t>
  </si>
  <si>
    <t>['https://is1-ssl.mzstatic.com/image/thumb/PurpleSource112/v4/9b/e2/81/9be281cf-e299-1e94-f38b-98752404476e/3183ebe0-9d1f-4542-a35c-07cb270c4096_ipad22.png/576x768bb.png', 'https://is1-ssl.mzstatic.com/image/thumb/PurpleSource122/v4/3c/4f/be/3c4fbe92-81e9-ee57-2d0e-4db17d4d0240/4e86a557-2340-4a4c-a626-909e299daccb_ipad21.png/576x768bb.png', 'https://is1-ssl.mzstatic.com/image/thumb/PurpleSource122/v4/87/b5/8b/87b58b43-756f-181e-da7c-cf370f91e151/a6e0d692-df42-452f-a990-f1fa4f332768_ipad23.png/576x768bb.png']</t>
  </si>
  <si>
    <t>https://is1-ssl.mzstatic.com/image/thumb/Purple221/v4/52/00/4c/52004c40-1d62-9331-4e20-757daefdac85/AppIcon-0-0-1x_U007emarketing-0-7-0-85-220.png/512x512bb.jpg</t>
  </si>
  <si>
    <t>OrthoCor</t>
  </si>
  <si>
    <t>https://apps.apple.com/nl/app/orthocor/id1608548684?l=en&amp;uo=4</t>
  </si>
  <si>
    <t>Ssam Sports, Inc.</t>
  </si>
  <si>
    <t>2022-05-30T07:00:00Z</t>
  </si>
  <si>
    <t>com.orthocormedical.OrthoCor</t>
  </si>
  <si>
    <t>Small bug fixes and optimizations</t>
  </si>
  <si>
    <t>This app is designed to work with OrthoCor Advanced Active System devices to help users track their therapy sessions, and provide helpful insights on users’ overall health and recovery from injury.</t>
  </si>
  <si>
    <t>297095168</t>
  </si>
  <si>
    <t>https://apps.apple.com/nl/developer/hadi-altabatabaae/id1852313650?l=en&amp;uo=4</t>
  </si>
  <si>
    <t>https://is1-ssl.mzstatic.com/image/thumb/Purple221/v4/84/19/d4/8419d4be-e819-4a11-d54e-b771c032cf25/AppIcon-0-0-1x_U007ephone-0-1-85-220.jpeg/60x60bb.jpg</t>
  </si>
  <si>
    <t>https://is1-ssl.mzstatic.com/image/thumb/Purple221/v4/84/19/d4/8419d4be-e819-4a11-d54e-b771c032cf25/AppIcon-0-0-1x_U007ephone-0-1-85-220.jpeg/100x100bb.jpg</t>
  </si>
  <si>
    <t>https://is1-ssl.mzstatic.com/image/thumb/Purple221/v4/84/19/d4/8419d4be-e819-4a11-d54e-b771c032cf25/AppIcon-0-0-1x_U007ephone-0-1-85-220.jpeg/512x512bb.jpg</t>
  </si>
  <si>
    <t>OrthoMeasure</t>
  </si>
  <si>
    <t>https://apps.apple.com/nl/app/orthomeasure/id6755159995?l=en&amp;uo=4</t>
  </si>
  <si>
    <t>Hadi Altabatabaae</t>
  </si>
  <si>
    <t>2025-11-13T08:00:00Z</t>
  </si>
  <si>
    <t>dev.haditaba.Ortho-Angle</t>
  </si>
  <si>
    <t>This update brings a complete visual overhaul and significant accuracy improvements to OrthoMeasure.
New "Precision Mode" &amp; Tilt Monitoring 
• Tilt Warning System: To ensure clinical accuracy, the app now monitors device tilt. You will get a real-time warning if the device is tilted too far from the vertical plane. 
• Signal Smoothing: We’ve added advanced signal filtering to eliminate needle jitter, making it easier to capture exact angles.
All-New Interface 
• A redesigned measurement screen featuring a high-contrast result card and clear status indicators. 
• Dark Mode: The app now enforces a native Dark Theme for better visibility and reduced eye strain. 
• Interactive Guide: A brand new, dynamic tutorial and a "How it Works" guide to help you get the best results.
Improvements 
• streamlined the results view to focus on the most relevant angles. 
• Improved tap responsiveness and haptic feedback. 
• Performance optimizations and stability fixes.</t>
  </si>
  <si>
    <t>Measure clinical angles with precision and ease. OrthoMeasure turns your iPhone into a fast, accurate digital goniometer, perfect for measuring angles on X-rays, during clinical examinations, or anywhere you need a reliable reading.
Stop guessing or relying on bulky physical tools. OrthoMeasure uses your device's advanced motion sensors to calculate angles with just two simple taps.
HOW IT WORKS:
Align First Line: Hold your iPhone parallel to the first line (e.g., the top of the spinal curve).
Tap to Set: Tap the screen to lock the first angle.
Align Second Line: Hold your iPhone parallel to the second line (e.g., the bottom of the curve).
Tap to Measure: Tap a final time. OrthoMeasure instantly calculates all four corresponding angles (e.g., 35°, 145°, 215°, 325°) and displays them clearly.
FEATURES:
High Precision: Uses your device's core motion sensors for accurate, repeatable measurements.
Simple 2-Tap System: No complex buttons. Align, tap, align, and tap again.
Visual Guide: See the lines you've measured drawn on the screen.
Full Angle Display: Instantly get the acute, obtuse, and reflex angles for a complete picture.
Clean Interface: A beautiful, dark-mode-friendly interface that stays out of your way.
Designed for orthopedic surgeons, chiropractors, physiotherapists, and medical students, OrthoMeasure is the modern, simple way to get the angle you need.</t>
  </si>
  <si>
    <t>2939904</t>
  </si>
  <si>
    <t>https://is1-ssl.mzstatic.com/image/thumb/Purple211/v4/b8/52/7d/b8527dad-afca-0941-4873-60979d859175/AppIcon-0-0-1x_U007epad-0-1-0-85-220.png/60x60bb.jpg</t>
  </si>
  <si>
    <t>https://is1-ssl.mzstatic.com/image/thumb/Purple211/v4/b8/52/7d/b8527dad-afca-0941-4873-60979d859175/AppIcon-0-0-1x_U007epad-0-1-0-85-220.png/100x100bb.jpg</t>
  </si>
  <si>
    <t>https://is1-ssl.mzstatic.com/image/thumb/Purple211/v4/b8/52/7d/b8527dad-afca-0941-4873-60979d859175/AppIcon-0-0-1x_U007epad-0-1-0-85-220.png/512x512bb.jpg</t>
  </si>
  <si>
    <t>https://apps.apple.com/nl/app/orthoflow/id6755159148?l=en&amp;uo=4</t>
  </si>
  <si>
    <t>dev.haditaba.OrthoFlow</t>
  </si>
  <si>
    <t>Stop juggling clunky EMRs, scattered notes, and your phone's camera roll. OrthoFlow is the modern, multi-platform clinical assistant designed by a physician, for Iraqi physicians, to manage your entire clinic workflow.
OrthoFlow is built on a secure, high-performance cloud backend, allowing you to seamlessly sync all your patient data across your Mac, iPhone, and iPad. Start a patient file at your desk, add clinical photos on your ward rounds, and check your surgical queue from home—it all just works.
It's fast, offline-first, and designed to work the way you do.
Patient-Centric Records
Create detailed patient files with demographics, age, and contact info.
Add rich clinical diagnoses and private notes.
Use a powerful, filterable tag system (e.g., "Hip AVN", "Knee OA") to find patient groups instantly.
Dynamic Clinical Timeline
Log every patient interaction in one chronological feed.
Record chief complaints, add clinical notes, and track patient management plans.
Use pre-built templates for prescriptions, operations, referrals, and investigation results.
Secure Photo Management
Upload clinical photos directly from your phone or desktop.
Categorize photos (e.g., "Pre-op", "Post-op", "X-Ray") and add captions.
All photos are stored securely in the cloud (not on your personal camera roll) and linked directly to the patient's file.
Full Customization
Template Builder: Design your own custom entry forms (e.g., "Surgical Safety Checklist") with text fields, pickers, and checkboxes.
Master Lists: Build your own reusable master lists for drugs, operation titles, and common investigation panels.
UI Settings: Hide entry buttons you don't use for a cleaner, personalized workflow.
Clinic &amp; Surgical Workflow
Daily Queue: Manage your "Today's Queue" with drag-and-drop simplicity. See who is waiting, checking in, or done.
Surgical Schedule: Schedule patients for your operation list on any future date.
Calendar View: See your upcoming clinic and surgical schedules at a glance.
Simple Financial Tracking
Log payments for patient visits and procedures.
Generate simple daily, monthly, and yearly reports to track your clinic's income.
Auto-fill payment amounts from a customizable list of services.
Professional Printing
Generate clean, professional printouts for prescriptions, referral letters, and patient reports.
Customize your printouts with your own letterhead, logo, and footer text.
OrthoFlow is the all-in-one, secure, and modern tool built to finally bring your clinical practice into a seamless, multi-platform workflow.</t>
  </si>
  <si>
    <t>20066304</t>
  </si>
  <si>
    <t>https://apps.apple.com/nl/developer/kendon-howard/id1713544854?l=en&amp;uo=4</t>
  </si>
  <si>
    <t>https://is1-ssl.mzstatic.com/image/thumb/Purple211/v4/b8/ed/eb/b8edeba2-8468-0c6d-a92f-534271a4953a/AppIcon-1x_U007emarketing-0-10-0-85-220-0.png/60x60bb.jpg</t>
  </si>
  <si>
    <t>https://is1-ssl.mzstatic.com/image/thumb/Purple211/v4/b8/ed/eb/b8edeba2-8468-0c6d-a92f-534271a4953a/AppIcon-1x_U007emarketing-0-10-0-85-220-0.png/100x100bb.jpg</t>
  </si>
  <si>
    <t>https://is1-ssl.mzstatic.com/image/thumb/Purple211/v4/b8/ed/eb/b8edeba2-8468-0c6d-a92f-534271a4953a/AppIcon-1x_U007emarketing-0-10-0-85-220-0.png/512x512bb.jpg</t>
  </si>
  <si>
    <t>3D OrthoCloud</t>
  </si>
  <si>
    <t>https://apps.apple.com/nl/app/3d-orthocloud/id6738792747?l=en&amp;uo=4</t>
  </si>
  <si>
    <t>Kendon Howard</t>
  </si>
  <si>
    <t>2024-12-31T08:00:00Z</t>
  </si>
  <si>
    <t>org.orthocloud.app</t>
  </si>
  <si>
    <t>App improvements and bug fixes.</t>
  </si>
  <si>
    <t>3D OrthoCloud leverages the TrueDepth camera on iPhones for precise 3D foot modeling. Seamlessly capturing detailed foot data, this app revolutionizes custom orthotic creation with cutting-edge technology.</t>
  </si>
  <si>
    <t>7302144</t>
  </si>
  <si>
    <t>https://is1-ssl.mzstatic.com/image/thumb/Purple211/v4/35/22/11/352211bb-3cae-46bb-26e8-f0895923c25d/AppIcon-0-0-1x_U007ephone-0-1-85-220.jpeg/60x60bb.jpg</t>
  </si>
  <si>
    <t>https://is1-ssl.mzstatic.com/image/thumb/Purple211/v4/35/22/11/352211bb-3cae-46bb-26e8-f0895923c25d/AppIcon-0-0-1x_U007ephone-0-1-85-220.jpeg/100x100bb.jpg</t>
  </si>
  <si>
    <t>https://is1-ssl.mzstatic.com/image/thumb/Purple211/v4/35/22/11/352211bb-3cae-46bb-26e8-f0895923c25d/AppIcon-0-0-1x_U007ephone-0-1-85-220.jpeg/512x512bb.jpg</t>
  </si>
  <si>
    <t>MyOrtho Companion- Knee</t>
  </si>
  <si>
    <t>https://apps.apple.com/nl/app/myortho-companion-knee/id6744868471?l=en&amp;uo=4</t>
  </si>
  <si>
    <t>com.alexbaur.MyOrtho-Companion--Knee-Replacement</t>
  </si>
  <si>
    <t>Upgraded Recovery Stage with new WEEKLY ACTIVITY VIEW!!
---
Calendar integration fixes. Bug Fixes</t>
  </si>
  <si>
    <t>Your Recovery, Reimagined.
The complete companion for your knee replacement journey—before, during, and after surgery.
Struggling with knee pain? Preparing for surgery? Already in recovery? This app supports you every step of the way with expert-guided tools designed by healthcare professionals who understand what truly matters: your life, your movement, your outcome.
Whether you're just starting conservative treatment or weeks into physical therapy, you'll find personalized tools to help you track your progress, set realistic goals, and stay motivated. It's not just about PT sessions—it’s about how you move and feel every day.
How it works:
Stage 1 – Pre-Treatment Tracking
Log symptoms, treatments, and appointments to better understand where you are on the treatment ladder. Share your history with your orthopaedic team and make informed decisions together.
Stage 2 – Preparing for Surgery
Get ready with curated education, mindset tips, and journaling tools. Set expectations, plan for recovery, and feel confident heading into surgery.
Stage 3 – Recovery &amp; Rehab
Track your daily activity, home exercises, and formal PT with our interactive Activity Dashboard. Unlock badges, celebrate small wins, and stay engaged with your care team.
Why it works:
Developed with input from orthopaedic surgeons &amp; physical therapists
Designed around what patients actually need—simple, clear, and motivating
Built to bridge the gap between surgery and rehab
Helps reduce confusion, increase adherence, and improve long-term outcomes
You’ll never wonder “Am I doing enough?” again.
With this app, you’ll feel supported, informed, and empowered—every step of the way.
Your new knee deserves a fresh start. Let’s make it count.</t>
  </si>
  <si>
    <t>https://www.myortho-solutions.com/companion.html</t>
  </si>
  <si>
    <t>33667072</t>
  </si>
  <si>
    <t>https://apps.apple.com/nl/developer/werner-hoevelmanns/id1028909312?l=en&amp;uo=4</t>
  </si>
  <si>
    <t>https://is1-ssl.mzstatic.com/image/thumb/Purple221/v4/e6/68/c5/e668c54a-3aa9-9510-e279-52a259b13bdc/AppIcon-1x_U007emarketing-0-8-0-0-85-220-0.png/60x60bb.jpg</t>
  </si>
  <si>
    <t>https://is1-ssl.mzstatic.com/image/thumb/Purple221/v4/e6/68/c5/e668c54a-3aa9-9510-e279-52a259b13bdc/AppIcon-1x_U007emarketing-0-8-0-0-85-220-0.png/100x100bb.jpg</t>
  </si>
  <si>
    <t>https://is1-ssl.mzstatic.com/image/thumb/Purple221/v4/e6/68/c5/e668c54a-3aa9-9510-e279-52a259b13bdc/AppIcon-1x_U007emarketing-0-8-0-0-85-220-0.png/512x512bb.jpg</t>
  </si>
  <si>
    <t>OrthoWell Smart</t>
  </si>
  <si>
    <t>https://apps.apple.com/nl/app/orthowell-smart/id6469455379?l=en&amp;uo=4</t>
  </si>
  <si>
    <t>Werner Hoevelmanns</t>
  </si>
  <si>
    <t>2024-12-05T08:00:00Z</t>
  </si>
  <si>
    <t>de.dynaglobe.orthowellSmart</t>
  </si>
  <si>
    <t>Disable screen turn-off during Power Nap</t>
  </si>
  <si>
    <t>3.0.3</t>
  </si>
  <si>
    <t>The OrthoWell Smart smartphone app was specially developed for the Dynaglobe® dual-chamber air core mattress and only works in combination with this model. The app can only be used in conjunction with the original Dynaglobe® Bluetooth pump.
- Sleep redefined: limitless relaxation with the OrthoWell Smart feel-good app
New:
- Intuitive facelift of the user interface
- Target group-oriented design
- Brand new programs and features
Description:
Multiple awards: Experience your incomparable wellness factor thanks to smart app control! Experience ultimate comfort by either having your individual sleeping position set automatically or choosing it yourself from a variety of thousands of reclining options. Immerse yourself in the world of pure relaxation with our exclusive relaxation and well-being programs “Relax”, “Power Napping”, the “Ortho” spinal stretching program or the new “changing lying phases”. Transform your bedroom into an intelligent wellness oasis!
- child's play easy installation
- developed by sleep experts
- Awarded the IT Innovation Prize by Initiative Mittelstand several times
- Automatic body pressure measurement for individually optimized bed adjustment
- increased safety for an ergonomically correct lying position
- Manual control of firmness possible at any time
- Save &amp; retrieve your desired setting in two modes: day and night mode
- Wellness and relaxation programs: Relax, Ortho, Power Napping
changing lying phases (new)
- New features: Wake-up function, wellness sounds 
- Prizes won: Mittelstand Best of 2012, 2015, 2017 &amp; 2018.
--------------------------------------------------
Description of various programs:
- Lying analysis program - your tailor-made firmness setting via app
Simple, fast and precise: the lying analysis measures you in your preferred sleeping position. The program determines the optimum pressure for you and adjusts automatically.
- Ortho program - effective regeneration for your spine
The gentle stretching program for your spine: developed together with therapists. Beneficial for back pain and intervertebral disc problems.
- Program changing lying phases - full control over individual time intervals
Especially for people with physical problems: Automatic adjustment of the pressure ratios in your air core mattress to relieve stressed areas of the body and alleviate pain.
--------------------------------------------------
App development: Werner Hövelmanns (WHWK)
Ortho-Well® is a registered trademark of Dynaglobe Products GmbH &amp; Co. KG</t>
  </si>
  <si>
    <t>https://dynaglobe.de/de/produkte/luxus-matratze-emotionluxe.php#app</t>
  </si>
  <si>
    <t>36534272</t>
  </si>
  <si>
    <t>https://apps.apple.com/nl/developer/mhd-tarek-al-malek/id1610533232?l=en&amp;uo=4</t>
  </si>
  <si>
    <t>https://is1-ssl.mzstatic.com/image/thumb/Purple221/v4/f3/fd/1d/f3fd1de0-045d-5001-c983-8e1bf89b4b2b/AppIcon-0-0-1x_U007emarketing-0-7-0-0-85-220.png/60x60bb.jpg</t>
  </si>
  <si>
    <t>https://is1-ssl.mzstatic.com/image/thumb/Purple221/v4/f3/fd/1d/f3fd1de0-045d-5001-c983-8e1bf89b4b2b/AppIcon-0-0-1x_U007emarketing-0-7-0-0-85-220.png/100x100bb.jpg</t>
  </si>
  <si>
    <t>['https://is1-ssl.mzstatic.com/image/thumb/PurpleSource221/v4/49/a5/6f/49a56f7a-5896-4772-12ba-a1a4a7c95f67/6bf364b3-565d-4e47-81c5-716ae9935b81_5.jpg/392x696bb.jpg', 'https://is1-ssl.mzstatic.com/image/thumb/PurpleSource211/v4/97/98/e7/9798e77b-aa26-72e0-cdb0-2d6c469c9068/fb32313c-0450-41f9-baf8-1ae5aa88baab_1.jpg/392x696bb.jpg', 'https://is1-ssl.mzstatic.com/image/thumb/PurpleSource211/v4/95/ff/ee/95ffee66-f00f-c6df-324e-2a115f0da6c6/5c4489ca-40db-48e8-987a-1f99c077f376_1242_2208.jpg/392x696bb.jpg', 'https://is1-ssl.mzstatic.com/image/thumb/PurpleSource211/v4/c1/27/9c/c1279ce8-7413-bc3e-234e-674aa13ca283/b068ab38-85f9-4421-b4a8-54e0bb7f546c_2.jpg/392x696bb.jpg', 'https://is1-ssl.mzstatic.com/image/thumb/PurpleSource211/v4/a3/13/97/a31397ab-90df-6c40-f448-73cc01940b94/fd4d04fc-b833-48f3-849c-7876fd181ec0_7.jpg/392x696bb.jpg', 'https://is1-ssl.mzstatic.com/image/thumb/PurpleSource221/v4/72/90/8b/72908b12-60e6-8a9d-06d5-8a61d99b8201/fb6bc8cd-6462-45fc-9210-59f26f78c70e_3.jpg/392x696bb.jpg', 'https://is1-ssl.mzstatic.com/image/thumb/PurpleSource221/v4/44/ca/09/44ca0977-a575-c6d0-aa0f-7d2d6f14794d/5308249c-d7c4-4127-84ce-d80504c80b28_4.jpg/392x696bb.jpg']</t>
  </si>
  <si>
    <t>['https://is1-ssl.mzstatic.com/image/thumb/PurpleSource221/v4/92/7e/f7/927ef7c2-596d-2e60-3f3d-9ac839f3860f/e5f6094d-001a-4e5e-80aa-241fdcd66e3b_1.jpg/576x768bb.jpg', 'https://is1-ssl.mzstatic.com/image/thumb/PurpleSource211/v4/01/c8/b8/01c8b8e7-b491-a8c8-8554-242eca77fc49/3d1c8d8f-18f2-427e-bbf4-85bbc6767401_3.jpg/576x768bb.jpg', 'https://is1-ssl.mzstatic.com/image/thumb/PurpleSource211/v4/8f/04/f4/8f04f4bd-675a-024c-bc6a-33018ab3d747/7e239529-444c-48fd-9035-6a2bc5adb74e_4.jpg/576x768bb.jpg', 'https://is1-ssl.mzstatic.com/image/thumb/PurpleSource211/v4/82/c9/44/82c94415-f73f-10b3-6c5c-7d8e2982ea81/530cce8b-daf5-4fb1-a4a2-808553671ae0_6.jpg/576x768bb.jpg', 'https://is1-ssl.mzstatic.com/image/thumb/PurpleSource221/v4/06/01/77/060177f1-c0cc-4e14-612c-d444fe3da9fe/d33d3380-b7a6-427e-b15a-f5eb7feb5af6_2.jpg/576x768bb.jpg', 'https://is1-ssl.mzstatic.com/image/thumb/PurpleSource221/v4/3d/fc/3b/3dfc3b41-1751-d987-e53d-c49456b5b79d/451947c6-281c-46da-ba92-5517b014dcbf_5.jpg/576x768bb.jpg']</t>
  </si>
  <si>
    <t>https://is1-ssl.mzstatic.com/image/thumb/Purple221/v4/f3/fd/1d/f3fd1de0-045d-5001-c983-8e1bf89b4b2b/AppIcon-0-0-1x_U007emarketing-0-7-0-0-85-220.png/512x512bb.jpg</t>
  </si>
  <si>
    <t>OrthoLogic</t>
  </si>
  <si>
    <t>https://apps.apple.com/nl/app/orthologic/id6504028505?l=en&amp;uo=4</t>
  </si>
  <si>
    <t>Mhd Tarek AL MALEK</t>
  </si>
  <si>
    <t>2024-07-15T07:00:00Z</t>
  </si>
  <si>
    <t>com.ixcoders.asnan.asnanNew</t>
  </si>
  <si>
    <t>OrthoLogic It is an orthodontic diagnostic guide, intended for use by orthodontists.
This application provides the orthodontist with an orthodontic diagnostic guide to organize the orthodontic case data in a way that clearly shows the relationship between the malocclusion, the anomalies and the etiology, and provides some advice on treatability, the treatment plan, retention and the possibility of relapse.
Features:
- Providing a guide to facilitate tracking the course of the orthodontic diagnostic process.
- Providing illustrations on the basic topics in diagnosing orthodontic case.
- Providing some advice specific to each case about the possibility of treatment, the treatment plan, the stability of treatment results, and the retention.
- Providing some advice on measures for the orthodontic case accompanied by general diseases or taking some medications.
- Provide a summary of the diagnosis of the orthodontic studied case.
- Providing a PDF copy of the diagnosis summary to save and print.
Important note: This application does not offer any assistance with performing calculations or measurements for orthodontic analyses.</t>
  </si>
  <si>
    <t>36809728</t>
  </si>
  <si>
    <t>https://apps.apple.com/nl/developer/sunstar-suisse-sa/id1118348956?l=en&amp;uo=4</t>
  </si>
  <si>
    <t>https://is1-ssl.mzstatic.com/image/thumb/Purple221/v4/01/bc/e0/01bce04c-3321-be01-394c-98c2800e3497/AppIcon-0-1x_U007emarketing-0-6-0-0-85-220-0.png/60x60bb.jpg</t>
  </si>
  <si>
    <t>https://is1-ssl.mzstatic.com/image/thumb/Purple221/v4/01/bc/e0/01bce04c-3321-be01-394c-98c2800e3497/AppIcon-0-1x_U007emarketing-0-6-0-0-85-220-0.png/100x100bb.jpg</t>
  </si>
  <si>
    <t>['https://is1-ssl.mzstatic.com/image/thumb/Purple114/v4/e6/36/c1/e636c136-af10-b9fc-bee5-e17029bc8ec3/pr_source.png/392x696bb.png', 'https://is1-ssl.mzstatic.com/image/thumb/Purple114/v4/2f/f9/56/2ff95621-80fc-6dbb-5f6c-549768779f9d/pr_source.png/392x696bb.png', 'https://is1-ssl.mzstatic.com/image/thumb/Purple124/v4/d4/7d/ab/d47dab92-2ff2-71c8-8e8e-e85a1ffc2f6c/pr_source.png/392x696bb.png', 'https://is1-ssl.mzstatic.com/image/thumb/Purple124/v4/ee/0f/ce/ee0fce21-d164-b4ea-3cb8-ffd2664d6ca7/pr_source.png/392x696bb.png', 'https://is1-ssl.mzstatic.com/image/thumb/Purple114/v4/cd/12/2b/cd122b1e-5918-e5a9-7ed8-f49e94fbb246/pr_source.png/392x696bb.png']</t>
  </si>
  <si>
    <t>https://is1-ssl.mzstatic.com/image/thumb/Purple221/v4/01/bc/e0/01bce04c-3321-be01-394c-98c2800e3497/AppIcon-0-1x_U007emarketing-0-6-0-0-85-220-0.png/512x512bb.jpg</t>
  </si>
  <si>
    <t>GrindCare® app</t>
  </si>
  <si>
    <t>https://apps.apple.com/nl/app/grindcare-app/id1118348957?l=en&amp;uo=4</t>
  </si>
  <si>
    <t>Sunstar Suisse SA</t>
  </si>
  <si>
    <t>2016-08-01T22:21:16Z</t>
  </si>
  <si>
    <t>com.grindcareglobal</t>
  </si>
  <si>
    <t>Bug fixing and small improvements to optimize usage.</t>
  </si>
  <si>
    <t>The GrindCare App allows you to visualize grinding or clenching activity detected by the BUTLER® GrindCare® device during sleep and track improvements over time. You can also enter observations in the diary section to identify key behavioral or circumstantial triggers.
In the morning, you can transfer the previous night’s data from the GrindCare device to the app. To do so, please refer to the instruction manual of BUTLER GrindCare device and open the app to establish a connection. The data will be automatically transferred, and you will be able to browse the app at your convenience during the day.
On the home screen, you will find an overview of detected grinding and clenching from the most recently transferred night’s data. The bars indicate when and how often the GrindCare device detected grinding or clenching; the number on the top right indicates the total number of detected grinds or clenches for this particular night.
Using the diary function, you can select a smiley emoticon corresponding to how you felt upon waking up. You can also add observations regarding any specific life circumstances or events that you may later be able to correlate with your data in order to identify your primary grinding or clenching triggers.
The app also has a history tab where you can review the progress of your nightly grinding or clenching, along with how you felt on each corresponding morning to track improvements. You can also access the more detailed data and observations from a specific night in the past.
Learn more at www.grindcare.com
About BUTLER GrindCare device:
BUTLER GrindCare device is a smart and compact device with an ergonomic wireless sensor that has been designed to stay comfortably attached to your temple all night long. You can wear it unnoticed as you sleep while it works to monitor and manage your sleep bruxism.
BUTLER GrindCare device is a medical device. Read the instruction manual.
The GrindCare app is optional and for information purposes only.
BUTLER and GrindCare are registered trademarks of Sunstar Suisse SA in Europe, USA and other countries.</t>
  </si>
  <si>
    <t>['da', 'en', 'de', 'ja', 'sv']</t>
  </si>
  <si>
    <t>14385152</t>
  </si>
  <si>
    <t>bruxism</t>
  </si>
  <si>
    <t>https://apps.apple.com/nl/developer/wma/id1677348175?l=en&amp;uo=4</t>
  </si>
  <si>
    <t>https://is1-ssl.mzstatic.com/image/thumb/Purple211/v4/9b/4c/2e/9b4c2e3f-1be4-87dc-b1cc-75815728f5ea/AppIcon-0-0-1x_U007emarketing-0-8-0-0-85-220.png/60x60bb.jpg</t>
  </si>
  <si>
    <t>https://is1-ssl.mzstatic.com/image/thumb/Purple211/v4/9b/4c/2e/9b4c2e3f-1be4-87dc-b1cc-75815728f5ea/AppIcon-0-0-1x_U007emarketing-0-8-0-0-85-220.png/100x100bb.jpg</t>
  </si>
  <si>
    <t>['https://is1-ssl.mzstatic.com/image/thumb/PurpleSource211/v4/d1/77/a7/d177a733-88f2-87e4-0e9b-f7cc94d3ff6a/c9c2cd9d-7bab-46ee-a8d7-5b3ad2c21b7c_iPhone_5_U002c5.jpg/392x696bb.jpg']</t>
  </si>
  <si>
    <t>['https://is1-ssl.mzstatic.com/image/thumb/PurpleSource211/v4/75/51/46/75514682-b8fa-f9a4-c583-8fdd485e8b9e/80dab4b2-a029-492b-9b8c-91765c75ef12_Simulator_Screenshot_-_iPad_Pro__U002812.9-inch_U0029__U00282nd_generation_U0029_-_2024-08-22_at_07.27.06.png/576x768bb.png', 'https://is1-ssl.mzstatic.com/image/thumb/PurpleSource211/v4/b8/08/7f/b8087feb-5284-6d0a-8207-259025f0d2cf/99670903-7d73-45ef-b219-8552a4b6accd_simulator_screenshot_7DB0BC0C-2FCD-45AF-A3F4-B24F5704AB57.png/576x768bb.png', 'https://is1-ssl.mzstatic.com/image/thumb/PurpleSource221/v4/71/14/37/711437ca-056e-3403-b02e-7338caa9b1ee/117d4b4e-fba4-4ee7-887a-fbf489b70ca6_simulator_screenshot_DA176894-6A12-47B7-9BA0-31D6EE2A4B4D.png/576x768bb.png', 'https://is1-ssl.mzstatic.com/image/thumb/PurpleSource211/v4/b8/ea/32/b8ea321c-8179-1192-1300-c5c35c8faa7b/ad695743-5f9a-4170-95e9-f937a2ce3440_simulator_screenshot_075148E1-19DE-4494-B0C2-717BEE95B852.png/576x768bb.png', 'https://is1-ssl.mzstatic.com/image/thumb/PurpleSource221/v4/47/ae/04/47ae0475-f6b8-5ce7-b908-6f14550267e8/55e0de05-06c5-4999-b020-d7d4800693bf_simulator_screenshot_5F627A9B-E34C-4984-8E6D-5CFF4A66B8F5.png/576x768bb.png']</t>
  </si>
  <si>
    <t>https://is1-ssl.mzstatic.com/image/thumb/Purple211/v4/9b/4c/2e/9b4c2e3f-1be4-87dc-b1cc-75815728f5ea/AppIcon-0-0-1x_U007emarketing-0-8-0-0-85-220.png/512x512bb.jpg</t>
  </si>
  <si>
    <t>BruxApp Cloud</t>
  </si>
  <si>
    <t>https://apps.apple.com/nl/app/bruxapp-cloud/id6476457494?l=en&amp;uo=4</t>
  </si>
  <si>
    <t>WMA</t>
  </si>
  <si>
    <t>2025-07-20T07:00:00Z</t>
  </si>
  <si>
    <t>com.commercial.bruxappcloud.bruxappcloudcommercial</t>
  </si>
  <si>
    <t>WMA SRL.</t>
  </si>
  <si>
    <t>New languages</t>
  </si>
  <si>
    <t>BruxApp Cloud is the most comprehensive and trusted app in the world for assessing and managing bruxism and its harmful effects.
It is a certified Class 1 Medical Device and offers an integrated app/web platform for patients, doctors, and physiotherapists.
WHY AN APP FOR BRUXISM?
Because bruxism is more common and insidious than you think!
Scientific research shows that it's linked to an imbalance between psychological tension and uncontrolled muscle activity — because it happens unconsciously.
If not properly managed, bruxism can damage your teeth and jaw joints, and cause tension headaches, impacting your daily life.
Its manifestations and symptoms vary, and they are often overlooked.
KNOWING BRUXISM
Bruxism is not just about grinding teeth — that’s mainly linked to sleep.
Even more frequent and harmful is awake bruxism: clenching, pressing, or subtle tongue movements inside the mouth that happen without you noticing.
Do you suffer from headaches, facial or jaw pain, neck stiffness, or sore teeth?
Bruxism could be the cause. Difficulty opening your mouth or chewing are further signs.
EVALUATE AND MANAGE BRUXISM
Evaluating your condition is essential — both for you and your dentist.
Parafunctional behaviors leading to bruxism are voluntary, yet unconscious. The key? Becoming aware of them.
BruxApp guides you in a complete journey of assessment, self-management, and therapy to reduce muscle tension and protect your teeth.
A MULTI-DIMENSIONAL PLATFORM
The platform provides the tools for an effective behavioral path.
You’ll receive guidance, self-tests, and access to a global network of certified experts in case of more severe conditions.
Online consultations or in-person visits with dentists, physiotherapists, psychologists, or pediatric specialists are available.
BruxApp assesses your condition — but it does NOT provide a medical diagnosis. That can only be made by a qualified healthcare provider.
Our international experts are trained at Orofacialpain Academy or the University of Siena’s Master in Orofacial Pain.
From teleconsultations to local visits, they’re here to help you regain your health and peace of mind.
SCIENTIFIC RESEARCH
BruxApp Cloud also offers a special Research version for universities.
Over 10 universities have already published scientific papers using it.</t>
  </si>
  <si>
    <t>https://www.bruxapp.info</t>
  </si>
  <si>
    <t>92864512</t>
  </si>
  <si>
    <t>https://apps.apple.com/nl/developer/tripod-technology-gmbh/id606999648?l=en&amp;uo=4</t>
  </si>
  <si>
    <t>https://is1-ssl.mzstatic.com/image/thumb/Purple221/v4/b4/32/da/b432da77-8b83-c313-2882-ae8902c602fb/AppIcon-0-0-1x_U007epad-0-0-0-1-0-0-P3-85-220.png/60x60bb.jpg</t>
  </si>
  <si>
    <t>https://is1-ssl.mzstatic.com/image/thumb/Purple221/v4/b4/32/da/b432da77-8b83-c313-2882-ae8902c602fb/AppIcon-0-0-1x_U007epad-0-0-0-1-0-0-P3-85-220.png/100x100bb.jpg</t>
  </si>
  <si>
    <t>['Infrequent/Mild Alcohol, Tobacco, or Drug Use or References', 'Infrequent/Mild Mature/Suggestive Themes', 'Infrequent/Mild Profanity or Crude Humour']</t>
  </si>
  <si>
    <t>['https://is1-ssl.mzstatic.com/image/thumb/Purple221/v4/8b/b4/97/8bb49743-618c-a979-adc5-ee3e2d25a2a8/46d7e980-2c51-4347-80bc-99ac51d528f8_01_5.5_en@3x.png/392x696bb.png', 'https://is1-ssl.mzstatic.com/image/thumb/Purple211/v4/a0/99/c4/a099c40c-a693-1287-f842-cb7e6b26110a/1b04266d-5e5e-4581-8314-0f81ebe9d4a8_02_5.5_en@3x.png/392x696bb.png', 'https://is1-ssl.mzstatic.com/image/thumb/Purple221/v4/95/83/e6/9583e654-0479-4cda-24cd-d14d49508037/d6226dd1-a38e-4513-b7a2-3763007371cf_03_5.5_en.png/392x696bb.png', 'https://is1-ssl.mzstatic.com/image/thumb/Purple211/v4/9d/62/df/9d62df57-0ea5-9225-1ae3-92fbb165aa43/03a3e7c6-e915-4e75-b8b9-20e114aab2b0_04_5.5_en.png/392x696bb.png', 'https://is1-ssl.mzstatic.com/image/thumb/Purple211/v4/2a/f2/84/2af28454-8a95-3413-572a-b50aafb9b2c1/92795b9b-90ba-449e-91d5-e0c9c1cff2a3_06_5.5_en.jpg/392x696bb.jpg', 'https://is1-ssl.mzstatic.com/image/thumb/Purple221/v4/03/f2/0f/03f20ffe-4643-7968-1ba9-979451802047/2dda1fc3-7b20-460f-8ee0-a0df0e53a8f8_06_5.5_en.png/392x696bb.png']</t>
  </si>
  <si>
    <t>https://is1-ssl.mzstatic.com/image/thumb/Purple221/v4/b4/32/da/b432da77-8b83-c313-2882-ae8902c602fb/AppIcon-0-0-1x_U007epad-0-0-0-1-0-0-P3-85-220.png/512x512bb.jpg</t>
  </si>
  <si>
    <t>Tandem: Conversation exchange</t>
  </si>
  <si>
    <t>https://apps.apple.com/nl/app/tandem-conversation-exchange/id959001619?l=en&amp;uo=4</t>
  </si>
  <si>
    <t>Tripod Technology GmbH</t>
  </si>
  <si>
    <t>2015-02-20T12:00:49Z</t>
  </si>
  <si>
    <t>com.tripodsocial.apps.tandem</t>
  </si>
  <si>
    <t>Bye bye bugs! We have hunted down some bugs in this version to make it even better for you to easily connect with native speakers. Update to the latest version to get all new features and improvements!
Love Tandem? Don't forget to leave us a review!</t>
  </si>
  <si>
    <t>7.1.1</t>
  </si>
  <si>
    <t>**Tandem language exchange is the process of joining forces with someone who is a native speaker of the language you want to learn**
Languages are a 'learn by doing' kind of thing. This particular method is at the heart of Tandem, the global language exchange community. Connect with native speakers, start chatting and finally reach fluency in the language you’re learning!
Learn, connect, and share with 1-to-1 chats or try out Parties, the ultimate group learning audio space. There are millions of Tandem members with just as many interests, so find your people – and start speaking their language today!
Reach fluency in 300+ languages, including Spanish, English, Japanese, Korean, German, Italian, Portuguese, Russian, Simplified and Traditional Chinese, and 12 different sign languages, including American Sign Language.
Why Tandem helps you to practice and learn languages:
BOOST YOUR VOCABULARY
For the times when you’re struggling to find the correct words, our in-app translation feature helps you compose a message or translate an incoming one. 
PERFECT YOUR PRONUNCIATION
Fit in with the locals and improve your speaking skills using voice notes, audio and video calls.
GRASP THE GRAMMAR
Help each other grasp the difficult parts of language learning with our message correction and comment features.
TANDEM YOUR WAY
Forget strict schedules and learning by the book. Embrace your personal language learning style—whether that’s messaging, calling, or even meeting in person. 
DOWNLOAD TANDEM AND MASTER ANY LANGUAGE NOW!
______________
How to learn languages on Tandem:
1. Select the language(s) you want to learn in the app
2. Tell us about your language learning goals and your ideal Tandem partner
3. Search for native speakers of your target language in the community 
4. Kick-off your language exchange experience by sending your first message
5. Share topics with the Tandem community so you can have meaningful conversations about what interests you
6. Keep up the conversation with your new Tandem “pen pal” and speak like a native in no time!
While many features are free, you can choose to subscribe to Tandem Pro to access all the features on the app. Your subscription will automatically renew unless auto-renew is turned off at least 24-hours before the end of the current payment period. Your iTunes account will be automatically charged at the same price for renewal within the 24-hour period prior to the end of the current payment period unless you change your subscription preferences in your Account Settings.
 ______________
App Access Permissions:
Optional permissions:
- Location information: Required to use the Nearby feature to see members near you, the Travel feature to show members around the world and to add an approximate location to your profile.
- Microphone: Required for sending audio messages, making audio and video calls, and joining Language Parties.
- Camera: Required for taking photos to upload to your profile or post in a Language Club, take and send a photo in a chat, video calling, and scanning QR codes.
- Notifications: Used to send you notifications about acceptance into the community, new messages, new followers and their posts, new references and marketing communication.
- Nearby devices: Bluetooth access is required to connect audio devices during a call or Language Party.
You can still use Tandem without granting optional permissions, except features where their nature requires the respective permission, like a video call requiring camera permission.
Got a question? Contact us on support@tandem.net 
Licenses: Tandem – Language Exchange is licensed by Tandem Fundazioa (http://tandemcity.info) 
Privacy policy: https://tandem.net/privacy
Terms of Service: www.tandem.net/pages/termsofservice</t>
  </si>
  <si>
    <t>https://www.tandem.net</t>
  </si>
  <si>
    <t>['en', 'fr', 'de', 'it', 'ja', 'ko', 'pt', 'ru', 'zh', 'es', 'th', 'zh', 'uk', 'vi']</t>
  </si>
  <si>
    <t>260371456</t>
  </si>
  <si>
    <t>tand</t>
  </si>
  <si>
    <t>https://apps.apple.com/nl/developer/tinder-llc/id725634363?l=en&amp;uo=4</t>
  </si>
  <si>
    <t>https://is1-ssl.mzstatic.com/image/thumb/Purple211/v4/6b/2e/bc/6b2ebc57-2ee8-47d1-e206-0492084e6e3e/AppIcon-0-0-1x_U007emarketing-0-8-0-0-sRGB-0-85-220.png/60x60bb.jpg</t>
  </si>
  <si>
    <t>https://is1-ssl.mzstatic.com/image/thumb/Purple211/v4/6b/2e/bc/6b2ebc57-2ee8-47d1-e206-0492084e6e3e/AppIcon-0-0-1x_U007emarketing-0-8-0-0-sRGB-0-85-220.png/100x100bb.jpg</t>
  </si>
  <si>
    <t>['Infrequent/Mild Profanity or Crude Humour', 'Frequent/Intense Mature/Suggestive Themes', 'Infrequent/Mild Sexual Content and Nudity']</t>
  </si>
  <si>
    <t>['https://is1-ssl.mzstatic.com/image/thumb/PurpleSource211/v4/bb/55/28/bb5528d1-88d5-7db6-d056-74286ec5e75b/214d9f63-63c4-4cd8-a2ef-689d1b0bdc2e_DarkMode_iOS5.5_01.jpg/392x696bb.jpg', 'https://is1-ssl.mzstatic.com/image/thumb/PurpleSource221/v4/43/5c/24/435c2451-02d3-f88b-e911-c90b8444da6e/9f9e5d09-9eb6-422f-830d-e9a31b02835b_DarkMode_iOS5.5_02.jpg/392x696bb.jpg', 'https://is1-ssl.mzstatic.com/image/thumb/PurpleSource221/v4/31/c7/39/31c739c0-3aa9-2556-d10b-e4688c1b822a/baefb44c-e155-4725-8b7c-fca30c89e24b_DarkMode_iOS5.5_03.jpg/392x696bb.jpg', 'https://is1-ssl.mzstatic.com/image/thumb/PurpleSource221/v4/c1/04/74/c1047491-107f-d0e1-7c0d-41a18e1c2d62/0da5db7f-cf8e-4de1-9ef8-33667d2cade0_DarkMode_iOS5.5_04.jpg/392x696bb.jpg', 'https://is1-ssl.mzstatic.com/image/thumb/PurpleSource211/v4/46/5b/0c/465b0cab-0b1c-d7e6-eb32-c3793710420a/2eb91192-f51b-4ced-9a8f-52d5bca3a243_DarkMode_iOS5.5_05.jpg/392x696bb.jpg', 'https://is1-ssl.mzstatic.com/image/thumb/PurpleSource211/v4/f8/76/2c/f8762c51-3f54-4450-5390-bf175a0848a4/bc1191f4-b331-4708-a130-d7dd6aa609c4_DarkMode_iOS5.5_06.jpg/392x696bb.jpg', 'https://is1-ssl.mzstatic.com/image/thumb/PurpleSource211/v4/5f/56/3e/5f563ea1-2ea9-b687-fb57-a63f7993b144/0fefe3e7-c328-479a-8bfb-ab78ac051892_DarkMode_iOS5.5_07.jpg/392x696bb.jpg', 'https://is1-ssl.mzstatic.com/image/thumb/PurpleSource221/v4/9e/14/e1/9e14e10b-c37b-e8af-f638-bfb2a1f1ba1c/15350b80-e6c8-40ff-9706-69c041cab3f5_DarkMode_iOS5.5_08.jpg/392x696bb.jpg']</t>
  </si>
  <si>
    <t>https://is1-ssl.mzstatic.com/image/thumb/Purple211/v4/6b/2e/bc/6b2ebc57-2ee8-47d1-e206-0492084e6e3e/AppIcon-0-0-1x_U007emarketing-0-8-0-0-sRGB-0-85-220.png/512x512bb.jpg</t>
  </si>
  <si>
    <t>Tinder Dating App: Meet &amp; Date</t>
  </si>
  <si>
    <t>https://apps.apple.com/nl/app/tinder-dating-app-meet-date/id547702041?l=en&amp;uo=4</t>
  </si>
  <si>
    <t>Tinder LLC</t>
  </si>
  <si>
    <t>2012-08-03T01:43:39Z</t>
  </si>
  <si>
    <t>com.cardify.tinder</t>
  </si>
  <si>
    <t>We’ve improved how you find and connect with people who want what you want – whether it's a spark, a story or something long term. 
Get one step closer to what you’re looking for on Tinder.</t>
  </si>
  <si>
    <t>16.32.0</t>
  </si>
  <si>
    <t>MATCH, CHAT &amp; DATE. IT STARTS WITH A SWIPE™.
With 97+ billion matches to date, Tinder® is the top free dating app and the best place to meet new people, with safety features that work to help you date more safely. Looking for love? An open relationship? Trying to find a date or new friends to chat with? Connect with local people everywhere on Tinder and get the best out of your dating experience:
Come As You Are: whether you're straight, gay, bisexual or anything in between, you can be who you are and find who you want on Tinder.
Date Beyond Photos: share your interests and learn more about your matches to get the conversation started.
Seek What You’re Looking For: set your relationship goals and make connections on your terms.
HOW TINDER WORKS
It’s easy and fun to find new people on Tinder®. Express yourself to make your personality shine in your profile and stand out to potential matches. Answer a prompt, share a little about you and show your face in your pics to increase your match-making potential. Use the Swipe Right™ feature to like and the Swipe Left™ feature to nope. If they like you back, It’s a Match! And with our double opt-in feature, it’s only a match if the interest is mutual.
PUT SAFETY FIRST
Try some of our safety features to help you make connections more confidently:
– Share My Date: share date plans with friends and fam, so they know who you’re planning to meet up with and where
– Get Photo Verified: verify your photos to help potential matches know it’s really you in that cute pic &amp; increase your chances of matching
– Are You Sure / Does This Bother You: Tinder detects inappropriate language so people think twice before sending a disrespectful message
– Report a Profile: quickly report and block profiles with suspicious activity or inappropriate behaviour
– Block Contacts: take control and block anyone (like an ex) you don’t want to see on the app
– Video Chat: hitting it off in chat? Test your online dating chemistry and meet new people from home!
TRY TINDER PLUS
– Unlimited likes for you to catch feelings for as many new people as you want
– Use Passport Mode™ to match and chat with locals anywhere in the world before you arrive
– Unlimited Rewinds to undo your last like or nope
– Go Incognito and be seen only by the people you like
EXPERIENCE TINDER GOLD
– Get everything in Tinder Plus™, and try it out for a week before you commit to a monthly subscription
– See who likes you and match with them on the spot for faster connections
– Monthly Boost puts your profile to the top for 30 minutes to help increase your profile views
– Weekly Super Likes, because sometimes you really, really like someone
UPGRADE TO TINDER PLATINUM
Get most of Tinder’s premium features: join Tinder Platinum™ to get your likes prioritised with potential matches, send them a compliment before matching and more.
So what are you waiting for? Join millions of people worldwide! Tinder offers the most daters, increasing your chances of finding exactly what you're looking for. Download the best free dating app today!
––––––––––––––––––––
If you choose to purchase Tinder Plus®, Tinder Gold™ or Tinder Platinum™, payment will be charged to your Apple account, and your account will be charged for renewal within 24 hours prior to the end of the current period. Auto-renewal may be turned off at any time by going to your settings in the App Store after purchase. No cancellation of the current subscription is allowed during the active subscription period. If you don’t choose to purchase Tinder Plus®, Tinder Gold™ or Tinder Platinum™, you can simply continue using Tinder for free.
All photos are of models and used for illustrative purposes only.
Privacy: https://www.gotinder.com/privacy
Terms: https://www.gotinder.com/terms
Visit: https://www.tinderlove.com/</t>
  </si>
  <si>
    <t>https://tinder.com</t>
  </si>
  <si>
    <t>['af', 'sq', 'ar', 'az', 'eu', 'bn', 'bs', 'bg', 'my', 'km', 'ca', 'hr', 'cs', 'da', 'nl', 'en', 'et', 'fi', 'fr', 'gl', 'ka', 'de', 'el', 'he', 'hi', 'hu', 'id', 'it', 'ja', 'ko', 'lo', 'lv', 'lt', 'mk', 'ms', 'nb', 'pl', 'pt', 'ro', 'ru', 'sr', 'zh', 'sk', 'sl', 'es', 'sw', 'sv', 'ta', 'te', 'th', 'zh', 'tr', 'uk', 'vi']</t>
  </si>
  <si>
    <t>271697920</t>
  </si>
  <si>
    <t>https://apps.apple.com/nl/developer/dtd-bv/id478825492?l=en&amp;uo=4</t>
  </si>
  <si>
    <t>https://is1-ssl.mzstatic.com/image/thumb/Purple211/v4/3f/88/bc/3f88bc14-a107-a30c-b4c1-2dc9efec69f0/AppIcon-0-0-1x_U007emarketing-0-5-0-85-220.png/60x60bb.jpg</t>
  </si>
  <si>
    <t>https://is1-ssl.mzstatic.com/image/thumb/Purple211/v4/3f/88/bc/3f88bc14-a107-a30c-b4c1-2dc9efec69f0/AppIcon-0-0-1x_U007emarketing-0-5-0-85-220.png/100x100bb.jpg</t>
  </si>
  <si>
    <t>['https://is1-ssl.mzstatic.com/image/thumb/Purple113/v4/2f/de/f9/2fdef9af-467a-1a52-8338-338d52236427/pr_source.png/392x696bb.png', 'https://is1-ssl.mzstatic.com/image/thumb/Purple113/v4/0f/a1/d0/0fa1d042-bcf2-5fb7-1a53-1a62025b9caa/pr_source.png/392x696bb.png', 'https://is1-ssl.mzstatic.com/image/thumb/Purple113/v4/e6/57/48/e65748eb-1bf1-da46-eb58-6e64080717fd/pr_source.png/392x696bb.png', 'https://is1-ssl.mzstatic.com/image/thumb/Purple123/v4/4c/51/01/4c510178-c707-d2b4-bd42-be15cc68542a/pr_source.png/392x696bb.png']</t>
  </si>
  <si>
    <t>https://is1-ssl.mzstatic.com/image/thumb/Purple211/v4/3f/88/bc/3f88bc14-a107-a30c-b4c1-2dc9efec69f0/AppIcon-0-0-1x_U007emarketing-0-5-0-85-220.png/512x512bb.jpg</t>
  </si>
  <si>
    <t>Mijn Tandarts</t>
  </si>
  <si>
    <t>https://apps.apple.com/nl/app/mijn-tandarts/id553179362?l=en&amp;uo=4</t>
  </si>
  <si>
    <t>DtD BV</t>
  </si>
  <si>
    <t>2012-09-28T07:00:00Z</t>
  </si>
  <si>
    <t>nl.webhofer.mijntandarts</t>
  </si>
  <si>
    <t>We hebben de app verbeterd met bugfixes en andere kleine verbeteringen.</t>
  </si>
  <si>
    <t>In deze moderne tijd van smartphones, Ipads en Iphones zijn Apps heel normaal. Iedereen communiceert tegenwoordig door middel van apps. De praktijkapp is ontwikkeld door de makers van KiespijnPro. Na het succes van de KiespijnPro app kregen we van veel tandartsen de vraag of we een PraktijkApp konden ontwikkelen, dit is nu gerealiseerd! U kunt nu eenvoudig de "Mijn Tandarts App" downloaden en op de hoogte blijven van de ontwikkelingen van uw tandarts.
Hoe werkt het?
U download de "Mijn Tandarts App" en selecteert daarna uw eigen praktijk.
De "Mijn Tandarts App bestaat uit de volgende onderdelen:
Team:
Wat kunt u precies zien:
- De naam van het teamlid.
- De functie van het teamlid
- Een afbeelding van het teamlid.
U kunt precies zien wat voor functie elk teamlid heeft, zodat voor u duidelijk is welk teamlid u behandelt.
Visie en Werkwijze:
Hier geeft uw tandartspraktijk informatie over hoe men te werk gaat.
Instructies:
Neem eenvoudig het advies van uw mondhygiëniste op middels een geluidsopname, een video-opname of maak een foto. Zo kunt u altijd een advies raadplegen wanneer het u uitkomt.
Behandelingen:
Hier leest u welke behandelingen worden uitgevoerd in de tandartsprakijk en welke specialismen worden uitgevoerd door het team.
Spoedgevallen:
Hierin vindt u informatie over de week- en weekenddienstregeling van uw tandartsprakijk.
Tarieven:
Hier kunt u de actuele tarieven van uw tandartspraktijk raadplegen. Vanaf 1 januari 2013 zullen de tarieven hoogst waarschijnlijk veranderen.
Nieuws:
Blijf op de hoogte van het laatste nieuws van uw tandarts.
Tandjespoetsen:
Poetsen wordt nu echt leuk met het tandjes poetsen lied, een leuke stimulans om samen met uw kinderen te poetsen. De poetstimer laat tevens duidelijke afbeeldingen zien op welke wijze het beste gepoetst kan worden. Met de timer kunt u ook instellen wanneer u een herinnert wilt worden om leuk de tandjes te poetsen.
Fotogalerij:
Hoe ziet de praktijk eruit? Hier kunt u een kijkje nemen in de praktijk.
Afspraken:
- Geef eenvoudig door wanneer u graag een afspraak wilt hebben.
- Wijzig uw afspraak of laat de praktijk u terugbellen.
- Stel gemakkelijk de twee reminders in, zodat u automatisch afspraakherinneringen krijgt als uw afspraak nadert.
- U kunt zelf aangeven wat voor soort afspraak u wilt hebben.
Contact:
- Maak handig gebruik van de routeplanner en plan uw route naar de praktijk.
- Met één druk op de knop belt u de praktijk.
- Stuur snel een mailtje naar uw tandartsprakijk.
- Ga direkt naar de website van uw tandartspraktijk.
- Volg uw praktijk via Facebook, LinkedIn of Twitter.
In deze moderne tijd van smartphones, Ipads en Iphones is de PraktijkApp een ideale App om via verschillende manieren van communicatie in contact te blijven met uw tandarts.</t>
  </si>
  <si>
    <t>http://praktijkapp.nl</t>
  </si>
  <si>
    <t>70291456</t>
  </si>
  <si>
    <t>https://apps.apple.com/nl/developer/tandem-diabetes-care-inc/id955568376?l=en&amp;uo=4</t>
  </si>
  <si>
    <t>https://is1-ssl.mzstatic.com/image/thumb/Purple211/v4/39/8a/b3/398ab377-c0b4-aa61-6e85-09f19c4a594f/AppIcon-0-0-1x_U007epad-0-1-85-220.png/60x60bb.jpg</t>
  </si>
  <si>
    <t>https://is1-ssl.mzstatic.com/image/thumb/Purple211/v4/39/8a/b3/398ab377-c0b4-aa61-6e85-09f19c4a594f/AppIcon-0-0-1x_U007epad-0-1-85-220.png/100x100bb.jpg</t>
  </si>
  <si>
    <t>['https://is1-ssl.mzstatic.com/image/thumb/PurpleSource211/v4/e9/6b/02/e96b02c1-73ad-a788-0a81-52cec04120a5/Screenshot01_5.5_Maximize.png/392x696bb.png', 'https://is1-ssl.mzstatic.com/image/thumb/PurpleSource221/v4/6f/eb/4a/6feb4af9-9334-1e41-3f8b-e2ce0361f54c/Screenshot02_5.5_Streamline.png/392x696bb.png', 'https://is1-ssl.mzstatic.com/image/thumb/PurpleSource221/v4/4a/e7/8d/4ae78d68-3d0e-f0bf-447a-b7f41179364b/Screenshot04_5.5_SleepBetter.png/392x696bb.png', 'https://is1-ssl.mzstatic.com/image/thumb/PurpleSource221/v4/8b/af/ad/8bafadd9-289e-4ef9-a97f-672e9a829ed7/Screenshot05_5.5_TrackProgress.png/392x696bb.png', 'https://is1-ssl.mzstatic.com/image/thumb/PurpleSource211/v4/be/96/73/be9673c0-69d7-cc62-8e1a-bafa7c37edfd/Screenshot07_5.5_ActivityFeed.png/392x696bb.png', 'https://is1-ssl.mzstatic.com/image/thumb/PurpleSource221/v4/fc/4d/0a/fc4d0a79-713a-4361-bb28-a2ba5d2cdd88/Screenshot08_5.5_MultUser.png/392x696bb.png', 'https://is1-ssl.mzstatic.com/image/thumb/PurpleSource221/v4/f1/c0/61/f1c06146-3b75-a715-e88f-bc4bd630af85/Screenshot06_5.5_Integrations.png/392x696bb.png']</t>
  </si>
  <si>
    <t>https://is1-ssl.mzstatic.com/image/thumb/Purple211/v4/39/8a/b3/398ab377-c0b4-aa61-6e85-09f19c4a594f/AppIcon-0-0-1x_U007epad-0-1-85-220.png/512x512bb.jpg</t>
  </si>
  <si>
    <t>Sugarmate by Tandem</t>
  </si>
  <si>
    <t>https://apps.apple.com/nl/app/sugarmate-by-tandem/id1111093108?l=en&amp;uo=4</t>
  </si>
  <si>
    <t>Tandem Diabetes Care Inc.</t>
  </si>
  <si>
    <t>2017-02-28T18:45:26Z</t>
  </si>
  <si>
    <t>com.wildvillage.sugartime</t>
  </si>
  <si>
    <t>Tandem Diabetes Care, Inc.</t>
  </si>
  <si>
    <t>• Improved workflows for login, account creation and age verification, password recovery, and updating account settings
• Improvements to data visualization components
• Updated user experience in the Settings menu
• New workflow for sharing data with followers (currently available in US only)</t>
  </si>
  <si>
    <t>Sugarmate by Tandem helps reduce the guesswork that often accompanies diabetes management by
giving you the tools you need to get the most out of your CGM data. Whether you are living with type 1
diabetes or are a caregiver, you can use the innovative features on the app to tailor your data
experience.
With Sugarmate by Tandem you get:
• enhanced CGM data visualization
• a digital diary for hassle-free logging so you can track your trends
• customizable tools to help you stay in the know
• the freedom to share your data with those close to you
Contact our support team at support@sugarmate.io with any comments, questions, or concerns.
© 2025 Tandem Diabetes Care, Inc. All rights reserved. Tandem Diabetes Care, Tandem logos, and
Sugarmate are either registered trademarks or trademarks of Tandem Diabetes Care, Inc. in the United
States and/or other countries. Apple Health is a trademark of Apple Inc., registered in the U.S. and other
countries. iOS is a trademark or registered trademark of Cisco in the U.S. and other countries and is used
under license. All third-party marks are the property of their respective owners.</t>
  </si>
  <si>
    <t>https://sugarmate.io/</t>
  </si>
  <si>
    <t>['cs', 'da', 'nl', 'en', 'fi', 'fr', 'de', 'it', 'nb', 'pt', 'es', 'sv']</t>
  </si>
  <si>
    <t>52210688</t>
  </si>
  <si>
    <t>https://apps.apple.com/nl/developer/memrise-limited/id506043249?l=en&amp;uo=4</t>
  </si>
  <si>
    <t>https://is1-ssl.mzstatic.com/image/thumb/Purple211/v4/02/4e/ba/024ebad3-9fb1-0126-a40b-2ef46d5cf0bc/AppIcon-0-0-1x_U007emarketing-0-8-0-P3-0-85-220.png/60x60bb.jpg</t>
  </si>
  <si>
    <t>https://is1-ssl.mzstatic.com/image/thumb/Purple211/v4/02/4e/ba/024ebad3-9fb1-0126-a40b-2ef46d5cf0bc/AppIcon-0-0-1x_U007emarketing-0-8-0-P3-0-85-220.png/100x100bb.jpg</t>
  </si>
  <si>
    <t>['Infrequent/Mild Alcohol, Tobacco, or Drug Use or References', 'Infrequent/Mild Profanity or Crude Humour']</t>
  </si>
  <si>
    <t>['https://is1-ssl.mzstatic.com/image/thumb/PurpleSource221/v4/65/1a/0e/651a0eb5-190e-cb67-0cf1-8443c14ca221/f34db08d-1032-4100-a84d-974b33eb1573_5.5__U00281_U0029.jpg/392x696bb.jpg', 'https://is1-ssl.mzstatic.com/image/thumb/PurpleSource221/v4/b0/e2/8d/b0e28d10-1eba-28db-e552-4c21420624f1/f46beb92-d2a6-4b89-b59c-4e01c04c2f52_5.5__U00282_U0029.jpg/392x696bb.jpg', 'https://is1-ssl.mzstatic.com/image/thumb/PurpleSource221/v4/89/e7/2a/89e72a1e-0298-8b60-697e-7ca3addcc6e5/983c657a-e07b-4f67-bf8d-e32d78efb15a_5.5__U00283_U0029.jpg/392x696bb.jpg', 'https://is1-ssl.mzstatic.com/image/thumb/PurpleSource211/v4/c9/a5/3c/c9a53c82-6f16-17e5-d030-a6c32993063e/03745f18-b107-4b2c-9041-c3e52b7c7fc7_5.5__U00284_U0029.jpg/392x696bb.jpg', 'https://is1-ssl.mzstatic.com/image/thumb/PurpleSource211/v4/96/82/60/96826038-099e-47b8-604e-9eb092f8a1f1/e7fe5c40-a574-44d4-994f-8213631a9ea2_5.5__U00283_U0029-1.jpg/392x696bb.jpg', 'https://is1-ssl.mzstatic.com/image/thumb/PurpleSource221/v4/cd/5d/48/cd5d4826-c063-92a2-ac32-66326085fe70/18954688-222d-4212-9ea3-77c80995b20b_5.5__U00285_U0029.jpg/392x696bb.jpg', 'https://is1-ssl.mzstatic.com/image/thumb/PurpleSource211/v4/9b/3c/2e/9b3c2e6a-c91e-0719-3083-22adc797600b/90519132-0310-4351-a876-769c3dc4d8a3_5.5__U00286_U0029.jpg/392x696bb.jpg', 'https://is1-ssl.mzstatic.com/image/thumb/PurpleSource221/v4/b1/5a/63/b15a63df-c7c0-c5fe-5526-6d234198b40e/7a0af348-2727-49b1-a063-b56f1061eb1c_5.5__U00283_U0029-2.jpg/392x696bb.jpg', 'https://is1-ssl.mzstatic.com/image/thumb/PurpleSource211/v4/23/a6/77/23a677ae-0d42-7382-ce50-2745641dd460/654f7801-254d-493e-ace6-bd6ff68cc93d_5.5__U00287_U0029.jpg/392x696bb.jpg']</t>
  </si>
  <si>
    <t>['https://is1-ssl.mzstatic.com/image/thumb/PurpleSource221/v4/1e/e6/7e/1ee67ee4-ed95-2fec-ec4f-91e5b9977c62/7e83d080-3f9a-407b-b0bb-683d12d4779b_ipad_12.9__U00281_U0029.jpg/552x414bb.jpg', 'https://is1-ssl.mzstatic.com/image/thumb/PurpleSource211/v4/c4/f7/34/c4f7341f-fa02-6028-9f49-9e704b89b082/81024faf-515f-4164-992d-91e03e3a6254_ipad_12.9__U00282_U0029.jpg/552x414bb.jpg', 'https://is1-ssl.mzstatic.com/image/thumb/PurpleSource221/v4/a5/11/10/a51110d3-be51-dc4c-3521-e960875dfba3/f81c4880-639e-4c69-93bc-1f0f6a602e49_ipad_12.9__U00283_U0029.jpg/552x414bb.jpg', 'https://is1-ssl.mzstatic.com/image/thumb/PurpleSource221/v4/45/37/12/453712ed-b817-f5a1-c319-59dfe0934547/1d8ab3e5-38bf-49a0-8708-3118cc9a56be_ipad_12.9__U00284_U0029.jpg/552x414bb.jpg', 'https://is1-ssl.mzstatic.com/image/thumb/PurpleSource221/v4/11/7d/2e/117d2e58-83b7-8d01-fe79-d7eb895331d1/387ca4d9-c9e3-4eb6-8699-ce4a6cdf66f4_ipad_12.9__U00282_U0029-1.jpg/552x414bb.jpg', 'https://is1-ssl.mzstatic.com/image/thumb/PurpleSource211/v4/24/ce/cd/24cecdfb-bd02-a2bf-405c-52375a0257de/d8e64356-89c6-47f4-b1a3-9a6e0364e4e0_ipad_12.9__U00285_U0029.jpg/552x414bb.jpg', 'https://is1-ssl.mzstatic.com/image/thumb/PurpleSource211/v4/45/7b/6d/457b6dc3-15b5-9e9a-591d-6da64ad3dc85/944cad99-f7de-4fa8-9bc0-fef4c2df30f3_ipad_12.9__U00286_U0029.jpg/552x414bb.jpg', 'https://is1-ssl.mzstatic.com/image/thumb/PurpleSource211/v4/df/86/42/df8642af-d8b5-02f5-da2e-6876a6dd6356/f2ce13d8-f8f2-4dd6-8415-20a1197ff67a_ipad_12.9__U00283_U0029-1.jpg/552x414bb.jpg', 'https://is1-ssl.mzstatic.com/image/thumb/PurpleSource221/v4/06/e5/b6/06e5b692-5db2-cb8d-c339-c80f69bedbd8/e8871b07-cb27-4c42-a6e6-ff4a810dcefb_ipad_12.9__U00287_U0029.jpg/552x414bb.jpg']</t>
  </si>
  <si>
    <t>https://is1-ssl.mzstatic.com/image/thumb/Purple211/v4/02/4e/ba/024ebad3-9fb1-0126-a40b-2ef46d5cf0bc/AppIcon-0-0-1x_U007emarketing-0-8-0-P3-0-85-220.png/512x512bb.jpg</t>
  </si>
  <si>
    <t>Memrise: Speak a new language</t>
  </si>
  <si>
    <t>https://apps.apple.com/nl/app/memrise-speak-a-new-language/id635966718?l=en&amp;uo=4</t>
  </si>
  <si>
    <t>Memrise Limited</t>
  </si>
  <si>
    <t>2013-05-20T18:39:02Z</t>
  </si>
  <si>
    <t>com.memrise.ios.memrisecompanion</t>
  </si>
  <si>
    <t>What's new this week:
- Bug fixes
- General UX improvements
- Listened to our trance playlist to help us work faster
- Scoffed down 4 birthday cakes and needed 4 afternoon naps
- Worked late on Thursday to write tons of new code
- Went to the movies on Friday and fell asleep before it even started</t>
  </si>
  <si>
    <t>2025.11.24</t>
  </si>
  <si>
    <t>Over 75 million people learn a language with Memrise because it goes beyond teaching you a language—it brings you the experience of real-life conversations, cultural insights, and the confidence to speak like a local.
Learn Spanish, Korean, Japanese or 34 other languages in lessons that teach you vocabulary, listening and speaking as if you were a local living in the country!
Choose a language from Spanish (MEX &amp; EU), Korean, Japanese, English, French, Italian, Portuguese (PT &amp; BR), German, Polish, Russian, Turkish, Arabic, Chinese, Dutch, Danish, Icelandic, Mongolian, Norwegian, Slovenian, Yoruba, Hindi, Ukrainian, Thai, Swahili, Hebrew, Greek, Indonesian, Welsh, Tagalog, Persian, Vietnamese.
NEW languages added: isiXhosa, Hausa, Igbo and Somali!
* Showing you how to piece together natural sentences, preparing you for everyday conversation
* Giving you a place to practice role-play and gain confidence
* Teaching you the cultural nuances you need to feel like a local
Memrise is the best language-learning app for beginners that are starting to learn a language from scratch, intermediate learners that want to build on their listening and speaking, and advanced learners who are looking to improve their conversational skills.
Download Memrise so that you can confidently:
* Connect with your partner and their family
* Have a better time while travelling
* Sharpen your mind if you’re learning a language for brain health
* Prepare for a language exam
* Connect with work colleagues
* Better understand different cultures
How do we help you have conversations in other languages?
* Choose from hundreds of real-life scenarios
* Build vocab by learning relevant words &amp; phrases the locals actually use
* Practice listening to native speaker videos using what you’ve just learned
* Then build confidence speaking with AI Buddies, your personalised language learning bots
- Helping 75+ million learners speak confidently
- 190,000 4.6 star ratings
- Featured in BBC World Service, Forbes, The Verge, The Financial Times, and more
What other learners are saying
"I've been using Memrise for about two years, studying European Portuguese. I have the paid version - it's a solid learning tool, and it has been my primary resource ever since got it. I find the Learn with Locals feature to be especially useful, more so as my Portuguese improves. My wife and I spent a couple of weeks in Portugal a few months ago, and we were able to handle all of our transactions - stores, restaurants, markets, car rental, etc!" - Voloúre
Need to speak a new language soon? Get the practice you need with Memrise Pro
- Unlock all vocab lessons
- Unlock all native speaker videos
- Unlimited speaking practice
- Ad free
Compare with our Free Plan
- Limited vocab lessons
- Limited videos and conversations
- Ads
Download our app for free and start learning with Memrise today: Learn French, Spanish (Spain), Spanish (Mexico), German, Korean, Japanese, Japanese (no script), Turkish, Italian, Chinese (simplified), Dutch, Portuguese (Portugal), Portuguese (Brazil), Russian, Swedish, Norwegian, Polish, Danish, Slovenian, Icelandic, Yoruba, Mongolian, English (UK) and English (US)! 
------
*PLEASE READ: A Memrise Pro subscription are designed for Memrise-approved courses. A subscription is required in order to access all our learning features. These features may vary depending on your device's language and language pair. Once purchased, subscriptions will automatically renew unless cancelled before the end of the current payment period. Subscriptions can be managed or cancelled in your Apple App Store account. In-app Permissions – To enable some of the features of the Memrise app we may need to ask for your permission. For example, we'll ask to access your microphone if you'd like to practice your pronunciation skills. You can change permissions at any time in your settings. 
Privacy Policy: https://www.memrise.com/privacy/  
Terms of Use: https://www.memrise.com/terms/</t>
  </si>
  <si>
    <t>https://www.memrise.com/</t>
  </si>
  <si>
    <t>['ar', 'da', 'nl', 'en', 'fr', 'de', 'hi', 'id', 'it', 'ja', 'ko', 'nb', 'fa', 'pl', 'pt', 'ru', 'zh', 'es', 'sv', 'zh', 'tr', 'vi', 'yo']</t>
  </si>
  <si>
    <t>175102976</t>
  </si>
  <si>
    <t>https://apps.apple.com/nl/developer/idyoma-llc/id1039636716?l=en&amp;uo=4</t>
  </si>
  <si>
    <t>https://is1-ssl.mzstatic.com/image/thumb/Purple211/v4/99/66/0d/99660d87-017c-ba9e-f9f0-9ffe96121b04/AppIcon-0-0-1x_U007emarketing-0-6-0-85-220.png/60x60bb.jpg</t>
  </si>
  <si>
    <t>https://is1-ssl.mzstatic.com/image/thumb/Purple211/v4/99/66/0d/99660d87-017c-ba9e-f9f0-9ffe96121b04/AppIcon-0-0-1x_U007emarketing-0-6-0-85-220.png/100x100bb.jpg</t>
  </si>
  <si>
    <t>['https://is1-ssl.mzstatic.com/image/thumb/PurpleSource211/v4/0f/7f/58/0f7f5837-1078-a5e0-dad6-3c9df7262462/298.png/392x696bb.png', 'https://is1-ssl.mzstatic.com/image/thumb/PurpleSource211/v4/62/00/e6/6200e647-9cda-df05-f8ff-83357472375a/5.5__02.png/392x696bb.png', 'https://is1-ssl.mzstatic.com/image/thumb/PurpleSource221/v4/8f/d9/42/8fd94259-1a5a-cf35-cfdf-bbbccf3509dc/303.png/392x696bb.png', 'https://is1-ssl.mzstatic.com/image/thumb/PurpleSource221/v4/2c/57/4a/2c574a4d-3252-686b-5c15-b2c3afadd5cb/5.5__03.png/392x696bb.png', 'https://is1-ssl.mzstatic.com/image/thumb/PurpleSource211/v4/58/b9/e7/58b9e7dc-e19a-7077-c923-a1f775690ade/301.png/392x696bb.png', 'https://is1-ssl.mzstatic.com/image/thumb/PurpleSource221/v4/bc/df/3e/bcdf3ead-dfd7-5a4f-3f0a-5bc512021c63/300.png/392x696bb.png', 'https://is1-ssl.mzstatic.com/image/thumb/PurpleSource221/v4/d1/98/f3/d198f3ef-6f5d-1520-7fb2-0d2ef015a5b7/299.png/392x696bb.png', 'https://is1-ssl.mzstatic.com/image/thumb/PurpleSource221/v4/7f/21/03/7f2103dd-cd90-76d7-ddf6-d7dfb17504cb/302.png/392x696bb.png']</t>
  </si>
  <si>
    <t>https://is1-ssl.mzstatic.com/image/thumb/Purple211/v4/99/66/0d/99660d87-017c-ba9e-f9f0-9ffe96121b04/AppIcon-0-0-1x_U007emarketing-0-6-0-85-220.png/512x512bb.jpg</t>
  </si>
  <si>
    <t>Idyoma: Language Exchange</t>
  </si>
  <si>
    <t>https://apps.apple.com/nl/app/idyoma-language-exchange/id1236608549?l=en&amp;uo=4</t>
  </si>
  <si>
    <t>Idyoma, LLC</t>
  </si>
  <si>
    <t>2017-12-19T17:43:15Z</t>
  </si>
  <si>
    <t>com.idyoma.idyoma.v2</t>
  </si>
  <si>
    <t>Hey language lovers! We've been busy making Idyoma even smoother, smarter, and more fun to use
Here's what's new:
New Review Pop-Up: Love using Idyoma? Now you can share your thoughts directly in-app — your feedback helps boost our App Store ranking and bring more amazing people into the community!
New App Description: We've refreshed our look and story on the App Store — check it out to see how Idyoma helps you speak, practice, and become fluent faster than ever.
Improved Lessons: Smoother interactions, faster loading, and better reliability across all lessons — your learning experience just got an upgrade!
Featured by Influencers!
Idyoma is making waves online — recently featured by language-learning influencers who love how easy it makes connecting and speaking with native speakers from around the world.
Update now (or download free!) to see why Idyoma is the conversation-driven language learning app everyone's talking about.</t>
  </si>
  <si>
    <t>4.8.2</t>
  </si>
  <si>
    <t>Learn languages through conversation. Have fun making new friends from different cultures and backgrounds. Meet often to improve fluency. 
Whatever language you speak, connect through the app instantly and start chatting.
Idyoma is a community for like-minded language learners eager to reach fluency in whatever language they hope to master. 
*The app is and will always be free.* 
This is possible as we present you with language learners nearby who already speak the language you want to learn and are looking to learn the language you already know. 
This way you can take turns speaking in each other's’ native languages, both benefitting. 
This form of language exchange allows for the perfect opportunity for users to learn about each other's cultures and backgrounds. The app works particularly well when traveling.
KEY FEATURES
- Connect with language learners nearby, by intuitively swiping through profiles
- Unlike Tinder or Bumble, we are not a dating app. Swiping right or left simply helps you navigate through profiles. There’s no rejection in idyoma!
- Select up to 3 language(s) you speak and up to 3 that you are practicing 
- Customize a profile, add multiple photos and leave comments on how your conversations went
- Form group chats with users around the world
- Instantly translate messages from users
- Connect with verified users; who have securely registered their identity with us: verified users display a badge on their profile
- Match with users on the basis of shared interests
- Discover language partners in different locations using the “Worldwide” function
- Login with Facebook or with Email 
GET STARTED 
- Choose 1 to 3 languages you want to practice. 
- Choose 1 to 3  languages you know and how well you speak them. 
- Select your proficiency in each language you select (that you are learning or can already speak).
- Browse local users by clicking “People” on the bottom tab.
- Click on their photo to view their profile. 
- Read their description, comments made by previous language partners, check their distance, and see if you share any mutual friends. 
- Swipe right or click the “Send message” button at the bottom of the screen to start chatting. 
- Translate any text to better understand your new friend.
- Get to know each other and organize a meetup!
Find out more at idyoma.com or follow us on Facebook and Twitter. 
Contact: info@idyoma.com or message us on Twitter or Facebook!
Push notifications will be used for new messages and new comments
GPS is used to locate users around you
GPS runs in the background while the app is in use. Continuous use of GPS can drain battery. 
Idyoma is - and always will be - free. If you choose to unlock the Self-verification you will be charged a specific amount detailed on the app to your iTunes. This in-app purchase is a one time purchase and causes a "badge" or Verified icon to appear on your profile.
There is an option inside the app to pay a specified recurring amount which will be visible in the app, and will vary depending on your local currency. This is an optional recurring monthly charge which allows you to initiate conversations with as many other users as you like. Choosing not to pay this recurring monthly amount will result in facing a cap in the number of new conversations you can initiate. For non-paying users, this cap will be visible inside the application and will reset each month. There is no cap on receiving messages in any circumstance. 
https://www.idyoma.com/terms-of-service
https://www.idyoma.com/privacy-policy</t>
  </si>
  <si>
    <t>['ar', 'ca', 'da', 'nl', 'en', 'fi', 'fr', 'de', 'el', 'hi', 'it', 'ja', 'ko', 'pl', 'pt', 'ru', 'zh', 'es', 'zh']</t>
  </si>
  <si>
    <t>80040960</t>
  </si>
  <si>
    <t>https://apps.apple.com/nl/developer/3tandai/id1423577652?l=en&amp;uo=4</t>
  </si>
  <si>
    <t>https://is1-ssl.mzstatic.com/image/thumb/Purple211/v4/43/32/40/433240be-f21d-aeaa-c3b0-ecbb1927f31e/AppIcon-0-0-1x_U007emarketing-0-8-0-sRGB-85-220.png/60x60bb.jpg</t>
  </si>
  <si>
    <t>https://is1-ssl.mzstatic.com/image/thumb/Purple211/v4/43/32/40/433240be-f21d-aeaa-c3b0-ecbb1927f31e/AppIcon-0-0-1x_U007emarketing-0-8-0-sRGB-85-220.png/100x100bb.jpg</t>
  </si>
  <si>
    <t>['https://is1-ssl.mzstatic.com/image/thumb/PurpleSource116/v4/87/9c/32/879c3251-2847-4b7f-6b8f-8b5bae2e634c/278f11b8-8aec-4ade-8ffe-b1fa9dcfd7ac_app-screenshot-5point5-01.jpg/392x696bb.jpg', 'https://is1-ssl.mzstatic.com/image/thumb/PurpleSource116/v4/52/3c/bd/523cbd11-926b-a26f-4843-02a7cb285a8b/99677ed6-d0e3-42e8-832b-aa39ac9e0b74_app-screenshot-5point5-05.jpg/392x696bb.jpg', 'https://is1-ssl.mzstatic.com/image/thumb/PurpleSource116/v4/19/94/b7/1994b7dc-28be-bad1-6c6e-9f5877e2a3a6/344ff03c-77de-4d87-92ab-d0849e0881b7_app-screenshot-5point5-04.jpg/392x696bb.jpg', 'https://is1-ssl.mzstatic.com/image/thumb/PurpleSource126/v4/81/8a/dd/818add6c-2d08-cfa6-d2ba-12d8ca49f233/7c39fbac-eb13-4cfd-892d-571515fb5012_app-screenshot-5point5-02.jpg/392x696bb.jpg', 'https://is1-ssl.mzstatic.com/image/thumb/PurpleSource126/v4/c2/c7/16/c2c716ad-f33e-836f-21f2-138ebf30c6a9/f0d8040a-d27f-418e-8a1d-bf91b42b34fd_app-screenshot-5point5-03.jpg/392x696bb.jpg']</t>
  </si>
  <si>
    <t>https://is1-ssl.mzstatic.com/image/thumb/Purple211/v4/43/32/40/433240be-f21d-aeaa-c3b0-ecbb1927f31e/AppIcon-0-0-1x_U007emarketing-0-8-0-sRGB-85-220.png/512x512bb.jpg</t>
  </si>
  <si>
    <t>Digbi Health</t>
  </si>
  <si>
    <t>https://apps.apple.com/nl/app/digbi-health/id1436497868?l=en&amp;uo=4</t>
  </si>
  <si>
    <t>3TandAI</t>
  </si>
  <si>
    <t>2019-01-12T11:17:40Z</t>
  </si>
  <si>
    <t>com.3tandai.foodrx.preview</t>
  </si>
  <si>
    <t>Food Rx and Ai Inc</t>
  </si>
  <si>
    <t>What’s New
- Minor improvements and bug fixes to enhance your app experience.
- Performance and stability updates for smoother and more reliable usage.</t>
  </si>
  <si>
    <t>5.5.3</t>
  </si>
  <si>
    <t>Are you ready for a one-of-a-kind health experience? Say goodbye to one-size-fits-all solutions and say hello to Digbi Health. 
Digbi Health is the only precision digital care solution that uses your DNA, Gut Biome, Lifestyle, and Bio Markers to deliver a prescription-grade program for weight loss and reversal of chronic weight-related health issues like gut health issues, hypertension, Type 2 Diabetes, chronic pain, and more.
Our solution is rooted in science and uses the power of AI, digital coaching, wellness app, and personalization to support long term results. 
Not a Digbi Health patient? It’s free and fully covered for Blue Shield of California Members! Download the app and check if you qualify.
Visit www.digbihealth.com to learn more and hear our patient success stories. Join the 85% of participants who have lost an average of 19.6 lbs within the first four months of joining Digbi Health. 
Here’s how it works:
- Gut &amp; DNA test kits -
At home test kits that allow us to personalize the program to your unique genetic and gut biome. 
- Reports -
Detailed results of your gut &amp; DNA tests that reveal your health risks, what foods you need to avoid, what foods work best for you, what exercises will help you burn fat, and the state of gut bacteria.  
- Personalized coaching -
Your coach is available to chat whenever you need them. They’ll guide you to monitor your lifestyle, health, and food choices while using the psychology of behavioral change to help you make small sustainable changes that will support you for life - Digestible Bites.
- Digbi Health App -
A health monitoring tool with use of Apple Health Kit and CareKit (not just a tracker) where you can log important daily activities (sleep, exercise, stress, cravings, etc.), watch and read helpful resources, participate in Time Advantaged Eating with food log photos, browse through over 500,000 recipes personalized for you, and so much more. The app actively learns from your logs and supports you for life by providing actionable feedback.</t>
  </si>
  <si>
    <t>https://marketing.digbihealth.com/</t>
  </si>
  <si>
    <t>85067776</t>
  </si>
  <si>
    <t>https://apps.apple.com/nl/developer/lang-8-inc/id923920479?l=en&amp;uo=4</t>
  </si>
  <si>
    <t>https://is1-ssl.mzstatic.com/image/thumb/Purple221/v4/c8/57/11/c857114b-6010-a390-58d8-b3cd0388a615/AppIcon-0-0-1x_U007epad-0-1-0-85-220.png/60x60bb.jpg</t>
  </si>
  <si>
    <t>https://is1-ssl.mzstatic.com/image/thumb/Purple221/v4/c8/57/11/c857114b-6010-a390-58d8-b3cd0388a615/AppIcon-0-0-1x_U007epad-0-1-0-85-220.png/100x100bb.jpg</t>
  </si>
  <si>
    <t>['Infrequent/Mild Cartoon or Fantasy Violence', 'Infrequent/Mild Mature/Suggestive Themes', 'Infrequent/Mild Profanity or Crude Humour', 'Infrequent/Mild Alcohol, Tobacco, or Drug Use or References']</t>
  </si>
  <si>
    <t>['https://is1-ssl.mzstatic.com/image/thumb/PurpleSource211/v4/ec/5d/85/ec5d85a9-0dfc-e50f-9deb-7eb5bef4fb6c/225b5522-802b-4b46-95a6-39d1c7899425_1__U526f_U672c4.png/392x696bb.png', 'https://is1-ssl.mzstatic.com/image/thumb/PurpleSource221/v4/5e/38/56/5e3856f2-4f93-ffa3-2ee9-bc027fc5280b/8f084491-eec8-42ea-8f8c-8a7663e00854_2__U526f_U672c.png/392x696bb.png', 'https://is1-ssl.mzstatic.com/image/thumb/Purple221/v4/70/2b/b4/702bb466-81fb-c179-b566-fe6afde90548/f7e1a03f-8641-4c71-b4ac-2952e9a18f10_1242x2208bb-3.png/392x696bb.png', 'https://is1-ssl.mzstatic.com/image/thumb/Purple211/v4/93/eb/c4/93ebc444-b496-4680-287e-2899609f4b9d/3cab8546-cfb6-4c93-b543-aebb919cc67f_1242x2208bb-4.png/392x696bb.png', 'https://is1-ssl.mzstatic.com/image/thumb/Purple221/v4/e3/45/15/e345154a-71a3-a4a8-ca98-38d267e4c296/886bd8c0-7627-47d1-be91-728d03404e84_1242x2208bb-5.png/392x696bb.png', 'https://is1-ssl.mzstatic.com/image/thumb/Purple221/v4/6e/4a/0b/6e4a0b61-03d0-66a9-6ef2-10635c722f3d/167b535b-5863-46f1-b7b1-eda54e69a7aa_1242x2208bb-6.png/392x696bb.png']</t>
  </si>
  <si>
    <t>['https://is1-ssl.mzstatic.com/image/thumb/Purple211/v4/da/e0/aa/dae0aadd-69a8-98a3-59d1-bea7f1facadb/d04362b9-bf81-4a84-8edf-fabc75d9abf4_01.jpg/576x768bb.jpg', 'https://is1-ssl.mzstatic.com/image/thumb/Purple211/v4/8d/e0/dd/8de0dd18-6e0a-a8d1-67b6-3c30f98ebb8e/f82197b1-cf8c-41b2-b6bf-4f608992a62f_02.jpg/576x768bb.jpg', 'https://is1-ssl.mzstatic.com/image/thumb/Purple211/v4/c2/06/c8/c206c8c9-e898-f2a4-ab23-b5ab886822c7/dd94ab22-2cda-4360-a87b-ea7efb706e20_03.jpg/576x768bb.jpg', 'https://is1-ssl.mzstatic.com/image/thumb/Purple221/v4/06/92/67/06926755-a16f-044d-7723-4471f3212564/8a847f97-8c34-4c6d-a5b1-66fba45bee82_04.jpg/576x768bb.jpg', 'https://is1-ssl.mzstatic.com/image/thumb/Purple211/v4/a2/2d/aa/a22daaeb-df97-3ff7-24ce-e4c8c37172ee/9daff81a-46e5-42d3-bad0-ec0fcd82c01e_05.jpg/576x768bb.jpg']</t>
  </si>
  <si>
    <t>https://is1-ssl.mzstatic.com/image/thumb/Purple221/v4/c8/57/11/c857114b-6010-a390-58d8-b3cd0388a615/AppIcon-0-0-1x_U007epad-0-1-0-85-220.png/512x512bb.jpg</t>
  </si>
  <si>
    <t>HiNative - Language Learning</t>
  </si>
  <si>
    <t>https://apps.apple.com/nl/app/hinative-language-learning/id923920480?l=en&amp;uo=4</t>
  </si>
  <si>
    <t>Lang-8, Inc</t>
  </si>
  <si>
    <t>2014-10-14T11:52:53Z</t>
  </si>
  <si>
    <t>com.Lang-8.HiNative</t>
  </si>
  <si>
    <t>Lang-8, Inc.</t>
  </si>
  <si>
    <t>Hi everyone!
We’ve just released a new update!
We hope it will help you with your language studies.
We’ve fixed some minor problems and updated features.
We hope you continue to enjoy using HiNative!</t>
  </si>
  <si>
    <t>22.16.0</t>
  </si>
  <si>
    <t>**Over 5,000,000 Users Worldwide!!**
HiNative is a global Q&amp;A community for language learners and people that are curious about the world.
Ask questions, get answers, and connect with native speakers from over 170 different countries!
FEATURES
Audio Uploads - Want to check your pronunciation? Curious about a certain region's accent? Need some handy phrases for your upcoming trip? Just record your questions and ask: let the world hear you!
Correction Function - Have your writing corrected by native speakers!When you post in your target language, native speakers will show you natural ways to say what you want to say.
You can receive corrections to your messages with friends, work emails, journal entries, speeches, etc.
Pictures - Not sure how to write something? No problem! It's easier to ask some questions by posting a picture: signs, menus, labels, and even that rad Chinese character you're considering getting a tattoo of--just snap a picture and ask away.
Unlike a dictionary or web search, HiNative gives you customized example sentences, responses to your follow-up questions, and tips to improve your pronunciation. With HiNative, you also get access to the best resource for language learning: native speakers. And as a native speaker yourself, you can help out too!
HiNative supports over 110 languages, bringing the entire world to your fingertips. It's never been this easy to connect, help, and learn. 
------
HiNative is run by the creators of Lang-8, one of the most successful and popular language learning websites around, with over a million users worldwide.
------
HiNative PREMIUM
Premium features include the following.
1: Play every voice answer, even those posted in response to other users' questions.　This gives you even more opportunity to hear native speakers pronounce the language you're learning.
2: Use bookmarks to gather your favorite questions and answers into a simple, searchable list. Never lose track of important questions.
3: Receive 10 Premium tickets per month to help your questions stand out. Questions asked with a ticket stick to the top of the question feed, get highlighted, and receive more answers on average.
4: Search. Everything's better with search. Search your old questions and bookmarks to find the information you want, faster.
5: Follow any question that you're interested in. You'll receive notifications when anyone responds to a question you follow. This makes it easier to stay up-to-date with the questions you really care about.
6: If a feature you want isn't listed above, email us at support@hinative.com, and we'll see what we can do :)
Payment information:
Premium Subscriptions cost $11.40 USD per month.
- Payment will be charged to a user's iTunes Account upon confirmation of purchase.
- Subscription will renew automatically unless Auto-Renewal is turned off at least 24 hours before the end of the current subscription period.
- A user's account will be charged for the following month if their subscription is not cancelled 24 hours prior to the end of the current subscription period.
- Subscriptions may be managed by the user, and Auto-Renewal may be turned off by going to the user's Account Settings after purchase.
- Subscriptions for the current month cannot be canceled.
Premium Terms of Use:
https://lang8.notion.site/HiNative-Premium-Service-Terms-of-Use-183a44cf58b1800f81abfb35bd68470b
Privacy Policy:
https://lang8.notion.site/Privacy-Policy-183a44cf58b1802c851acddb39445b95?pvs=74
FAQ about Premium:
https://lang8.notion.site/Tell-me-about-the-features-included-with-a-HiNative-Premium-subscription-13ea44cf58b180a9afa4ef6414b11914
How to cancel a Premium subscription:
https://lang8.notion.site/How-do-I-cancel-my-Premium-subscription-13ea44cf58b18044acfce96b11c71473</t>
  </si>
  <si>
    <t>https://hinative.com</t>
  </si>
  <si>
    <t>['ar', 'en', 'fr', 'de', 'id', 'it', 'ja', 'ko', 'pl', 'pt', 'ru', 'zh', 'es', 'th', 'zh', 'tr', 'vi']</t>
  </si>
  <si>
    <t>170597376</t>
  </si>
  <si>
    <t>https://apps.apple.com/nl/developer/langmate-inc/id1286930432?l=en&amp;uo=4</t>
  </si>
  <si>
    <t>https://is1-ssl.mzstatic.com/image/thumb/Purple211/v4/24/18/46/24184661-cb7b-3003-1244-9113f21ad631/AppIcon-0-0-1x_U007emarketing-0-8-0-85-220.png/60x60bb.jpg</t>
  </si>
  <si>
    <t>https://is1-ssl.mzstatic.com/image/thumb/Purple211/v4/24/18/46/24184661-cb7b-3003-1244-9113f21ad631/AppIcon-0-0-1x_U007emarketing-0-8-0-85-220.png/100x100bb.jpg</t>
  </si>
  <si>
    <t>['Infrequent/Mild Alcohol, Tobacco, or Drug Use or References', 'Infrequent/Mild Realistic Violence', 'Infrequent/Mild Cartoon or Fantasy Violence', 'Infrequent/Mild Profanity or Crude Humour', 'Infrequent/Mild Sexual Content and Nudity', 'Infrequent/Mild Mature/Suggestive Themes', 'Infrequent/Mild Horror/Fear Themes']</t>
  </si>
  <si>
    <t>['https://is1-ssl.mzstatic.com/image/thumb/PurpleSource221/v4/c6/8c/0d/c68c0ddc-709a-9ba2-cb23-bb17a9bb51b7/202412-iPad-2732x2048-EN-1_01.jpg/552x414bb.jpg', 'https://is1-ssl.mzstatic.com/image/thumb/PurpleSource211/v4/8f/59/69/8f5969b9-7345-e977-cf94-e671307387d1/202412-iPad-2732x2048-EN-1_02.jpg/552x414bb.jpg', 'https://is1-ssl.mzstatic.com/image/thumb/PurpleSource211/v4/9a/42/3c/9a423c05-fbd9-7bd1-82d4-b8cc4cb6e5c9/202412-iPad-2732x2048-EN-1_03.jpg/552x414bb.jpg', 'https://is1-ssl.mzstatic.com/image/thumb/PurpleSource221/v4/e1/06/d1/e106d1cb-23bb-1c4f-a04d-5eab3397fc32/202412-iPad-2732x2048-EN-1_04.jpg/552x414bb.jpg', 'https://is1-ssl.mzstatic.com/image/thumb/PurpleSource221/v4/74/cf/59/74cf592a-c51c-c33f-0793-9b9474cb4238/202412-iPad-2732x2048-EN-1_05.jpg/552x414bb.jpg']</t>
  </si>
  <si>
    <t>https://is1-ssl.mzstatic.com/image/thumb/Purple211/v4/24/18/46/24184661-cb7b-3003-1244-9113f21ad631/AppIcon-0-0-1x_U007emarketing-0-8-0-85-220.png/512x512bb.jpg</t>
  </si>
  <si>
    <t>Langmate - Japan &amp; World Chat</t>
  </si>
  <si>
    <t>https://apps.apple.com/nl/app/langmate-japan-world-chat/id1093968775?l=en&amp;uo=4</t>
  </si>
  <si>
    <t>Langmate Inc.</t>
  </si>
  <si>
    <t>2016-04-14T05:54:06Z</t>
  </si>
  <si>
    <t>co.thoron.langmate</t>
  </si>
  <si>
    <t>Thanks for using Langmate! Here's what's new in this update:
- Bug fixes and performance improvements
Have fun with Langmate! (^_^)/
If you have any feedback or run into issues, please contact us at support@langmate.jp. We're happy to help!</t>
  </si>
  <si>
    <t>5.1.0</t>
  </si>
  <si>
    <t>Embark on a Journey of Language, Culture, and Friendship with Make Japanese Friends−Langmate
No bots. No AI. Just real people learning together.
Immerse yourself in the vibrant world of Japanese culture and connect with locals from the Land of the Rising Sun! 
Langmate is your gateway to a world of language exchange, cultural exploration, and lifelong friendships.
Connect with Japan, Anytime, Anywhere
# Over 3 million downloads!
# More than 40 million total messages per year
# More than 2.5 million total matches per year
# Ranked in the TOP 10 in more than 80 countries (Education category)
# Cultural exchange matching app
# Made in Japan!
Create your profile now and start making friends!
KEY FEATURES
– Improve your language skills by talking with real local people around the world directly from your phone!
– Search, swipe, and start making Japanese friends!
– Enjoy the Advanced Filters to find people who match your interests more precisely.
– A huge Japanese community: More than 65% of Langmate users are Japanese!
– Learn new cultures by asking locals anything you want to know!
– Change your virtual location to see only locals from your favorite places.
– 92% of users match within one hour!
– See user profiles, including pictures, tags, language interests and skills, nationality, and place of residence.
– Perfect your pronunciation by chatting with native speakers using voice and video messages!
– Practice your writing with the drawing tool in chat to exchange handwriting and improve your kanji and kana skills. (But you can also send cute drawings if you prefer ;)
– Make friends before your next trip to Japan!
FUNCTIONALITIES
– PROFILE FILTERS: Filter user profiles by age, nationality, gender, country or city of residence*, learning and speaking languages*.
– SWIPE AND MATCH: Send friend requests to other users. A match happens when two users send friend requests to each other.
– LOCAL PEOPLE*: Change your virtual location to see only local people from your chosen place.
– AROUND ME*: See all the users around your location.
– REWIND*: If you accidentally pass on someone, you can swipe back and undo a swipe.
– FRIEND REQUESTS LIST*: See all the people who sent you a friend request.
– BOOST*: Be on top of the list for one hour and get more views and matches! (In-App Purchase).
– FREE AND BONUS SMILES: Get free Smiles by logging in every day or by watching video ads.
– RATING: The Star Rating helps you recognize popular users. Rate and be rated after exchanging your first few messages. Users rated 4 and 5 stars will receive bonus Smiles.
And more!
*Premium features may require a one-time purchase or a subscription.
SUBSCRIPTION INFORMATION
- If you choose to purchase a subscription, payment will be charged to your iTunes account, and your account will be charged for renewal within 24 hours before the end of the current period.
- Auto-renewal may be turned off at any time by going to your settings in the iTunes Store after purchase.
- You can cancel your subscription at any time. Note that no cancellation of the current subscription is allowed during the active subscription period.
- Deleting your Langmate account or the Langmate app from your device does not terminate or cancel your subscription.
SAFETY AND SECURITY
- If you log in and create your account using your social account, your social network access will only be used for logging into Langmate. We will never post anything on your behalf, and your friends and followers won’t be informed that you are using Langmate.
- You can delete your account anytime.
- Your personal information will never be used for purposes other than the Langmate services.
- Any inappropriate usage will be moderated, and the offending user may be reported or banned.
- Visit www.langmate.jp to see our FAQ or read about our future plans.
Terms of Service: https://www.langmate.jp/terms-of-service/
Privacy Policy: https://www.langmate.jp/privacy-policy/</t>
  </si>
  <si>
    <t>https://langmate.jp/</t>
  </si>
  <si>
    <t>162021376</t>
  </si>
  <si>
    <t>https://apps.apple.com/nl/developer/signum-international-ag/id1197105708?l=en&amp;uo=4</t>
  </si>
  <si>
    <t>https://is1-ssl.mzstatic.com/image/thumb/Purple221/v4/11/a0/eb/11a0ebdf-494e-20e1-1954-0d50d3327b7c/AppIcon-0-0-1x_U007epad-0-1-85-220.png/60x60bb.jpg</t>
  </si>
  <si>
    <t>https://is1-ssl.mzstatic.com/image/thumb/Purple221/v4/11/a0/eb/11a0ebdf-494e-20e1-1954-0d50d3327b7c/AppIcon-0-0-1x_U007epad-0-1-85-220.png/100x100bb.jpg</t>
  </si>
  <si>
    <t>https://is1-ssl.mzstatic.com/image/thumb/Purple221/v4/11/a0/eb/11a0ebdf-494e-20e1-1954-0d50d3327b7c/AppIcon-0-0-1x_U007epad-0-1-85-220.png/512x512bb.jpg</t>
  </si>
  <si>
    <t>EF Hello: Language Learning</t>
  </si>
  <si>
    <t>https://apps.apple.com/nl/app/ef-hello-language-learning/id1324622665?l=en&amp;uo=4</t>
  </si>
  <si>
    <t>Signum International AG</t>
  </si>
  <si>
    <t>2020-08-28T07:00:00Z</t>
  </si>
  <si>
    <t>com.ef.efhello</t>
  </si>
  <si>
    <t>We've been working hard on fixing some annoying bugs this week and implementing some general improvements.</t>
  </si>
  <si>
    <t>8.5.10</t>
  </si>
  <si>
    <t>Looking to learn a new language but struggling with motivation or time? Finding it tough to pronounce ‘ll’ in Spanish or get the hang of German grammar? If you've tried different ways to learn but still find it tricky to order a coffee in a new language, we totally get it—we’ve been there too!
Introducing EF Hello: the winner of the 2024 App Store Cultural Impact Award!
Discover why millions of language learners around the world are choosing EF Hello as their go-to app for mastering the language.
We understand that everyone learns in their own way and at their own speed, and sometimes those traditional methods just don’t cut it.
But guess what? We’ve got your back! 
Meet Addi from EF Hello. Built with AI and machine learning, Addi is like having a private language tutor right in your pocket. Shaping lessons to fit your pace and your needs whenever you have time. Addi is here to make your learning effective, fun, and perfectly tailored to your busy lifestyle.
Picture yourself confidently chatting in a new language, anytime, anywhere, just like a native speaker.
With our bite-sized, interactive sessions, you can learn during your break, your commute, or any pocket of free time. Difficult pronunciations and tricky grammar fade away as you follow your customized learning plan, practice with AI, and get instant feedback. Make mistakes without worry, knowing Addi will explain everything and doesn’t judge. Improve quickly with lessons tailored to your level and pace.
It's not just about learning a language; it’s about boosting your confidence, making new friends, seizing opportunities, and enriching your life!
Jump in! Master a new language in just 15 minutes a day.
Master English, Spanish, French, German, and Italian with the help of Addi!
Engage in bite-sized lessons that keep you motivated.
Learn new languages with an AI partner.
Explore realistic scenarios like ordering coffee or asking for directions.
Receive detailed feedback on pronunciation, fluency, grammar, and more, with tips just for you.
Start investing in your language skills now and enjoy the fun and benefits forever.
If you like EF Hello, try Hello Pro; get a 7-day free trial! Unlock all courses and study without limits.
Got questions? Head into the EF Hello app and shake your phone to see the feedback page or write to efhello@ef.com.
Terms of Service: https://hello.ef.com/terms-of-service
Privacy Policy: https://hello.ef.com/privacy-policy</t>
  </si>
  <si>
    <t>https://hello.ef.com</t>
  </si>
  <si>
    <t>['ar', 'da', 'nl', 'en', 'fr', 'de', 'it', 'ja', 'ko', 'nb', 'pt', 'ru', 'zh', 'es', 'sv', 'th', 'zh', 'tr', 'vi']</t>
  </si>
  <si>
    <t>91724800</t>
  </si>
  <si>
    <t>https://apps.apple.com/nl/developer/bumble-holding-limited/id1120675060?l=en&amp;uo=4</t>
  </si>
  <si>
    <t>https://is1-ssl.mzstatic.com/image/thumb/Purple211/v4/22/0a/d6/220ad66f-7d64-f26b-a7be-4dff8ba3f210/AppIcon-0-0-1x_U007ephone-0-1-0-85-220.png/60x60bb.jpg</t>
  </si>
  <si>
    <t>https://is1-ssl.mzstatic.com/image/thumb/Purple211/v4/22/0a/d6/220ad66f-7d64-f26b-a7be-4dff8ba3f210/AppIcon-0-0-1x_U007ephone-0-1-0-85-220.png/100x100bb.jpg</t>
  </si>
  <si>
    <t>['Frequent/Intense Mature/Suggestive Themes']</t>
  </si>
  <si>
    <t>['https://is1-ssl.mzstatic.com/image/thumb/PurpleSource221/v4/96/cb/e4/96cbe4e9-3c46-e005-0bfe-a166377c5725/0_APP_IPHONE_55_0.png/392x696bb.png', 'https://is1-ssl.mzstatic.com/image/thumb/PurpleSource211/v4/9d/6e/7b/9d6e7b3c-a420-5bec-0a4d-ab7109219576/1_APP_IPHONE_55_1.png/392x696bb.png', 'https://is1-ssl.mzstatic.com/image/thumb/PurpleSource211/v4/61/44/18/61441858-2500-8190-ae3d-a01925fae449/2_APP_IPHONE_55_2.png/392x696bb.png', 'https://is1-ssl.mzstatic.com/image/thumb/PurpleSource221/v4/2b/25/ab/2b25ab48-cab4-f4fd-3f1b-1f289abf304d/3_APP_IPHONE_55_3.png/392x696bb.png', 'https://is1-ssl.mzstatic.com/image/thumb/PurpleSource211/v4/6b/9a/09/6b9a090b-8d77-68ad-80f0-d81f6fabb947/4_APP_IPHONE_55_4.png/392x696bb.png', 'https://is1-ssl.mzstatic.com/image/thumb/PurpleSource211/v4/29/33/6e/29336ec3-2b4d-8df9-e028-28779d679598/5_APP_IPHONE_55_5.png/392x696bb.png', 'https://is1-ssl.mzstatic.com/image/thumb/PurpleSource211/v4/06/46/85/064685d5-31e8-e0c6-d1bd-2657ee010d2b/6_APP_IPHONE_55_6.png/392x696bb.png', 'https://is1-ssl.mzstatic.com/image/thumb/PurpleSource221/v4/9f/9b/0c/9f9b0c95-a2f8-1a98-9890-baf6762308af/7_APP_IPHONE_55_7.png/392x696bb.png']</t>
  </si>
  <si>
    <t>https://is1-ssl.mzstatic.com/image/thumb/Purple211/v4/22/0a/d6/220ad66f-7d64-f26b-a7be-4dff8ba3f210/AppIcon-0-0-1x_U007ephone-0-1-0-85-220.png/512x512bb.jpg</t>
  </si>
  <si>
    <t>Bumble Dating app: Meet People</t>
  </si>
  <si>
    <t>https://apps.apple.com/nl/app/bumble-dating-app-meet-people/id930441707?l=en&amp;uo=4</t>
  </si>
  <si>
    <t>Bumble Holding Limited</t>
  </si>
  <si>
    <t>2015-02-06T09:17:07Z</t>
  </si>
  <si>
    <t>com.moxco.bumble</t>
  </si>
  <si>
    <t>Bugs and performance fixes. (Woohoo!)
Let's get real, no one likes bugs. Don't worry, we've fixed them.</t>
  </si>
  <si>
    <t>5.440.0</t>
  </si>
  <si>
    <t>The dating app bringing people closer to love
Bumble is the dating app where people meet, make connections, and start their love stories. We believe meaningful relationships are the foundation of a happy, healthy life — and we're here to help you find yours with a commitment to member safety and tools that empower confident dating.
Match with the right people, date, and find meaningful connection
Bumble is a free app for meeting singles and building connections grounded in mutual respect and trust. Whether you’re ready to find the one or date for fun, Bumble can help you connect with real people to build something authentic.
As champions of love, we prioritize creating a space where our members feel respected, confident, and empowered to make connections
- Our members are at the heart of everything we do
- We put safety first — so you can date with confidence, knowing you’re connecting with verified matches
- Respect, courage, and joy guide how we show up — and inspire others to do the same
Try our free features — built to make dating easier
- For better connections, conversations, and dates, personalize your profile with interests and prompts to showcase who you are, what you’re into, and what you’re looking for
- Trust that the person you’re talking to is real with ID Verification
- Feel confident with expert-backed dating advice designed to help you succeed
- See what music you bond over by linking your Spotify account
- Video chat and share your favorite pictures with your matches to get to know them better
- Chat with peace of mind — knowing that when you’re talking to new people, all messages must meet our community guidelines
- Get extra reassurance by sharing the details of your meetups with someone you trust
- If you’re ever in need of a dating break, hide your profile with the Snooze Mode (you'll still keep all your matches)
Want even more ways to connect? Bumble Premium unlocks extra features to boost your dating experience
- See everyone who likes you
- Use Advanced Filters like “What are they looking for?” to meet people who share your values, hobbies, and goals
- Rematch with expired connections — so you don’t miss out on a great potential date
- Browse anonymously with Incognito Mode and only seen by who you want to see you
- Extend your matches by 24 hours
- Swipe as much as you like to meet more people
- Tap into dating scenes around the world with Travel Mode
- Stand out and get noticed with free SuperSwipes &amp; Spotlights, refreshed weekly
Inclusivity is key
At Bumble, we promise to support and include all forms of love: straight, gay, lesbian, queer, and beyond. We want everyone in our community to feel safe and welcome. So no matter how you identify, if you're looking for a place to chat, date, and find real love, we’ve got what you’re looking for.
---
Bumble is a free dating app to download and use. We offer optional subscription packages (Bumble Boost &amp; Bumble Premium) and non-subscription, single, and multi-use paid features (Bumble Spotlight &amp; Bumble SuperSwipe). Your personal data is securely processed in line with our privacy policy and applicable laws—be sure to read our privacy policy and terms and conditions.
https://bumble.com/en/privacy
https://bumble.com/en/terms
Bumble Inc. is the parent company of Bumble, Badoo, and BumbleBFF, social networks, and dating apps free to download and use.</t>
  </si>
  <si>
    <t>http://bumble.com/</t>
  </si>
  <si>
    <t>['da', 'nl', 'en', 'fi', 'fr', 'de', 'hi', 'it', 'ja', 'ko', 'nb', 'pl', 'pt', 'ru', 'zh', 'es', 'sv', 'zh']</t>
  </si>
  <si>
    <t>234257408</t>
  </si>
  <si>
    <t>https://is1-ssl.mzstatic.com/image/thumb/Purple114/v4/9c/d8/92/9cd89231-d1f0-698e-2c71-8b833f0760fb/AppIcon-0-0-1x_U007emarketing-0-0-0-10-0-0-sRGB-0-0-0-GLES2_U002c0-512MB-85-220-0-0.png/60x60bb.jpg</t>
  </si>
  <si>
    <t>https://is1-ssl.mzstatic.com/image/thumb/Purple114/v4/9c/d8/92/9cd89231-d1f0-698e-2c71-8b833f0760fb/AppIcon-0-0-1x_U007emarketing-0-0-0-10-0-0-sRGB-0-0-0-GLES2_U002c0-512MB-85-220-0-0.png/100x100bb.jpg</t>
  </si>
  <si>
    <t>['https://is1-ssl.mzstatic.com/image/thumb/Purple124/v4/35/a4/ae/35a4aeae-9374-54c2-f41e-795b343bbca3/pr_source.jpg/392x696bb.jpg', 'https://is1-ssl.mzstatic.com/image/thumb/Purple124/v4/0a/7e/e9/0a7ee94b-4f5a-a0c6-e70b-aaedee78f57d/pr_source.jpg/392x696bb.jpg', 'https://is1-ssl.mzstatic.com/image/thumb/Purple114/v4/e2/f0/c2/e2f0c2e9-9428-88ce-a13b-4dba3331f88b/pr_source.jpg/392x696bb.jpg']</t>
  </si>
  <si>
    <t>['https://is1-ssl.mzstatic.com/image/thumb/Purple114/v4/39/5d/5b/395d5b4e-37b4-3745-d545-938a3dd1d69c/pr_source.jpg/576x768bb.jpg', 'https://is1-ssl.mzstatic.com/image/thumb/Purple124/v4/6b/56/96/6b5696d5-7547-994d-4fa8-c8a9772856ef/pr_source.jpg/576x768bb.jpg', 'https://is1-ssl.mzstatic.com/image/thumb/Purple124/v4/56/9a/80/569a8007-f283-abb9-1516-1cec40452920/pr_source.jpg/576x768bb.jpg']</t>
  </si>
  <si>
    <t>https://is1-ssl.mzstatic.com/image/thumb/Purple114/v4/9c/d8/92/9cd89231-d1f0-698e-2c71-8b833f0760fb/AppIcon-0-0-1x_U007emarketing-0-0-0-10-0-0-sRGB-0-0-0-GLES2_U002c0-512MB-85-220-0-0.png/512x512bb.jpg</t>
  </si>
  <si>
    <t>iDent Dentist - Dental Care</t>
  </si>
  <si>
    <t>https://apps.apple.com/nl/app/ident-dentist-dental-care/id1110122000?l=en&amp;uo=4</t>
  </si>
  <si>
    <t>2016-05-07T20:22:18Z</t>
  </si>
  <si>
    <t>com.AvvaStyle.Dental</t>
  </si>
  <si>
    <t>iOS 13.7 support</t>
  </si>
  <si>
    <t>2.0.8</t>
  </si>
  <si>
    <t>i-Dent will help you to keep information on visit to the dentist: dentures, teeth whitening, oral hygiene, tooth decay, braces, tooth extraction, reminder of the medication. Dentition will be always near at hand, dentist will be pleased.
Stay healthy and keep smiling!</t>
  </si>
  <si>
    <t>http://avvastyle.com</t>
  </si>
  <si>
    <t>['nl', 'en', 'fr', 'de', 'it', 'pt', 'ru', 'es', 'sv', 'tr', 'uk']</t>
  </si>
  <si>
    <t>46268416</t>
  </si>
  <si>
    <t>https://apps.apple.com/nl/developer/avocado-mobile-inc/id573831823?l=en&amp;uo=4</t>
  </si>
  <si>
    <t>https://is1-ssl.mzstatic.com/image/thumb/Purple221/v4/43/1c/f3/431cf330-158b-7f63-91eb-bf57d7dc0369/Dinofun-1x_U007emarketing-0-8-0-85-220-0.png/60x60bb.jpg</t>
  </si>
  <si>
    <t>https://is1-ssl.mzstatic.com/image/thumb/Purple221/v4/43/1c/f3/431cf330-158b-7f63-91eb-bf57d7dc0369/Dinofun-1x_U007emarketing-0-8-0-85-220-0.png/100x100bb.jpg</t>
  </si>
  <si>
    <t>['https://is1-ssl.mzstatic.com/image/thumb/PurpleSource221/v4/df/ff/4a/dfff4adb-8dc7-e3ca-53b2-a2079db72725/09040a2b-dbed-46a5-bd86-4e4d5e2b25fa_2208x1242bb__U00283_U0029.png/406x228bb.png', 'https://is1-ssl.mzstatic.com/image/thumb/Purple211/v4/3c/fe/b0/3cfeb02e-f0e5-8b6b-b840-8e3ad0fc787b/fa3fb73c-9d08-4627-b0ca-c390ca3d1458_YuhuiWong_Dinofun_haircut_Iphone_ads_20220725_monkey_haircut.jpg/406x228bb.jpg', 'https://is1-ssl.mzstatic.com/image/thumb/PurpleSource221/v4/9a/9a/a5/9a9aa58b-c505-a12d-693c-29a9f3a5f8d5/a7ee0733-d37a-4b6b-a5b7-5bfda90dd15c_2208_U00d71242.jpg/406x228bb.jpg', 'https://is1-ssl.mzstatic.com/image/thumb/PurpleSource221/v4/29/dd/70/29dd7004-9abd-628d-5d6a-db6720e09439/4ecd626a-a62c-4cce-9d3d-e76260f6501d_iPhone.jpg/406x228bb.jpg', 'https://is1-ssl.mzstatic.com/image/thumb/PurpleSource221/v4/4d/12/73/4d1273d5-a87b-2f37-225a-334cd77e2362/iphone.png/406x228bb.png', 'https://is1-ssl.mzstatic.com/image/thumb/PurpleSource211/v4/69/b4/62/69b46288-c280-8b86-c5b1-ebf8cb50cf5a/af7bbce1-0a09-4460-9e5a-e92df128db26_iPhone_2208_1242_.jpg/406x228bb.jpg', 'https://is1-ssl.mzstatic.com/image/thumb/PurpleSource221/v4/ff/8b/7b/ff8b7b44-6c84-ba52-fae6-5614a8792d48/5.5_U82f1_U5bf8_2208_U00d71242.jpg/406x228bb.jpg', 'https://is1-ssl.mzstatic.com/image/thumb/PurpleSource211/v4/cb/97/f1/cb97f1b1-799f-5360-4f98-48ead6fa6764/0fa76c06-d507-43e9-8e4a-1453d8a7d517_iPhone.jpg/406x228bb.jpg', 'https://is1-ssl.mzstatic.com/image/thumb/Purple221/v4/c5/d7/e0/c5d7e0b5-c8c3-2fe8-fb2f-52422bbad8f0/pr_source.jpg/406x228bb.jpg', 'https://is1-ssl.mzstatic.com/image/thumb/Purple211/v4/0a/2a/c7/0a2ac714-59b9-3965-5a9b-055b3c77ce98/d6d8e7a1-afc5-42bf-8c38-2f2dddff1641__U505a_U996d_U622a_U56feiPhone.jpg/406x228bb.jpg']</t>
  </si>
  <si>
    <t>['https://is1-ssl.mzstatic.com/image/thumb/PurpleSource211/v4/c4/9b/be/c49bbe5d-59ca-c552-0af9-fdadb35685a1/ad243cf4-51e8-4114-a4cc-dcce4c86dc13_25695E3B@01553049.0A7AF366.jpg/552x414bb.jpg', 'https://is1-ssl.mzstatic.com/image/thumb/Purple221/v4/0c/40/26/0c402670-e036-079b-e00a-dc7946658853/e5d7afc1-c10d-474a-be25-faae765787de_YuhuiWong_Dinofun_haircut_Ipad_ads_20220725_monkey_haircut.jpg/552x414bb.jpg', 'https://is1-ssl.mzstatic.com/image/thumb/PurpleSource221/v4/1a/8d/57/1a8d57ce-15a7-4c37-25fb-93381a204ff3/5ebaceaa-a972-4ed3-89ef-412558440fe0_2732_U00d72048.jpg/552x414bb.jpg', 'https://is1-ssl.mzstatic.com/image/thumb/PurpleSource221/v4/01/fb/3c/01fb3c14-7d1b-e319-51c6-0ddc11c97deb/6cabffe4-4369-4afa-bd53-c36aaa5eb604_ipad.jpg/552x414bb.jpg', 'https://is1-ssl.mzstatic.com/image/thumb/PurpleSource221/v4/fb/41/39/fb41391b-81cd-b17e-23c3-977c08e66bf3/ipad.png/552x414bb.png', 'https://is1-ssl.mzstatic.com/image/thumb/PurpleSource211/v4/b3/3a/39/b33a394d-a4b0-8f79-b9e4-60e4c066e3e8/0a952990-78d8-49a5-ae12-1db993bb3da8_ipad.jpg/552x414bb.jpg', 'https://is1-ssl.mzstatic.com/image/thumb/PurpleSource211/v4/4e/1f/6a/4e1f6ad2-0dac-15a0-0b3b-679a821439d9/c4bcd59e-2caf-4698-99e3-6ea4453c893d_iPad_2732_2048_.jpg/552x414bb.jpg', 'https://is1-ssl.mzstatic.com/image/thumb/Purple221/v4/8a/96/e1/8a96e1f4-56e3-ed45-a37f-c02621a75dae/pr_source.png/552x414bb.png', 'https://is1-ssl.mzstatic.com/image/thumb/Purple211/v4/ee/ca/a8/eecaa841-c2ae-5e82-dacb-416e0e6fb939/1b269afa-af4a-4c94-87f5-eb3264420b24__U505a_U996d_U622a_U56feiPad.jpg/552x414bb.jpg', 'https://is1-ssl.mzstatic.com/image/thumb/PurpleSource211/v4/a4/ec/74/a4ec74aa-9fcd-77e8-4145-b223dcd9affd/875880b5-6e31-4b2f-8b60-a0afb6c488b3_dress_horizontalscreen_iPad_20220329.jpg/552x414bb.jpg']</t>
  </si>
  <si>
    <t>https://is1-ssl.mzstatic.com/image/thumb/Purple221/v4/43/1c/f3/431cf330-158b-7f63-91eb-bf57d7dc0369/Dinofun-1x_U007emarketing-0-8-0-85-220-0.png/512x512bb.jpg</t>
  </si>
  <si>
    <t>Dino Fun - Games for kids</t>
  </si>
  <si>
    <t>https://apps.apple.com/nl/app/dino-fun-games-for-kids/id549750492?l=en&amp;uo=4</t>
  </si>
  <si>
    <t>Avocado Mobile Inc</t>
  </si>
  <si>
    <t>['Education', 'Games', 'Puzzle', 'Casual']</t>
  </si>
  <si>
    <t>2012-08-10T18:24:29Z</t>
  </si>
  <si>
    <t>com.jpt.dinohospital.universal-lite</t>
  </si>
  <si>
    <t>['6017', '6014', '7012', '7003']</t>
  </si>
  <si>
    <t>Avocado Mobile Inc Games</t>
  </si>
  <si>
    <t>The Thanksgiving Celebration is here. Enjoy cozy autumn decorations and fun new Thanksgiving mini games. Join your dino and animal friends for a happy harvest feast and give thanks together.</t>
  </si>
  <si>
    <t>26.5.8</t>
  </si>
  <si>
    <t>Unleash your child’s learning potential with 71 ad-free games!
Cook, color, solve puzzles, and learn ABCs, math, words, coding, and geography with adorable dino friends. Play offline anytime with kid-friendly controls and no ads!
From burgers to cupcakes, jigsaw puzzles to alphabet tracing—Dino Fun makes learning an adventure. New games and activities are added regularly, so the fun never ends!
Features:
Play with 30+ adorable pet friends—including dinos, panda, fox, lion, monkey, and more!
Discover fun facts about dinosaurs and other amazing animals.
Surprise pets with gifts and feed them their favorite treats.
Explore educational games that are both engaging and enriching.
Enjoy vibrant graphics and delightful animations.
Use simple, kid-friendly controls for a smooth experience.
Play offline—anytime, anywhere!Play offline—anytime, anywhere!
71 Dino-tastic Games Include:
Burgers, Cotton Candy, Waffles &amp; Pancakes, Chocolate Strawberries, Pet Dress-Up, Fries, Donuts, Cookies, Cupcakes, Beauty Salon, Decoration World, Hair Salon, Sea Animal Puzzles, Crosswords, Word Search, Pizza Maker, Ice Cream, Cooking, Flappy Dino, Math Learning, Coloring, Jigsaw Puzzles, Dino Fly, Brush Teeth, Brainteasers, Memory &amp; Matching, Pet Care, Tie Shoes, Eyesight Check, Bath Time, Nail Salon, Washing Hands, Potty Training, Math Games (K–5), Clock Learning, Coin Games, Alphabet Tracing… and so much more!
A Magical Dino World Awaits!
Step into a land before time where dinos come in every size—from chicken-sized cuties to towering giants! We’ve picked the most “wow-worthy” dinosaurs to spark kids’ curiosity.
Perfect for little explorers, Dino Fun combines learning with play so facts stick while fun never stops. New adventures are added regularly—so there’s always something fresh to discover!
Dion Fun is a subscription app. New content will be added regularly.
Subscription Billing Options:
Prime Monthly, $6.99/month
Prime Yearly, $49.99/year
Important things to know about the subscription:
• Subscription can be canceled anytime by going to the Account Settings
• Users can opt out at any time during the trial period.
• Subscription automatically renews unless auto-renew is turned off at least 24 hours before the end of the current period
• Payment will be charged to iTunes Account at confirmation of the purchase of the app.
• Account will be charged for renewal within 24 hours before the end of the current period at the subscribed price
• You and auto-renewal may manage subscriptions may be turned off by going to your Account Settings after the purchase
• Any unused portion of a free trial period, if offered, will be forfeited when you purchase a subscription.
You can find our Terms of Use here: https://sites.google.com/view/dinofunpolicy/home
The app has no No-Ads and Social Media links!
Contact us:
Web: www.JoyPreschoolGame.com/main
Email: chongwang3@gmail.com</t>
  </si>
  <si>
    <t>http://www.joypreschoolgame.com/main</t>
  </si>
  <si>
    <t>['ar', 'cs', 'da', 'nl', 'en', 'fi', 'fr', 'de', 'hu', 'id', 'it', 'ja', 'ko', 'nb', 'pl', 'pt', 'ru', 'zh', 'es', 'sv', 'th', 'zh', 'tr', 'ur', 'vi']</t>
  </si>
  <si>
    <t>909487104</t>
  </si>
  <si>
    <t>https://apps.apple.com/nl/developer/enux-education-limited/id917892174?l=en&amp;uo=4</t>
  </si>
  <si>
    <t>https://is1-ssl.mzstatic.com/image/thumb/Purple221/v4/58/5e/c5/585ec5fa-c5f0-28f2-fa7c-425def519f99/AppIcon-0-0-1x_U007epad-0-1-85-220.png/60x60bb.jpg</t>
  </si>
  <si>
    <t>https://is1-ssl.mzstatic.com/image/thumb/Purple221/v4/58/5e/c5/585ec5fa-c5f0-28f2-fa7c-425def519f99/AppIcon-0-0-1x_U007epad-0-1-85-220.png/100x100bb.jpg</t>
  </si>
  <si>
    <t>['Infrequent/Mild Horror/Fear Themes', 'Infrequent/Mild Cartoon or Fantasy Violence', 'Infrequent/Mild Mature/Suggestive Themes', 'Infrequent/Mild Profanity or Crude Humour']</t>
  </si>
  <si>
    <t>['https://is1-ssl.mzstatic.com/image/thumb/PurpleSource126/v4/d4/e9/68/d4e96817-a064-98c4-18db-b4d24f1ea1a6/32c6577a-36fb-4459-988a-093c1d2e7221_iPhone_5.5_-_1.png/392x696bb.png', 'https://is1-ssl.mzstatic.com/image/thumb/PurpleSource126/v4/d5/28/a4/d528a4b5-bc5f-42a4-8026-22d406b89940/b0de23af-4543-47f4-80e5-ce13cf56e2cb_5.5_inch_-_FluentU_1-2.png/392x696bb.png', 'https://is1-ssl.mzstatic.com/image/thumb/PurpleSource116/v4/41/86/3f/41863f94-3068-9e75-ff35-6fc459a879f4/5b6de92f-69bb-4889-95eb-3322c392c98d_5.5_inch_-_FluentU_1-1.png/392x696bb.png', 'https://is1-ssl.mzstatic.com/image/thumb/PurpleSource126/v4/26/6f/7c/266f7c4e-006c-5eae-e5c5-aa62594c6f48/1b13eb64-df26-45c3-a295-9dee85f8e507_iPhone_5.5_-_3.png/392x696bb.png', 'https://is1-ssl.mzstatic.com/image/thumb/PurpleSource126/v4/29/1a/1a/291a1afb-f2db-0428-8af3-91b234b06edd/993edea2-3cc5-4b93-9023-00076adc4807_5.5_inch_-_FluentU_1.png/392x696bb.png', 'https://is1-ssl.mzstatic.com/image/thumb/PurpleSource126/v4/1a/3b/fb/1a3bfb01-e8f7-0866-65fc-a063a528587f/d460963f-4606-416e-9493-df0acf59fdb8_iPhone_5.5_-_2.png/392x696bb.png', 'https://is1-ssl.mzstatic.com/image/thumb/PurpleSource116/v4/28/22/71/28227111-1047-9687-d2b8-a7edeea73947/dfede2cd-03a1-4e86-9dcc-f899870d3ba8_iPhone_5.5_-_5.png/392x696bb.png', 'https://is1-ssl.mzstatic.com/image/thumb/PurpleSource116/v4/c5/e2/cb/c5e2cbf7-d80d-61d3-de42-32d95a55a40c/c3f5d78e-43db-4727-b80a-e04f5a71d4a5_5.5_inch_-_FluentU_2.png/392x696bb.png', 'https://is1-ssl.mzstatic.com/image/thumb/PurpleSource126/v4/ec/f9/d6/ecf9d6b3-09df-6412-af72-fc8a54f387e8/d8730aef-fcc2-436a-b63b-58762f846d4b_iPhone_5.5_-_4.png/392x696bb.png']</t>
  </si>
  <si>
    <t>['https://is1-ssl.mzstatic.com/image/thumb/PurpleSource116/v4/fb/d3/9b/fbd39bc8-5727-be28-992a-55992536bc04/0f07635e-dedc-43e0-acd1-c22ae8645516_Tabet_-_1.png/576x768bb.png', 'https://is1-ssl.mzstatic.com/image/thumb/PurpleSource116/v4/ec/26/f5/ec26f557-f436-c3c3-3d33-89285e0e0541/296752f7-8c8c-46f8-9a57-0612f82b8368_Layout_A_-_12.9_inch.png/576x768bb.png', 'https://is1-ssl.mzstatic.com/image/thumb/PurpleSource126/v4/7a/bf/5c/7abf5c16-7bff-5f28-6da2-d707832cfb90/0a99470e-257b-4767-b61b-9154f22f6d5f_Layout_B_-_12.9_inch.png/576x768bb.png', 'https://is1-ssl.mzstatic.com/image/thumb/PurpleSource116/v4/c7/67/43/c76743d3-6fd2-9846-2753-3deb42ca0ad4/ce002f21-c978-4c35-9829-d088b0110343_Tabet_-_3.png/576x768bb.png', 'https://is1-ssl.mzstatic.com/image/thumb/PurpleSource116/v4/50/40/53/50405370-1ac3-acfa-5e6b-99195a092959/00acb7bc-cae5-4a63-866b-4b4d299a1bc1_Layout_C_-_12.9_inch.png/576x768bb.png', 'https://is1-ssl.mzstatic.com/image/thumb/PurpleSource116/v4/fc/e9/c3/fce9c366-225e-8f0c-cd01-882588284691/17e354f1-1de0-4fdd-aa77-faaa8b77e42d_Tabet_-_2.png/576x768bb.png', 'https://is1-ssl.mzstatic.com/image/thumb/PurpleSource126/v4/fc/a1/e7/fca1e772-9ae2-bdf9-6221-a5fd1a2a510c/ce797487-6805-439f-bf0f-79dafbea177c_Tabet_-_5.png/576x768bb.png', 'https://is1-ssl.mzstatic.com/image/thumb/PurpleSource126/v4/12/f1/80/12f180e2-f815-f0c1-14c8-90207d8daa34/a77e9cb3-781f-4ede-b048-a05ee491128d_Layout_C_-_12.9_inch-1.png/576x768bb.png', 'https://is1-ssl.mzstatic.com/image/thumb/PurpleSource126/v4/81/18/2d/81182de3-2d63-b87e-0a35-ba9e0da40945/30713ff6-1f60-42a1-81c2-843dfb900b57_Tabet_-_4.png/576x768bb.png']</t>
  </si>
  <si>
    <t>https://is1-ssl.mzstatic.com/image/thumb/Purple221/v4/58/5e/c5/585ec5fa-c5f0-28f2-fa7c-425def519f99/AppIcon-0-0-1x_U007epad-0-1-85-220.png/512x512bb.jpg</t>
  </si>
  <si>
    <t>FluentU: Learn Language Videos</t>
  </si>
  <si>
    <t>https://apps.apple.com/nl/app/fluentu-learn-language-videos/id917892175?l=en&amp;uo=4</t>
  </si>
  <si>
    <t>Enux Education Limited</t>
  </si>
  <si>
    <t>2015-05-30T07:57:32Z</t>
  </si>
  <si>
    <t>com.fluentflix.FluentU</t>
  </si>
  <si>
    <t>4.2.0</t>
  </si>
  <si>
    <t>Start your 2-week free trial of FluentU now! Cancel anytime.
Tired of boring language learning textbooks? FluentU brings languages to life with real-world interactive videos!
Learn to read and speak Spanish, French, English, Mandarin Chinese, German, Japanese, Russian, Korean and Italian with FluentU.
FluentU turns music videos, movie trailers, news and inspiring talks into an amazing language learning experience. Experience an immersive education that teaches you to speak and comprehend new languages in a natural way.
Now you can learn a new language while connecting with the culture. No matter what your skill level or interest, FluentU has you covered.
FLUENTU FEATURES:
LEARN A NEW LANGUAGE
- Immerse yourself in a foreign language to understand how it’s used 
- Connect with the language through real-world videos
- Quiz yourself on the vocabulary
- Learn to speak the language instead of scripted phrases
- Stay motivated to learn each day
WATCH, LISTEN &amp; LEARN
- Put the textbooks away and learn from experience
- Watch videos with subtitles and translations to learn the language
- Tap on any word or phrase to learn its meaning
- Add words to your vocabulary list for review
- Listen to audio dialogues to gain an understanding of the language
BILINGUAL DICTIONARY
- Look up any word and see how it’s used in a sentence
- Search content by title or grammar and vocabulary points
AVAILABLE LANGUAGES:
- Chinese (Mandarin) 
- English
- French
- German
- Italian
- Japanese
- Korean
- Russian
- Spanish
WHAT PEOPLE ARE SAYING
"Great app. To my knowledge the best on the market. You created something unique and new!"
- Felix Wedel
"It is more helpful than any other tool I've used. I had been using podcasts before and trying to make flashcards, and that worked pretty well. But it ended up that I was spending more time making the flashcards than studying. FluentU really solves this."
- David Brown
"FluentU has quickly become one of my favorite language-learning tools. Great job on an aesthetically pleasing app and an incredibly functional one."
- Justin Price
"This concept in FluentU is amazing. It's such a great way to help you understand a spoken language and the way you break it down is amazing."
- Demi Pradolin
"This app is so fun and useful - the best Chinese language learning app I've ever used."
- Richard Jun
PLUS SUBSCRIPTION
FluentU is available as a monthly ($29.99 for Plus) or yearly subscription ($239.99 for Plus). If you enjoy FluentU, do nothing and your membership will automatically continue for as long as you choose to remain a member. You can easily cancel anytime, online. Just sign up to get started!
If you subscribe via iTunes: Payment will be charged to iTunes Account at confirmation of purchase. Subscription automatically renews unless auto-renew is turned off at least 24-hours before the end of the current period. Account will be charged for renewal within 24-hours prior to the end of the current period and identify the cost of the renewal. Subscriptions may be managed by the user and auto-renewal may be turned off by going to the user's Account Settings after purchase. Any unused portion of a free trial period, if offered, will be forfeited when the user purchases a subscription to that publication, where applicable.
Privacy policy: http://www.fluentu.com/privacy/
Terms of Use: http://www.fluentu.com/terms/</t>
  </si>
  <si>
    <t>http://www.fluentu.com/</t>
  </si>
  <si>
    <t>479864832</t>
  </si>
  <si>
    <t>https://is1-ssl.mzstatic.com/image/thumb/Purple221/v4/0b/12/89/0b12895e-ca4d-bd63-995d-3e22bb7e8d88/AppIcon-0-0-1x_U007emarketing-0-10-0-0-85-220.png/60x60bb.jpg</t>
  </si>
  <si>
    <t>https://is1-ssl.mzstatic.com/image/thumb/Purple221/v4/0b/12/89/0b12895e-ca4d-bd63-995d-3e22bb7e8d88/AppIcon-0-0-1x_U007emarketing-0-10-0-0-85-220.png/100x100bb.jpg</t>
  </si>
  <si>
    <t>['https://is1-ssl.mzstatic.com/image/thumb/PurpleSource126/v4/2b/eb/3e/2beb3ef8-38fd-2a8a-57b4-849c8a371083/b20e5b72-1d81-4f9a-87cc-30eb0b060e22_Main-iPhone8Plus_1_43D8BC54-3D4C-41C2-AAC2-A3F271DDE585.png/392x696bb.png', 'https://is1-ssl.mzstatic.com/image/thumb/Purple116/v4/24/b2/01/24b20137-3060-7095-97d1-5203f0bebb56/pr_source.jpg/406x228bb.jpg', 'https://is1-ssl.mzstatic.com/image/thumb/Purple116/v4/b0/16/69/b016697a-9499-16ef-1690-bcdfeababfa4/pr_source.jpg/406x228bb.jpg']</t>
  </si>
  <si>
    <t>['https://is1-ssl.mzstatic.com/image/thumb/PurpleSource116/v4/19/9f/c9/199fc913-bba0-a3d5-4344-2d3c162b16a2/2bae1fcb-461f-45d1-85f3-d4e6abe3bc20_Main-iPadPro_U002812_1_724DE266-BC80-4842-8570-134A9548627D.9-inch_U0029_U00282ndgeneration_U0029.png/576x768bb.png', 'https://is1-ssl.mzstatic.com/image/thumb/Purple116/v4/35/b2/59/35b259f5-42ba-5a21-6eae-b55f6af72093/pr_source.jpg/552x414bb.jpg', 'https://is1-ssl.mzstatic.com/image/thumb/Purple126/v4/f8/a5/0b/f8a50b23-a07b-cec8-0d3e-c98f525063b0/pr_source.jpg/552x414bb.jpg']</t>
  </si>
  <si>
    <t>https://is1-ssl.mzstatic.com/image/thumb/Purple221/v4/0b/12/89/0b12895e-ca4d-bd63-995d-3e22bb7e8d88/AppIcon-0-0-1x_U007emarketing-0-10-0-0-85-220.png/512x512bb.jpg</t>
  </si>
  <si>
    <t>t:simulator™ App</t>
  </si>
  <si>
    <t>https://apps.apple.com/nl/app/t-simulator-app/id955568377?l=en&amp;uo=4</t>
  </si>
  <si>
    <t>2019-11-08T08:00:00Z</t>
  </si>
  <si>
    <t>com.tandemdiabetes.slimjim</t>
  </si>
  <si>
    <t>Explore and simulate Control-IQ™ technology and Basal-IQ™ technology.</t>
  </si>
  <si>
    <t>6.7.1</t>
  </si>
  <si>
    <t>The t:simulator™ App is an easy way to explore the simple touchscreen interface of the t:slim X2™ Insulin Pump from Tandem Diabetes Care, no prescription or insurance verification required!  Whether you’re a person living with diabetes, a relative or caregiver, or a healthcare provider, we make it simple to explore the t:slim X2 Pump’s features on your mobile device.
THIS APPLICATION IS FOR DEMONSTRATION PURPOSES ONLY. IT SHOULD NOT BE USED FOR THERAPY DECISIONS.
Features:
•   Explore and simulate Control-IQ™ technology and Basal-IQ™ predictive low glucose suspend technology
•   Simulate bolus calculations and delivery (standard, quick and extended)
•   Create and name up to six different Personal Profiles with customised basal rates, carb ratios, correction factors, and target glucose levels
•   Experiment with pump settings
•   Use optional “Tool Tips” to walk you through key features and menu items
•   See how the Tandem Device Updater allows your pump to stay updated with the latest approved features
•   Quick access to Technical Specifications, Glossary, and Important Safety Information
•   Share the t:simulator App with friends and family via social media or email
Due to the variety of sizes of compatible devices, the t:simulator App may not display the pump at actual size. Actual size is 2” x 3.13”. Please refer to the Technical Specifications in the Resources section of the app for more detailed information.</t>
  </si>
  <si>
    <t>https://www.tandemdiabetes.com/products/t-simulator-demo-app</t>
  </si>
  <si>
    <t>205400064</t>
  </si>
  <si>
    <t>https://is1-ssl.mzstatic.com/image/thumb/Purple221/v4/e3/a6/c4/e3a6c41e-cf41-f927-cac1-ba5f984e8d3f/AppIcon-0-0-1x_U007emarketing-0-7-0-85-220.png/60x60bb.jpg</t>
  </si>
  <si>
    <t>https://is1-ssl.mzstatic.com/image/thumb/Purple221/v4/e3/a6/c4/e3a6c41e-cf41-f927-cac1-ba5f984e8d3f/AppIcon-0-0-1x_U007emarketing-0-7-0-85-220.png/100x100bb.jpg</t>
  </si>
  <si>
    <t>['https://is1-ssl.mzstatic.com/image/thumb/PurpleSource112/v4/e3/99/64/e3996410-46d0-ee65-ee53-e46424b8365e/62d3d01e-798e-4333-86a5-9c786a566adb_1_2208_x_1242_iPhone6.jpg/406x228bb.jpg', 'https://is1-ssl.mzstatic.com/image/thumb/PurpleSource112/v4/76/87/90/768790ca-b226-04e9-1db7-ce27ac35e680/5c38e797-7e18-4122-a952-35d92fd90344_2_2208_x_1242_iPhone6.jpg/406x228bb.jpg', 'https://is1-ssl.mzstatic.com/image/thumb/PurpleSource112/v4/bb/6f/db/bb6fdb14-d76c-4cc2-aab8-03151f5a37c7/e4078035-0cf5-4884-9344-b9159a2c692c_3_2208_x_1242_iPhone6.jpg/406x228bb.jpg', 'https://is1-ssl.mzstatic.com/image/thumb/PurpleSource112/v4/56/0d/d0/560dd069-ac41-7229-eb6c-cfbb67e6ba59/947bd495-0012-4f76-91cd-9f1314aa103d_4_2208_x_1242_iPhone6.jpg/406x228bb.jpg', 'https://is1-ssl.mzstatic.com/image/thumb/PurpleSource122/v4/44/9f/87/449f879e-79c2-093d-3da7-be6006adc375/3e311997-8b20-4976-84e2-8876b4ca0bbb_5_2208_x_1242_iPhone6.jpg/406x228bb.jpg']</t>
  </si>
  <si>
    <t>['https://is1-ssl.mzstatic.com/image/thumb/PurpleSource116/v4/80/68/35/806835d5-075d-3050-8e12-cbb9c0c4fcf3/58c8b12b-e221-430e-bcfd-b41e2a3b96ac_1_2732_x_2048.jpg/552x414bb.jpg', 'https://is1-ssl.mzstatic.com/image/thumb/PurpleSource116/v4/63/08/b3/6308b369-91aa-c9ce-3227-d3c98875f51b/c8ec1859-3cdb-46b1-ac33-791b80e55768_2_2732_x_2048.jpg/552x414bb.jpg', 'https://is1-ssl.mzstatic.com/image/thumb/PurpleSource126/v4/d7/3a/8b/d73a8b4f-251f-504d-b0b6-68a654987e1e/23f327f4-27d3-4872-88cd-79e3eca241f3_3_2732_x_2048.jpg/552x414bb.jpg', 'https://is1-ssl.mzstatic.com/image/thumb/PurpleSource126/v4/a5/c2/8f/a5c28fdd-021b-8c7c-3af5-f4876d5942f5/f443923c-9d59-4122-9a72-a67bfc5a9b21_4_2732_x_2048.jpg/552x414bb.jpg', 'https://is1-ssl.mzstatic.com/image/thumb/PurpleSource116/v4/e0/ca/7f/e0ca7f7b-cdae-5f29-b1f8-301f51317860/d5f9ab9b-0aeb-4807-8f23-d3aef4be9db1_5_2732_x_2048.jpg/552x414bb.jpg']</t>
  </si>
  <si>
    <t>https://is1-ssl.mzstatic.com/image/thumb/Purple221/v4/e3/a6/c4/e3a6c41e-cf41-f927-cac1-ba5f984e8d3f/AppIcon-0-0-1x_U007emarketing-0-7-0-85-220.png/512x512bb.jpg</t>
  </si>
  <si>
    <t>My Town: Neighborhood Game</t>
  </si>
  <si>
    <t>https://apps.apple.com/nl/app/my-town-neighborhood-game/id1621021627?l=en&amp;uo=4</t>
  </si>
  <si>
    <t>['Education', 'Games', 'Family', 'Role-Playing']</t>
  </si>
  <si>
    <t>2022-05-19T07:00:00Z</t>
  </si>
  <si>
    <t>mytown.street.free</t>
  </si>
  <si>
    <t>['6017', '6014', '7009', '7014']</t>
  </si>
  <si>
    <t>This update includes bug fixes and updated systems. Sorry for any inconvenience! Enjoy the game!</t>
  </si>
  <si>
    <t>1.07</t>
  </si>
  <si>
    <t>School is out! Time to explore your Neighborhood and start your fun adventures!
Welcome to My Town: Neighborhood game! It's finally time to explore the neighborhood and enjoy fun on the streets! My Town Neighbourhood streets are full of fun and waiting for you to roleplay your own stories!
VISIT THE LIBRARY, DENTIST'S OFFICE &amp; FASHION STORE
Visit your local library, get your favorite story or organize a book party with many fun costumes. Do you have a toothache? Visit the dentist as his office is just down the street. Yes, the famous dentist is your neighbor and his house is just around the corner.
EXPLORE 9 DOLLHOUSES AND LOCATIONS
My Town: Neighborhood game is a digital version of the classic dollhouse game and has 9 fantastic locations that you can discover! Play 2 interactive mini-games and have a lot of fun!
FIND OUT WHO LIVES ON YOUR STREET
Explore the neighborhood! There are many fun things to experience in this dollhouse game. Let your child create own stories, roleplay with favorite characters, and learn something new!
GAME FEATURES:
•	Explore 9 locations: dentist home, library, street and more
•	Play 2 mini-games
•	Visit a dentist's office and dentist's home
•	Explore a library and create your stories
•	Enter the fashion store and get new costumes
•	Order food in the local restaurant
•	Choose the mood of your characters
•	Roleplay on the street with friends
•	Play with friends on the same device
Everything is possible in a My Town! Let your kids learn new things and create their own stories. Our goal is to improve kids creativity and imagination!
RECOMMENDED AGE GROUP
Kids 4-12: My Town games are safe to play even when parents or other family members are out of the room. 
ABOUT MY TOWN
The My Town Games studio designs digital dollhouse games that promote creativity and open-ended play for your children worldwide. Loved by children and parents alike, My Town games introduce environments and experiences for hours of imaginative play. The company has offices in Israel, Spain, Romania and the Philippines.
Terms of Use: https://www.my-town.com/EULA
Customer Support contact: support@my-town.com
Get privacy-related information at https://www.my-town.com/privacy-policy/.</t>
  </si>
  <si>
    <t>https://www.my-town.com</t>
  </si>
  <si>
    <t>['en', 'de', 'ja', 'ko', 'ru', 'zh', 'es', 'zh']</t>
  </si>
  <si>
    <t>391622656</t>
  </si>
  <si>
    <t>https://apps.apple.com/nl/developer/wan-peng/id459084543?l=en&amp;uo=4</t>
  </si>
  <si>
    <t>https://is1-ssl.mzstatic.com/image/thumb/Purple118/v4/6b/d0/9b/6bd09bd1-bee6-b358-2819-4b416698fb57/AppIcon-0-1x_U007emarketing-0-85-220-9.png/60x60bb.jpg</t>
  </si>
  <si>
    <t>https://is1-ssl.mzstatic.com/image/thumb/Purple118/v4/6b/d0/9b/6bd09bd1-bee6-b358-2819-4b416698fb57/AppIcon-0-1x_U007emarketing-0-85-220-9.png/100x100bb.jpg</t>
  </si>
  <si>
    <t>['https://is1-ssl.mzstatic.com/image/thumb/Purple118/v4/f5/dd/7c/f5dd7c8e-7846-6874-0184-993879a80069/pr_source.png/392x696bb.png', 'https://is1-ssl.mzstatic.com/image/thumb/Purple118/v4/e6/71/02/e67102f2-ba29-ab6d-c6e5-11498868b464/pr_source.png/392x696bb.png', 'https://is1-ssl.mzstatic.com/image/thumb/Purple118/v4/a5/d5/57/a5d55760-185f-dafb-e05d-fc724d39ef9f/pr_source.png/392x696bb.png', 'https://is1-ssl.mzstatic.com/image/thumb/Purple128/v4/65/f5/ed/65f5ed90-e86f-41d3-0264-63b905d8bff3/pr_source.png/392x696bb.png', 'https://is1-ssl.mzstatic.com/image/thumb/Purple118/v4/98/c4/04/98c40495-ac03-38d1-2560-3ed51b6b2bcd/pr_source.png/392x696bb.png']</t>
  </si>
  <si>
    <t>['https://is1-ssl.mzstatic.com/image/thumb/Purple118/v4/59/1a/d0/591ad0c5-b23f-becb-a369-a3c7b5eae7ab/pr_source.png/576x768bb.png', 'https://is1-ssl.mzstatic.com/image/thumb/Purple118/v4/f4/05/79/f405794a-6f57-da18-ad64-c869b1c03c87/pr_source.png/576x768bb.png', 'https://is1-ssl.mzstatic.com/image/thumb/Purple118/v4/48/5e/dd/485eddd8-189b-3c52-97d9-2398cdf74118/pr_source.png/576x768bb.png', 'https://is1-ssl.mzstatic.com/image/thumb/Purple128/v4/5d/dc/4a/5ddc4afd-9b32-2a11-2fd9-c16bdf1d38a3/pr_source.png/576x768bb.png', 'https://is1-ssl.mzstatic.com/image/thumb/Purple128/v4/a5/03/00/a50300b8-cb95-a6e1-b533-bfdd71511498/pr_source.png/576x768bb.png']</t>
  </si>
  <si>
    <t>https://is1-ssl.mzstatic.com/image/thumb/Purple118/v4/6b/d0/9b/6bd09bd1-bee6-b358-2819-4b416698fb57/AppIcon-0-1x_U007emarketing-0-85-220-9.png/512x512bb.jpg</t>
  </si>
  <si>
    <t>Learn Chinese Easily</t>
  </si>
  <si>
    <t>https://apps.apple.com/nl/app/learn-chinese-easily/id483968432?l=en&amp;uo=4</t>
  </si>
  <si>
    <t>Wan Peng</t>
  </si>
  <si>
    <t>['Education', 'Trivia', 'Word', 'Games']</t>
  </si>
  <si>
    <t>2011-12-04T22:30:01Z</t>
  </si>
  <si>
    <t>com.momostorm.learnchinese</t>
  </si>
  <si>
    <t>['6017', '7018', '7019', '6014']</t>
  </si>
  <si>
    <t>Bugs Fix</t>
  </si>
  <si>
    <t>Learn Chinese Easily provides you a relaxing and interactive way of learning a new language. You will have continuous opportunities to practice your mastery of the language by constantly interact with the software by connecting words with images to confirm their meaning.
- Learn Chinese language in the correct and interesting way
- Efficient study method with picture and pronunciation to help your understanding
- "Easy to navigate" interface
- Free language lessons will be included in updates
- Test mode to test your mastery of the lesson. A summary with rating will be given after the test
- Keep tracking of your learning progress</t>
  </si>
  <si>
    <t>113949696</t>
  </si>
  <si>
    <t>https://apps.apple.com/nl/developer/yateland-kids-limited/id1835878267?l=en&amp;uo=4</t>
  </si>
  <si>
    <t>https://is1-ssl.mzstatic.com/image/thumb/Purple211/v4/43/ad/f3/43adf397-c91c-d7c4-e9cb-7859e7c5348a/AppIcon-0-0-1x_U007emarketing-0-8-0-85-220.png/60x60bb.jpg</t>
  </si>
  <si>
    <t>https://is1-ssl.mzstatic.com/image/thumb/Purple211/v4/43/ad/f3/43adf397-c91c-d7c4-e9cb-7859e7c5348a/AppIcon-0-0-1x_U007emarketing-0-8-0-85-220.png/100x100bb.jpg</t>
  </si>
  <si>
    <t>https://is1-ssl.mzstatic.com/image/thumb/Purple211/v4/43/ad/f3/43adf397-c91c-d7c4-e9cb-7859e7c5348a/AppIcon-0-0-1x_U007emarketing-0-8-0-85-220.png/512x512bb.jpg</t>
  </si>
  <si>
    <t>Pet Doctor Games for kids</t>
  </si>
  <si>
    <t>https://apps.apple.com/nl/app/pet-doctor-games-for-kids/id6476600046?l=en&amp;uo=4</t>
  </si>
  <si>
    <t>Yateland Kids Limited</t>
  </si>
  <si>
    <t>2024-07-17T07:00:00Z</t>
  </si>
  <si>
    <t>com.imayi.petdoctor</t>
  </si>
  <si>
    <t>In this update, we fixed some minor issues and optimized the user experience. Come and explore now!</t>
  </si>
  <si>
    <t>Pet Doctor: Become the Hero Who Cares for Animals!
Dream of wearing a white coat and becoming a little hero who saves animals? Now, with Pet Doctor, you can transform into a veterinarian, using wisdom and compassion to cure animals' ailments and bring back their joy and vitality!
Let’s get started! Your animal clinic is about to open, ready to welcome 24 animal friends in urgent need of medical help: cats, puppies, tigers, monkeys, ponies, and more. Oh no! Look at that poor cat with a huge bump on its head; quickly use the blue ice pack to ease the swelling! Is that bear suffering from red eyes due to lack of sleep? Don’t worry, a few drops of eye drops will soothe its discomfort. And that majestic tiger? It has bacteria buildup from not brushing its teeth properly. Thankfully, we have a toothbrush to help it clean up gently and professionally!
In this fun and educational Pet Doctor game, you will observe 14 vivid and lifelike symptoms and learn how to handle various medical challenges. From common colds, coughs, and fevers to toothaches and ear infections, we provide a range of professional treatment tools. You'll also get the chance to bathe these adorable animals, gently applying soap bubbles to make them feel fresh and clean.
This game not only offers children the opportunity to care for and treat animals but also subtly teaches them about first aid knowledge, healthy living habits, and compassion for animals. Every treatment is not just a rescue for the animals but also a lesson in responsibility and empathy for children. Let’s embark on this heartwarming and educational healing journey together!
Game Features:
• 14 common life ailments: colds, fevers, toothaches, and more
• Treat 24 adorable animal friends: cats, dogs, tigers, monkeys...
• Vivid symptom display: encourages observation
• Enjoy without an internet connection
• No third-party ads
Explore the exciting world of Pet Doctor Games for Kids and dive into Pet Care Games with Pet Doctor. This app lets you become an expert in Animal Doctor Games and manage your own Pet Clinic Games. Experience the realistic scenarios of Animal Hospital Games and step into the shoes of a Virtual Pet Doctor. Focus on overall pet well-being through engaging Pet Health Games.
For young aspiring veterinarians, this Kids Pet Doctor Simulator offers a fun and educational experience. Enjoy Fun Pet Games for Children and tackle medical challenges in a Pet Rescue Game. Join the adventure in Vet Games for Kids and discover the comprehensive features of the Pet Doctor App.
Enhance your skills in the Animal Care Simulator and perform detailed checkups in the Pet Doctor Learning Games. This app is designed to provide a holistic and enjoyable learning experience for kids under the age of 10, making it a must-have for young animal lovers and future veterinarians.
About Yateland:
Yateland's educational apps ignite the passion for learning through play among preschool children worldwide. We stand by our motto: "Apps that children love and parents trust." For more information about Yateland and our apps, please visit https://yateland.com.
Privacy Policy:
Yateland is committed to protecting user privacy. To understand how we handle these matters, please read our complete privacy policy at https://yateland.com/privacy.</t>
  </si>
  <si>
    <t>http://yateland.com</t>
  </si>
  <si>
    <t>['ar', 'da', 'nl', 'en', 'fi', 'fr', 'de', 'id', 'it', 'ja', 'ko', 'ms', 'nb', 'pl', 'pt', 'ru', 'zh', 'es', 'sv', 'th', 'zh', 'tr', 'uk', 'vi']</t>
  </si>
  <si>
    <t>87751680</t>
  </si>
  <si>
    <t>https://apps.apple.com/nl/developer/lumi-labs-ab/id1670913078?l=en&amp;uo=4</t>
  </si>
  <si>
    <t>https://is1-ssl.mzstatic.com/image/thumb/Purple211/v4/25/f4/73/25f47321-8cfd-8867-5978-a3a7db1f91bf/AppIcon-0-0-1x_U007emarketing-0-8-0-85-220.png/60x60bb.jpg</t>
  </si>
  <si>
    <t>https://is1-ssl.mzstatic.com/image/thumb/Purple211/v4/25/f4/73/25f47321-8cfd-8867-5978-a3a7db1f91bf/AppIcon-0-0-1x_U007emarketing-0-8-0-85-220.png/100x100bb.jpg</t>
  </si>
  <si>
    <t>['Infrequent/Mild Contests', 'Infrequent/Mild Medical/Treatment Information']</t>
  </si>
  <si>
    <t>['https://is1-ssl.mzstatic.com/image/thumb/PurpleSource211/v4/2c/ed/95/2ced9526-1ace-b5c9-d63f-765194812b9b/1bf3a4c3-6c01-48a7-a2c8-d02a992ff80a_lingolooper_appstore_screenshot_5_5_inch_1.png/392x696bb.png', 'https://is1-ssl.mzstatic.com/image/thumb/PurpleSource221/v4/05/fd/a2/05fda2b0-bc23-bb45-6fea-79b818d28ac2/9880a501-30be-4a93-b9db-368879460f38_lingolooper_appstore_screenshot_5_5_inch_2.png/392x696bb.png', 'https://is1-ssl.mzstatic.com/image/thumb/PurpleSource221/v4/1e/aa/28/1eaa2872-8d61-0390-d061-58083eb45834/5f61e25b-7ec2-4282-81cc-4955b1d5fa75_lingolooper_appstore_screenshot_5_5_inch_3.png/392x696bb.png', 'https://is1-ssl.mzstatic.com/image/thumb/PurpleSource211/v4/15/d0/c5/15d0c53d-f4d8-3825-de0d-deeab5c8d3cf/7530ac9c-1a49-413b-8a21-3dfaf3955106_lingolooper_appstore_screenshot_5_5_inch_4.png/392x696bb.png', 'https://is1-ssl.mzstatic.com/image/thumb/PurpleSource211/v4/a4/e4/15/a4e4150b-bc1d-e29c-8963-897390d19c68/2492a00b-65a2-42de-a444-9910465348a4_lingolooper_appstore_screenshot_5_5_inch_5.png/392x696bb.png', 'https://is1-ssl.mzstatic.com/image/thumb/PurpleSource221/v4/21/21/44/2121448a-9e91-e899-af94-77f8abe75610/8e776e74-b442-4f55-9a9f-3b17a0af14d1_lingolooper_appstore_screenshot_5_5_inch_6.png/392x696bb.png', 'https://is1-ssl.mzstatic.com/image/thumb/PurpleSource211/v4/90/fb/b3/90fbb38d-1cd2-45c8-42e3-7c7e47c486f5/b58d6de4-f637-4823-874c-8b5f422ea438_lingolooper_appstore_screenshot_5_5_inch_7.png/392x696bb.png']</t>
  </si>
  <si>
    <t>https://is1-ssl.mzstatic.com/image/thumb/Purple211/v4/25/f4/73/25f47321-8cfd-8867-5978-a3a7db1f91bf/AppIcon-0-0-1x_U007emarketing-0-8-0-85-220.png/512x512bb.jpg</t>
  </si>
  <si>
    <t>LingoLooper: AI Language Game</t>
  </si>
  <si>
    <t>https://apps.apple.com/nl/app/lingolooper-ai-language-game/id1670913076?l=en&amp;uo=4</t>
  </si>
  <si>
    <t>Lumi Labs AB</t>
  </si>
  <si>
    <t>com.lumilabs.LingoLooper</t>
  </si>
  <si>
    <t>Fixed some bugs and improved the layout on iPhone 17.</t>
  </si>
  <si>
    <t>0.15.2</t>
  </si>
  <si>
    <t>Master real-world conversations with fun AI avatars! Learn to speak French, Spanish and 20+ languages. 
Experience a powerful mix of gamified role-play, interactive chat sessions, and authentic scenarios while naturally learning words and sound patterns you need to become fluent. 
Discover a virtual 3D world populated by characters with diverse personalities and stories. Turn them into friends, building relationships while speaking about any topic. With LingoLooper, you're not just learning a language—you're living it.
YOUR LANGUAGE GOALS, ACHIEVED
Whether you're aiming for a career boost, planning to relocate, or simply want to break the language barrier and more, LingoLooper is your key to overcoming common language learning obstacles. Beat speaking anxiety and achieve native-level fluency, all in a judgment-free space to practice, be comfortable, and build stronger language skills at your own pace with continuous support.
IDEAL LANGUAGE LEARNING EXPERIENCE
• Travel in immersive 3D worlds: Journey through interactive environments. Order breakfast at a café in New York or speak about your favorite activities at the park in Barcelona. Meet new charming people in the center of Paris, and then some!
• Advanced feedback that fuels your progress: Get personalized AI-powered feedback on your use of vocabulary, grammar, style, and receive suggestions on what to say next. Your personal tutor monitors your advancement while building authentic speaking skills.
• Conversations that feel real: Meet over 1,000 AI avatars, each with unique personality, interests, and flair. Each session simulates real conversations, fostering deeper cultural understanding and helps you engage in communication that matches your needs.
• Library of knowledge: Save new words and phrases and track your progression to mastery.
• Flexible learning on your schedule: Our bite-sized sessions make it easy to stay on track with your learning goals. These targeted exercises adapt from foundation to advanced levels, expanding your vocabulary and grammar in real-life contexts.
TESTED AND LOVED BY 200K+ PIONEERING LANGUAGE LEARNERS
• ""Talking to the characters is exactly what I wanted. They seem so life-like and personable. And they actually move, not just a static picture. Recommended for anyone who needs to practice speaking and listening and having fun at the same time."" – Jamie O
• ""Very cool! It is very rich in all parts of speech, synonyms and antonyms... Try it, it's so worth it – Lindelwa
• ""It's a very interesting concept for language learning. It feels like a real game!"" – Aljoscha
FEATURES
• 1000+ AI avatars with varied personalities and interests.
• Playful 3D world with different places to explore like a café, gym, office, park, neighborhood, hospital, downtown.
• Automatic conversation transcript.
• Personal knowledge hub of saved phrases and words.
• On-screen suggestions to support and keep conversations going.
• Personalized feedback on vocabulary, grammar, and context.
• Adapts difficulty to your skills.
• Compete in the LingoLeague with language learners and friends world-wide.
• Learn English, Spanish, Swedish, French, German, Italian, Russian, Japanese, Mandarin, Korean, Turkish, Norwegian, Danish, Portuguese, Dutch, Finnish, Greek, Polish, Czech, Croatian, Hungarian, Ukrainian, Vietnamese, Swahili, Arabic and Hebrew.
TRY IT FOR FREE
Embark on your language learning journey with LingoLooper, at no cost during the first 7 days. LingoLooper is currently still in early access, so you might experience a few bugs. We are also working on exciting premium features. To learn more about what's coming, check out the roadmap on our website!
Discover how LingoLooper can change the way you learn languages. Visit us at http://www.lingolooper.com/
Privacy Policy: http://www.lingolooper.com/privacy
Terms of Use: http://www.lingolooper.com/terms</t>
  </si>
  <si>
    <t>https://lingolooper.com</t>
  </si>
  <si>
    <t>188262400</t>
  </si>
  <si>
    <t>https://is1-ssl.mzstatic.com/image/thumb/Purple211/v4/ce/10/87/ce108788-5b83-1c86-49a5-aa03f8131b57/AppIcon-0-0-1x_U007emarketing-0-7-0-85-220.png/60x60bb.jpg</t>
  </si>
  <si>
    <t>https://is1-ssl.mzstatic.com/image/thumb/Purple211/v4/ce/10/87/ce108788-5b83-1c86-49a5-aa03f8131b57/AppIcon-0-0-1x_U007emarketing-0-7-0-85-220.png/100x100bb.jpg</t>
  </si>
  <si>
    <t>['https://is1-ssl.mzstatic.com/image/thumb/PurpleSource123/v4/68/5c/d6/685cd6f4-e1d2-d99a-4a03-36bd463ccdb7/73d42390-4e31-4940-abc6-2da87e4635f3_1_2208_x_1242_iPhone6.jpg/406x228bb.jpg', 'https://is1-ssl.mzstatic.com/image/thumb/PurpleSource113/v4/ce/d7/1b/ced71bdf-6419-0faf-9224-2810c8a0a942/a92a5490-7491-49cc-8aee-3cf09a2c2468_2_2208_x_1242_iPhone6.jpg/406x228bb.jpg', 'https://is1-ssl.mzstatic.com/image/thumb/PurpleSource113/v4/89/e2/12/89e21292-0ef6-73f0-35f6-9be074a1df0c/db18321b-aa92-441e-89e7-a7229c316693_3_2208_x_1242_iPhone6.jpg/406x228bb.jpg', 'https://is1-ssl.mzstatic.com/image/thumb/PurpleSource113/v4/f6/25/d3/f625d384-680a-a6b5-8855-bb1e304f1144/ede2d8f7-139c-476a-8c59-98d0fb6f127b_4_2208_x_1242_iPhone6.jpg/406x228bb.jpg', 'https://is1-ssl.mzstatic.com/image/thumb/PurpleSource113/v4/ce/74/c5/ce74c5a6-e270-c729-a8d4-c1abae13079c/c585a0b6-cffc-40c6-b15b-3a0937b91762_5_2208_x_1242_iPhone6.jpg/406x228bb.jpg']</t>
  </si>
  <si>
    <t>['https://is1-ssl.mzstatic.com/image/thumb/PurpleSource113/v4/4a/f3/a2/4af3a2a7-7f2c-a8ec-17d6-bf35f8e311ca/b84adb14-0108-40f3-bf5c-f8c4be338c86_1_2732_x_2048.jpg/552x414bb.jpg', 'https://is1-ssl.mzstatic.com/image/thumb/PurpleSource113/v4/79/1b/d9/791bd9b5-6873-1727-904d-d41e36a798e0/6115c900-0c7a-4c2b-bc23-59ca600dc333_2_2732_x_2048.jpg/552x414bb.jpg', 'https://is1-ssl.mzstatic.com/image/thumb/PurpleSource123/v4/53/f9/47/53f947c9-a6ff-54ee-9a08-18610c125919/910366b6-4919-4250-9807-ea007f8cb152_3_2732_x_2048.jpg/552x414bb.jpg', 'https://is1-ssl.mzstatic.com/image/thumb/PurpleSource113/v4/60/cd/22/60cd226d-52d5-cc61-0fe6-15006828d9df/6700a26f-209c-4540-8465-ea38fbcb6656_4_2732_x_2048.jpg/552x414bb.jpg', 'https://is1-ssl.mzstatic.com/image/thumb/PurpleSource113/v4/7c/15/99/7c159938-628a-1a15-a5a0-376960b2d51e/c47a96f4-e94e-4e22-9aac-4b7d7f3b5019_5_2732_x_2048.jpg/552x414bb.jpg']</t>
  </si>
  <si>
    <t>https://is1-ssl.mzstatic.com/image/thumb/Purple211/v4/ce/10/87/ce108788-5b83-1c86-49a5-aa03f8131b57/AppIcon-0-0-1x_U007emarketing-0-7-0-85-220.png/512x512bb.jpg</t>
  </si>
  <si>
    <t>My Town : Street Fun</t>
  </si>
  <si>
    <t>https://apps.apple.com/nl/app/my-town-street-fun/id1359676698?l=en&amp;uo=4</t>
  </si>
  <si>
    <t>['Education', 'Role-Playing', 'Games', 'Family']</t>
  </si>
  <si>
    <t>2018-07-31T10:40:06Z</t>
  </si>
  <si>
    <t>mytown.street</t>
  </si>
  <si>
    <t>['6017', '7014', '6014', '7009']</t>
  </si>
  <si>
    <t>3.02</t>
  </si>
  <si>
    <t>*** Pay once &amp; Play forever + receive FREE updates! No ads and no IAP ***
Welcome to My Town : Street, it's time to come out and play! Our street has everything you need for your after school time. Visit your local library, hold a story time party with lots of fun costumes. Having a toothache? visit the dentist, he is just down the street. Say what? You want to know where the dentist lives, come visit him at his home, he loves guests.
My Town : Street has 8 awesome locations and 2 new mini-games with hours of fun imagination based game play kids love!
Our game have been downloaded by over 25,000,000 kids, parents and teachers all around the world.
FEATURES
- A dentist office and the dentists home
- Check out your Library with a magical story time all kids love
- Visit the fashion store and order some food at the local restaurant.
- 9 locations, 2 mini-games, NEW characters and clothing for all your my town games
- Emotions will allow you to choose the mood of your character 
- Save progress,
- Multi-touch Feature: Play with your friends and family on the same device!
If you can imagine it, you can play it. Everything is possible in a My Town game!
RECOMMENDED AGE GROUP
Kids 4-12: My Town games are safe to play even when parents are out of the room. 
TELL US WHAT YOU THINK!
You can easily contact us on Facebook or Twitter at any time to let us know what you would like changed or added. Maybe you’ve come up with a new My Town game all on your own – let us know! We promise to read all messages and reply. We love to hear YOUR ideas, so please connect with us! 
Facebook – https://www.facebook.com/mytowngames
Twitter – https://twitter.com/mytowngames
ABOUT MY TOWN
The My Town Games studio designs digital dollhouse-like games that promote creativity and open-ended play for your children all over the world. Loved by children and parents alike, My Town games introduce environments and experiences for hours of imaginative play. The company has offices in Israel, Spain, Romania and the Philippines. For more information, please visit www.my-town.com</t>
  </si>
  <si>
    <t>304641024</t>
  </si>
  <si>
    <t>https://is1-ssl.mzstatic.com/image/thumb/Purple211/v4/50/40/92/504092bd-a5b4-c811-2cf2-ca9adc036b60/AppIcon-0-0-1x_U007epad-0-1-85-220.png/60x60bb.jpg</t>
  </si>
  <si>
    <t>https://is1-ssl.mzstatic.com/image/thumb/Purple211/v4/50/40/92/504092bd-a5b4-c811-2cf2-ca9adc036b60/AppIcon-0-0-1x_U007epad-0-1-85-220.png/100x100bb.jpg</t>
  </si>
  <si>
    <t>['https://is1-ssl.mzstatic.com/image/thumb/PurpleSource211/v4/d3/07/1a/d3071a33-b963-6775-fae2-dde4999327e5/d642ee85-3787-4336-9dad-372f38dff301_2.png/392x696bb.png', 'https://is1-ssl.mzstatic.com/image/thumb/PurpleSource221/v4/17/03/a2/1703a203-e988-6d9f-6b33-65f498bc8943/27ece745-795e-4f8f-bab9-21d464d45f07_1.png/392x696bb.png', 'https://is1-ssl.mzstatic.com/image/thumb/PurpleSource211/v4/b3/b7/c7/b3b7c7b6-7b99-5ff0-a586-d4401560f97f/b527407a-86d1-41a0-9881-2a896cd5c092_3.png/392x696bb.png', 'https://is1-ssl.mzstatic.com/image/thumb/PurpleSource211/v4/be/0d/82/be0d82de-d4aa-27f1-30ed-1ef3d4ecd515/56032dd3-96df-4ad7-a83b-e81ba749fcc7_4.png/392x696bb.png', 'https://is1-ssl.mzstatic.com/image/thumb/PurpleSource221/v4/c7/7d/b9/c77db92d-892e-1854-50e3-4e2addc4487f/193110b2-ee97-40b2-9617-2fe78b8fbb05_5.png/392x696bb.png', 'https://is1-ssl.mzstatic.com/image/thumb/PurpleSource221/v4/9b/00/d4/9b00d471-d24d-d0f3-6ae0-8de63c88df0b/641874fb-defc-4594-a377-63fc6207ffe8_avatar-ss.png/392x696bb.png', 'https://is1-ssl.mzstatic.com/image/thumb/PurpleSource221/v4/2d/03/d2/2d03d248-791b-9e41-127b-4844139f7d97/e35e7c6a-8f85-4ab5-a602-d1b77f809ae0_math-school-going_british.png/392x696bb.png', 'https://is1-ssl.mzstatic.com/image/thumb/PurpleSource211/v4/b8/57/7c/b8577c8f-d483-76e9-9aa3-e9eb84494358/c15eb712-4de1-4111-8ae2-2f0696c4542d_Letters-_U0026-reading.png/392x696bb.png', 'https://is1-ssl.mzstatic.com/image/thumb/PurpleSource211/v4/58/26/ae/5826aeff-cb9c-27fd-f6d8-e34457802260/88193654-46bf-4a9f-ad44-f11c567ec54c_Mindfulness-_U0026-fitness.png/392x696bb.png', 'https://is1-ssl.mzstatic.com/image/thumb/PurpleSource221/v4/ac/0e/8e/ac0e8ec3-32b6-b4f4-ecf4-beb9ef3abef4/c80eff1b-b857-4179-816b-2ce52b39dd7a_skidos-pass-screen.png/392x696bb.png']</t>
  </si>
  <si>
    <t>['https://is1-ssl.mzstatic.com/image/thumb/PurpleSource221/v4/23/e6/49/23e64985-32f3-a5b7-4d9a-6b52bcdccc13/06538052-bf67-43d9-a902-f21598245900_2.png/576x768bb.png', 'https://is1-ssl.mzstatic.com/image/thumb/PurpleSource211/v4/4e/ab/47/4eab4793-896a-ad99-a4b2-1c00a2e504f1/4abee8e1-703b-4cc1-82f6-b96339bcd69b_1.png/576x768bb.png', 'https://is1-ssl.mzstatic.com/image/thumb/PurpleSource221/v4/08/96/ab/0896ab48-565a-1ed0-0125-b636471601f6/32f75456-1f93-450b-91a3-3501ea28a59f_3.png/576x768bb.png', 'https://is1-ssl.mzstatic.com/image/thumb/PurpleSource211/v4/f5/f2/ec/f5f2ec96-03f9-b462-00de-f372c3572d8e/2aa933cf-41d3-482f-acf9-e85b1e75322d_4.png/576x768bb.png', 'https://is1-ssl.mzstatic.com/image/thumb/PurpleSource221/v4/0f/b5/bd/0fb5bdfe-7b22-3568-4c72-6e1f1b833ca7/ad5eb3e4-0a98-4184-beca-de218d16a6dc_5.png/576x768bb.png', 'https://is1-ssl.mzstatic.com/image/thumb/PurpleSource221/v4/6b/75/e9/6b75e979-4ec9-c4f9-d852-a7cbbb80b412/85072959-eee0-4448-b78c-19bb49bc9b3b_Inclusive-avatars.png/576x768bb.png', 'https://is1-ssl.mzstatic.com/image/thumb/PurpleSource221/v4/9f/08/c8/9f08c88d-8b55-8558-013b-f77cddcd6727/bc5c2f1c-3c12-401b-b0bd-69ab5fe73293_math-school-going_british.png/576x768bb.png', 'https://is1-ssl.mzstatic.com/image/thumb/PurpleSource221/v4/97/21/e1/9721e196-ff97-0318-53cc-5e075097211f/782fc14a-0c25-4c55-86fa-b5ccd2f3d5d6_Letters-_U0026-reading.png/576x768bb.png', 'https://is1-ssl.mzstatic.com/image/thumb/PurpleSource211/v4/57/ae/98/57ae9836-497e-507d-3f71-94648cadfb00/3f7a2d4e-33a4-4cc9-97e8-71f03cc55832_Mindfulness-_U0026-fitness.png/576x768bb.png', 'https://is1-ssl.mzstatic.com/image/thumb/PurpleSource211/v4/4c/6a/96/4c6a96ec-dd95-746e-64c8-99650bb5b894/daf20603-cb39-4883-81fa-1795e6d8bf04_skidos-pass-screen.png/576x768bb.png']</t>
  </si>
  <si>
    <t>https://is1-ssl.mzstatic.com/image/thumb/Purple211/v4/50/40/92/504092bd-a5b4-c811-2cf2-ca9adc036b60/AppIcon-0-0-1x_U007epad-0-1-85-220.png/512x512bb.jpg</t>
  </si>
  <si>
    <t>Science Games for Kids!</t>
  </si>
  <si>
    <t>https://apps.apple.com/nl/app/science-games-for-kids/id6449359840?l=en&amp;uo=4</t>
  </si>
  <si>
    <t>['Education', 'Simulation', 'Role-Playing', 'Games']</t>
  </si>
  <si>
    <t>skidos.learning.hospital.lab.games</t>
  </si>
  <si>
    <t>['6017', '7015', '7014', '6014']</t>
  </si>
  <si>
    <t>We’re making SKIDOS even better for every child. Update now to enjoy:
• Continue Playing: Kids can now instantly jump back into any game they recently played—making it easier to pick up right where they left off.
• Neurodivergent-friendly home screen: A calmer, simplified interface designed with accessibility in mind, supporting children with ADHD and sensory needs.
• Custom audio &amp; mindful play tools: Toggle music and sound effects directly from the home screen, plus new “Take a Break” prompts encourage healthy screen habits.
Update now to explore a more mindful, inclusive, and personalised SKIDOS!</t>
  </si>
  <si>
    <t>2.6 (0)</t>
  </si>
  <si>
    <t>Our diverse collection of games keeps kids engaged and motivates them to learn more! We've developed an extensive curriculum that covers number sense and math tasks, tracing letters and numbers, writing words, phonics, interactive reading, and more. Curated by experts, the content fosters curiosity, creativity, and confidence in young learners, assisting them as they grow. 
SKIDOS PASS: ALL IN ONE
With the SKIDOS Pass, children explore a safe and age-appropriate space with 1000+ fun and engaging activities, gaining life skills and receiving positive reinforcement for academic success. Parents can create up to 6 personalized profiles for their kids. and customize each according to age, gameplay preferences, and subjects to learn. Monitoring kids' progress is easy - learning reports in the app or via email give you a simple overview of their growth and challenges.
GAMEPLAY:
Welcome to the Flu Clinic, a fun and educational hospital game for kids! Become a doctor, patient, or scientist and explore every floor - from the medical center to the science lab. Treat virus infections, transport patients via helicopter ambulance, and experiment with bacteria in a futuristic lab. Kids build executive function, problem-solving, and empathy as they manage care routines and learn how to prevent infections using masks, vaccines, and hand sanitizers. With a kid-friendly interface, this safe learning hospital game for kids turns hygiene and health education into an exciting adventure!
LEARNING CURRICULUM
Our curriculum mixes engaging games with learning content, improving your child's learning skills and promoting active play.
MATH: Our math exercises cover a comprehensive list of topics, including number sense, addition, subtraction, multiplication, division, geometry, and more. Tasks evolve as your child progresses. Interactive design and animations help support learning - three cute SKIDOS mascots will offer assistance, encouraging kids while they work on the assignments.
TRACING LETTERS &amp; NUMBERS: You can pick tracing letters and numbers for your child to practice. A ladybird will show your little learner how to trace with their finger, while visuals and voiceovers teach new words and counting.
READING: Children will be introduced to the world of phonics, sounds, letters, and reading. Interactive designs and smart prompts help kids make their first confident steps toward reading, while storytelling with songs keeps them engaged and curious about new learning journeys.
EMOTIONAL WELLBEING: Through engaging activities, kids learn to understand and express their emotions and nurture positive attitudes.
EDUCATIONAL VIDEOS: Our video content piques kids' curiosity in a fun and easy way. We've curated just the right mix of entertainment &amp; learning in our video catalogue.
SAFE &amp; AD-FREE
SKIDOS ensures an ad-free online environment, providing kids with a positive and uninterrupted learning experience. Our apps are COPPA &amp; GDPR-compliant.
ABOUT THE SKIDOS PASS SUBSCRIPTION:
- We offer monthly, quarterly, bi-annual and annual auto-renewable subscriptions
- Every subscription starts with a 3-day Free Trial
- Payment is charged to your Apple Account only after a free trial period, wherever applicable
- Subscriptions renew automatically unless auto-renewal is turned off at least 24 hours before the end of the current billing cycle
- The user may turn off the subscription auto-renewal in the user's device Account Settings
- Cancellation goes into effect at the end of the current billing cycle
- Any unused portion of a free trial period will be forfeited when the user purchases a SKIDOS pass, where applicable
Privacy Policy: http://skidos.com/privacy-policy
Terms &amp; Conditions: https://skidos.com/terms/
Support: support@skidos.com</t>
  </si>
  <si>
    <t>http://skidos.com</t>
  </si>
  <si>
    <t>1694806016</t>
  </si>
  <si>
    <t>https://apps.apple.com/nl/developer/vr-owl/id1042770980?l=en&amp;uo=4</t>
  </si>
  <si>
    <t>https://is1-ssl.mzstatic.com/image/thumb/Purple211/v4/30/18/0d/30180d02-7132-2f23-f960-4590f8006620/AppIcon-0-0-1x_U007emarketing-0-6-0-85-220.png/60x60bb.jpg</t>
  </si>
  <si>
    <t>https://is1-ssl.mzstatic.com/image/thumb/Purple211/v4/30/18/0d/30180d02-7132-2f23-f960-4590f8006620/AppIcon-0-0-1x_U007emarketing-0-6-0-85-220.png/100x100bb.jpg</t>
  </si>
  <si>
    <t>['https://is1-ssl.mzstatic.com/image/thumb/Purple123/v4/4f/b3/91/4fb3919f-d022-166c-2048-6a568bddc02c/pr_source.jpg/392x696bb.jpg', 'https://is1-ssl.mzstatic.com/image/thumb/Purple113/v4/e9/e5/48/e9e54882-925c-aaa9-396f-c25885be8c0f/pr_source.jpg/392x696bb.jpg', 'https://is1-ssl.mzstatic.com/image/thumb/Purple113/v4/6b/b0/bf/6bb0bf84-e97a-e32e-7007-2bc40276987b/pr_source.jpg/392x696bb.jpg']</t>
  </si>
  <si>
    <t>https://is1-ssl.mzstatic.com/image/thumb/Purple211/v4/30/18/0d/30180d02-7132-2f23-f960-4590f8006620/AppIcon-0-0-1x_U007emarketing-0-6-0-85-220.png/512x512bb.jpg</t>
  </si>
  <si>
    <t>De Hondsrug Hunzebosroutes</t>
  </si>
  <si>
    <t>https://apps.apple.com/nl/app/de-hondsrug-hunzebosroutes/id1477632007?l=en&amp;uo=4</t>
  </si>
  <si>
    <t>VR Owl</t>
  </si>
  <si>
    <t>2019-09-18T07:00:00Z</t>
  </si>
  <si>
    <t>nl.vrowl.hunzebos</t>
  </si>
  <si>
    <t>UIL V.R. Solutions B.V.</t>
  </si>
  <si>
    <t>Improve the stability of the app for newer devices.</t>
  </si>
  <si>
    <t>Beleef het Hunzebos in 3D. Al wandelend maak je kennis met de ijstijden en de rijke historie van dit mooie gebied. In 3D of via augmented reality kun je de ontstaansfasen van het landschap van dichtbij beleven.  
Je kunt kiezen uit twee routes. Het Sabeltandtijgerspoor of de Tijdreis Route Leewal.
Het Sabeltandtijgerspoor is een avonturenroute voor kinderen in het Hunzebos. Met een slingerpad over heuvels uit de ijstijden en coole
speelplekken, zoals een kabelbaan en een balanceerbrug. Klimmen, klauteren, springen, sluipen en spannende games doen op de app, zoals een wedstrijdje tegen een sabeltandtijger.
De Tijdreisroute Leewal is een wandeling van 7,5 kilometer door bossen, heidevelden en stuifzand, langs hunebedden en akkers tussen Exloo en Odoorn. Je ziet indrukwekkende overblijfselen van de ijstijden, zoals vele zwerfkeien en de raadselachtige Leewal die door het landschap kronkelt.
Een bijzonder project in een van de parels van het Hondsrug UNESCO Geopark, waarin beleven van geschiedenis en landschap centraal staat. Een app, die de ervaring voor zowel kinderen als volwassenen op een unieke manier verrijkt. Want waar kun je anders een wedstrijdje doen met een sabeltandtijger?! 
Het landschap rond Exloo is het kloppend hart van De Hondsrug UNESCO Global Geopark. Hier kun je het ijstijden landschap nog echt beleven. Twee belangrijke hotspots van het Geopark liggen in dit gebied: het Hunzebos en de Leewal, een raadselachtige steile wal die door het landschap kronkelt.</t>
  </si>
  <si>
    <t>http://www.dehondsrug.nl</t>
  </si>
  <si>
    <t>224467968</t>
  </si>
  <si>
    <t>https://is1-ssl.mzstatic.com/image/thumb/Purple221/v4/a7/27/72/a7277200-fe3e-15d2-f808-16d71fd474a3/AppIcon-0-0-1x_U007emarketing-0-8-0-85-220.png/60x60bb.jpg</t>
  </si>
  <si>
    <t>https://is1-ssl.mzstatic.com/image/thumb/Purple221/v4/a7/27/72/a7277200-fe3e-15d2-f808-16d71fd474a3/AppIcon-0-0-1x_U007emarketing-0-8-0-85-220.png/100x100bb.jpg</t>
  </si>
  <si>
    <t>['https://is1-ssl.mzstatic.com/image/thumb/PurpleSource221/v4/e0/97/ce/e097ce0b-87c8-87d2-f910-b8fed884e80d/3e212a78-5464-45d7-bbf5-50340bcc6611_01.png/406x228bb.png', 'https://is1-ssl.mzstatic.com/image/thumb/PurpleSource211/v4/c9/2f/b8/c92fb8e6-395c-45eb-d637-9bd2ca7f0757/01812b26-0ed3-45fb-bcf1-40e86bb24cb7_02.png/406x228bb.png', 'https://is1-ssl.mzstatic.com/image/thumb/PurpleSource211/v4/76/cc/46/76cc463d-229f-bb8c-ee87-76d8d2564256/1ef1c5b3-b479-442b-8e5d-8dfe574909dd_03.png/406x228bb.png', 'https://is1-ssl.mzstatic.com/image/thumb/PurpleSource221/v4/b8/5c/8b/b85c8bf4-e7d7-dbc3-154f-d459a01a7f67/650335d0-435b-4f1e-aa88-53c04aadb053_04.png/406x228bb.png', 'https://is1-ssl.mzstatic.com/image/thumb/PurpleSource211/v4/27/f6/ce/27f6cec1-8af1-da1c-e3c8-ddd6245f1b03/9b32257d-ae30-475e-8d9e-30467e939ff0_05.png/406x228bb.png', 'https://is1-ssl.mzstatic.com/image/thumb/PurpleSource221/v4/7c/dc/2a/7cdc2a44-d2b4-08a1-2606-af1cc8db0804/8f9c2778-fd74-49b6-80ef-ec8ceba868ba_EN_2208X1242.jpg/406x228bb.jpg']</t>
  </si>
  <si>
    <t>['https://is1-ssl.mzstatic.com/image/thumb/PurpleSource211/v4/7e/9e/00/7e9e0007-341f-a78b-9bf9-5958afbb920c/04eb3495-0ec6-44b7-aa1e-2c8766e9d857_01.png/552x414bb.png', 'https://is1-ssl.mzstatic.com/image/thumb/PurpleSource211/v4/e2/cc/bd/e2ccbd59-0cbc-4417-ce1c-6a9f63a66239/aa4f4081-21f9-42fc-8ce9-b422aba92be0_02.png/552x414bb.png', 'https://is1-ssl.mzstatic.com/image/thumb/PurpleSource211/v4/8f/ce/e7/8fcee7e6-ea84-3acd-d4c9-b3c517eff5c0/c66cafee-cb79-4be3-9177-922d5a36c4fd_03.png/552x414bb.png', 'https://is1-ssl.mzstatic.com/image/thumb/PurpleSource211/v4/65/3f/a4/653fa457-6b4b-5497-4d96-da354334e98d/f56be3c9-28b2-4e7e-9c45-1c6dea342051_04.png/552x414bb.png', 'https://is1-ssl.mzstatic.com/image/thumb/PurpleSource211/v4/52/c2/4e/52c24ec4-f8a3-0dc7-782b-1e2f92fc68f6/9f812d36-a275-4368-9906-391c2f7af8e5_05.png/552x414bb.png', 'https://is1-ssl.mzstatic.com/image/thumb/PurpleSource221/v4/e4/b0/13/e4b013c4-e428-bfe6-8761-b402cd777d59/fbd8dcad-b441-4082-b983-70aaa9837329_EN_2732x2048.jpg/552x414bb.jpg']</t>
  </si>
  <si>
    <t>https://is1-ssl.mzstatic.com/image/thumb/Purple221/v4/a7/27/72/a7277200-fe3e-15d2-f808-16d71fd474a3/AppIcon-0-0-1x_U007emarketing-0-8-0-85-220.png/512x512bb.jpg</t>
  </si>
  <si>
    <t>Pinkfong Dino World: Kids Game</t>
  </si>
  <si>
    <t>https://apps.apple.com/nl/app/pinkfong-dino-world-kids-game/id990568268?l=en&amp;uo=4</t>
  </si>
  <si>
    <t>2015-06-04T04:50:24Z</t>
  </si>
  <si>
    <t>kr.co.smartstudy.dinoworld</t>
  </si>
  <si>
    <t>Ta-da! We’ve fixed some minor bugs to make your app experience smoother!
Update now and enjoy the improved Pinkfong app.</t>
  </si>
  <si>
    <t>36.00(0)</t>
  </si>
  <si>
    <t>Play dinosaur games, watch animated cartoons, and listen to kids nursery rhyme songs with the best dinosaurs from the Jurassic period!
Learn and master dinosaur names, from the mighty T-Rex to the great Spinosaurus and the tough Triceratops.
The app is educational, easy-to-play and fun, officially created by Pinkfong's educational experts. 
25 DINOSAUR VIDEOS
- Watch Pinkfong's 25 animated videos and learn the different characteristics of dinosaurs.
- Check out popular dino videos on YouTube, including "Tyrannosaurus Rex", "I'm a Chef Today", "Dinosaurs A to Z" and much more! 
- Download the videos to watch them offline anytime you like.
RUN, FEED, BRUSH, DIG! PLAY DINO GAMES
- Brush the dinosaurs' teeth, dig up dinosaur fossils, and help them run away. Engage kids with these exciting, interactive games.
- Check out tons of educational games for kids - color the dinosaurs, match jigsaw puzzles, and play cards.
- Master all the different species of dinosaurs!
SAFE, KIDS-FRIENDLY INTERFACE
- Enjoy high-quality videos and games with kids-friendly interface.
- It's safe and easy to navigate for preschool kids ages 1 to 5.
Rawrrr! Our dinosaur friends -- Ankylosaurus, Brachiosaurus, Pachycephalosaurus, Pteranodon, and many more -- are waiting for you to join the journey!
-
"A World of Play + Learning"
- Discover a premium kids' membership designed by Pinkfong's unique expertise!
• Official Website: https://fong.kr/pinkfongplus1/ 
• What's so great about Pinkfong Plus:
1. 30+ apps with different themes and levels for each stage of child development!
2. Interactive play and educational content that allows for self-directed learning!
3. Unlock all premium content
4. Block unsafe ads and inappropriate content
5. Exclusive Pinkfong Plus original content only available to members!
6. Connect with various devices such as smartphones, tablets, and smart TVs
7. Certified by teachers and professional organizations!
• Unlimited apps available with Pinkfong Plus:
- Baby Shark World for Kids,Bebefinn Birthday Party,Baby Shark English, Bebefinn Play Phone , Baby Shark Dentist Play, Baby Shark Princess Dress Up, Baby Shark Chef Cooking Game, Bebefinn Baby Care, Baby Shark Hospital Play, Baby Shark Taco Sandwich Maker, Baby Shark's Dessert Shop, Pinkfong Baby Shark, Baby Shark Pizza Game, Pinkfong Baby Shark Phone, Pinkfong Shapes &amp; Colors, Pinkfong Dino World, Pinkfong Tracing World, Baby Shark Coloring Book, Baby Shark Jigsaw Puzzle Fun, Baby Shark ABC Phonics, Baby Shark Makeover Game, Pinkfong My Body, Baby Shark Car Town, Pinkfong 123 Numbers, Pinkfong Guess the Animal, Pinkfong Numbers Zoo, , Pinkfong Learn Korean, Pinkfong Police Heroes Game, Pinkfong Coloring Fun, Pinkfong Super Phonics, Pinkfong Baby Shark Storybook, Pinkfong Word Power, Pinkfong Mother Goose, Pinkfong Birthday Party, Pinkfong Fun Times Tables, Pinkfong Baby Bedtime Songs, Pinkfong Hogi Star Adventure + more!
- More available apps will be updated soon.
- Click the 'More Apps' button on each app's main screen or search for the app on App Store!
-
Privacy Policy:
https://pid.pinkfong.com/terms?type=privacy-policy
Terms of Use of Pinkfong Integrated Services:
https://pid.pinkfong.com/terms?type=terms-and-conditions
Terms of Use of Pinkfong Interactive App:
https://pid.pinkfong.com/terms?type=interactive-terms-and-conditions</t>
  </si>
  <si>
    <t>333504512</t>
  </si>
  <si>
    <t>https://apps.apple.com/nl/developer/shenzhen-xiaojingtan-technology-company-limited/id1742092854?l=en&amp;uo=4</t>
  </si>
  <si>
    <t>https://is1-ssl.mzstatic.com/image/thumb/Purple211/v4/4b/b4/15/4bb4151c-8de1-9829-d6e2-42ecb9b0c34f/AppIcon-0-0-1x_U007emarketing-0-8-0-85-220.png/60x60bb.jpg</t>
  </si>
  <si>
    <t>https://is1-ssl.mzstatic.com/image/thumb/Purple211/v4/4b/b4/15/4bb4151c-8de1-9829-d6e2-42ecb9b0c34f/AppIcon-0-0-1x_U007emarketing-0-8-0-85-220.png/100x100bb.jpg</t>
  </si>
  <si>
    <t>https://is1-ssl.mzstatic.com/image/thumb/Purple211/v4/4b/b4/15/4bb4151c-8de1-9829-d6e2-42ecb9b0c34f/AppIcon-0-0-1x_U007emarketing-0-8-0-85-220.png/512x512bb.jpg</t>
  </si>
  <si>
    <t>TalkAI-Language Speaking</t>
  </si>
  <si>
    <t>https://apps.apple.com/nl/app/talkai-language-speaking/id6447748874?l=en&amp;uo=4</t>
  </si>
  <si>
    <t>Shenzhen Xiaojingtan Technology Company Limited</t>
  </si>
  <si>
    <t>2023-04-19T07:00:00Z</t>
  </si>
  <si>
    <t>com.ChatSpeaker.2023</t>
  </si>
  <si>
    <t>1.Fixed known bugs
2.Improved some experiences</t>
  </si>
  <si>
    <t>2.9.81</t>
  </si>
  <si>
    <t>Many people believe that TalkAI is an epoch-making app for learning spoken language, and everyone is deeply shocked after experiencing it. We highly recommend that you take 60 seconds to experience it!!!
Highlight 1: AI live video call, as if a teacher is always by your side to answer any questions you may have
Highlight 2: AI chat, you can learn English through WeChat chat
Highlight 3: AI grammar correction, casually speaking, if you make a mistake, the AI teacher will tell you where there is a problem
Highlight 4: Intelligent vocabulary book, one click search for unfamiliar words, and future support for memorizing words after collection
Highlight 5: Supports 60+ foreign languages, including learning English, Japanese, Korean, German, Spanish, and Chinese
TalkAI uses cutting-edge AI technology to help you practice any language easily and confidently.
Continuous conversation
TalkAI supports multiple languages such as English, Chinese, Japanese, and German for oral practice. It adopts pure pronunciation and timbre, and supports different speech speed adjustments, allowing you to have a natural and smooth conversation with intelligent AI.
We offer three levels of conversation difficulty: beginner, intermediate, and advanced. We track your conversation level and provide real-time feedback to help you intelligently achieve language learning goals.
Sample Q&amp;A
When encountering situations of stagnation or inaccurate expression in the conversation, there is no need to be nervous. Our example question and answer function can be very helpful. With just a gentle click, the software will provide the most standard and authentic example expressions based on your voice input, guiding you to find the perfect answer.
Translation&amp;Follow up
Our application also integrates translation and follow-up functions, allowing you to seamlessly translate any conversation into the desired language. Not only does it expand your vocabulary, but it also allows you to obtain authentic oral expressions, and applications can help you solve them perfectly. This means that you can focus on what is truly important - practicing your speaking skills - without worrying about language barriers or misunderstandings.
Contact Us
TalkAI speaking practice is a newly launched software that still has many features that can be optimized. Email contact cardnote@163.com Join us for a thought collision!
Member Introduction and Usage Rules
1、 Permanent membership
1. Member privileges: unlimited number of oral conversations
2. Permanent Membership Service Agreement:
a. Privacy Agreement: https://ttalkai.com/api/privacyPolicyIOS
b. User Agreement: https://ttalkai.com/api/userAgreementIOS
2、 Automatic Subscription Service Description
1. Subscription Services:
Talk Pro Continuous Package Week (7 days)
Talk Pro Continuous Package Season (3 months)
Talk Pro continuous package year (1 year)
2. Talk Pro benefits: During the membership period, there is no limit to the number of oral conversations that can be held
3. Payment: After the user confirms the purchase and makes the payment, it will be credited to their iTunes account
4. Automatic renewal: The Apple iTunes account will be deducted within 24 hours before the expiration date. After successful deduction, the subscription cycle will be extended by one subscription cycle.
5. Turn off the service: You can go to "iTunes Store and App Store" on your Apple phone, click on "Apple ID", select "View Apple ID", enter the "Account Settings" page, click "Subscribe", and manage the automatic subscription service. If you need to cancel, you can turn off the service 24 hours before the end of each billing cycle, and no fees will be deducted within 24 hours before the expiration
6. Privacy Policy: https://ttalkai.com/api/privacyPolicyIOS
7. User Agreement (EULA): https://ttalkai.com/api/userAgreementIOS</t>
  </si>
  <si>
    <t>https://ttalkai.com/api/userAgreementIOS</t>
  </si>
  <si>
    <t>239571968</t>
  </si>
  <si>
    <t>https://is1-ssl.mzstatic.com/image/thumb/Purple211/v4/92/ad/4f/92ad4f41-9805-205e-1000-a547d054dcac/AppIcon-0-0-1x_U007emarketing-0-8-0-85-220.png/60x60bb.jpg</t>
  </si>
  <si>
    <t>https://is1-ssl.mzstatic.com/image/thumb/Purple211/v4/92/ad/4f/92ad4f41-9805-205e-1000-a547d054dcac/AppIcon-0-0-1x_U007emarketing-0-8-0-85-220.png/100x100bb.jpg</t>
  </si>
  <si>
    <t>['https://is1-ssl.mzstatic.com/image/thumb/PurpleSource221/v4/58/56/f3/5856f302-0ad6-cbec-6519-29ae196a8476/339b9dbc-da8f-44b9-9be0-4de16b4732ef_2208x1242_01.jpg/406x228bb.jpg', 'https://is1-ssl.mzstatic.com/image/thumb/PurpleSource221/v4/60/d5/86/60d586be-029b-f7bd-2bac-793683ec0b7e/406f3e41-f711-4b01-adc6-153d9f6529ad_2208x1242_02.jpg/406x228bb.jpg', 'https://is1-ssl.mzstatic.com/image/thumb/PurpleSource211/v4/70/8f/fc/708ffc17-561a-65fe-1946-2df2ab587405/e57dcf6a-4013-4d38-8b85-462126c91344_2208x1242_03.jpg/406x228bb.jpg', 'https://is1-ssl.mzstatic.com/image/thumb/PurpleSource211/v4/8a/c4/55/8ac455fd-4bdf-d43b-d18f-ac26d9217167/9abfc62a-d432-4111-8e7f-08aa99e9fb81_2208x1242_04.jpg/406x228bb.jpg', 'https://is1-ssl.mzstatic.com/image/thumb/PurpleSource211/v4/3f/4b/3c/3f4b3ce6-46cc-cad3-5210-3823086e50fc/86724606-1e3c-4622-9719-530f9fc8ee82_2208x1242_05.jpg/406x228bb.jpg', 'https://is1-ssl.mzstatic.com/image/thumb/PurpleSource221/v4/76/72/32/76723251-433c-a805-efba-cc2f43363531/b3cad944-c871-47e6-bf6d-3e926b5093c6_2208x1242_06.jpg/406x228bb.jpg', 'https://is1-ssl.mzstatic.com/image/thumb/PurpleSource211/v4/fa/d8/7a/fad87a37-35bd-b655-b53e-cc5f2841abf7/73819299-f946-487f-85c8-302366b2308d_EN_2208X1242.jpg/406x228bb.jpg']</t>
  </si>
  <si>
    <t>['https://is1-ssl.mzstatic.com/image/thumb/PurpleSource221/v4/a1/23/b1/a123b116-33c7-8f47-d50a-4bda7c76ef69/3ee4ffe3-396d-4f3e-a166-9b622eba4fc2_2732x2048_01.jpg/552x414bb.jpg', 'https://is1-ssl.mzstatic.com/image/thumb/PurpleSource221/v4/5b/91/b5/5b91b555-408c-1a04-75cc-a4ac4770fa67/6ba98bd3-3d1b-4829-a9c7-eb346698f8c4_2732x2048_02.jpg/552x414bb.jpg', 'https://is1-ssl.mzstatic.com/image/thumb/PurpleSource211/v4/5d/a1/70/5da1700f-cafc-99e2-7366-462b41b1bac8/ff18fd14-eb6c-47d3-b831-11f31702416a_2732x2048_03.jpg/552x414bb.jpg', 'https://is1-ssl.mzstatic.com/image/thumb/PurpleSource221/v4/2a/b8/30/2ab83051-b12f-769d-b2dd-5892352430eb/b4013b5e-7c8f-48d8-ad10-538150073f1b_2732x2048_04.jpg/552x414bb.jpg', 'https://is1-ssl.mzstatic.com/image/thumb/PurpleSource211/v4/84/06/9d/84069d76-8e53-a203-3f39-f04097afaf51/f62a8246-269a-4e9e-90cb-aff1def4f253_2732x2048_05.jpg/552x414bb.jpg', 'https://is1-ssl.mzstatic.com/image/thumb/PurpleSource211/v4/5d/0b/d3/5d0bd351-5aa3-b3cf-eeb8-f668392fd317/5d966da9-a183-4eec-af79-c046639f9a44_2732x2048_06.jpg/552x414bb.jpg', 'https://is1-ssl.mzstatic.com/image/thumb/PurpleSource221/v4/93/84/8a/93848acc-41a3-0c32-66dd-a8378e6e3d30/43725964-759f-425c-9027-5f381ea06c1f_EN_2732x2048.jpg/552x414bb.jpg']</t>
  </si>
  <si>
    <t>https://is1-ssl.mzstatic.com/image/thumb/Purple211/v4/92/ad/4f/92ad4f41-9805-205e-1000-a547d054dcac/AppIcon-0-0-1x_U007emarketing-0-8-0-85-220.png/512x512bb.jpg</t>
  </si>
  <si>
    <t>Baby Shark Hospital Play: Game</t>
  </si>
  <si>
    <t>https://apps.apple.com/nl/app/baby-shark-hospital-play-game/id6467870108?l=en&amp;uo=4</t>
  </si>
  <si>
    <t>2023-11-16T08:00:00Z</t>
  </si>
  <si>
    <t>kr.co.smartstudy.bbshospitalgame</t>
  </si>
  <si>
    <t>1.8(2)</t>
  </si>
  <si>
    <t>Hi, how are you feeling today?
Doctor Baby Shark will make you feel better!
Help Baby Shark to treat and care patients and learn what doctors do!
Enjoy a fun hospital role-playing game with Baby Shark!
Buzzing Baby Shark Hospital
Oh no! Our hero police officer is injured!
-Catch the germs with the spray!
-Apply ointment and a cute bandaid to heal the wound quickly.
Our brave mechanic broke her arm!
-Let's take an X-ray.
-Find the broken bones and put them back together.
-Wrap her arm with bandages and secure the end tightly!
The child has an upset stomach! 
-Let's listen to her tummy with a stethoscope!
-Shake the bottle! Make medicine to relieve pain.
Here Comes the Animal Friends! 
King of the sky, heal the eagle's wing!
-It is time for an X-ray!
-Stick the broken bones back together and stitch the wound.
Treat the jaguar’s tail bitten by piranhas!
-Remove the sneaky piranhas from the tail.
-Apply an ointment and wrap up the tail with your favorite bandage.
Watch videos of various patients visiting Dr. Baby Shark!
What made them come to see a doctor Baby Shark?
Are you curious about Dr. Baby Shark's special treatments? 
Let’s find out from the videos! 
Playing 12+ hospital games with Baby Shark will make a scary hospital much familiar and fun!
-
"A World of Play + Learning"
- Discover a premium membership designed by Pinkfong's unique expertise!
• Official Website: https://fong.kr/pinkfongplus1/ 
• What's so great about Pinkfong Plus:
1. 30+ apps with different themes and levels for each stage of development!
2. Interactive play and educational content that allows for self-directed learning!
3. Unlock all premium content
4. Block unsafe ads and inappropriate content
5. Exclusive Pinkfong Plus original content only available to members!
6. Connect with various devices such as smartphones, tablets, and smart TVs
7. Certified by teachers and professional organizations!
• Unlimited apps available with Pinkfong Plus:
- Baby Shark World for Kids,Bebefinn Birthday Party,Baby Shark English, Bebefinn Play Phone , Baby Shark Dentist Play, Baby Shark Princess Dress Up, Baby Shark Chef Cooking Game, Bebefinn Baby Care, Baby Shark Hospital Play, Baby Shark Taco Sandwich Maker, Baby Shark's Dessert Shop, Pinkfong Baby Shark, Baby Shark Pizza Game, Pinkfong Baby Shark Phone, Pinkfong Shapes &amp; Colors, Pinkfong Dino World, Pinkfong Tracing World, Baby Shark Coloring Book, Baby Shark Jigsaw Puzzle Fun, Baby Shark ABC Phonics, Baby Shark Makeover Game, Pinkfong My Body, Baby Shark Car Town, Pinkfong 123 Numbers, Pinkfong Guess the Animal, Pinkfong Numbers Zoo, , Pinkfong Learn Korean, Pinkfong Police Heroes Game, Pinkfong Coloring Fun, Pinkfong Super Phonics, Pinkfong Baby Shark Storybook, Pinkfong Word Power, Pinkfong Mother Goose, Pinkfong Birthday Party, Pinkfong Fun Times Tables, Pinkfong Baby Bedtime Songs, Pinkfong Hogi Star Adventure + more!
- More available apps will be updated soon.
- Click the 'More Apps' button on each app's main screen or search for the app on App Store!
-
Privacy Policy:
https://pid.pinkfong.com/terms?type=privacy-policy
Terms of Use of Pinkfong Integrated Services:
https://pid.pinkfong.com/terms?type=terms-and-conditions
Terms of Use of Pinkfong Interactive App:
https://pid.pinkfong.com/terms?type=interactive-terms-and-conditions</t>
  </si>
  <si>
    <t>693639168</t>
  </si>
  <si>
    <t>https://is1-ssl.mzstatic.com/image/thumb/Purple118/v4/e5/0e/b4/e50eb4b1-249a-ed88-8a25-a7cd15af7c29/AppIcon-0-1x_U007emarketing-0-85-220-9.png/60x60bb.jpg</t>
  </si>
  <si>
    <t>https://is1-ssl.mzstatic.com/image/thumb/Purple118/v4/e5/0e/b4/e50eb4b1-249a-ed88-8a25-a7cd15af7c29/AppIcon-0-1x_U007emarketing-0-85-220-9.png/100x100bb.jpg</t>
  </si>
  <si>
    <t>['https://is1-ssl.mzstatic.com/image/thumb/Purple128/v4/7d/f4/e8/7df4e8d7-7d6b-a60e-53d0-b17ee7bbe973/mzl.lcwomtix.jpg/392x696bb.jpg', 'https://is1-ssl.mzstatic.com/image/thumb/Purple128/v4/76/0c/11/760c11bd-1c09-b2be-788a-72021c6e1e09/mzl.kyxzferu.jpg/392x696bb.jpg', 'https://is1-ssl.mzstatic.com/image/thumb/Purple118/v4/74/e5/2e/74e52ecb-c4f6-99e3-a46d-6a27210616f3/mzl.rgxlrodx.jpg/392x696bb.jpg', 'https://is1-ssl.mzstatic.com/image/thumb/Purple128/v4/8c/82/c4/8c82c4f1-349e-b765-01c2-d83a91d4b9cf/mzl.yykdepwj.jpg/392x696bb.jpg', 'https://is1-ssl.mzstatic.com/image/thumb/Purple128/v4/c0/8b/13/c08b13cf-d178-140b-11b8-282a6acc0c41/mzl.zyzxbrqj.jpg/392x696bb.jpg']</t>
  </si>
  <si>
    <t>['https://is1-ssl.mzstatic.com/image/thumb/Purple118/v4/b7/42/86/b74286fd-ac73-eff8-a595-b2c882c9ea48/mzl.brhimsgf.jpg/576x768bb.jpg', 'https://is1-ssl.mzstatic.com/image/thumb/Purple128/v4/ad/6c/23/ad6c232e-221b-1346-29c8-44fec30c8e18/mzl.xncknbep.jpg/576x768bb.jpg', 'https://is1-ssl.mzstatic.com/image/thumb/Purple128/v4/ea/32/3d/ea323d12-7de4-ef30-3a9f-e9c54c45665a/mzl.ysnrciem.jpg/576x768bb.jpg', 'https://is1-ssl.mzstatic.com/image/thumb/Purple118/v4/7b/84/9b/7b849b31-79ea-3f48-6b70-b44e18ae1054/mzl.vudzonld.jpg/576x768bb.jpg', 'https://is1-ssl.mzstatic.com/image/thumb/Purple118/v4/bc/61/1b/bc611be0-b1c0-36ad-4919-97b63bda4c96/mzl.sgpiiyzo.jpg/576x768bb.jpg']</t>
  </si>
  <si>
    <t>https://is1-ssl.mzstatic.com/image/thumb/Purple118/v4/e5/0e/b4/e50eb4b1-249a-ed88-8a25-a7cd15af7c29/AppIcon-0-1x_U007emarketing-0-85-220-9.png/512x512bb.jpg</t>
  </si>
  <si>
    <t>Learn Japanese Easily</t>
  </si>
  <si>
    <t>https://apps.apple.com/nl/app/learn-japanese-easily/id532810714?l=en&amp;uo=4</t>
  </si>
  <si>
    <t>2012-06-22T20:50:02Z</t>
  </si>
  <si>
    <t>com.momostorm.learnjapanese</t>
  </si>
  <si>
    <t>Bugs Fix.</t>
  </si>
  <si>
    <t>Learn Japanese Easily provides you a relaxing and interactive way of learning a new language. You will have continuous opportunities to practice your mastery of the language by constantly interact with the software by connecting words with images to confirm their meaning.
- Learn Japanese language in the correct and interesting way
- Efficient study method with picture and pronunciation to help your understanding
- "Easy to navigate" interface
- Free language lessons will be included in updates
- Test mode to test your mastery of the lesson. A summary with rating will be given after the test
- Keep tracking of your learning progress</t>
  </si>
  <si>
    <t>114949120</t>
  </si>
  <si>
    <t>https://apps.apple.com/nl/developer/bui-dung-thuy-thi/id1837610636?l=en&amp;uo=4</t>
  </si>
  <si>
    <t>https://is1-ssl.mzstatic.com/image/thumb/Purple221/v4/24/2c/39/242c392b-cf41-cd20-4c25-714becd5ca7a/AppIcon-0-0-1x_U007emarketing-0-11-0-85-220.png/60x60bb.jpg</t>
  </si>
  <si>
    <t>https://is1-ssl.mzstatic.com/image/thumb/Purple221/v4/24/2c/39/242c392b-cf41-cd20-4c25-714becd5ca7a/AppIcon-0-0-1x_U007emarketing-0-11-0-85-220.png/100x100bb.jpg</t>
  </si>
  <si>
    <t>https://is1-ssl.mzstatic.com/image/thumb/Purple221/v4/24/2c/39/242c392b-cf41-cd20-4c25-714becd5ca7a/AppIcon-0-0-1x_U007emarketing-0-11-0-85-220.png/512x512bb.jpg</t>
  </si>
  <si>
    <t>Tande - Share &amp; Cheer Together</t>
  </si>
  <si>
    <t>https://apps.apple.com/nl/app/tande-share-cheer-together/id6751936992?l=en&amp;uo=4</t>
  </si>
  <si>
    <t>Bui Dung Thuy Thi</t>
  </si>
  <si>
    <t>2025-09-08T07:00:00Z</t>
  </si>
  <si>
    <t>com.coretandegrid.core</t>
  </si>
  <si>
    <t>Improved app performance and enhanced user experience.</t>
  </si>
  <si>
    <t>Tande isn’t just a plant diary—it’s your go-to community for all things green! Designed for gardening enthusiasts, this app transforms your plant care journey into a shared adventure: swap tips with fellow plant parents, show off your foliage wins (or troubleshoot losses) in the community, complete fun daily quests together, turn your plant moments into unique AI art to share, and access comprehensive plant knowledge backed by the group. Grow your plants, and your circle of green friends—all in one beautiful space.</t>
  </si>
  <si>
    <t>33773568</t>
  </si>
  <si>
    <t>https://apps.apple.com/nl/developer/dreams-technologies-limited/id1300069770?l=en&amp;uo=4</t>
  </si>
  <si>
    <t>https://is1-ssl.mzstatic.com/image/thumb/Purple211/v4/f6/ff/54/f6ff54d8-82a3-905f-875f-503c8a0f0b6d/AppIcon_TandT-1x_U007emarketing-0-7-0-sRGB-85-220.png/60x60bb.jpg</t>
  </si>
  <si>
    <t>https://is1-ssl.mzstatic.com/image/thumb/Purple211/v4/f6/ff/54/f6ff54d8-82a3-905f-875f-503c8a0f0b6d/AppIcon_TandT-1x_U007emarketing-0-7-0-sRGB-85-220.png/100x100bb.jpg</t>
  </si>
  <si>
    <t>['https://is1-ssl.mzstatic.com/image/thumb/PurpleSource126/v4/be/b5/7d/beb57df6-451a-c5d0-e3e8-b8c64c5d269a/e4c92b35-0583-4ecc-845e-6562c56291c2_simulator_screenshot_07C76BDD-FF11-47F3-95C3-517ABC8BAF1B.png/392x696bb.png', 'https://is1-ssl.mzstatic.com/image/thumb/PurpleSource116/v4/7e/d1/bd/7ed1bd9c-44c9-1b37-153a-a85abb43e3c8/3444fef6-9356-4c8c-bf08-457e7cc046b3_simulator_screenshot_0FE8C39A-3401-4668-A2E6-9D5896DA6424.png/392x696bb.png', 'https://is1-ssl.mzstatic.com/image/thumb/PurpleSource116/v4/68/ed/6f/68ed6f57-2035-ce80-5627-373436970333/1d9bad23-8ad1-44d7-8705-156b721c8273_simulator_screenshot_FE4AA93F-65A8-4635-883C-63A0CF7907D9.png/392x696bb.png']</t>
  </si>
  <si>
    <t>https://is1-ssl.mzstatic.com/image/thumb/Purple211/v4/f6/ff/54/f6ff54d8-82a3-905f-875f-503c8a0f0b6d/AppIcon_TandT-1x_U007emarketing-0-7-0-sRGB-85-220.png/512x512bb.jpg</t>
  </si>
  <si>
    <t>TandTLaundry DryCleaners</t>
  </si>
  <si>
    <t>https://apps.apple.com/nl/app/tandtlaundry-drycleaners/id6461049087?l=en&amp;uo=4</t>
  </si>
  <si>
    <t>Dreams Technologies Limited</t>
  </si>
  <si>
    <t>2023-08-13T07:00:00Z</t>
  </si>
  <si>
    <t>com.dreamguystech.tandtlaundryuser</t>
  </si>
  <si>
    <t>- bug fixing</t>
  </si>
  <si>
    <t>We provide professional, reliable, fast and inexpensive cleaning and laundry services. At TandTLaundry, We do all the cleaning at our own premises to guarantee the highest quality.</t>
  </si>
  <si>
    <t>83844096</t>
  </si>
  <si>
    <t>https://apps.apple.com/nl/developer/umweltministerium-baden-w%C3%BCrttemberg/id681272143?l=en&amp;uo=4</t>
  </si>
  <si>
    <t>https://is1-ssl.mzstatic.com/image/thumb/Purple211/v4/67/f6/d7/67f6d7fe-29b0-2ab5-7e9d-98c4666557fc/AppIcon-0-0-1x_U007epad-0-1-85-220.png/60x60bb.jpg</t>
  </si>
  <si>
    <t>https://is1-ssl.mzstatic.com/image/thumb/Purple211/v4/67/f6/d7/67f6d7fe-29b0-2ab5-7e9d-98c4666557fc/AppIcon-0-0-1x_U007epad-0-1-85-220.png/100x100bb.jpg</t>
  </si>
  <si>
    <t>['https://is1-ssl.mzstatic.com/image/thumb/PurpleSource112/v4/98/33/1e/98331e20-9c60-2a2e-b7d5-0c33870a5ed3/1feb273e-4147-4923-914a-d0d7678e576a_1.jpg/392x696bb.jpg', 'https://is1-ssl.mzstatic.com/image/thumb/PurpleSource112/v4/eb/fe/79/ebfe790c-f21c-fc17-0e37-083337fc1387/221bdd36-debb-485d-8f74-73e470af6f9c_2.jpg/392x696bb.jpg', 'https://is1-ssl.mzstatic.com/image/thumb/PurpleSource112/v4/19/45/73/1945734f-ddc3-8b67-b629-d68128eda030/a4482f3d-7b8a-4166-9c91-80889d6ba5ce_3.jpg/392x696bb.jpg', 'https://is1-ssl.mzstatic.com/image/thumb/PurpleSource122/v4/3b/51/8c/3b518c04-abb8-cfd9-4d6f-f06f49511cf3/3b02a59b-4dbf-4c4b-859a-f493ff519eb5_4.jpg/392x696bb.jpg', 'https://is1-ssl.mzstatic.com/image/thumb/PurpleSource112/v4/95/0e/66/950e660b-4693-72b9-b555-1f667ef68bd0/a2f776da-a06e-41c9-9df5-2531539f9ec7_5.jpg/392x696bb.jpg', 'https://is1-ssl.mzstatic.com/image/thumb/PurpleSource122/v4/af/48/cf/af48cf1a-d9a1-eeaf-4ffd-abc654c39a07/b4e2e2b4-baf0-458b-a29b-d26dde989884_6.jpg/392x696bb.jpg', 'https://is1-ssl.mzstatic.com/image/thumb/PurpleSource122/v4/3c/26/e2/3c26e267-c857-f004-dbd7-f5bdc6a1fe95/756a5da2-f34a-4544-9efc-0c60797804d3_7.jpg/392x696bb.jpg']</t>
  </si>
  <si>
    <t>['https://is1-ssl.mzstatic.com/image/thumb/PurpleSource122/v4/70/d5/fe/70d5fe8d-7260-3c2a-1a4a-d351356631d4/de63b7ac-fd4d-4aac-a806-a0a9da17ab64_1.jpg/576x768bb.jpg', 'https://is1-ssl.mzstatic.com/image/thumb/PurpleSource112/v4/62/6b/69/626b69bf-c9b8-f21d-3e57-0b2f11d37aaf/b95847c1-1633-4b1e-9196-a794e009d074_2.jpg/576x768bb.jpg', 'https://is1-ssl.mzstatic.com/image/thumb/PurpleSource112/v4/f9/a3/4e/f9a34eaa-fbc5-44fd-4df9-32f81e40d11d/32e31fb2-0ee6-4880-ad89-48fbba03b902_3.jpg/576x768bb.jpg', 'https://is1-ssl.mzstatic.com/image/thumb/PurpleSource122/v4/cc/76/64/cc766414-e8e3-a4d3-5860-a035a789a4ea/3a9dd8f8-004f-4b04-87e0-bdb79c80d539_4.jpg/576x768bb.jpg', 'https://is1-ssl.mzstatic.com/image/thumb/PurpleSource112/v4/4d/b1/1f/4db11ffa-2c03-f0a9-1514-6470ed3df35d/4e498c9d-9898-4ef3-8bd7-0f998a340829_5.jpg/576x768bb.jpg', 'https://is1-ssl.mzstatic.com/image/thumb/PurpleSource112/v4/56/4d/0c/564d0c24-dde4-0e70-3650-43235c6b9e5c/994ea2ee-a783-431c-a2b6-b4e4a2f64abe_6.jpg/576x768bb.jpg', 'https://is1-ssl.mzstatic.com/image/thumb/PurpleSource112/v4/1a/a8/63/1aa8637d-39dd-d07c-b45c-9ef8d160db53/ece14f5f-6c8b-438b-a435-d769ddbe0834_7.jpg/576x768bb.jpg']</t>
  </si>
  <si>
    <t>https://is1-ssl.mzstatic.com/image/thumb/Purple211/v4/67/f6/d7/67f6d7fe-29b0-2ab5-7e9d-98c4666557fc/AppIcon-0-0-1x_U007epad-0-1-85-220.png/512x512bb.jpg</t>
  </si>
  <si>
    <t>Meine Pegel</t>
  </si>
  <si>
    <t>https://apps.apple.com/nl/app/meine-pegel/id1008115337?l=en&amp;uo=4</t>
  </si>
  <si>
    <t>Umweltministerium Baden-Württemberg</t>
  </si>
  <si>
    <t>['Utilities', 'Weather']</t>
  </si>
  <si>
    <t>2016-03-23T09:39:39Z</t>
  </si>
  <si>
    <t>de.hochwasserzentralen.app</t>
  </si>
  <si>
    <t>['6002', '6001']</t>
  </si>
  <si>
    <t>Troubleshooting for notifications not allowed. Improved accessibility.</t>
  </si>
  <si>
    <t>MEINE PEGEL is the official water level and flood information app with around 3000 water levels in Germany, the Netherlands, Switzerland and Luxembourg - a service from www.hochwasserzentralen.de.
Functions: current water level, forecasts (where available), notification when water levels exceed/fall below limits, overview of the flood information and warning situation of the German federal states.
With the app you can
- get informations about the current water level at your gauging station and be notified free of charge when the water level exceeds or falls below individually configurable thresholds (push notification)
- be notified of a change in the flood information or warning situation of the German federal states (free push notification)
- view the following water level-related information:
o Current water level and, if applicable, the discharge for around 3000 gauges in Germany, the Netherlands and Switzerland, including display of water level hydrographs.
o water level forecasts (available for more than 300 gauges in Baden-Württemberg, Bavaria, Hesse, North Rhine-Westphalia, Rhineland-Palatinate and Thuringia)
o add your own notes to "your" water gauges
- Add gauges as favourites and view the water levels of all favourites in an overview
- Add federal states or warning regions as favourites
- view the regional and supraregional flood situation in the German federal states
- Subscribe to regular daily status reports on individual water levels or on the regional flood situation free of charge
- navigate easily with interactive maps
Note:
For technical reasons, the notification of exceeding or falling below a water level can only be sent with a time delay compared to the measured value on site.
Depending on the data provision for the respective water level, the corresponding notification may therefore arrive on your smartphone between 15 and 45 minutes after the limit value has been exceeded or, in individual cases, even later. This time delay must be taken into account when setting the notification value.
It is therefore recommended to set an exceedance limit slightly lower, if necessary, so that the notification can be sent in time. A data connection is required to receive push notifications. If the smartphone is temporarily without a data connection, you will receive the push notification with a corresponding time delay.
All data are unchecked raw data and are provided without any guarantee. We ask for your understanding that no guarantee is given for the topicality and correctness of the data and information presented, nor for the functioning of the app's notification function.</t>
  </si>
  <si>
    <t>https://www.hochwasserzentralen.info/meinepegel/index.html</t>
  </si>
  <si>
    <t>['nl', 'en', 'fr', 'de', 'it']</t>
  </si>
  <si>
    <t>184276992</t>
  </si>
  <si>
    <t>tanden</t>
  </si>
  <si>
    <t>https://apps.apple.com/nl/developer/appelit-b-v/id584413394?l=en&amp;uo=4</t>
  </si>
  <si>
    <t>https://is1-ssl.mzstatic.com/image/thumb/Purple116/v4/c9/90/7f/c9907f41-ba03-3074-d803-cc565e8660a9/AppIcon-0-0-1x_U007emarketing-0-0-0-10-0-0-sRGB-0-0-0-GLES2_U002c0-512MB-85-220-0-0.png/60x60bb.jpg</t>
  </si>
  <si>
    <t>https://is1-ssl.mzstatic.com/image/thumb/Purple116/v4/c9/90/7f/c9907f41-ba03-3074-d803-cc565e8660a9/AppIcon-0-0-1x_U007emarketing-0-0-0-10-0-0-sRGB-0-0-0-GLES2_U002c0-512MB-85-220-0-0.png/100x100bb.jpg</t>
  </si>
  <si>
    <t>['https://is1-ssl.mzstatic.com/image/thumb/PurpleSource126/v4/0a/d8/e4/0ad8e49b-2566-c7d2-be75-f6fec74f614d/22e478e1-7d62-4d87-9318-98c92c1bdbdc_waterstanden.appvoorschool.info__U0028iPhone_6_7_8_Plus_U0029.png/392x696bb.png', 'https://is1-ssl.mzstatic.com/image/thumb/PurpleSource126/v4/78/73/1d/78731d9c-3171-e603-ab7c-54142613ad81/05b5bcc1-9fbc-44df-9035-d2194ba4179a_waterstanden.appvoorschool.info__U0028iPhone_6_7_8_Plus_U0029__U00281_U0029.png/392x696bb.png', 'https://is1-ssl.mzstatic.com/image/thumb/PurpleSource116/v4/52/57/fc/5257fcaf-cf47-6395-ecbc-74ec71096608/47dc128a-afe1-4959-a269-36c9b4e2f018_waterstanden.appvoorschool.info__U0028iPhone_6_7_8_Plus_U0029__U00282_U0029.png/392x696bb.png', 'https://is1-ssl.mzstatic.com/image/thumb/PurpleSource126/v4/44/70/a0/4470a097-3a60-1f37-ac66-08aea284ced1/e28481d8-c209-4f9c-b047-b585bddda4d6_waterstanden.appvoorschool.info__U0028iPhone_6_7_8_Plus_U0029__U00283_U0029.png/392x696bb.png', 'https://is1-ssl.mzstatic.com/image/thumb/PurpleSource116/v4/16/c1/b3/16c1b362-7ab4-83d6-3f67-42a4aba1c843/cf4adff3-e704-49f7-96c3-e44f86f28041_waterstanden.appvoorschool.info__U0028iPhone_6_7_8_Plus_U0029__U00284_U0029.png/392x696bb.png']</t>
  </si>
  <si>
    <t>['https://is1-ssl.mzstatic.com/image/thumb/PurpleSource116/v4/1c/8c/8b/1c8c8be8-8e00-c95d-2dab-058b4559bd9b/192a4c77-f839-49ad-9338-0053d8aa93fd_waterstanden.appvoorschool.info__U0028iPad_Pro_U0029.png/576x768bb.png', 'https://is1-ssl.mzstatic.com/image/thumb/PurpleSource116/v4/c7/fd/5d/c7fd5d24-ad6d-33c4-8998-49c0f47fd13d/a9dafbb0-d4d6-4869-9633-a84fc5a95ffc_waterstanden.appvoorschool.info__U0028iPad_Pro_U0029__U00281_U0029.png/576x768bb.png', 'https://is1-ssl.mzstatic.com/image/thumb/PurpleSource116/v4/f1/15/64/f1156490-7a13-230a-84b1-bdb229baa76c/cad40f89-d322-48f2-8c6c-390dfb8fb59b_waterstanden.appvoorschool.info__U0028iPad_Pro_U0029__U00282_U0029.png/576x768bb.png', 'https://is1-ssl.mzstatic.com/image/thumb/PurpleSource126/v4/f8/6f/10/f86f1099-fe28-b65a-fb13-8a9c59b4f13e/74a5d5b0-6f78-477f-9775-42d747a8ece4_waterstanden.appvoorschool.info__U0028iPad_Pro_U0029__U00283_U0029.png/576x768bb.png', 'https://is1-ssl.mzstatic.com/image/thumb/PurpleSource116/v4/a7/1b/92/a71b9279-9059-6886-74d1-4893e3a54444/cc501d26-3c58-4cc3-8c94-c20e196c9cce_waterstanden.appvoorschool.info__U0028iPad_Pro_U0029__U00284_U0029.png/576x768bb.png']</t>
  </si>
  <si>
    <t>https://is1-ssl.mzstatic.com/image/thumb/Purple116/v4/c9/90/7f/c9907f41-ba03-3074-d803-cc565e8660a9/AppIcon-0-0-1x_U007emarketing-0-0-0-10-0-0-sRGB-0-0-0-GLES2_U002c0-512MB-85-220-0-0.png/512x512bb.jpg</t>
  </si>
  <si>
    <t>Waterstanden</t>
  </si>
  <si>
    <t>https://apps.apple.com/nl/app/waterstanden/id1097014884?l=en&amp;uo=4</t>
  </si>
  <si>
    <t>Appelit B.V.</t>
  </si>
  <si>
    <t>2016-04-01T01:49:34Z</t>
  </si>
  <si>
    <t>com.partnerappelit2.waterstanden</t>
  </si>
  <si>
    <t>APPelit B.V.</t>
  </si>
  <si>
    <t>Nieuw design en verbeterde gebruikservaring</t>
  </si>
  <si>
    <t>W. SMIT B.V. geeft middels deze applicatie de mogelijkheid om overal, toekomstige en huidige getijlocaties te bekijken.
Middels een kalender zijn de waterstanden van alle duikplatformen en locaties in Nederland toegankelijk tot een jaar in de toekomst. Ook is het mogelijk om het botenaanbod van W. SMIT B.V. te bekijken.
W. SMIT B.V. is gevestigd in het centrum van het Rotterdamse havengebied en heeft al meer dan 50 jaar ervaring in het onderwaterwerk en de maritieme dienstverlening.
DOWNLOAD NU GRATIS DE WATERSTANDEN APPLICATIE!</t>
  </si>
  <si>
    <t>12602368</t>
  </si>
  <si>
    <t>https://apps.apple.com/nl/developer/om-nieuwe-energie/id1800439702?l=en&amp;uo=4</t>
  </si>
  <si>
    <t>https://is1-ssl.mzstatic.com/image/thumb/Purple221/v4/f4/3f/12/f43f12e4-ac42-0437-b635-7d9b69c281d0/AppIcon-0-0-1x_U007emarketing-0-8-0-85-220.png/60x60bb.jpg</t>
  </si>
  <si>
    <t>https://is1-ssl.mzstatic.com/image/thumb/Purple221/v4/f4/3f/12/f43f12e4-ac42-0437-b635-7d9b69c281d0/AppIcon-0-0-1x_U007emarketing-0-8-0-85-220.png/100x100bb.jpg</t>
  </si>
  <si>
    <t>https://is1-ssl.mzstatic.com/image/thumb/Purple221/v4/f4/3f/12/f43f12e4-ac42-0437-b635-7d9b69c281d0/AppIcon-0-0-1x_U007emarketing-0-8-0-85-220.png/512x512bb.jpg</t>
  </si>
  <si>
    <t>om | nieuwe energie</t>
  </si>
  <si>
    <t>https://apps.apple.com/nl/app/om-nieuwe-energie/id6742881203?l=en&amp;uo=4</t>
  </si>
  <si>
    <t>om nieuwe energie</t>
  </si>
  <si>
    <t>['Utilities', 'Lifestyle']</t>
  </si>
  <si>
    <t>2025-08-14T07:00:00Z</t>
  </si>
  <si>
    <t>nl.samenom.app</t>
  </si>
  <si>
    <t>['6002', '6012']</t>
  </si>
  <si>
    <t>Cooperatieve Duurzame Energie Unie U.A.</t>
  </si>
  <si>
    <t>- Sneller datums selecteren in de grafiek; Het is nu mogelijk om sneller van datum te wisselen door direct op de datum boven de verbruiks- en marktprijzengrafiek te tikken. Enkel datums waarvoor gegevens beschikbaar zijn, kunnen geselecteerd worden.
- Verbeterde uitleg bij niet-aanpasbaar termijnbedrag; Wanneer het termijnbedrag niet aanpasbaar is, toont de app nu een duidelijke toelichting.
- Een opeenvolgend contract is nu zichtbaar op de contracten pagina.
- Performance optimalisatie van de applicatie</t>
  </si>
  <si>
    <t>1.35.4</t>
  </si>
  <si>
    <t>Goed nieuws! Vanaf nu kun je jouw energiezaken eenvoudig en snel regelen via de om | nieuwe energie app.
Of je nu je verbruik wilt bekijken, je termijnbedrag wilt aanpassen, een verhuizing wilt doorgeven of je slimme meter automatisch wilt laten uitlezen – het kan allemaal. Gewoon vanaf je smartphone. Zo heb je altijd grip op je energie én je kosten.
Wat kun je met de app?
- Inzicht in je verbruik per uur, dag, week, maand of jaar
- Vergelijk je verbruik met soortgelijke huishoudens en je omgeving
- Zie wat je verbruik kost
- Pas eenvoudig je termijnbedrag aan
- Geef je meterstanden of verhuizing door
- Wijzig je persoonlijke gegevens
- En nog veel meer
Alles overzichtelijk op één plek – wanneer het jou uitkomt.
Meer informatie vind je op samenom.nl/energie-app</t>
  </si>
  <si>
    <t>56240128</t>
  </si>
  <si>
    <t>https://apps.apple.com/nl/developer/delta-energie-b-v/id1693552632?l=en&amp;uo=4</t>
  </si>
  <si>
    <t>https://is1-ssl.mzstatic.com/image/thumb/Purple211/v4/82/72/76/827276c6-b411-000c-22a6-fbfa5826ad04/AppIcon-0-0-1x_U007epad-0-1-85-220.png/60x60bb.jpg</t>
  </si>
  <si>
    <t>https://is1-ssl.mzstatic.com/image/thumb/Purple211/v4/82/72/76/827276c6-b411-000c-22a6-fbfa5826ad04/AppIcon-0-0-1x_U007epad-0-1-85-220.png/100x100bb.jpg</t>
  </si>
  <si>
    <t>['https://is1-ssl.mzstatic.com/image/thumb/Purple126/v4/0b/ac/c4/0bacc4c7-db56-d2b6-95b4-e3b0f1ee6f48/e037906e-290e-4aaa-a5ad-03fdec0052a4_1.png/392x696bb.png', 'https://is1-ssl.mzstatic.com/image/thumb/PurpleSource126/v4/a4/fa/01/a4fa014e-97e4-a8e6-d752-41ad17f48d1c/0f9dc6da-a171-4fa3-81c0-b7431915a68b_ios-2-1.png/392x696bb.png', 'https://is1-ssl.mzstatic.com/image/thumb/PurpleSource116/v4/5c/23/e1/5c23e13b-513c-cb6f-2abe-f289d659245c/89f72e11-9539-4f69-bbc5-c11c18ac31aa_ios-3.png/392x696bb.png', 'https://is1-ssl.mzstatic.com/image/thumb/Purple116/v4/b0/6f/4d/b06f4ddf-4f12-cce4-6dab-83c9ed713a93/91890320-55c4-4921-be69-f03c7eac5d0d_4.png/392x696bb.png', 'https://is1-ssl.mzstatic.com/image/thumb/Purple126/v4/d5/9e/92/d59e92aa-48d5-0982-8915-687a0b1e8405/0cdb6dbe-84cf-4368-ac6a-575842b4d4d2_5.png/392x696bb.png', 'https://is1-ssl.mzstatic.com/image/thumb/Purple116/v4/3b/27/41/3b27417f-cdca-0f08-6ed7-036bdc053c81/601d48b0-adca-4b66-bc8d-cfdae84a2c50_6.png/392x696bb.png']</t>
  </si>
  <si>
    <t>['https://is1-ssl.mzstatic.com/image/thumb/Purple116/v4/9c/ad/13/9cad1308-bdbd-f532-af5f-70d624a47514/79a6e558-f786-4249-b59f-5af44351f4db_1.png/552x414bb.png', 'https://is1-ssl.mzstatic.com/image/thumb/Purple116/v4/83/77/25/837725fd-413b-8bd1-66a0-e558bfbb4691/6df23a12-f396-4551-a4ca-ae222e3b0c50_2.png/552x414bb.png', 'https://is1-ssl.mzstatic.com/image/thumb/Purple126/v4/df/de/d5/dfded58e-8663-4db3-6d92-e635729ce53e/f207e4d7-3a36-4d03-839b-c38a71a453e0_3.png/552x414bb.png', 'https://is1-ssl.mzstatic.com/image/thumb/Purple126/v4/c4/a1/bc/c4a1bc55-4707-7c48-99c4-4b11ee7ff4a1/722e3078-a07a-444e-bf6e-c4de5acd2b70_4.png/552x414bb.png']</t>
  </si>
  <si>
    <t>https://is1-ssl.mzstatic.com/image/thumb/Purple211/v4/82/72/76/827276c6-b411-000c-22a6-fbfa5826ad04/AppIcon-0-0-1x_U007epad-0-1-85-220.png/512x512bb.jpg</t>
  </si>
  <si>
    <t>DELTA Energie</t>
  </si>
  <si>
    <t>https://apps.apple.com/nl/app/delta-energie/id1499834558?l=en&amp;uo=4</t>
  </si>
  <si>
    <t>DELTA Energie B.V.</t>
  </si>
  <si>
    <t>2020-02-26T08:00:00Z</t>
  </si>
  <si>
    <t>com.delta.inzicht</t>
  </si>
  <si>
    <t>Bestanden zoals bijvoorbeeld pdf's kunnen nu worden gedownload naar de telefoon.</t>
  </si>
  <si>
    <t>2.0.5</t>
  </si>
  <si>
    <t>Je energie in je broekzak met de DELTA Energie app!
In de DELTA Energie app regel je al je energiezaken eenvoudig op je smartphone. Wil je je maandelijkse termijnbedrag aanpassen of periodiek advies over de hoogte ervan? Wil je energieverbruik of teruglevering op de voet volgen? Het kan allemaal!
Met de DELTA Energie app:
- volg je je energieverbruik op de voet
- krijg je periodiek advies over de hoogte van je termijnbedrag
- pas je je maandelijkse termijnbedrag direct aan
- heb je al je nota’s direct op een rijtje
- geef je verhuizing of meterstanden in een paar clicks aan ons door
- neem je direct contact op met onze klantenservice
DELTA geeft je positieve energie!</t>
  </si>
  <si>
    <t>https://www.deltaenergie.nl</t>
  </si>
  <si>
    <t>4864000</t>
  </si>
  <si>
    <t>14.5</t>
  </si>
  <si>
    <t>https://apps.apple.com/nl/developer/hkv-lijn-in-water/id955836075?l=en&amp;uo=4</t>
  </si>
  <si>
    <t>https://is1-ssl.mzstatic.com/image/thumb/Purple126/v4/99/a9/9e/99a99e16-6c64-908e-ee7c-2e30ddaaab4c/AppIcon-0-0-1x_U007emarketing-0-10-0-0-0-0-85-220.png/60x60bb.jpg</t>
  </si>
  <si>
    <t>https://is1-ssl.mzstatic.com/image/thumb/Purple126/v4/99/a9/9e/99a99e16-6c64-908e-ee7c-2e30ddaaab4c/AppIcon-0-0-1x_U007emarketing-0-10-0-0-0-0-85-220.png/100x100bb.jpg</t>
  </si>
  <si>
    <t>['https://is1-ssl.mzstatic.com/image/thumb/PurpleSource123/v4/06/2b/1e/062b1e92-546c-b05f-a437-f97a651015d6/248f5ca3-7dc4-4004-b3c0-37e1abe6b91e_map.png/392x696bb.png', 'https://is1-ssl.mzstatic.com/image/thumb/PurpleSource113/v4/89/dd/66/89dd66ea-3fc0-9366-910e-67f7dfb244dc/028486ae-4b02-4cbc-93ba-9c1f2300487b_details_1.png/392x696bb.png', 'https://is1-ssl.mzstatic.com/image/thumb/PurpleSource123/v4/8f/b3/3e/8fb33edf-2740-7936-edb9-b723d094e15d/1b49797e-6f3f-4b07-a3a5-5f1f17e24eea_details_2.png/392x696bb.png', 'https://is1-ssl.mzstatic.com/image/thumb/PurpleSource113/v4/e7/42/39/e742396f-3e66-e755-5439-bcbb55d0b708/ac9d3272-1d1b-4c74-872b-5591ce11faf9_details_3.png/392x696bb.png', 'https://is1-ssl.mzstatic.com/image/thumb/PurpleSource113/v4/c8/2d/7c/c82d7cd5-e4d2-deb6-4f84-52203a14343a/32ded2b4-60a5-40d9-9ca9-0a1b718f3547_locaties.png/392x696bb.png', 'https://is1-ssl.mzstatic.com/image/thumb/PurpleSource113/v4/3e/40/5b/3e405b49-a755-5c37-2592-ff39fc80a3f9/4e027fc5-fcf6-49de-8c52-7e153c300fef_locaties_push_standard.png/392x696bb.png']</t>
  </si>
  <si>
    <t>['https://is1-ssl.mzstatic.com/image/thumb/PurpleSource123/v4/eb/04/0a/eb040ade-f975-89da-b5fb-d6af443c2897/75e9bf9b-78da-495b-98be-7138afc3f8be_map.png/576x768bb.png', 'https://is1-ssl.mzstatic.com/image/thumb/PurpleSource123/v4/1f/d3/ce/1fd3ce18-4b28-198a-c6ca-fd74b8494781/c112bee7-404f-4764-bebb-c1db247d6613_details_1.png/576x768bb.png', 'https://is1-ssl.mzstatic.com/image/thumb/PurpleSource113/v4/2b/33/64/2b33645b-b265-74e5-2968-e5e7fecb2515/35c68b54-33a8-4d70-9223-be48ca0c220a_details_2.png/576x768bb.png', 'https://is1-ssl.mzstatic.com/image/thumb/PurpleSource113/v4/6b/11/9b/6b119b0a-1100-9e46-7c19-7f36887a6716/7b21b1e4-214e-465f-adfe-09c0f48bc750_details_3.png/576x768bb.png', 'https://is1-ssl.mzstatic.com/image/thumb/PurpleSource123/v4/b6/03/54/b60354d7-8d18-78e5-49fb-8c1d2d5c40a6/ef0a41c6-3d68-498e-886b-75bc135c6b79_locaties.png/576x768bb.png', 'https://is1-ssl.mzstatic.com/image/thumb/PurpleSource123/v4/de/c3/97/dec39783-cfc4-d6a9-fbc5-fa8d59edb6bb/4d8d8854-7792-4fe3-be0b-a38bf78e0a87_locaties_push_standard.png/576x768bb.png']</t>
  </si>
  <si>
    <t>https://is1-ssl.mzstatic.com/image/thumb/Purple126/v4/99/a9/9e/99a99e16-6c64-908e-ee7c-2e30ddaaab4c/AppIcon-0-0-1x_U007emarketing-0-10-0-0-0-0-85-220.png/512x512bb.jpg</t>
  </si>
  <si>
    <t>MijnHoogwaterstanden</t>
  </si>
  <si>
    <t>https://apps.apple.com/nl/app/mijnhoogwaterstanden/id1163780677?l=en&amp;uo=4</t>
  </si>
  <si>
    <t>HKV lijn in water</t>
  </si>
  <si>
    <t>2016-12-02T18:20:10Z</t>
  </si>
  <si>
    <t>nl.hkv.mijnhoogwaterstandenfree</t>
  </si>
  <si>
    <t>HKV Lijn in Water B.V.</t>
  </si>
  <si>
    <t>Grafiek is nu interactief (in- en uitzoombaar en versleepbaar)
Bugfixes en (stabiliteits)verbeteringen</t>
  </si>
  <si>
    <t>4.0.22</t>
  </si>
  <si>
    <t>Met de app MijnHoogwaterstanden kunt u informatie en automatische alarmering over actuele en verwachte waterstanden ontvangen voor vijf standaard locaties in Nederland. We maken hierbij gebruik van metingen en waterstandsverwachtingen zoals deze door Rijkswaterstaat worden opgesteld en beschikbaar worden gesteld via een open data portaal.
Download de app MijnHoogwaterstanden Basis om over meer locaties te beschikken.
Zie daarvoor: https://apps.apple.com/us/app/mijnhoogwaterstanden-basis/id1128673350
Download de app MijnHoogwaterstanden Pro als u persoonlijke alarm niveaus voor één of meerdere locaties wilt instellen. 
Zie daarvoor: https://apps.apple.com/us/app/mijnhoogwaterstanden-pro/id1217438601</t>
  </si>
  <si>
    <t>http://www.hkv.nl</t>
  </si>
  <si>
    <t>82366464</t>
  </si>
  <si>
    <t>https://apps.apple.com/nl/developer/ati-studios/id875349954?l=en&amp;uo=4</t>
  </si>
  <si>
    <t>https://is1-ssl.mzstatic.com/image/thumb/Purple211/v4/fc/be/a7/fcbea7c3-8c6b-e14c-6d2a-34578adcb12c/AppIcon-0-0-1x_U007emarketing-0-8-0-0-85-220.png/60x60bb.jpg</t>
  </si>
  <si>
    <t>https://is1-ssl.mzstatic.com/image/thumb/Purple211/v4/fc/be/a7/fcbea7c3-8c6b-e14c-6d2a-34578adcb12c/AppIcon-0-0-1x_U007emarketing-0-8-0-0-85-220.png/100x100bb.jpg</t>
  </si>
  <si>
    <t>['https://is1-ssl.mzstatic.com/image/thumb/PurpleSource211/v4/e8/15/d8/e815d814-3240-92ae-2d7a-45ce09b5d9d2/6bd6bb28-762a-43de-8404-5a041b7ac530_Screen_1.png/392x696bb.png', 'https://is1-ssl.mzstatic.com/image/thumb/PurpleSource221/v4/6e/8a/09/6e8a09e7-efab-eac2-36b5-fecd2e67c598/586147f4-ec21-461a-826f-d17b1074c054_Screen_2.png/392x696bb.png', 'https://is1-ssl.mzstatic.com/image/thumb/PurpleSource211/v4/ea/b6/47/eab6472a-5b6d-0e09-9487-e2a842cbec42/d22812c2-07f0-4b22-b0c3-34221776c4d6_Screen_3.png/392x696bb.png', 'https://is1-ssl.mzstatic.com/image/thumb/PurpleSource211/v4/35/cb/c8/35cbc855-2f4e-6dce-28d0-6611c0b42084/2658642b-28f3-4f05-8833-c50a8a743f08_Screen_4.png/392x696bb.png', 'https://is1-ssl.mzstatic.com/image/thumb/PurpleSource211/v4/89/74/9b/89749b24-f3e3-028d-a9a8-f98a64a08e48/13efe642-fcc6-4759-9b90-160f4fb43745_Screen_5.png/392x696bb.png', 'https://is1-ssl.mzstatic.com/image/thumb/PurpleSource211/v4/e3/f7/0c/e3f70ce7-8a18-74ec-e346-657d65b267f6/e0f0b6a4-0123-4be5-ac65-47f40321dad8_Screen_6.png/392x696bb.png', 'https://is1-ssl.mzstatic.com/image/thumb/PurpleSource211/v4/ef/19/71/ef19715b-f5d0-fbbb-a989-16b5df22c4ac/ae1dcf5b-7f8f-42d7-bf88-a3bdfa8e127c_Screen_7.png/392x696bb.png', 'https://is1-ssl.mzstatic.com/image/thumb/PurpleSource211/v4/85/e6/3e/85e63e67-7301-2ac5-2256-4326e5a97f86/5fa667d7-855a-4075-be61-b4f820ee0549_Screen_8.png/392x696bb.png', 'https://is1-ssl.mzstatic.com/image/thumb/PurpleSource221/v4/93/e6/10/93e6108d-f487-97f6-32cb-ecb0a9e1ebe2/86a1cb5a-e302-4fce-b671-a5e48be56565_Screen_9.png/392x696bb.png', 'https://is1-ssl.mzstatic.com/image/thumb/PurpleSource221/v4/77/f6/96/77f696e3-0c60-2fd3-03bb-bf3f7c4e5569/ffb11e2b-3cc1-40e8-b91d-acaf5ea329dd_Screen_10.png/392x696bb.png']</t>
  </si>
  <si>
    <t>['https://is1-ssl.mzstatic.com/image/thumb/PurpleSource221/v4/a7/49/53/a74953f6-e64a-e97e-5220-cb734e4a8206/116b2ee3-deb1-4012-9222-1ce8481dfed1_Screen_1.png/576x768bb.png', 'https://is1-ssl.mzstatic.com/image/thumb/PurpleSource221/v4/09/08/11/09081110-00fd-c9b2-20b4-d050386f1b86/286ae5ce-d96f-4a82-a22f-bdab8017fbb7_Screen_2.png/576x768bb.png', 'https://is1-ssl.mzstatic.com/image/thumb/PurpleSource221/v4/be/4f/53/be4f5308-af73-3a34-ea2e-a2a3375d8572/6326ed48-9e03-47e0-a1d8-d2283e66738e_Screen_3.png/576x768bb.png', 'https://is1-ssl.mzstatic.com/image/thumb/PurpleSource211/v4/fd/28/8a/fd288a64-f1e7-f2fa-8831-a315ac376622/dca4a93e-8fb3-47de-9e3b-d7c7a1849a65_Screen_4.png/576x768bb.png', 'https://is1-ssl.mzstatic.com/image/thumb/PurpleSource221/v4/93/97/c8/9397c86d-8924-f6fd-ea29-6b5143fd17fc/a764fe7f-1022-4927-b9c8-154442e553b5_Screen_5.png/576x768bb.png', 'https://is1-ssl.mzstatic.com/image/thumb/PurpleSource221/v4/d4/13/d4/d413d4d5-1e0f-3907-6ef6-68254ddd281f/cf9d6100-7504-4670-b7ba-28ec5d8a4697_Screen_6.png/576x768bb.png', 'https://is1-ssl.mzstatic.com/image/thumb/PurpleSource221/v4/e0/2e/ad/e02ead6f-f561-4857-6606-8e6ca4a7979f/a6a8aeb8-d3c2-450b-9a48-e61719317605_Screen_7.png/576x768bb.png', 'https://is1-ssl.mzstatic.com/image/thumb/PurpleSource221/v4/fa/05/f9/fa05f93c-187a-387b-77d2-e5cb98f3b5e1/d2d6d598-b1ff-4ed8-a094-56d0f89e932f_Screen_8.png/576x768bb.png', 'https://is1-ssl.mzstatic.com/image/thumb/PurpleSource221/v4/43/5c/be/435cbeb0-70bc-906c-a0cb-fb48b067ea34/7a44b07a-3a2a-4985-bce0-ccce599cc6a5_Screen_9.png/576x768bb.png', 'https://is1-ssl.mzstatic.com/image/thumb/PurpleSource211/v4/cf/0e/6c/cf0e6cf2-0f78-666c-a1f2-8c607f1df32d/b9ebdf3b-3aa2-4133-887f-c1ea5a4751db_Screen_10.png/576x768bb.png']</t>
  </si>
  <si>
    <t>https://is1-ssl.mzstatic.com/image/thumb/Purple211/v4/fc/be/a7/fcbea7c3-8c6b-e14c-6d2a-34578adcb12c/AppIcon-0-0-1x_U007emarketing-0-8-0-0-85-220.png/512x512bb.jpg</t>
  </si>
  <si>
    <t>Mondly: Learn 41 Languages</t>
  </si>
  <si>
    <t>https://apps.apple.com/nl/app/mondly-learn-41-languages/id987873536?l=en&amp;uo=4</t>
  </si>
  <si>
    <t>ATi Studios</t>
  </si>
  <si>
    <t>2015-06-04T06:55:27Z</t>
  </si>
  <si>
    <t>com.atistudios.MondlyLanguages</t>
  </si>
  <si>
    <t>ATi Studios A.P.P.S. SRL</t>
  </si>
  <si>
    <t>Major content update: 10 new courses teaching Business Communication comprising of:
• 240 engaging lessons / 5500 quizzes
• more than 2000 new words and phrases
• 3 proficiency levels: beginner, intermediate, advanced
Special feature: Introducing dynamic, personalized Review lessons.</t>
  </si>
  <si>
    <t>10.63.0</t>
  </si>
  <si>
    <t>Your Passport to Fluency!  
Join millions of learners who trust Mondly to make language learning easy and fun. Enjoy quick, interactive lessons that help you learn and speak with confidence. With smart technology and engaging content, learning a new language has never been easier.
With Mondly by Pearson you can learn 41 languages: Spanish, American English, British English, French, German, Portuguese, Italian, Russian, Norwegian, Danish, Dutch, Swedish, Arabic, Korean, Japanese, Chinese, Greek, Romanian, Vietnamese, Indonesian, Hindi, Hebrew, Polish, Bulgarian, Ukrainian, Hungarian, Czech, Croatian, Finnish, Persian (Farsi), Thai, Afrikaans, Turkish, Bengali, Catalan, Latin, Latvian, Lithuanian, Slovak, Tagalog and Urdu for FREE. 
Apps we love &amp; App of the day – Apple  
 “Mondly is like having a private tutor” – CNN  
 “The new way to learn languages” – Inc.  
 “A Practical approach to language learning likely to be widely adopted” - Forbes 
-Start your journey to learn English and be fluent in English
Enjoy effective English courses designed for all levels. Whether you're a beginner or want to be fluent in English, our app helps you improve quickly. Practice daily with bite-sized lessons, realistic conversations, and smart feedback.
FUN &amp; EFFECTIVE LEARNING 
We mixed gamified content with real-world use. Each lesson is short, memorable, and helps you learn languages faster. 
SPEECH RECOGNITION
Practice pronunciation and learn in every lesson. Mondly listens and gives real-time feedback—just like a private language tutor. 
REAL-LIFE CONVERSATIONS
Lessons mirror everyday conversations. You’ll learn phrases and grammar you can use immediately. 
SMART ADAPTIVE LEARNING
Language learning lessons are designed to fit your learning style and pace. 
GRAMMAR &amp; VOCABULARY TOOLS
Expand vocabulary with daily exercises and integrated grammar tips that enhance your language learning. 
IMMERSIVE AUDIO
Content 100+ dialogues from native speakers let you learn proper pronunciation and natural flow. 
PROGRESS TRACKING
Track your learning progress with smart stats. See where you need to learn more.
SOCIAL MOTIVATION
Challenge friends or learners worldwide. Stay motivated with global rankings and competitive streaks. 
App Highlights – What You Get With Mondly 
• Daily language lessons to build confidence 
• Weekly quizzes &amp; monthly challenges 
• 41 full language courses – 1320 combinations 
• 200+ practical language lessons (travel, work, family &amp; more) 
• 38 vocabulary builders for faster word recall 
• 3000+ expert-developed lessons 
• 260+ video lessons for advanced English learners 
• 30+ Pearson-certified English tests to learn English easier
• 300+ business-focused language lessons 
• 100+ native speaker conversations 
• Verb conjugations and grammar explanations 
• Offline mode for anytime learning 
• Hands-free mode to learn on the go 
• Designed by experts  
PLEASE NOTE 
You will need a subscription to get access to all of this app’s courses and features. 
Subscription options: 
1 month 
12 months 
 Your subscription will automatically renew unless auto-renew is turned off at least 24-hours before the end of the current payment period. 
Your iTunes account will be automatically charged at the same price for renewal within the 24-hour period prior to the end of the current payment period unless you change your subscription preferences in your Account Settings. 
Payment will be charged to iTunes Account at confirmation of purchase. 
Any unused portion of a free trial period, if offered, will be forfeited when the user purchases a subscription to that publication, where applicable. 
You can manage your subscriptions through your Account Settings after purchase. 
When a subscription is canceled, access to the app’s courses and features will expire at the end of the current payment period. 
Privacy Policy: www.mondly.com/privacy 
Terms: www.mondly.com/terms 
We welcome your feedback and suggestions at: ios@mondly.com</t>
  </si>
  <si>
    <t>http://www.mondly.com</t>
  </si>
  <si>
    <t>['af', 'ar', 'bg', 'hr', 'cs', 'da', 'nl', 'en', 'fi', 'fr', 'de', 'el', 'he', 'hi', 'hu', 'id', 'it', 'ja', 'ko', 'nb', 'fa', 'pl', 'pt', 'ro', 'ru', 'zh', 'es', 'sv', 'th', 'tr', 'uk', 'vi']</t>
  </si>
  <si>
    <t>256264192</t>
  </si>
  <si>
    <t>mond</t>
  </si>
  <si>
    <t>https://is1-ssl.mzstatic.com/image/thumb/Purple118/v4/fd/22/7c/fd227ccd-2b92-c349-0146-905e284fb6fa/AppIcon-0-1x_U007emarketing-0-0-GLES2_U002c0-512MB-sRGB-0-0-0-85-220-0-0-0-9.png/60x60bb.jpg</t>
  </si>
  <si>
    <t>https://is1-ssl.mzstatic.com/image/thumb/Purple118/v4/fd/22/7c/fd227ccd-2b92-c349-0146-905e284fb6fa/AppIcon-0-1x_U007emarketing-0-0-GLES2_U002c0-512MB-sRGB-0-0-0-85-220-0-0-0-9.png/100x100bb.jpg</t>
  </si>
  <si>
    <t>['https://is1-ssl.mzstatic.com/image/thumb/Purple128/v4/40/d7/70/40d770f5-451a-1a02-883e-5829c60d791d/mzl.vcuowzip.jpg/392x696bb.jpg', 'https://is1-ssl.mzstatic.com/image/thumb/Purple118/v4/3e/7e/cf/3e7ecf63-0bba-87d3-7049-e8975d85742a/mzl.nvjaunld.jpg/392x696bb.jpg', 'https://is1-ssl.mzstatic.com/image/thumb/Purple128/v4/1e/ef/63/1eef6330-27ff-5f41-d17c-6c13690d3d1c/mzl.bhcbrane.jpg/392x696bb.jpg', 'https://is1-ssl.mzstatic.com/image/thumb/Purple118/v4/c6/38/4b/c6384b02-4328-b238-0aca-260691ba875c/mzl.bpjvucjb.jpg/392x696bb.jpg', 'https://is1-ssl.mzstatic.com/image/thumb/Purple128/v4/83/e8/91/83e8912d-f1a2-00b8-01f5-3aaed1c21309/mzl.yjdxvoep.jpg/392x696bb.jpg']</t>
  </si>
  <si>
    <t>['https://is1-ssl.mzstatic.com/image/thumb/Purple128/v4/1e/db/77/1edb774f-6472-4516-176f-3079f26b00b8/mzl.zhfzuwqh.jpg/576x768bb.jpg', 'https://is1-ssl.mzstatic.com/image/thumb/Purple128/v4/60/51/cb/6051cba5-68ec-c39f-51bc-9a09bf4b6f44/mzl.thcrdyjt.jpg/576x768bb.jpg', 'https://is1-ssl.mzstatic.com/image/thumb/Purple118/v4/80/e3/24/80e32440-cc74-4dd5-fa64-b4aadc7e93c0/mzl.zegfbubd.jpg/576x768bb.jpg', 'https://is1-ssl.mzstatic.com/image/thumb/Purple118/v4/b8/c0/00/b8c000e7-32bb-a19c-3f3a-b8f872136a65/mzl.ifehwjjr.jpg/576x768bb.jpg', 'https://is1-ssl.mzstatic.com/image/thumb/Purple118/v4/8c/03/a0/8c03a05c-5f58-0d1c-b995-33a4f0785940/mzl.wouztbjo.jpg/576x768bb.jpg']</t>
  </si>
  <si>
    <t>https://is1-ssl.mzstatic.com/image/thumb/Purple118/v4/fd/22/7c/fd227ccd-2b92-c349-0146-905e284fb6fa/AppIcon-0-1x_U007emarketing-0-0-GLES2_U002c0-512MB-sRGB-0-0-0-85-220-0-0-0-9.png/512x512bb.jpg</t>
  </si>
  <si>
    <t>Learn Portuguese – Mondly</t>
  </si>
  <si>
    <t>https://apps.apple.com/nl/app/learn-portuguese-mondly/id890813407?l=en&amp;uo=4</t>
  </si>
  <si>
    <t>2014-06-29T05:23:16Z</t>
  </si>
  <si>
    <t>com.atistudios.MondlyBrazilian</t>
  </si>
  <si>
    <t>A new learning module dedicated to professionals gives you access to 5 new courses comprising of more than 100 specialized lessons for Restaurant Staff, Hotel Receptionists, Shop Assistants, Flight attendants and Healthcare.
Available in 33 languages from 33 native languages, the new module will help you tackle real-life work situations and break language barriers for good.</t>
  </si>
  <si>
    <t>7.1.13</t>
  </si>
  <si>
    <t>Learn Brazilian Portuguese with free lessons daily. Let Mondly teach you the Brazilian Portuguese language quickly and effectively. In just minutes you’ll start memorizing core Brazilian Portuguese words, form sentences, learn to speak Brazilian phrases and take part in conversations. Fun Brazilian Portuguese lessons improve your vocabulary, grammar and pronunciation like no other language learning method. Beginner or advanced learner, traveler or business professional with a tight schedule? The app works great and dynamically adjusts to your needs.
Explore language exercises for reading, listening, writing and speaking enhanced with a dictionary, verb conjugator and state-of-the-art speech recognition technology - you’ll feel like having your own Brazilian Portuguese language tutor in your pocket.
▶ The secret path to language learning
Remember the Brazilian language classes in school? You started with hundreds of basic words and expressions, continued with tons of Brazilian grammar lessons and at the end of a full semester’s language course you could barely translate a sentence or say “Hello!” to a foreigner. That’s the traditional way to learn a language.
Here are the key features that make Mondly a great tutor for you:
• Crystal-clear audio and professional voice actors. Learn the right Brazilian pronunciation from conversations between native speakers.
• Useful phrases for real situations. Memorizing hundreds of isolated words is not the way to go when it comes to learning Brazilian. Mondly teaches you Brazilian vocabulary by offering you core words and phrases. The app breaks the learning process down into short lessons and puts them into themed packs.
• Learn conversational Brazilian. Conversation is the main reason to take this free course. It will help you build a core Brazilian vocabulary with widely-used nouns and verbs, and speak Brazilian clearly.
• Verb conjugations. If you want to learn more during this course, just tap the Brazilian verbs and get the full conjugation on the screen, including the translation. It’s faster and better than a dictionary.
• Advanced Statistics. The App uses intelligent reporting, so you can always follow your progress. Build your vocabulary step by step and become better daily.
• The Leaderboard. See how your friends are doing and compete with people from all over the world to become the best learner in the Mondly community family. Take the Weekly Quiz to become even better.
Before you know it, at the end of these Brazilian lessons, you will master the most useful 5000 words and phrases and you will be on the fast lane to learning a new language.
PLEASE NOTE
You will need a subscription in order to get access to all of this app’s courses and features.
Subscription options:
- One-monthly subscription for $US9.99 (or the equivalent in local currency), automatically renewed until canceled.
- One-yearly subscription for $US47.99 (or the equivalent in local currency), automatically renewed until canceled.
Your subscription will automatically renew unless auto-renew is turned off at least 24-hours before the end of the current payment period.
Your iTunes account will be automatically charged at the same price for renewal within the 24-hour period prior to the end of the current payment period unless you change your subscription preferences in your Account Settings.
Payment will be charged to iTunes Account at confirmation of purchase.
Any unused portion of a free trial period, if offered, will be forfeited when the user purchases a subscription to that publication, where applicable.
You can manage your subscriptions through your Account Settings after purchase.
When a subscription is canceled, access to the app’s courses and features will expire at the end of the current payment period.
Privacy Policy: www.mondly.com/privacy
Terms: www.mondly.com/terms
We welcome your feedback and suggestions at: ios[at]mondly[dot]com</t>
  </si>
  <si>
    <t>['af', 'ar', 'bg', 'hr', 'cs', 'da', 'nl', 'en', 'fi', 'fr', 'de', 'el', 'he', 'hi', 'hu', 'id', 'it', 'ja', 'ko', 'nb', 'fa', 'pl', 'pt', 'ro', 'ru', 'zh', 'es', 'sv', 'tr', 'uk', 'vi']</t>
  </si>
  <si>
    <t>91021312</t>
  </si>
  <si>
    <t>https://is1-ssl.mzstatic.com/image/thumb/Purple118/v4/be/78/74/be78748b-7574-c28b-6649-6cf4183b911a/AppIcon-0-1x_U007emarketing-0-0-GLES2_U002c0-512MB-sRGB-0-0-0-85-220-0-0-0-9.png/60x60bb.jpg</t>
  </si>
  <si>
    <t>https://is1-ssl.mzstatic.com/image/thumb/Purple118/v4/be/78/74/be78748b-7574-c28b-6649-6cf4183b911a/AppIcon-0-1x_U007emarketing-0-0-GLES2_U002c0-512MB-sRGB-0-0-0-85-220-0-0-0-9.png/100x100bb.jpg</t>
  </si>
  <si>
    <t>['https://is1-ssl.mzstatic.com/image/thumb/Purple128/v4/1a/b0/01/1ab001ad-c91a-9f60-109a-40e944e63baf/mzl.wliynamr.jpg/392x696bb.jpg', 'https://is1-ssl.mzstatic.com/image/thumb/Purple128/v4/12/e0/1a/12e01a62-63c7-9fab-d0a4-b363ad1cd3e0/mzl.voblfdkt.jpg/392x696bb.jpg', 'https://is1-ssl.mzstatic.com/image/thumb/Purple128/v4/5d/ae/87/5dae8714-4ffa-a080-12c1-e7b87a6596bd/mzl.shkwnlya.jpg/392x696bb.jpg', 'https://is1-ssl.mzstatic.com/image/thumb/Purple128/v4/c6/d5/12/c6d51279-268a-a0cc-7fcd-77283c8be8bb/mzl.pvkvltvc.jpg/392x696bb.jpg', 'https://is1-ssl.mzstatic.com/image/thumb/Purple118/v4/83/b8/d7/83b8d7c3-1eef-4187-c709-31276ba14049/mzl.mhkldnip.jpg/392x696bb.jpg']</t>
  </si>
  <si>
    <t>['https://is1-ssl.mzstatic.com/image/thumb/Purple118/v4/94/0c/c3/940cc3ab-98ae-dc06-4f97-205cebd7cf85/mzl.auggfrrr.jpg/576x768bb.jpg', 'https://is1-ssl.mzstatic.com/image/thumb/Purple128/v4/74/61/2e/74612e56-c2ac-70c4-6761-b87ea5168206/mzl.iqrfzlaq.jpg/576x768bb.jpg', 'https://is1-ssl.mzstatic.com/image/thumb/Purple128/v4/04/f8/0a/04f80a4f-012e-5c5d-9c65-03e008c32e1f/mzl.xestgnib.jpg/576x768bb.jpg', 'https://is1-ssl.mzstatic.com/image/thumb/Purple128/v4/f6/fe/53/f6fe5350-da3b-094b-116b-1408f8cbc3fe/mzl.dbnexnoa.jpg/576x768bb.jpg', 'https://is1-ssl.mzstatic.com/image/thumb/Purple118/v4/a0/d6/c3/a0d6c363-5cee-ad12-d817-4392c9e978b8/mzl.styxurpu.jpg/576x768bb.jpg']</t>
  </si>
  <si>
    <t>https://is1-ssl.mzstatic.com/image/thumb/Purple118/v4/be/78/74/be78748b-7574-c28b-6649-6cf4183b911a/AppIcon-0-1x_U007emarketing-0-0-GLES2_U002c0-512MB-sRGB-0-0-0-85-220-0-0-0-9.png/512x512bb.jpg</t>
  </si>
  <si>
    <t>Learn American English –Mondly</t>
  </si>
  <si>
    <t>https://apps.apple.com/nl/app/learn-american-english-mondly/id898746234?l=en&amp;uo=4</t>
  </si>
  <si>
    <t>2014-07-20T05:05:39Z</t>
  </si>
  <si>
    <t>com.atistudios.MondlyUS</t>
  </si>
  <si>
    <t>Learn American English with free lessons daily. Let Mondly teach you the American English language quickly and effectively. In just minutes you’ll start memorizing core American English words, form sentences, learn to speak American English phrases and take part in conversations.
Explore language exercises for reading, listening, writing and speaking enhanced with a dictionary, verb conjugator and state-of-the-art speech recognition technology - you’ll feel like having your own American English language tutor in your pocket.
Download the language learning pill today and enjoy the benefits of learning a new language for life.
▶ The secret path to language learning
Remember the American English language classes in school? You started with hundreds of basic words and expressions, continued with tons of American English grammar lessons and at the end of a full semester’s language course you could barely translate a sentence or say “Hello!” to a foreigner. That’s the traditional way to learn a language.
Mondly has a different approach, that’s opposite to the average language course.
Here are the key features that make Mondly a great tutor for you:
• Crystal-clear audio and professional voice actors. Learn the right American English pronunciation from conversations between native speakers.
• State-of-the-art Speech Recognition. Mondly knows exactly how to listen to your American English words and phrases. You will only get a positive feedback if you speak American English clearly and correctly. This will improve your pronunciation.
• Useful phrases for real situations. Memorizing hundreds of isolated words is not the way to go when it comes to learning American English. Mondly teaches you American English vocabulary by offering you core words and phrases. The app breaks the learning process down into short lessons and puts them into themed packs.
• Learn conversational American English. Conversation is the main reason to take this free course.
• Verb conjugations. If you want to learn more during this course, just tap the American English verbs and get the full conjugation on the screen, including the translation. It’s faster and better than a dictionary.
• Advanced Statistics. The App uses intelligent reporting, so you can always follow your progress. Build your vocabulary step by step and become better daily.
• The Leaderboard. See how your friends are doing and compete with people from all over the world to become the best learner in the Mondly community family.
Before you know it, at the end of these English lessons, you will master the most useful 5000 words and phrases and you will be on the fast lane to learning a new language.
PLEASE NOTE
You will need a subscription in order to get access to all of this app’s courses and features.
Subscription options:
- One-monthly subscription for $US9.99 (or the equivalent in local currency), automatically renewed until canceled.
- One-yearly subscription for $US47.99 (or the equivalent in local currency), automatically renewed until canceled.
Your subscription will automatically renew unless auto-renew is turned off at least 24-hours before the end of the current payment period.
Your iTunes account will be automatically charged at the same price for renewal within the 24-hour period prior to the end of the current payment period unless you change your subscription preferences in your Account Settings.
Payment will be charged to iTunes Account at confirmation of purchase.
Any unused portion of a free trial period, if offered, will be forfeited when the user purchases a subscription to that publication, where applicable.
You can manage your subscriptions through your Account Settings after purchase.
When a subscription is canceled, access to the app’s courses and features will expire at the end of the current payment period.
Privacy Policy: www.mondly.com/privacy
Terms: www.mondly.com/terms
We welcome your feedback and suggestions at: ios[at]mondly[dot]com</t>
  </si>
  <si>
    <t>91213824</t>
  </si>
  <si>
    <t>https://is1-ssl.mzstatic.com/image/thumb/Purple128/v4/fa/fe/a3/fafea39a-426a-5e96-01f5-9cc7ac91fe9f/AppIcon-0-1x_U007emarketing-0-0-GLES2_U002c0-512MB-sRGB-0-0-0-85-220-0-0-0-9.png/60x60bb.jpg</t>
  </si>
  <si>
    <t>https://is1-ssl.mzstatic.com/image/thumb/Purple128/v4/fa/fe/a3/fafea39a-426a-5e96-01f5-9cc7ac91fe9f/AppIcon-0-1x_U007emarketing-0-0-GLES2_U002c0-512MB-sRGB-0-0-0-85-220-0-0-0-9.png/100x100bb.jpg</t>
  </si>
  <si>
    <t>['https://is1-ssl.mzstatic.com/image/thumb/Purple128/v4/cd/fd/5b/cdfd5be0-1501-1244-668c-adaa11cf56b3/mzl.vsotdjxj.jpg/392x696bb.jpg', 'https://is1-ssl.mzstatic.com/image/thumb/Purple128/v4/fa/d1/bd/fad1bdad-5e6a-2ef8-e769-e318a131edd2/mzl.rvelgfpo.jpg/392x696bb.jpg', 'https://is1-ssl.mzstatic.com/image/thumb/Purple128/v4/45/68/f4/4568f44d-bef0-8300-27e9-b5296b84185b/mzl.ydophpud.jpg/392x696bb.jpg', 'https://is1-ssl.mzstatic.com/image/thumb/Purple128/v4/34/3b/2f/343b2fde-9699-eea8-bd0f-2b656d3af0c0/mzl.hkszibbv.jpg/392x696bb.jpg', 'https://is1-ssl.mzstatic.com/image/thumb/Purple128/v4/47/e2/eb/47e2ebce-4bfd-daef-8a04-2382d6d6d59b/mzl.paqfsngj.jpg/392x696bb.jpg']</t>
  </si>
  <si>
    <t>['https://is1-ssl.mzstatic.com/image/thumb/Purple118/v4/35/bd/bb/35bdbb5e-907e-1d12-e726-1ba93b4847d1/mzl.yhhsfbql.jpg/576x768bb.jpg', 'https://is1-ssl.mzstatic.com/image/thumb/Purple128/v4/ac/2b/f9/ac2bf937-069d-36a4-d1bc-9cf18ede457c/mzl.apgsiufi.jpg/576x768bb.jpg', 'https://is1-ssl.mzstatic.com/image/thumb/Purple128/v4/d8/56/21/d8562175-485a-e207-8ecc-72355498ec87/mzl.miqvpvqt.jpg/576x768bb.jpg', 'https://is1-ssl.mzstatic.com/image/thumb/Purple118/v4/52/1b/b4/521bb47b-2bcb-5666-ccbd-752026ea4ed5/mzl.gtzcsejb.jpg/576x768bb.jpg', 'https://is1-ssl.mzstatic.com/image/thumb/Purple128/v4/80/12/95/80129585-1446-7103-9429-3766cac92d16/mzl.rktshknb.jpg/576x768bb.jpg']</t>
  </si>
  <si>
    <t>https://is1-ssl.mzstatic.com/image/thumb/Purple128/v4/fa/fe/a3/fafea39a-426a-5e96-01f5-9cc7ac91fe9f/AppIcon-0-1x_U007emarketing-0-0-GLES2_U002c0-512MB-sRGB-0-0-0-85-220-0-0-0-9.png/512x512bb.jpg</t>
  </si>
  <si>
    <t>Learn Japanese – Mondly</t>
  </si>
  <si>
    <t>https://apps.apple.com/nl/app/learn-japanese-mondly/id904550784?l=en&amp;uo=4</t>
  </si>
  <si>
    <t>2014-09-16T09:07:33Z</t>
  </si>
  <si>
    <t>com.atistudios.MondlyJapanese</t>
  </si>
  <si>
    <t>Learn Japanese with free lessons daily. Let Mondly teach you the Japanese language quickly and effectively. In just minutes you’ll start memorizing core Japanese words, form sentences, learn to speak Japanese phrases and take part in conversations. Fun Japanese lessons improve your vocabulary, grammar and pronunciation like no other language learning method. Beginner or advanced learner, traveler or business professional with a tight schedule? The app works great and dynamically adjusts to your needs.
Explore language exercises for reading, listening, writing and speaking enhanced with a dictionary, verb conjugator and state-of-the-art speech recognition technology - you’ll feel like having your own Japanese language tutor in your pocket.
▶ The secret path to language learning
Remember the Japanese language classes in school? You started with hundreds of basic words and expressions, continued with tons of Japanese grammar lessons and at the end of a full semester’s language course you could barely translate a sentence or say “Hello!” to a foreigner. That’s the traditional way to learn a language.
Mondly has a different approach, that’s opposite to the average language course.
Here are the key features that make Mondly a great tutor for you:
• Crystal-clear audio and professional voice actors. Learn the right Japanese pronunciation from conversations between native speakers.
• Useful phrases for real situations. Memorizing hundreds of isolated words is not the way to go when it comes to learning Japanese. Mondly teaches you Japanese vocabulary by offering you core words and phrases. The app breaks the learning process down into short lessons and puts them into themed packs.
• Learn conversational Japanese. Conversation is the main reason to take this free course. It will help you build a core Japanese vocabulary with widely-used nouns and verbs, and speak Japanese clearly.
• Verb conjugations. If you want to learn more during this course, just tap the Japanese verbs and get the full conjugation on the screen, including the translation. It’s faster and better than a dictionary.
• Advanced Statistics. The App uses intelligent reporting, so you can always follow your progress. Build your vocabulary step by step and become better daily.
• The Leaderboard. See how your friends are doing and compete with people from all over the world to become the best learner in the Mondly community family. Take the Weekly Quiz to become even better.
Before you know it, at the end of these Japanese lessons, you will master the most useful 5000 words and phrases and you will be on the fast lane to learning a new language.
PLEASE NOTE
You will need a subscription in order to get access to all of this app’s courses and features.
Subscription options:
- One-monthly subscription for $US9.99 (or the equivalent in local currency), automatically renewed until canceled.
- One-yearly subscription for $US47.99 (or the equivalent in local currency), automatically renewed until canceled.
Your subscription will automatically renew unless auto-renew is turned off at least 24-hours before the end of the current payment period.
Your iTunes account will be automatically charged at the same price for renewal within the 24-hour period prior to the end of the current payment period unless you change your subscription preferences in your Account Settings.
Payment will be charged to iTunes Account at confirmation of purchase.
Any unused portion of a free trial period, if offered, will be forfeited when the user purchases a subscription to that publication, where applicable.
You can manage your subscriptions through your Account Settings after purchase.
When a subscription is canceled, access to the app’s courses and features will expire at the end of the current payment period.
Privacy Policy: www.mondly.com/privacy
Terms: www.mondly.com/terms
We welcome your feedback and suggestions at: ios[at]mondly[dot]com</t>
  </si>
  <si>
    <t>91017216</t>
  </si>
  <si>
    <t>https://is1-ssl.mzstatic.com/image/thumb/Purple128/v4/5c/a0/3d/5ca03deb-ea76-e800-5ad0-3c981ddce9c9/AppIcon-0-1x_U007emarketing-0-0-GLES2_U002c0-512MB-sRGB-0-0-0-85-220-0-0-0-9.png/60x60bb.jpg</t>
  </si>
  <si>
    <t>https://is1-ssl.mzstatic.com/image/thumb/Purple128/v4/5c/a0/3d/5ca03deb-ea76-e800-5ad0-3c981ddce9c9/AppIcon-0-1x_U007emarketing-0-0-GLES2_U002c0-512MB-sRGB-0-0-0-85-220-0-0-0-9.png/100x100bb.jpg</t>
  </si>
  <si>
    <t>['https://is1-ssl.mzstatic.com/image/thumb/Purple118/v4/6c/bf/97/6cbf97b1-d0bd-bb8e-0012-776c9af8939b/pr_source.jpg/392x696bb.jpg', 'https://is1-ssl.mzstatic.com/image/thumb/Purple128/v4/7f/91/ea/7f91ea84-ae19-b077-2ac8-a7ad90589290/pr_source.jpg/392x696bb.jpg', 'https://is1-ssl.mzstatic.com/image/thumb/Purple118/v4/7c/63/e0/7c63e0ad-6594-6978-8055-2890e2fd5178/pr_source.jpg/392x696bb.jpg', 'https://is1-ssl.mzstatic.com/image/thumb/Purple128/v4/b4/8c/10/b48c1077-381c-9cb9-538a-3f5e256fb699/pr_source.jpg/392x696bb.jpg', 'https://is1-ssl.mzstatic.com/image/thumb/Purple118/v4/b8/95/75/b8957589-201d-4a3b-83bf-31eff861f837/pr_source.jpg/392x696bb.jpg']</t>
  </si>
  <si>
    <t>['https://is1-ssl.mzstatic.com/image/thumb/Purple128/v4/b2/b0/ea/b2b0ea1d-18c6-d181-f32d-2f569fda176a/pr_source.jpg/576x768bb.jpg', 'https://is1-ssl.mzstatic.com/image/thumb/Purple118/v4/9e/d7/cb/9ed7cb72-db0a-76c4-fa0d-c7ad68af397f/pr_source.jpg/576x768bb.jpg', 'https://is1-ssl.mzstatic.com/image/thumb/Purple118/v4/b6/f7/bb/b6f7bb02-b7af-f86f-9f23-b832df4441dc/pr_source.jpg/576x768bb.jpg', 'https://is1-ssl.mzstatic.com/image/thumb/Purple128/v4/a8/52/ff/a852ffed-c6de-affb-0a23-806f4fdb4644/pr_source.jpg/576x768bb.jpg', 'https://is1-ssl.mzstatic.com/image/thumb/Purple118/v4/85/58/10/855810d9-7000-8ce7-a947-14162739ba12/pr_source.jpg/576x768bb.jpg']</t>
  </si>
  <si>
    <t>https://is1-ssl.mzstatic.com/image/thumb/Purple128/v4/5c/a0/3d/5ca03deb-ea76-e800-5ad0-3c981ddce9c9/AppIcon-0-1x_U007emarketing-0-0-GLES2_U002c0-512MB-sRGB-0-0-0-85-220-0-0-0-9.png/512x512bb.jpg</t>
  </si>
  <si>
    <t>Learn Bulgarian – Mondly</t>
  </si>
  <si>
    <t>https://apps.apple.com/nl/app/learn-bulgarian-mondly/id1070150939?l=en&amp;uo=4</t>
  </si>
  <si>
    <t>2016-01-18T14:39:52Z</t>
  </si>
  <si>
    <t>com.atistudios.MondlyBulgarian</t>
  </si>
  <si>
    <t>Learn Bulgarian with free lessons daily. Let Mondly teach you the Bulgarian language quickly and effectively. In just minutes you’ll start memorizing core Bulgarian words, form sentences, learn to speak Bulgarian phrases and take part in conversations. Fun Bulgarian lessons improve your vocabulary, grammar and pronunciation like no other language learning method. Beginner or advanced learner, traveler or business professional with a tight schedule? The app works great and dynamically adjusts to your needs.
Explore language exercises for reading, listening, writing and speaking enhanced with a dictionary, verb conjugator and state-of-the-art speech recognition technology - you’ll feel like having your own Bulgarian language tutor in your pocket.
▶ The secret path to language learning
Remember the Bulgarian language classes in school? You started with hundreds of basic words and expressions, continued with tons of Bulgarian grammar lessons and at the end of a full semester’s language course you could barely translate a sentence or say “Hello!” to a foreigner. That’s the traditional way to learn a language.
Mondly has a different approach, that’s opposite to the average language course.
Here are the key features that make Mondly a great tutor for you:
• Crystal-clear audio and professional voice actors. Learn the right Bulgarian pronunciation from conversations between native speakers.
• Useful phrases for real situations. Memorizing hundreds of isolated words is not the way to go when it comes to learning Bulgarian. Mondly teaches you Bulgarian vocabulary by offering you core words and phrases. The app breaks the learning process down into short lessons and puts them into themed packs.
• Learn conversational Bulgarian. Conversation is the main reason to take this free course. It will help you build a core Bulgarian vocabulary with widely-used nouns and verbs, and speak Bulgarian clearly.
• Verb conjugations. If you want to learn more during this course, just tap the Bulgarian verbs and get the full conjugation on the screen, including the translation. It’s faster and better than a dictionary.
• Advanced Statistics. The App uses intelligent reporting, so you can always follow your progress. Build your vocabulary step by step and become better daily.
• The Leaderboard. See how your friends are doing and compete with people from all over the world to become the best learner in the Mondly community family. Take the Weekly Quiz to become even better.
Before you know it, at the end of these Bulgarian lessons, you will master the most useful 5000 words and phrases and you will be on the fast lane to learning a new language.
PLEASE NOTE
You will need a subscription in order to get access to all of this app’s courses and features.
Subscription options:
- One-monthly subscription for $US9.99 (or the equivalent in local currency), automatically renewed until canceled.
- One-yearly subscription for $US47.99 (or the equivalent in local currency), automatically renewed until canceled.
Your subscription will automatically renew unless auto-renew is turned off at least 24-hours before the end of the current payment period.
Your iTunes account will be automatically charged at the same price for renewal within the 24-hour period prior to the end of the current payment period unless you change your subscription preferences in your Account Settings.
Payment will be charged to iTunes Account at confirmation of purchase.
Any unused portion of a free trial period, if offered, will be forfeited when the user purchases a subscription to that publication, where applicable.
You can manage your subscriptions through your Account Settings after purchase.
When a subscription is canceled, access to the app’s courses and features will expire at the end of the current payment period.
Privacy Policy: www.mondly.com/privacy
Terms: www.mondly.com/terms
We welcome your feedback and suggestions at: ios[at]mondly[dot]com</t>
  </si>
  <si>
    <t>91287552</t>
  </si>
  <si>
    <t>https://is1-ssl.mzstatic.com/image/thumb/Purple118/v4/74/ea/0b/74ea0b49-4be5-b5b1-1815-7bbb27d82fc6/AppIcon-0-1x_U007emarketing-0-0-GLES2_U002c0-512MB-sRGB-0-0-0-85-220-0-0-0-9.png/60x60bb.jpg</t>
  </si>
  <si>
    <t>https://is1-ssl.mzstatic.com/image/thumb/Purple118/v4/74/ea/0b/74ea0b49-4be5-b5b1-1815-7bbb27d82fc6/AppIcon-0-1x_U007emarketing-0-0-GLES2_U002c0-512MB-sRGB-0-0-0-85-220-0-0-0-9.png/100x100bb.jpg</t>
  </si>
  <si>
    <t>['https://is1-ssl.mzstatic.com/image/thumb/Purple128/v4/de/74/e8/de74e863-1274-3468-1cf6-eab865e335b9/pr_source.jpg/392x696bb.jpg', 'https://is1-ssl.mzstatic.com/image/thumb/Purple118/v4/b6/ac/e9/b6ace95b-5000-a330-0ccb-00cc2797f32c/pr_source.jpg/392x696bb.jpg', 'https://is1-ssl.mzstatic.com/image/thumb/Purple118/v4/91/51/1f/91511f09-0b60-b588-46bd-b54d636c3b74/pr_source.jpg/392x696bb.jpg', 'https://is1-ssl.mzstatic.com/image/thumb/Purple128/v4/dd/6a/72/dd6a7209-4b4d-12bf-60f2-f8f2ab13197b/pr_source.jpg/392x696bb.jpg', 'https://is1-ssl.mzstatic.com/image/thumb/Purple118/v4/5d/d5/6b/5dd56bef-7d76-9c5a-e308-fc4ce0cc3e9f/pr_source.jpg/392x696bb.jpg']</t>
  </si>
  <si>
    <t>['https://is1-ssl.mzstatic.com/image/thumb/Purple128/v4/f9/4a/0c/f94a0cc9-7452-c587-2e17-c956630bff5b/pr_source.jpg/576x768bb.jpg', 'https://is1-ssl.mzstatic.com/image/thumb/Purple118/v4/94/fe/b3/94feb398-80e0-d6af-93d1-b1b765c96e6d/pr_source.jpg/576x768bb.jpg', 'https://is1-ssl.mzstatic.com/image/thumb/Purple118/v4/82/74/01/827401fc-85bf-b7e2-fb79-023eb4b52f53/pr_source.jpg/576x768bb.jpg', 'https://is1-ssl.mzstatic.com/image/thumb/Purple128/v4/7e/33/21/7e332109-63c9-b75e-a141-9217ca316e1e/pr_source.jpg/576x768bb.jpg', 'https://is1-ssl.mzstatic.com/image/thumb/Purple128/v4/41/2b/6d/412b6dfe-1acc-714b-9c37-279a91e0bb4a/pr_source.jpg/576x768bb.jpg']</t>
  </si>
  <si>
    <t>https://is1-ssl.mzstatic.com/image/thumb/Purple118/v4/74/ea/0b/74ea0b49-4be5-b5b1-1815-7bbb27d82fc6/AppIcon-0-1x_U007emarketing-0-0-GLES2_U002c0-512MB-sRGB-0-0-0-85-220-0-0-0-9.png/512x512bb.jpg</t>
  </si>
  <si>
    <t>Learn Afrikaans – Mondly</t>
  </si>
  <si>
    <t>https://apps.apple.com/nl/app/learn-afrikaans-mondly/id968271731?l=en&amp;uo=4</t>
  </si>
  <si>
    <t>2015-03-04T00:26:01Z</t>
  </si>
  <si>
    <t>com.atistudios.MondlyAfrikaans</t>
  </si>
  <si>
    <t>Learn Afrikaans with free lessons daily. Let Mondly teach you the Afrikaans language quickly and effectively. In just minutes you’ll start memorizing core Afrikaans words, form sentences, learn to speak Afrikaans phrases and take part in conversations. Fun Afrikaans lessons improve your vocabulary, grammar and pronunciation like no other language learning method. Beginner or advanced learner, traveler or business professional with a tight schedule? The app works great and dynamically adjusts to your needs.
Explore language exercises for reading, listening, writing and speaking enhanced with a dictionary, verb conjugator and state-of-the-art speech recognition technology - you’ll feel like having your own Afrikaans language tutor in your pocket.
▶ The secret path to language learning
Remember the Afrikaans language classes in school? You started with hundreds of basic words and expressions, continued with tons of Afrikaans grammar lessons and at the end of a full semester’s language course you could barely translate a sentence or say “Hello!” to a foreigner. That’s the traditional way to learn a language.
Mondly has a different approach, that’s opposite to the average language course.
Here are the key features that make Mondly a great tutor for you:
• Crystal-clear audio and professional voice actors. Learn the right Afrikaans pronunciation from conversations between native speakers.
• Useful phrases for real situations. Memorizing hundreds of isolated words is not the way to go when it comes to learning Afrikaans. Mondly teaches you Afrikaans vocabulary by offering you core words and phrases. The app breaks the learning process down into short lessons and puts them into themed packs.
• Learn conversational Afrikaans. Conversation is the main reason to take this free course. It will help you build a core Afrikaans vocabulary with widely-used nouns and verbs, and speak Afrikaans clearly.
• Verb conjugations. If you want to learn more during this course, just tap the Afrikaans verbs and get the full conjugation on the screen, including the translation. It’s faster and better than a dictionary.
• Advanced Statistics. The App uses intelligent reporting, so you can always follow your progress. Build your vocabulary step by step and become better daily.
• The Leaderboard. See how your friends are doing and compete with people from all over the world to become the best learner in the Mondly community family. Take the Weekly Quiz to become even better.
Before you know it, at the end of these Afrikaans lessons, you will master the most useful 5000 words and phrases and you will be on the fast lane to learning a new language.
PLEASE NOTE
You will need a subscription in order to get access to all of this app’s courses and features.
Subscription options:
- One-monthly subscription for $US9.99 (or the equivalent in local currency), automatically renewed until canceled.
- One-yearly subscription for $US47.99 (or the equivalent in local currency), automatically renewed until canceled.
Your subscription will automatically renew unless auto-renew is turned off at least 24-hours before the end of the current payment period.
Your iTunes account will be automatically charged at the same price for renewal within the 24-hour period prior to the end of the current payment period unless you change your subscription preferences in your Account Settings.
Payment will be charged to iTunes Account at confirmation of purchase.
Any unused portion of a free trial period, if offered, will be forfeited when the user purchases a subscription to that publication, where applicable.
You can manage your subscriptions through your Account Settings after purchase.
When a subscription is canceled, access to the app’s courses and features will expire at the end of the current payment period.
Privacy Policy: www.mondly.com/privacy
Terms: www.mondly.com/terms
We welcome your feedback and suggestions at: ios[at]mondly[dot]com</t>
  </si>
  <si>
    <t>91189248</t>
  </si>
  <si>
    <t>https://is1-ssl.mzstatic.com/image/thumb/Purple118/v4/3e/1a/04/3e1a0466-a631-eb21-2f1d-cfd22307d062/AppIcon-0-1x_U007emarketing-0-0-GLES2_U002c0-512MB-sRGB-0-0-0-85-220-0-0-0-9.png/60x60bb.jpg</t>
  </si>
  <si>
    <t>https://is1-ssl.mzstatic.com/image/thumb/Purple118/v4/3e/1a/04/3e1a0466-a631-eb21-2f1d-cfd22307d062/AppIcon-0-1x_U007emarketing-0-0-GLES2_U002c0-512MB-sRGB-0-0-0-85-220-0-0-0-9.png/100x100bb.jpg</t>
  </si>
  <si>
    <t>['https://is1-ssl.mzstatic.com/image/thumb/Purple118/v4/6d/ab/13/6dab131d-c112-34bb-19db-ba9688e3c5ec/pr_source.jpg/392x696bb.jpg', 'https://is1-ssl.mzstatic.com/image/thumb/Purple128/v4/6c/14/2c/6c142c28-e407-443d-2703-7d3f637d6b1e/pr_source.jpg/392x696bb.jpg', 'https://is1-ssl.mzstatic.com/image/thumb/Purple118/v4/92/13/d4/9213d44d-57bd-875b-e1c8-4c740c03e8e1/pr_source.jpg/392x696bb.jpg', 'https://is1-ssl.mzstatic.com/image/thumb/Purple118/v4/13/cf/98/13cf9807-abb0-3eb4-6fc6-5e87bcc21e9b/pr_source.jpg/392x696bb.jpg', 'https://is1-ssl.mzstatic.com/image/thumb/Purple128/v4/1c/99/ea/1c99ea1f-833f-9e45-159d-9d41292d1f1b/pr_source.jpg/392x696bb.jpg']</t>
  </si>
  <si>
    <t>['https://is1-ssl.mzstatic.com/image/thumb/Purple128/v4/dc/ba/6a/dcba6a14-c74f-1525-d2e9-5572fbd923eb/pr_source.jpg/576x768bb.jpg', 'https://is1-ssl.mzstatic.com/image/thumb/Purple118/v4/53/83/f6/5383f6b0-0bbb-cc34-1f29-4ea439d22e7f/pr_source.jpg/576x768bb.jpg', 'https://is1-ssl.mzstatic.com/image/thumb/Purple118/v4/6a/a8/f6/6aa8f667-2f95-2fd4-b6ec-5063e02d5834/pr_source.jpg/576x768bb.jpg', 'https://is1-ssl.mzstatic.com/image/thumb/Purple128/v4/9c/d9/23/9cd9234e-4613-e891-9e4b-505b506a9101/pr_source.jpg/576x768bb.jpg', 'https://is1-ssl.mzstatic.com/image/thumb/Purple118/v4/05/27/e8/0527e8f0-bcaa-880c-663d-5d0ad81ce5e2/pr_source.jpg/576x768bb.jpg']</t>
  </si>
  <si>
    <t>https://is1-ssl.mzstatic.com/image/thumb/Purple118/v4/3e/1a/04/3e1a0466-a631-eb21-2f1d-cfd22307d062/AppIcon-0-1x_U007emarketing-0-0-GLES2_U002c0-512MB-sRGB-0-0-0-85-220-0-0-0-9.png/512x512bb.jpg</t>
  </si>
  <si>
    <t>Learn Norwegian – Mondly</t>
  </si>
  <si>
    <t>https://apps.apple.com/nl/app/learn-norwegian-mondly/id898736556?l=en&amp;uo=4</t>
  </si>
  <si>
    <t>2014-07-20T05:05:01Z</t>
  </si>
  <si>
    <t>com.atistudios.MondlyNorwegian</t>
  </si>
  <si>
    <t>Learn Norwegian with free lessons daily. Let Mondly teach you the Norwegian language quickly and effectively. In just minutes you’ll start memorizing core Norwegian words, form sentences, learn to speak Norwegian phrases and take part in conversations. Fun Norwegian lessons improve your vocabulary, grammar and pronunciation like no other language learning method. Beginner or advanced learner, traveler or business professional with a tight schedule? The app works great and dynamically adjusts to your needs.
Explore language exercises for reading, listening, writing and speaking enhanced with a dictionary, verb conjugator and state-of-the-art speech recognition technology - you’ll feel like having your own Norwegian language tutor in your pocket.
Download the language learning pill today and enjoy the benefits of learning a new language for life.
▶ The secret path to language learning
Remember the Norwegian language classes in school? You started with hundreds of basic words and expressions, continued with tons of Norwegian grammar lessons and at the end of a full semester’s language course you could barely translate a sentence or say “Hello!” to a foreigner. That’s the traditional way to learn a language.
Mondly has a different approach, that’s opposite to the average language course.
Here are the key features that make Mondly a great tutor for you:
• State-of-the-art Speech Recognition. Mondly knows exactly how to listen to your Norwegian words and phrases. You will only get a positive feedback if you speak Norwegian clearly and correctly. This will improve your pronunciation.
• Useful phrases for real situations. Memorizing hundreds of isolated words is not the way to go when it comes to learning Norwegian. Mondly teaches you Norwegian vocabulary by offering you core words and phrases. The app breaks the learning process down into short lessons and puts them into themed packs.
• Verb conjugations. If you want to learn more during this course, just tap the Norwegian verbs and get the full conjugation on the screen, including the translation. It’s faster and better than a dictionary.
• Advanced Statistics. The App uses intelligent reporting, so you can always follow your progress. Build your vocabulary step by step and become better daily.
• The Leaderboard. See how your friends are doing and compete with people from all over the world to become the best learner in the Mondly community family. Take the Weekly Quiz to become even better.
Before you know it, at the end of these Norwegian lessons, you will master the most useful 5000 words and phrases and you will be on the fast lane to learning a new language.
PLEASE NOTE
You will need a subscription in order to get access to all of this app’s courses and features.
Subscription options:
- One-monthly subscription for $US9.99 (or the equivalent in local currency), automatically renewed until canceled.
- One-yearly subscription for $US47.99 (or the equivalent in local currency), automatically renewed until canceled.
Your subscription will automatically renew unless auto-renew is turned off at least 24-hours before the end of the current payment period.
Your iTunes account will be automatically charged at the same price for renewal within the 24-hour period prior to the end of the current payment period unless you change your subscription preferences in your Account Settings.
Payment will be charged to iTunes Account at confirmation of purchase.
Any unused portion of a free trial period, if offered, will be forfeited when the user purchases a subscription to that publication, where applicable.
You can manage your subscriptions through your Account Settings after purchase.
When a subscription is canceled, access to the app’s courses and features will expire at the end of the current payment period.
Privacy Policy: www.mondly.com/privacy
Terms: www.mondly.com/terms
We welcome your feedback and suggestions at: ios[at]mondly[dot]com</t>
  </si>
  <si>
    <t>90763264</t>
  </si>
  <si>
    <t>https://is1-ssl.mzstatic.com/image/thumb/Purple118/v4/52/fc/75/52fc75b0-32d8-ae9b-95fc-02ecfcc51a17/AppIcon-0-1x_U007emarketing-0-0-GLES2_U002c0-512MB-sRGB-0-0-0-85-220-0-0-0-9.png/60x60bb.jpg</t>
  </si>
  <si>
    <t>https://is1-ssl.mzstatic.com/image/thumb/Purple118/v4/52/fc/75/52fc75b0-32d8-ae9b-95fc-02ecfcc51a17/AppIcon-0-1x_U007emarketing-0-0-GLES2_U002c0-512MB-sRGB-0-0-0-85-220-0-0-0-9.png/100x100bb.jpg</t>
  </si>
  <si>
    <t>['https://is1-ssl.mzstatic.com/image/thumb/Purple128/v4/8d/fd/59/8dfd5925-9674-005c-3a4a-b7d7726258af/mzl.xcxsxbjz.jpg/392x696bb.jpg', 'https://is1-ssl.mzstatic.com/image/thumb/Purple128/v4/de/47/c6/de47c646-1b79-2454-600b-7cb36bf550af/mzl.xpogdxke.jpg/392x696bb.jpg', 'https://is1-ssl.mzstatic.com/image/thumb/Purple118/v4/75/bb/ca/75bbcae9-8075-0f27-3573-e8ca63558dd6/mzl.oaelyboe.jpg/392x696bb.jpg', 'https://is1-ssl.mzstatic.com/image/thumb/Purple128/v4/66/b6/78/66b67841-aff8-2058-368f-055a4f844589/mzl.pjzshuyz.jpg/392x696bb.jpg', 'https://is1-ssl.mzstatic.com/image/thumb/Purple118/v4/d4/ac/e3/d4ace3f1-86e3-8271-65e1-7ad4a8928ff6/mzl.lxmcxhti.jpg/392x696bb.jpg']</t>
  </si>
  <si>
    <t>['https://is1-ssl.mzstatic.com/image/thumb/Purple128/v4/89/c1/5e/89c15eb2-6847-f625-89e6-1d330da50306/mzl.wnmyoxpw.jpg/576x768bb.jpg', 'https://is1-ssl.mzstatic.com/image/thumb/Purple118/v4/52/6e/5e/526e5e60-1f75-682d-f7d9-3703d237a08f/mzl.dutixkot.jpg/576x768bb.jpg', 'https://is1-ssl.mzstatic.com/image/thumb/Purple118/v4/0f/de/e3/0fdee313-12ad-9874-42f3-d7e461db38b7/mzl.karezzgd.jpg/576x768bb.jpg', 'https://is1-ssl.mzstatic.com/image/thumb/Purple128/v4/bf/4e/81/bf4e810e-df90-dc74-dfe0-7cecaff1f646/mzl.uvnczqpd.jpg/576x768bb.jpg', 'https://is1-ssl.mzstatic.com/image/thumb/Purple118/v4/39/72/fb/3972fb00-17e9-e6fa-6a23-87195577022c/mzl.rienqvug.jpg/576x768bb.jpg']</t>
  </si>
  <si>
    <t>https://is1-ssl.mzstatic.com/image/thumb/Purple118/v4/52/fc/75/52fc75b0-32d8-ae9b-95fc-02ecfcc51a17/AppIcon-0-1x_U007emarketing-0-0-GLES2_U002c0-512MB-sRGB-0-0-0-85-220-0-0-0-9.png/512x512bb.jpg</t>
  </si>
  <si>
    <t>Learn Dutch: Language Course</t>
  </si>
  <si>
    <t>https://apps.apple.com/nl/app/learn-dutch-language-course/id901351188?l=en&amp;uo=4</t>
  </si>
  <si>
    <t>2014-07-30T15:46:24Z</t>
  </si>
  <si>
    <t>com.atistudios.MondlyDutch</t>
  </si>
  <si>
    <t>Learn Dutch with free lessons daily. Let Mondly teach you the Dutch language quickly and effectively. In just minutes you’ll start memorizing core Dutch words, form sentences, learn to speak Dutch phrases and take part in conversations. Fun Dutch lessons improve your vocabulary, grammar and pronunciation like no other language learning method. Beginner or advanced learner, traveler or business professional with a tight schedule? The app works great and dynamically adjusts to your needs.
Explore language exercises for reading, listening, writing and speaking enhanced with a dictionary, verb conjugator and state-of-the-art speech recognition technology - you’ll feel like having your own Dutch language tutor in your pocket.
Download the language learning pill today and enjoy the benefits of learning a new language for life.
▶ The secret path to language learning
Remember the Dutch language classes in school? You started with hundreds of basic words and expressions, continued with tons of Dutch grammar lessons and at the end of a full semester’s language course you could barely translate a sentence or say “Hello!” to a foreigner. That’s the traditional way to learn a language.
Mondly has a different approach, that’s opposite to the average language course.
Here are the key features that make Mondly a great tutor for you:
• Crystal-clear audio and professional voice actors. Learn the right Dutch pronunciation from conversations between native speakers.
• Useful phrases for real situations. Memorizing hundreds of isolated words is not the way to go when it comes to learning Dutch. Mondly teaches you Dutch vocabulary by offering you core words and phrases. The app breaks the learning process down into short lessons and puts them into themed packs.
• Learn conversational Dutch. Conversation is the main reason to take this free course. It will help you build a core Dutch vocabulary with widely-used nouns and verbs, and speak Dutch clearly.
• Verb conjugations. If you want to learn more during this course, just tap the Dutch verbs and get the full conjugation on the screen, including the translation.
• Advanced Statistics. The App uses intelligent reporting, so you can always follow your progress. Build your vocabulary step by step and become better daily.
• The Leaderboard. See how your friends are doing and compete with people from all over the world to become the best learner in the Mondly community family. Take the Weekly Quiz to become even better.
Before you know it, at the end of these Dutch lessons, you will master the most useful 5000 words and phrases and you will be on the fast lane to learning a new language.
PLEASE NOTE
You will need a subscription in order to get access to all of this app’s courses and features.
Subscription options:
- One-monthly subscription for $US9.99 (or the equivalent in local currency), automatically renewed until canceled.
- One-yearly subscription for $US47.99 (or the equivalent in local currency), automatically renewed until canceled.
Your subscription will automatically renew unless auto-renew is turned off at least 24-hours before the end of the current payment period.
Your iTunes account will be automatically charged at the same price for renewal within the 24-hour period prior to the end of the current payment period unless you change your subscription preferences in your Account Settings.
Payment will be charged to iTunes Account at confirmation of purchase.
Any unused portion of a free trial period, if offered, will be forfeited when the user purchases a subscription to that publication, where applicable.
You can manage your subscriptions through your Account Settings after purchase.
When a subscription is canceled, access to the app’s courses and features will expire at the end of the current payment period.
Privacy Policy: www.mondly.com/privacy
Terms: www.mondly.com/terms
We welcome your feedback and suggestions at: ios[at]mondly[dot]com</t>
  </si>
  <si>
    <t>90693632</t>
  </si>
  <si>
    <t>https://is1-ssl.mzstatic.com/image/thumb/Purple128/v4/a2/35/11/a23511d7-418c-8d1f-a6ea-df176fbd3658/AppIcon-0-1x_U007emarketing-0-0-GLES2_U002c0-512MB-sRGB-0-0-0-85-220-0-0-0-9.png/60x60bb.jpg</t>
  </si>
  <si>
    <t>https://is1-ssl.mzstatic.com/image/thumb/Purple128/v4/a2/35/11/a23511d7-418c-8d1f-a6ea-df176fbd3658/AppIcon-0-1x_U007emarketing-0-0-GLES2_U002c0-512MB-sRGB-0-0-0-85-220-0-0-0-9.png/100x100bb.jpg</t>
  </si>
  <si>
    <t>['https://is1-ssl.mzstatic.com/image/thumb/Purple118/v4/0c/a4/e6/0ca4e6cc-ca03-36bf-c130-7a8d5203659d/mzl.hhhuomzi.jpg/392x696bb.jpg', 'https://is1-ssl.mzstatic.com/image/thumb/Purple128/v4/e0/1f/4a/e01f4a17-7b9c-fb6d-8bc2-9bf1a2238f93/mzl.hoovvxoy.jpg/392x696bb.jpg', 'https://is1-ssl.mzstatic.com/image/thumb/Purple118/v4/db/28/42/db284284-32aa-d37f-8ed6-6a401ef98b92/mzl.xxjsalif.jpg/392x696bb.jpg', 'https://is1-ssl.mzstatic.com/image/thumb/Purple118/v4/2c/23/b9/2c23b99a-d331-8766-7594-33f2589ba44b/mzl.ncfjitok.jpg/392x696bb.jpg', 'https://is1-ssl.mzstatic.com/image/thumb/Purple118/v4/a4/d4/0e/a4d40eaa-ae81-f94a-fc90-276e529d4348/pr_source.jpg/392x696bb.jpg']</t>
  </si>
  <si>
    <t>['https://is1-ssl.mzstatic.com/image/thumb/Purple118/v4/71/4c/15/714c15e4-7f2a-9831-cd7c-dd7ebf26d5ec/mzl.czieyobj.jpg/576x768bb.jpg', 'https://is1-ssl.mzstatic.com/image/thumb/Purple118/v4/42/8e/a2/428ea2bb-7deb-67f6-0dd3-76f2b5becc5e/mzl.uezchcil.jpg/576x768bb.jpg', 'https://is1-ssl.mzstatic.com/image/thumb/Purple128/v4/53/71/7b/53717b0b-7bcf-0e24-c3b2-3775ccb74acb/mzl.fkmitbni.jpg/576x768bb.jpg', 'https://is1-ssl.mzstatic.com/image/thumb/Purple122/v4/22/f2/dd/22f2dd44-d3db-acdb-1d71-ab290c2c5385/mzl.glasyhyf.jpg/576x768bb.jpg', 'https://is1-ssl.mzstatic.com/image/thumb/Purple128/v4/07/53/53/07535310-ea66-bddd-7be5-d5a2d1f6a0d2/pr_source.jpg/576x768bb.jpg']</t>
  </si>
  <si>
    <t>https://is1-ssl.mzstatic.com/image/thumb/Purple128/v4/a2/35/11/a23511d7-418c-8d1f-a6ea-df176fbd3658/AppIcon-0-1x_U007emarketing-0-0-GLES2_U002c0-512MB-sRGB-0-0-0-85-220-0-0-0-9.png/512x512bb.jpg</t>
  </si>
  <si>
    <t>Learn Spanish: Language Course</t>
  </si>
  <si>
    <t>https://apps.apple.com/nl/app/learn-spanish-language-course/id875940017?l=en&amp;uo=4</t>
  </si>
  <si>
    <t>2014-05-29T12:03:11Z</t>
  </si>
  <si>
    <t>com.atistudios.MondlySpanish</t>
  </si>
  <si>
    <t>Learn Spanish with free lessons daily. Let Mondly teach you the Spanish language quickly and effectively. In just minutes you’ll start memorizing core Spanish words, form sentences, learn to speak Spanish phrases and take part in conversations. Fun Spanish lessons improve your vocabulary, grammar and pronunciation like no other language learning method. Beginner or advanced learner, traveler or business professional with a tight schedule? The app works great and dynamically adjusts to your needs.
Explore language exercises for reading, listening, writing and speaking enhanced with a dictionary, verb conjugator and state-of-the-art speech recognition technology - you’ll feel like having your own Spanish language tutor in your pocket.
Download the language learning pill today and enjoy the benefits of learning a new language for life.
▶ The secret path to language learning
Remember the Spanish language classes in school? You started with hundreds of basic words and expressions, continued with tons of Spanish grammar lessons and at the end of a full semester’s language course you could barely translate a sentence or say “Hello!” to a foreigner. That’s the traditional way to learn a language.
Mondly has a different approach, that’s opposite to the average language course.
Here are the key features that make Mondly a great tutor for you:
• State-of-the-art Speech Recognition. Mondly knows exactly how to listen to your Spanish words and phrases. You will only get a positive feedback if you speak Spanish clearly and correctly. This will improve your pronunciation.
• Useful phrases for real situations. Memorizing hundreds of isolated words is not the way to go when it comes to learning Spanish. Mondly teaches you Spanish vocabulary by offering you core words and phrases. The app breaks the learning process down into short lessons and puts them into themed packs.
• Learn conversational Spanish. Conversation is the main reason to take this free course. It will help you build a core Spanish vocabulary with widely-used nouns and verbs, and speak Spanish clearly.
• Verb conjugations. If you want to learn more during this course, just tap the Spanish verbs and get the full conjugation on the screen, including the translation. It’s faster and better than a dictionary.
• The Leaderboard. See how your friends are doing and compete with people from all over the world to become the best learner in the Mondly community family. Take the Weekly Quiz to become even better.
PLEASE NOTE
You will need a subscription in order to get access to all of this app’s courses and features.
Subscription options:
- One-monthly subscription for $US9.99 (or the equivalent in local currency), automatically renewed until canceled.
- One-yearly subscription for $US47.99 (or the equivalent in local currency), automatically renewed until canceled.
Your subscription will automatically renew unless auto-renew is turned off at least 24-hours before the end of the current payment period.
Your iTunes account will be automatically charged at the same price for renewal within the 24-hour period prior to the end of the current payment period unless you change your subscription preferences in your Account Settings.
Payment will be charged to iTunes Account at confirmation of purchase.
Any unused portion of a free trial period, if offered, will be forfeited when the user purchases a subscription to that publication, where applicable.
You can manage your subscriptions through your Account Settings after purchase.
When a subscription is canceled, access to the app’s courses and features will expire at the end of the current payment period.
Privacy Policy: www.mondly.com/privacy
Terms: www.mondly.com/terms
We welcome your feedback and suggestions at: ios[at]mondly[dot]com
Before you know it, at the end of these Spanish lessons, you will master the most useful 5000 words and phrases and you will be on the fast lane to learning a new language.</t>
  </si>
  <si>
    <t>90873856</t>
  </si>
  <si>
    <t>https://is1-ssl.mzstatic.com/image/thumb/Purple124/v4/11/d0/53/11d053ab-8912-b721-be28-1e2d0c1e69be/AppIcon-1x_U007emarketing-0-7-0-0-0-85-220-0.png/60x60bb.jpg</t>
  </si>
  <si>
    <t>https://is1-ssl.mzstatic.com/image/thumb/Purple124/v4/11/d0/53/11d053ab-8912-b721-be28-1e2d0c1e69be/AppIcon-1x_U007emarketing-0-7-0-0-0-85-220-0.png/100x100bb.jpg</t>
  </si>
  <si>
    <t>['https://is1-ssl.mzstatic.com/image/thumb/Purple113/v4/ae/f7/2b/aef72bc5-6f68-4594-dbaf-3074bdf86b33/pr_source.png/392x696bb.png', 'https://is1-ssl.mzstatic.com/image/thumb/Purple113/v4/db/5e/a9/db5ea920-0cf1-f465-94df-ba2dfc35f1a0/pr_source.png/392x696bb.png', 'https://is1-ssl.mzstatic.com/image/thumb/Purple113/v4/f8/ac/7a/f8ac7a06-da2e-68df-4df9-e4a654f4d8cf/pr_source.png/392x696bb.png', 'https://is1-ssl.mzstatic.com/image/thumb/Purple123/v4/0b/49/3b/0b493b10-e057-1f32-4c78-4c5315ee7749/pr_source.png/392x696bb.png', 'https://is1-ssl.mzstatic.com/image/thumb/Purple113/v4/46/2d/d5/462dd592-4cd3-7270-6e5b-8bcdd2f19fcd/pr_source.png/392x696bb.png', 'https://is1-ssl.mzstatic.com/image/thumb/Purple123/v4/22/67/d7/2267d760-71ab-ab5b-ad4f-18ab75f9d922/pr_source.png/392x696bb.png', 'https://is1-ssl.mzstatic.com/image/thumb/Purple123/v4/c5/86/cc/c586ccf3-54b7-cb33-85ed-2e1ab9eccb6c/pr_source.png/392x696bb.png', 'https://is1-ssl.mzstatic.com/image/thumb/Purple123/v4/9e/3f/b6/9e3fb6fe-fe68-08d0-bd6d-0777c5e9ec79/pr_source.png/392x696bb.png', 'https://is1-ssl.mzstatic.com/image/thumb/Purple123/v4/14/e7/e7/14e7e7fe-2d0c-ef93-fcd3-dfe102975e6c/pr_source.png/392x696bb.png']</t>
  </si>
  <si>
    <t>['https://is1-ssl.mzstatic.com/image/thumb/Purple113/v4/7f/56/42/7f5642f4-064f-4c19-f3d9-fa2b0ade610a/pr_source.png/576x768bb.png', 'https://is1-ssl.mzstatic.com/image/thumb/Purple113/v4/07/2a/e2/072ae2d8-b50e-cec1-bad6-55d93a54575d/pr_source.png/576x768bb.png', 'https://is1-ssl.mzstatic.com/image/thumb/Purple113/v4/1c/88/d2/1c88d286-78f6-d0cc-efc7-b9a868d88dc4/pr_source.png/576x768bb.png', 'https://is1-ssl.mzstatic.com/image/thumb/Purple123/v4/99/a4/fd/99a4fdc9-3b0f-45db-2200-09305fe130d0/pr_source.png/576x768bb.png', 'https://is1-ssl.mzstatic.com/image/thumb/Purple113/v4/ac/cf/62/accf628e-c015-ba90-0f86-7b70bfee313b/pr_source.png/576x768bb.png', 'https://is1-ssl.mzstatic.com/image/thumb/Purple113/v4/c8/d5/50/c8d55015-0cfb-91f1-0605-0ddae07f8de9/pr_source.png/576x768bb.png', 'https://is1-ssl.mzstatic.com/image/thumb/Purple113/v4/c6/d3/01/c6d3017b-e03e-f25a-c808-ce01f17f8d3f/pr_source.png/576x768bb.png', 'https://is1-ssl.mzstatic.com/image/thumb/Purple113/v4/4f/b4/60/4fb460f4-edbb-dc72-9da1-fae71088efc2/pr_source.png/576x768bb.png', 'https://is1-ssl.mzstatic.com/image/thumb/Purple113/v4/b4/78/42/b47842b9-664b-6d28-4979-974bccfdbfb2/pr_source.png/576x768bb.png']</t>
  </si>
  <si>
    <t>https://is1-ssl.mzstatic.com/image/thumb/Purple124/v4/11/d0/53/11d053ab-8912-b721-be28-1e2d0c1e69be/AppIcon-1x_U007emarketing-0-7-0-0-0-85-220-0.png/512x512bb.jpg</t>
  </si>
  <si>
    <t>Learn French: Language Course</t>
  </si>
  <si>
    <t>https://apps.apple.com/nl/app/learn-french-language-course/id875349951?l=en&amp;uo=4</t>
  </si>
  <si>
    <t>2014-05-29T12:01:53Z</t>
  </si>
  <si>
    <t>com.atistudios.MondlyFrench</t>
  </si>
  <si>
    <t>NEW CONTENT: 45 new conversations! Learn faster by practicing your pronunciation in real-life scenarios.  
FREE BONUS: Mondly for Kids app is now free for Mondly Premium users. Encourage your kids to learn a language in a fun and easy way.</t>
  </si>
  <si>
    <t>7.5.11</t>
  </si>
  <si>
    <t>Learn French with free lessons daily. Let Mondly teach you the French language quickly and effectively. In just minutes you’ll start memorizing core French words, form sentences, learn to speak French phrases and take part in conversations. Fun French lessons improve your vocabulary, grammar and pronunciation like no other language learning method. Beginner or advanced learner, traveler or business professional with a tight schedule?
Explore language exercises for reading, listening, writing and speaking enhanced with a dictionary, verb conjugator and state-of-the-art speech recognition technology - you’ll feel like having your own French language tutor in your pocket.
Download the language learning pill today and enjoy the benefits of learning a new language for life.
▶ The secret path to language learning
Remember the French language classes in school? You started with hundreds of basic words and expressions, continued with tons of French grammar lessons and at the end of a full semester’s language course you could barely translate a sentence or say “Hello!” to a foreigner. That’s the traditional way to learn a language.
Mondly has a different approach, that’s opposite to the average language course.
Here are the key features that make Mondly a great tutor for you:
• Crystal-clear audio and professional voice actors. Learn the right French pronunciation from conversations between native speakers.
• State-of-the-art Speech Recognition. Mondly knows exactly how to listen to your French words and phrases. You will only get a positive feedback if you speak French clearly and correctly. This will improve your pronunciation.
• Useful phrases for real situations. Memorizing hundreds of isolated words is not the way to go when it comes to learning French. Mondly teaches you French vocabulary by offering you core words and phrases. The app breaks the learning process down into short lessons and puts them into themed packs.
• Learn conversational French. Conversation is the main reason to take this free course. It will help you build a core French vocabulary with widely-used nouns and verbs, and speak French clearly.
• Advanced Statistics. The App uses intelligent reporting, so you can always follow your progress. Build your vocabulary step by step and become better daily.
• The Leaderboard. See how your friends are doing and compete with people from all over the world to become the best learner in the Mondly community family. Take the Weekly Quiz to become even better.
PLEASE NOTE
You will need a subscription in order to get access to all of this app’s courses and features.
Subscription options:
- One-monthly subscription for $US9.99 (or the equivalent in local currency), automatically renewed until canceled.
- One-yearly subscription for $US47.99 (or the equivalent in local currency), automatically renewed until canceled.
Your subscription will automatically renew unless auto-renew is turned off at least 24-hours before the end of the current payment period.
Your iTunes account will be automatically charged at the same price for renewal within the 24-hour period prior to the end of the current payment period unless you change your subscription preferences in your Account Settings.
Payment will be charged to iTunes Account at confirmation of purchase.
Any unused portion of a free trial period, if offered, will be forfeited when the user purchases a subscription to that publication, where applicable.
You can manage your subscriptions through your Account Settings after purchase.
When a subscription is canceled, access to the app’s courses and features will expire at the end of the current payment period.
Privacy Policy: www.mondly.com/privacy
Terms: www.mondly.com/terms
We welcome your feedback and suggestions at: ios[at]mondly[dot]com
Before you know it, at the end of these French lessons, you will master the most useful 5000 words and phrases and you will be on the fast lane to learning a new language.</t>
  </si>
  <si>
    <t>105077760</t>
  </si>
  <si>
    <t>https://apps.apple.com/nl/developer/the-art-of-utility-ab/id1575861817?l=en&amp;uo=4</t>
  </si>
  <si>
    <t>https://is1-ssl.mzstatic.com/image/thumb/Purple221/v4/d2/d5/ab/d2d5abe4-4f12-2c9d-5dea-96a020a7dc47/AppIcon-0-0-1x_U007emarketing-0-8-0-0-85-220.png/60x60bb.jpg</t>
  </si>
  <si>
    <t>https://is1-ssl.mzstatic.com/image/thumb/Purple221/v4/d2/d5/ab/d2d5abe4-4f12-2c9d-5dea-96a020a7dc47/AppIcon-0-0-1x_U007emarketing-0-8-0-0-85-220.png/100x100bb.jpg</t>
  </si>
  <si>
    <t>['https://is1-ssl.mzstatic.com/image/thumb/PurpleSource122/v4/27/84/22/2784221f-4e16-d120-99a1-5169b39eb536/ed4800f1-8923-4691-a440-f7437473c68d_5.5-inch_Screenshot_6.png/392x696bb.png', 'https://is1-ssl.mzstatic.com/image/thumb/PurpleSource112/v4/3d/6d/23/3d6d2307-cc48-aec7-cdf6-27f1958ea6bd/6eb37ac6-be93-43fc-bd73-373b7a39074e_5.5-inch_Screenshot_7.png/392x696bb.png', 'https://is1-ssl.mzstatic.com/image/thumb/PurpleSource112/v4/ae/ec/3e/aeec3e94-9ddf-b7a9-78e4-43fe377ab0af/abaf452b-774b-4e9c-a686-590f09612444_5.5-inch_Screenshot_8.png/392x696bb.png', 'https://is1-ssl.mzstatic.com/image/thumb/PurpleSource122/v4/b9/35/b6/b935b6b9-1f03-7b86-b7a5-b3ea458ecaa3/b631d5a5-f08d-4dc7-b5f0-17f0a4c52d2d_5.5-inch_Screenshot_9.png/392x696bb.png', 'https://is1-ssl.mzstatic.com/image/thumb/PurpleSource122/v4/b9/ac/ba/b9acbac4-ba75-1338-57e8-70b24674943e/950f88d5-0dff-46ef-a7f1-71097259d18d_5.5-inch_Screenshot_10.png/392x696bb.png']</t>
  </si>
  <si>
    <t>https://is1-ssl.mzstatic.com/image/thumb/Purple221/v4/d2/d5/ab/d2d5abe4-4f12-2c9d-5dea-96a020a7dc47/AppIcon-0-0-1x_U007emarketing-0-8-0-0-85-220.png/512x512bb.jpg</t>
  </si>
  <si>
    <t>MONDO</t>
  </si>
  <si>
    <t>https://apps.apple.com/nl/app/mondo/id1642716015?l=en&amp;uo=4</t>
  </si>
  <si>
    <t>The Art of Utility AB</t>
  </si>
  <si>
    <t>2022-10-09T07:00:00Z</t>
  </si>
  <si>
    <t>com.lenzeth.tplearphone</t>
  </si>
  <si>
    <t>1.Launched support for Mondo Over-earANC、MONDO BT SPEAKER SMALL device.</t>
  </si>
  <si>
    <t>1.1.45</t>
  </si>
  <si>
    <t>This application targets to Bluetooth earbuds,customer could customize and control sound performance</t>
  </si>
  <si>
    <t>37683200</t>
  </si>
  <si>
    <t>https://is1-ssl.mzstatic.com/image/thumb/Purple128/v4/d8/26/7a/d8267a43-9ef7-96cb-d327-3de0f9ec575e/AppIcon-0-1x_U007emarketing-0-0-GLES2_U002c0-512MB-sRGB-0-0-0-85-220-0-0-0-9.png/60x60bb.jpg</t>
  </si>
  <si>
    <t>https://is1-ssl.mzstatic.com/image/thumb/Purple128/v4/d8/26/7a/d8267a43-9ef7-96cb-d327-3de0f9ec575e/AppIcon-0-1x_U007emarketing-0-0-GLES2_U002c0-512MB-sRGB-0-0-0-85-220-0-0-0-9.png/100x100bb.jpg</t>
  </si>
  <si>
    <t>['https://is1-ssl.mzstatic.com/image/thumb/Purple118/v4/cc/28/a3/cc28a307-72f8-bebd-40fe-c8d3f9464a96/mzl.immagtma.jpg/392x696bb.jpg', 'https://is1-ssl.mzstatic.com/image/thumb/Purple118/v4/ee/ee/fe/eeeefee6-579a-94ea-67d0-83a0568a51ca/mzl.msbmxuyx.jpg/392x696bb.jpg', 'https://is1-ssl.mzstatic.com/image/thumb/Purple118/v4/8b/68/a1/8b68a1f4-98d9-472f-b88c-1fd52c00b69d/mzl.kdiwplgv.jpg/392x696bb.jpg', 'https://is1-ssl.mzstatic.com/image/thumb/Purple118/v4/6e/25/b3/6e25b362-077a-1c6b-e27d-e63b8a015e75/mzl.aesxxeqv.jpg/392x696bb.jpg', 'https://is1-ssl.mzstatic.com/image/thumb/Purple128/v4/9e/cf/ca/9ecfca3d-70f9-77cb-308a-f675ef7ebaa3/mzl.zceyuusk.jpg/392x696bb.jpg']</t>
  </si>
  <si>
    <t>['https://is1-ssl.mzstatic.com/image/thumb/Purple118/v4/6b/c1/70/6bc17057-36af-80e5-489f-587239c01b45/mzl.mydwodfs.jpg/576x768bb.jpg', 'https://is1-ssl.mzstatic.com/image/thumb/Purple118/v4/98/17/8e/98178e73-b6c3-9d27-ccd5-b8cbc0af3a8f/mzl.qltacnup.jpg/576x768bb.jpg', 'https://is1-ssl.mzstatic.com/image/thumb/Purple128/v4/d4/3f/e7/d43fe789-484e-3915-eabb-f9018700afa4/mzl.pkdhbzew.jpg/576x768bb.jpg', 'https://is1-ssl.mzstatic.com/image/thumb/Purple128/v4/ff/b6/ac/ffb6ac4a-67da-f7bf-05ac-43ba249ea7f2/mzl.mjslaumy.jpg/576x768bb.jpg', 'https://is1-ssl.mzstatic.com/image/thumb/Purple128/v4/6e/8a/6e/6e8a6e31-bd83-9872-b353-1caaedebb601/mzl.tsjhingi.jpg/576x768bb.jpg']</t>
  </si>
  <si>
    <t>https://is1-ssl.mzstatic.com/image/thumb/Purple128/v4/d8/26/7a/d8267a43-9ef7-96cb-d327-3de0f9ec575e/AppIcon-0-1x_U007emarketing-0-0-GLES2_U002c0-512MB-sRGB-0-0-0-85-220-0-0-0-9.png/512x512bb.jpg</t>
  </si>
  <si>
    <t>Learn Romanian – Mondly</t>
  </si>
  <si>
    <t>https://apps.apple.com/nl/app/learn-romanian-mondly/id904550692?l=en&amp;uo=4</t>
  </si>
  <si>
    <t>2014-08-20T22:14:54Z</t>
  </si>
  <si>
    <t>com.atistudios.MondlyRomanian</t>
  </si>
  <si>
    <t>Learn Romanian with free lessons daily. Let Mondly teach you the Romanian language quickly and effectively. In just minutes you’ll start memorizing core Romanian words, form sentences, learn to speak Romanian phrases and take part in conversations. Fun Romanian lessons improve your vocabulary, grammar and pronunciation like no other language learning method. Beginner or advanced learner, traveler or business professional with a tight schedule? The app works great and dynamically adjusts to your needs.
Explore language exercises for reading, listening, writing and speaking enhanced with a dictionary, verb conjugator and state-of-the-art speech recognition technology - you’ll feel like having your own Romanian language tutor in your pocket.
▶ The secret path to language learning
Remember the Romanian language classes in school? You started with hundreds of basic words and expressions, continued with tons of Romanian grammar lessons and at the end of a full semester’s language course you could barely translate a sentence or say “Hello!” to a foreigner. That’s the traditional way to learn a language.
Mondly has a different approach, that’s opposite to the average language course.
Here are the key features that make Mondly a great tutor for you:
• Crystal-clear audio and professional voice actors. Learn the right Romanian pronunciation from conversations between native speakers.
• Useful phrases for real situations. Memorizing hundreds of isolated words is not the way to go when it comes to learning Romanian. Mondly teaches you Romanian vocabulary by offering you core words and phrases. The app breaks the learning process down into short lessons and puts them into themed packs.
• Learn conversational Romanian. Conversation is the main reason to take this free course. It will help you build a core Romanian vocabulary with widely-used nouns and verbs, and speak Romanian clearly.
• Verb conjugations. If you want to learn more during this course, just tap the Romanian verbs and get the full conjugation on the screen, including the translation. It’s faster and better than a dictionary.
• Advanced Statistics. The App uses intelligent reporting, so you can always follow your progress. Build your vocabulary step by step and become better daily.
• The Leaderboard. See how your friends are doing and compete with people from all over the world to become the best learner in the Mondly community family. Take the Weekly Quiz to become even better.
Before you know it, at the end of these Romanian lessons, you will master the most useful 5000 words and phrases and you will be on the fast lane to learning a new language.
PLEASE NOTE
You will need a subscription in order to get access to all of this app’s courses and features.
Subscription options:
- One-monthly subscription for $US9.99 (or the equivalent in local currency), automatically renewed until canceled.
- One-yearly subscription for $US47.99 (or the equivalent in local currency), automatically renewed until canceled.
Your subscription will automatically renew unless auto-renew is turned off at least 24-hours before the end of the current payment period.
Your iTunes account will be automatically charged at the same price for renewal within the 24-hour period prior to the end of the current payment period unless you change your subscription preferences in your Account Settings.
Payment will be charged to iTunes Account at confirmation of purchase.
Any unused portion of a free trial period, if offered, will be forfeited when the user purchases a subscription to that publication, where applicable.
You can manage your subscriptions through your Account Settings after purchase.
When a subscription is canceled, access to the app’s courses and features will expire at the end of the current payment period.
Privacy Policy: www.mondly.com/privacy
Terms: www.mondly.com/terms
We welcome your feedback and suggestions at: ios[at]mondly[dot]com</t>
  </si>
  <si>
    <t>90771456</t>
  </si>
  <si>
    <t>https://is1-ssl.mzstatic.com/image/thumb/Purple118/v4/21/b6/c1/21b6c1e5-3ead-9af3-2dc4-95f31677e8e5/AppIcon-0-1x_U007emarketing-0-0-GLES2_U002c0-512MB-sRGB-0-0-0-85-220-0-0-0-9.png/60x60bb.jpg</t>
  </si>
  <si>
    <t>https://is1-ssl.mzstatic.com/image/thumb/Purple118/v4/21/b6/c1/21b6c1e5-3ead-9af3-2dc4-95f31677e8e5/AppIcon-0-1x_U007emarketing-0-0-GLES2_U002c0-512MB-sRGB-0-0-0-85-220-0-0-0-9.png/100x100bb.jpg</t>
  </si>
  <si>
    <t>['https://is1-ssl.mzstatic.com/image/thumb/Purple128/v4/66/bf/e7/66bfe722-7e8a-035a-b949-bf7a42893b1c/mzl.hvtaceca.jpg/392x696bb.jpg', 'https://is1-ssl.mzstatic.com/image/thumb/Purple128/v4/15/91/5f/15915fce-db5d-e309-67dd-bc8dab22aa3a/mzl.mjmosccp.jpg/392x696bb.jpg', 'https://is1-ssl.mzstatic.com/image/thumb/Purple128/v4/38/68/6a/38686a15-1663-064f-35e5-bfe1d62c213f/mzl.urmwrimn.jpg/392x696bb.jpg', 'https://is1-ssl.mzstatic.com/image/thumb/Purple128/v4/59/b9/60/59b960a7-b293-63ed-fed0-efd8f305b2ce/mzl.taaabkig.jpg/392x696bb.jpg', 'https://is1-ssl.mzstatic.com/image/thumb/Purple118/v4/60/eb/b2/60ebb227-3f74-a507-1b19-794876936920/mzl.vjqeecmk.jpg/392x696bb.jpg']</t>
  </si>
  <si>
    <t>['https://is1-ssl.mzstatic.com/image/thumb/Purple128/v4/66/75/15/6675152a-d7b0-739d-bbcc-42c668b67f17/mzl.ntyctyti.jpg/576x768bb.jpg', 'https://is1-ssl.mzstatic.com/image/thumb/Purple118/v4/30/45/b1/3045b149-3907-5216-3444-ed6126fedea4/mzl.bqzpqlte.jpg/576x768bb.jpg', 'https://is1-ssl.mzstatic.com/image/thumb/Purple118/v4/3a/8a/07/3a8a07c1-5dde-8910-c3ef-0c22e8319f33/mzl.stjdmbmi.jpg/576x768bb.jpg', 'https://is1-ssl.mzstatic.com/image/thumb/Purple128/v4/6a/70/26/6a7026e8-488c-8efd-4f93-6dad67e5fdd8/mzl.xgpddmxu.jpg/576x768bb.jpg', 'https://is1-ssl.mzstatic.com/image/thumb/Purple118/v4/9b/8f/bc/9b8fbcbb-4d5a-df1b-a617-cac68f2d9756/mzl.pbttwlqi.jpg/576x768bb.jpg']</t>
  </si>
  <si>
    <t>https://is1-ssl.mzstatic.com/image/thumb/Purple118/v4/21/b6/c1/21b6c1e5-3ead-9af3-2dc4-95f31677e8e5/AppIcon-0-1x_U007emarketing-0-0-GLES2_U002c0-512MB-sRGB-0-0-0-85-220-0-0-0-9.png/512x512bb.jpg</t>
  </si>
  <si>
    <t>Learn Croatian – Mondly</t>
  </si>
  <si>
    <t>https://apps.apple.com/nl/app/learn-croatian-mondly/id1068118596?l=en&amp;uo=4</t>
  </si>
  <si>
    <t>2016-01-07T12:21:50Z</t>
  </si>
  <si>
    <t>com.atistudios.MondlyCroatian</t>
  </si>
  <si>
    <t>Learn Croatian with free lessons daily. Let Mondly teach you the Croatian language quickly and effectively. In just minutes you’ll start memorizing core Croatian words, form sentences, learn to speak Croatian phrases and take part in conversations. Fun Croatian lessons improve your vocabulary, grammar and pronunciation like no other language learning method. Beginner or advanced learner, traveler or business professional with a tight schedule? The app works great and dynamically adjusts to your needs.
Explore language exercises for reading, listening, writing and speaking enhanced with a dictionary, verb conjugator and state-of-the-art speech recognition technology - you’ll feel like having your own Croatian language tutor in your pocket.
▶ The secret path to language learning
Remember the Croatian language classes in school? You started with hundreds of basic words and expressions, continued with tons of Croatian grammar lessons and at the end of a full semester’s language course you could barely translate a sentence or say “Hello!” to a foreigner. That’s the traditional way to learn a language.
Mondly has a different approach, that’s opposite to the average language course.
Here are the key features that make Mondly a great tutor for you:
• Crystal-clear audio and professional voice actors. Learn the right Croatian pronunciation from conversations between native speakers.
• Useful phrases for real situations. Memorizing hundreds of isolated words is not the way to go when it comes to learning Croatian. Mondly teaches you Croatian vocabulary by offering you core words and phrases. The app breaks the learning process down into short lessons and puts them into themed packs.
• Learn conversational Croatian. Conversation is the main reason to take this free course. It will help you build a core Croatian vocabulary with widely-used nouns and verbs, and speak Croatian clearly.
• Verb conjugations. If you want to learn more during this course, just tap the Croatian verbs and get the full conjugation on the screen, including the translation. It’s faster and better than a dictionary.
• Advanced Statistics. The App uses intelligent reporting, so you can always follow your progress. Build your vocabulary step by step and become better daily.
• The Leaderboard. See how your friends are doing and compete with people from all over the world to become the best learner in the Mondly community family. Take the Weekly Quiz to become even better.
Before you know it, at the end of these Croatian lessons, you will master the most useful 5000 words and phrases and you will be on the fast lane to learning a new language.
PLEASE NOTE
You will need a subscription in order to get access to all of this app’s courses and features.
Subscription options:
- One-monthly subscription for $US9.99 (or the equivalent in local currency), automatically renewed until canceled.
- One-yearly subscription for $US47.99 (or the equivalent in local currency), automatically renewed until canceled.
Your subscription will automatically renew unless auto-renew is turned off at least 24-hours before the end of the current payment period.
Your iTunes account will be automatically charged at the same price for renewal within the 24-hour period prior to the end of the current payment period unless you change your subscription preferences in your Account Settings.
Payment will be charged to iTunes Account at confirmation of purchase.
Any unused portion of a free trial period, if offered, will be forfeited when the user purchases a subscription to that publication, where applicable.
You can manage your subscriptions through your Account Settings after purchase.
When a subscription is canceled, access to the app’s courses and features will expire at the end of the current payment period.
Privacy Policy: www.mondly.com/privacy
Terms: www.mondly.com/terms
We welcome your feedback and suggestions at: ios[at]mondly[dot]com</t>
  </si>
  <si>
    <t>91439104</t>
  </si>
  <si>
    <t>https://is1-ssl.mzstatic.com/image/thumb/Purple118/v4/8f/3b/79/8f3b79f2-610c-c304-59fd-a69dd62c3ad6/AppIcon-0-1x_U007emarketing-0-0-GLES2_U002c0-512MB-sRGB-0-0-0-85-220-0-0-0-9.png/60x60bb.jpg</t>
  </si>
  <si>
    <t>https://is1-ssl.mzstatic.com/image/thumb/Purple118/v4/8f/3b/79/8f3b79f2-610c-c304-59fd-a69dd62c3ad6/AppIcon-0-1x_U007emarketing-0-0-GLES2_U002c0-512MB-sRGB-0-0-0-85-220-0-0-0-9.png/100x100bb.jpg</t>
  </si>
  <si>
    <t>['https://is1-ssl.mzstatic.com/image/thumb/Purple118/v4/17/59/d8/1759d8d9-ae37-3eb8-4dba-8b6ff1d70168/mzl.nzddtqlu.jpg/392x696bb.jpg', 'https://is1-ssl.mzstatic.com/image/thumb/Purple118/v4/6f/2a/c4/6f2ac4f8-02e1-5515-b301-4a76fe7aa21b/mzl.tgephker.jpg/392x696bb.jpg', 'https://is1-ssl.mzstatic.com/image/thumb/Purple118/v4/06/57/b8/0657b8ef-e83c-c976-9510-55c8b2e21870/mzl.jiiyeqjt.jpg/392x696bb.jpg', 'https://is1-ssl.mzstatic.com/image/thumb/Purple118/v4/93/b0/14/93b014c8-60c5-8211-81c2-fce34de63508/mzl.yjsmzjvk.jpg/392x696bb.jpg', 'https://is1-ssl.mzstatic.com/image/thumb/Purple118/v4/91/b4/3d/91b43de5-6e8c-9619-5a62-78b5a6c47360/mzl.xyddyvxh.jpg/392x696bb.jpg']</t>
  </si>
  <si>
    <t>['https://is1-ssl.mzstatic.com/image/thumb/Purple118/v4/12/af/b1/12afb187-9582-f74e-c841-7373d79c669b/mzl.hwbodred.jpg/576x768bb.jpg', 'https://is1-ssl.mzstatic.com/image/thumb/Purple128/v4/44/a1/4d/44a14dea-c9c5-b0ea-98cb-2b2930be5b41/mzl.lxpyigoh.jpg/576x768bb.jpg', 'https://is1-ssl.mzstatic.com/image/thumb/Purple118/v4/92/88/95/92889591-b658-b6a2-e143-433ae9518a5f/mzl.vogqlwas.jpg/576x768bb.jpg', 'https://is1-ssl.mzstatic.com/image/thumb/Purple128/v4/de/0d/99/de0d992c-d3ac-74ee-f2be-c0591151295d/mzl.znkvwzwn.jpg/576x768bb.jpg', 'https://is1-ssl.mzstatic.com/image/thumb/Purple118/v4/b2/cf/f7/b2cff7b7-45e8-2445-617f-70ce88fdc8fb/mzl.sygztoiz.jpg/576x768bb.jpg']</t>
  </si>
  <si>
    <t>https://is1-ssl.mzstatic.com/image/thumb/Purple118/v4/8f/3b/79/8f3b79f2-610c-c304-59fd-a69dd62c3ad6/AppIcon-0-1x_U007emarketing-0-0-GLES2_U002c0-512MB-sRGB-0-0-0-85-220-0-0-0-9.png/512x512bb.jpg</t>
  </si>
  <si>
    <t>Learn Russian: Language Course</t>
  </si>
  <si>
    <t>https://apps.apple.com/nl/app/learn-russian-language-course/id889063164?l=en&amp;uo=4</t>
  </si>
  <si>
    <t>2014-07-15T20:47:52Z</t>
  </si>
  <si>
    <t>com.atistudios.MondlyRussian</t>
  </si>
  <si>
    <t>Learn Russian with free lessons daily. Let Mondly teach you the Russian language quickly and effectively. In just minutes you’ll start memorizing core Russian words, form sentences, learn to speak Russian phrases and take part in conversations. Fun Russian lessons improve your vocabulary, grammar and pronunciation like no other language learning method. Beginner or advanced learner, traveler or business professional with a tight schedule? The app works great and dynamically adjusts to your needs.
Explore language exercises for reading, listening, writing and speaking enhanced with a dictionary, verb conjugator and state-of-the-art speech recognition technology - you’ll feel like having your own Russian language tutor in your pocket.
Download the language learning pill today and enjoy the benefits of learning a new language for life.
▶ The secret path to language learning
Remember the Russian language classes in school? You started with hundreds of basic words and expressions, continued with tons of Russian grammar lessons and at the end of a full semester’s language course you could barely translate a sentence or say “Hello!” to a foreigner. That’s the traditional way to learn a language.
Mondly has a different approach, that’s opposite to the average language course.
Here are the key features that make Mondly a great tutor for you:
• Crystal-clear audio and professional voice actors. Learn the right Russian pronunciation from conversations between native speakers.
• State-of-the-art Speech Recognition. Mondly knows exactly how to listen to your Russian words and phrases.
• Useful phrases for real situations. Memorizing hundreds of isolated words is not the way to go when it comes to learning Russian. Mondly teaches you Russian vocabulary by offering you core words and phrases.
• Learn conversational Russian. Conversation is the main reason to take this free course. It will help you build a core Russian vocabulary with widely-used nouns and verbs, and speak Russian clearly.
• Verb conjugations. If you want to learn more during this course, just tap the Russian verbs and get the full conjugation on the screen, including the translation. It’s faster and better than a dictionary.
• Advanced Statistics. The App uses intelligent reporting, so you can always follow your progress.
• The Leaderboard. See how your friends are doing and compete with people from all over the world to become the best learner in the Mondly community family. Take the Weekly Quiz to become even better.
PLEASE NOTE
You will need a subscription in order to get access to all of this app’s courses and features.
Subscription options:
- One-monthly subscription for $US9.99 (or the equivalent in local currency), automatically renewed until canceled.
- One-yearly subscription for $US47.99 (or the equivalent in local currency), automatically renewed until canceled.
Your subscription will automatically renew unless auto-renew is turned off at least 24-hours before the end of the current payment period.
Your iTunes account will be automatically charged at the same price for renewal within the 24-hour period prior to the end of the current payment period unless you change your subscription preferences in your Account Settings.
Payment will be charged to iTunes Account at confirmation of purchase.
Any unused portion of a free trial period, if offered, will be forfeited when the user purchases a subscription to that publication, where applicable.
You can manage your subscriptions through your Account Settings after purchase.
When a subscription is canceled, access to the app’s courses and features will expire at the end of the current payment period.
Privacy Policy: www.mondly.com/privacy
Terms: www.mondly.com/terms
We welcome your feedback and suggestions at: ios[at]mondly[dot]com
Before you know it, at the end of these Russian lessons, you will master the most useful 5000 words and phrases and you will be on the fast lane to learning a new language.</t>
  </si>
  <si>
    <t>90742784</t>
  </si>
  <si>
    <t>https://is1-ssl.mzstatic.com/image/thumb/Purple128/v4/f4/6f/06/f46f062c-6427-fce9-4404-118ad1cd1648/AppIcon-0-1x_U007emarketing-0-0-GLES2_U002c0-512MB-sRGB-0-0-0-85-220-0-0-0-9.png/60x60bb.jpg</t>
  </si>
  <si>
    <t>https://is1-ssl.mzstatic.com/image/thumb/Purple128/v4/f4/6f/06/f46f062c-6427-fce9-4404-118ad1cd1648/AppIcon-0-1x_U007emarketing-0-0-GLES2_U002c0-512MB-sRGB-0-0-0-85-220-0-0-0-9.png/100x100bb.jpg</t>
  </si>
  <si>
    <t>['https://is1-ssl.mzstatic.com/image/thumb/Purple118/v4/94/3e/aa/943eaa83-ce33-00c4-ad87-28f2e4ebaebb/mzl.lvwypmju.jpg/392x696bb.jpg', 'https://is1-ssl.mzstatic.com/image/thumb/Purple118/v4/a5/15/0c/a5150cac-9e07-8c94-4ec3-0d0897b85e9d/mzl.wdgqrpsl.jpg/392x696bb.jpg', 'https://is1-ssl.mzstatic.com/image/thumb/Purple118/v4/35/86/ec/3586ec3d-efc8-c133-fb79-ec784a3f9f60/mzl.dqmhisdj.jpg/392x696bb.jpg', 'https://is1-ssl.mzstatic.com/image/thumb/Purple118/v4/c2/96/b7/c296b7d8-8ce1-cf23-aebf-932f6d14cf1d/mzl.jbolvhbl.jpg/392x696bb.jpg', 'https://is1-ssl.mzstatic.com/image/thumb/Purple128/v4/46/48/62/46486215-7820-cfcb-a8ea-018f4584ddf0/mzl.lxycpkwf.jpg/392x696bb.jpg']</t>
  </si>
  <si>
    <t>['https://is1-ssl.mzstatic.com/image/thumb/Purple118/v4/0b/99/df/0b99dfef-2a68-ed0c-e08a-4a4be04880f3/mzl.bidxtran.jpg/576x768bb.jpg', 'https://is1-ssl.mzstatic.com/image/thumb/Purple118/v4/46/db/98/46db9823-63a8-5ded-6602-5301c4e7654d/mzl.mjfdjxao.jpg/576x768bb.jpg', 'https://is1-ssl.mzstatic.com/image/thumb/Purple118/v4/35/04/05/350405ae-523e-7e89-5974-a72864079ce8/mzl.upeskszz.jpg/576x768bb.jpg', 'https://is1-ssl.mzstatic.com/image/thumb/Purple118/v4/f1/56/7f/f1567f1b-d1a1-f8f0-34b6-292fdda2a19f/mzl.xhhlbqwx.jpg/576x768bb.jpg', 'https://is1-ssl.mzstatic.com/image/thumb/Purple128/v4/9e/3c/dd/9e3cddbe-9815-95d2-ff10-8131d56f710f/mzl.ajtkcgzf.jpg/576x768bb.jpg']</t>
  </si>
  <si>
    <t>https://is1-ssl.mzstatic.com/image/thumb/Purple128/v4/f4/6f/06/f46f062c-6427-fce9-4404-118ad1cd1648/AppIcon-0-1x_U007emarketing-0-0-GLES2_U002c0-512MB-sRGB-0-0-0-85-220-0-0-0-9.png/512x512bb.jpg</t>
  </si>
  <si>
    <t>Learn Turkish: Language Course</t>
  </si>
  <si>
    <t>https://apps.apple.com/nl/app/learn-turkish-language-course/id923981975?l=en&amp;uo=4</t>
  </si>
  <si>
    <t>2014-10-16T16:19:45Z</t>
  </si>
  <si>
    <t>com.atistudios.MondlyTurkish</t>
  </si>
  <si>
    <t>Learn Turkish with free lessons daily. Let Mondly teach you the Turkish language quickly and effectively. In just minutes you’ll start memorizing core Turkish words, form sentences, learn to speak Turkish phrases and take part in conversations. Fun Turkish lessons improve your vocabulary, grammar and pronunciation like no other language learning method. Beginner or advanced learner, traveler or business professional with a tight schedule? The app works great and dynamically adjusts to your needs.
Explore language exercises for reading, listening, writing and speaking enhanced with a dictionary, verb conjugator and state-of-the-art speech recognition technology - you’ll feel like having your own Turkish language tutor in your pocket.
Download the language learning pill today and enjoy the benefits of learning a new language for life.
▶ The secret path to language learning
Remember the Turkish language classes in school? You started with hundreds of basic words and expressions, continued with tons of Turkish grammar lessons and at the end of a full semester’s language course you could barely translate a sentence or say “Hello!” to a foreigner. That’s the traditional way to learn a language.
Here are the key features that make Mondly a great tutor for you:
• Crystal-clear audio and professional voice actors. Learn the right Turkish pronunciation from conversations between native speakers.
• Useful phrases for real situations. Memorizing hundreds of isolated words is not the way to go when it comes to learning Turkish. Mondly teaches you Turkish vocabulary by offering you core words and phrases. The app breaks the learning process down into short lessons and puts them into themed packs.
• Learn conversational Turkish. Conversation is the main reason to take this free course. It will help you build a core Turkish vocabulary with widely-used nouns and verbs, and speak Turkish clearly.
• Verb conjugations. If you want to learn more during this course, just tap the Turkish verbs and get the full conjugation on the screen, including the translation. It’s faster and better than a dictionary.
• Advanced Statistics. The App uses intelligent reporting, so you can always follow your progress. Build your vocabulary step by step and become better daily.
• The Leaderboard. See how your friends are doing and compete with people from all over the world to become the best learner in the Mondly community family. Take the Weekly Quiz to become even better.
Before you know it, at the end of these Turkish lessons, you will master the most useful 5000 words and phrases and you will be on the fast lane to learning a new language.
PLEASE NOTE
You will need a subscription in order to get access to all of this app’s courses and features.
Subscription options:
- One-monthly subscription for $US9.99 (or the equivalent in local currency), automatically renewed until canceled.
- One-yearly subscription for $US47.99 (or the equivalent in local currency), automatically renewed until canceled.
Your subscription will automatically renew unless auto-renew is turned off at least 24-hours before the end of the current payment period.
Your iTunes account will be automatically charged at the same price for renewal within the 24-hour period prior to the end of the current payment period unless you change your subscription preferences in your Account Settings.
Payment will be charged to iTunes Account at confirmation of purchase.
Any unused portion of a free trial period, if offered, will be forfeited when the user purchases a subscription to that publication, where applicable.
You can manage your subscriptions through your Account Settings after purchase.
When a subscription is canceled, access to the app’s courses and features will expire at the end of the current payment period.
Privacy Policy: www.mondly.com/privacy
Terms: www.mondly.com/terms
We welcome your feedback and suggestions at: ios[at]mondly[dot]com</t>
  </si>
  <si>
    <t>90816512</t>
  </si>
  <si>
    <t>https://is1-ssl.mzstatic.com/image/thumb/Purple128/v4/0c/93/e7/0c93e7e1-9f18-6511-a7ec-abdc46b7d083/AppIcon-0-1x_U007emarketing-0-0-GLES2_U002c0-512MB-sRGB-0-0-0-85-220-0-0-0-9.png/60x60bb.jpg</t>
  </si>
  <si>
    <t>https://is1-ssl.mzstatic.com/image/thumb/Purple128/v4/0c/93/e7/0c93e7e1-9f18-6511-a7ec-abdc46b7d083/AppIcon-0-1x_U007emarketing-0-0-GLES2_U002c0-512MB-sRGB-0-0-0-85-220-0-0-0-9.png/100x100bb.jpg</t>
  </si>
  <si>
    <t>['https://is1-ssl.mzstatic.com/image/thumb/Purple118/v4/5b/6c/78/5b6c7836-ad1f-74d0-aa0e-0ab05f13a101/mzl.apaibuva.jpg/392x696bb.jpg', 'https://is1-ssl.mzstatic.com/image/thumb/Purple128/v4/99/d8/46/99d84614-b149-b0ba-5fda-0b44fac8fccf/mzl.scayccjf.jpg/392x696bb.jpg', 'https://is1-ssl.mzstatic.com/image/thumb/Purple118/v4/e9/2a/cc/e92accc6-e701-5ac6-394e-4eb3c52e1d1e/mzl.egwfjyas.jpg/392x696bb.jpg', 'https://is1-ssl.mzstatic.com/image/thumb/Purple128/v4/88/95/06/889506a6-5f51-e119-224d-f327d669bdfd/mzl.smlmmhcp.jpg/392x696bb.jpg', 'https://is1-ssl.mzstatic.com/image/thumb/Purple118/v4/88/50/bd/8850bdbb-69c2-5bc0-0b6f-6f0731ef14a3/mzl.hmpuxmjh.jpg/392x696bb.jpg']</t>
  </si>
  <si>
    <t>['https://is1-ssl.mzstatic.com/image/thumb/Purple118/v4/e8/88/ee/e888eea9-e73c-9f5f-9ef9-2a04451d8a19/mzl.usfjycil.jpg/576x768bb.jpg', 'https://is1-ssl.mzstatic.com/image/thumb/Purple128/v4/a6/74/6c/a6746cb4-92d3-b544-d0e0-7af75ca4e6ff/mzl.uuohuzkl.jpg/576x768bb.jpg', 'https://is1-ssl.mzstatic.com/image/thumb/Purple118/v4/47/ad/1a/47ad1a2f-8574-1b6b-ae30-bc97a54f4a7b/mzl.pwdwzxad.jpg/576x768bb.jpg', 'https://is1-ssl.mzstatic.com/image/thumb/Purple128/v4/7e/de/e2/7edee255-fe18-f328-7a4c-18a6b5ca7e73/mzl.yaykjqhy.jpg/576x768bb.jpg', 'https://is1-ssl.mzstatic.com/image/thumb/Purple118/v4/1d/1d/99/1d1d99da-5375-97d7-3bf6-9a67a4367d2d/mzl.kjllvxre.jpg/576x768bb.jpg']</t>
  </si>
  <si>
    <t>https://is1-ssl.mzstatic.com/image/thumb/Purple128/v4/0c/93/e7/0c93e7e1-9f18-6511-a7ec-abdc46b7d083/AppIcon-0-1x_U007emarketing-0-0-GLES2_U002c0-512MB-sRGB-0-0-0-85-220-0-0-0-9.png/512x512bb.jpg</t>
  </si>
  <si>
    <t>Learn Italian: Language Course</t>
  </si>
  <si>
    <t>https://apps.apple.com/nl/app/learn-italian-language-course/id889063490?l=en&amp;uo=4</t>
  </si>
  <si>
    <t>2014-06-21T07:00:00Z</t>
  </si>
  <si>
    <t>com.atistudios.MondlyItalian</t>
  </si>
  <si>
    <t>Learn Italian with free lessons daily. Let Mondly teach you the Italian language quickly and effectively. In just minutes you’ll start memorizing core Italian words, form sentences, learn to speak Italian phrases and take part in conversations. Fun Italian lessons improve your vocabulary, grammar and pronunciation like no other language learning method. Beginner or advanced learner, traveler or business professional with a tight schedule? The app works great and dynamically adjusts to your needs.
Explore language exercises for reading, listening, writing and speaking enhanced with a dictionary, verb conjugator and state-of-the-art speech recognition technology - you’ll feel like having your own Italian language tutor in your pocket.
Download the language learning pill today and enjoy the benefits of learning a new language for life.
▶ The secret path to language learning
Remember the Italian language classes in school? You started with hundreds of basic words and expressions, continued with tons of Italian grammar lessons and at the end of a full semester’s language course you could barely translate a sentence or say “Hello!” to a foreigner. That’s the traditional way to learn a language.
Mondly has a different approach, that’s opposite to the average language course.
Here are the key features that make Mondly a great tutor for you:
• Crystal-clear audio and professional voice actors. Learn the right Italian pronunciation from conversations between native speakers.
• State-of-the-art Speech Recognition. Mondly knows exactly how to listen to your Italian words and phrases. You will only get a positive feedback if you speak Italian clearly and correctly. This will improve your pronunciation.
• Useful phrases for real situations. Memorizing hundreds of isolated words is not the way to go when it comes to learning Italian. Mondly teaches you Italian vocabulary by offering you core words and phrases. The app breaks the learning process down into short lessons and puts them into themed packs.
• Verb conjugations. If you want to learn more during this course, just tap the Italian verbs and get the full conjugation on the screen, including the translation. It’s faster and better than a dictionary.
• The Leaderboard. See how your friends are doing and compete with people from all over the world to become the best learner in the Mondly community family. Take the Weekly Quiz to become even better.
PLEASE NOTE
You will need a subscription in order to get access to all of this app’s courses and features.
Subscription options:
- One-monthly subscription for $US9.99 (or the equivalent in local currency), automatically renewed until canceled.
- One-yearly subscription for $US47.99 (or the equivalent in local currency), automatically renewed until canceled.
Your subscription will automatically renew unless auto-renew is turned off at least 24-hours before the end of the current payment period.
Your iTunes account will be automatically charged at the same price for renewal within the 24-hour period prior to the end of the current payment period unless you change your subscription preferences in your Account Settings.
Payment will be charged to iTunes Account at confirmation of purchase.
Any unused portion of a free trial period, if offered, will be forfeited when the user purchases a subscription to that publication, where applicable.
You can manage your subscriptions through your Account Settings after purchase.
When a subscription is canceled, access to the app’s courses and features will expire at the end of the current payment period.
Privacy Policy: www.mondly.com/privacy
Terms: www.mondly.com/terms
We welcome your feedback and suggestions at: ios[at]mondly[dot]com
Before you know it, at the end of these Italian lessons, you will master the most useful 5000 words and phrases and you will be on the fast lane to learning a new language.</t>
  </si>
  <si>
    <t>https://apps.apple.com/nl/developer/societe-editrice-du-monde/id294047853?l=en&amp;uo=4</t>
  </si>
  <si>
    <t>https://is1-ssl.mzstatic.com/image/thumb/Purple116/v4/4f/5f/74/4f5f74d5-74bb-0b29-8e4b-8c459172f2f1/AppIcon-0-0-1x_U007emarketing-0-7-0-85-220.png/60x60bb.jpg</t>
  </si>
  <si>
    <t>https://is1-ssl.mzstatic.com/image/thumb/Purple116/v4/4f/5f/74/4f5f74d5-74bb-0b29-8e4b-8c459172f2f1/AppIcon-0-0-1x_U007emarketing-0-7-0-85-220.png/100x100bb.jpg</t>
  </si>
  <si>
    <t>['https://is1-ssl.mzstatic.com/image/thumb/Purple113/v4/0a/20/e7/0a20e71a-23e7-13ed-168f-c7f59e6915b0/pr_source.png/392x696bb.png', 'https://is1-ssl.mzstatic.com/image/thumb/Purple113/v4/55/3e/44/553e4409-3c12-3b96-9541-0f6a068fb90e/pr_source.png/392x696bb.png', 'https://is1-ssl.mzstatic.com/image/thumb/Purple113/v4/5e/50/f4/5e50f4cd-58f7-9795-4a8a-62cab14cb277/pr_source.png/392x696bb.png', 'https://is1-ssl.mzstatic.com/image/thumb/Purple123/v4/da/fb/3e/dafb3e96-996a-732c-b11d-e8ed33734b6f/pr_source.png/392x696bb.png', 'https://is1-ssl.mzstatic.com/image/thumb/Purple123/v4/02/ad/80/02ad80f1-519b-a88d-2a96-10e33650abe9/pr_source.png/392x696bb.png', 'https://is1-ssl.mzstatic.com/image/thumb/Purple123/v4/05/87/18/05871846-bf91-7b9e-bb0c-0fc1d7079eba/pr_source.png/392x696bb.png']</t>
  </si>
  <si>
    <t>['https://is1-ssl.mzstatic.com/image/thumb/Purple113/v4/2c/87/9f/2c879fc1-efc0-be3b-6219-9b5b95b6c9c0/pr_source.png/576x768bb.png', 'https://is1-ssl.mzstatic.com/image/thumb/Purple123/v4/7e/88/95/7e8895a0-2c16-ba0e-d1b0-b069e7b59344/pr_source.png/576x768bb.png', 'https://is1-ssl.mzstatic.com/image/thumb/Purple113/v4/11/b6/7f/11b67f2c-86a4-3f24-fd5e-3660620248cc/pr_source.png/576x768bb.png', 'https://is1-ssl.mzstatic.com/image/thumb/Purple123/v4/23/73/36/2373363f-743e-298d-3e6b-6f05fb051ccf/pr_source.png/576x768bb.png', 'https://is1-ssl.mzstatic.com/image/thumb/Purple113/v4/49/5a/6a/495a6a67-4f7b-e64f-b18d-e5a22efe8be0/pr_source.png/576x768bb.png']</t>
  </si>
  <si>
    <t>https://is1-ssl.mzstatic.com/image/thumb/Purple116/v4/4f/5f/74/4f5f74d5-74bb-0b29-8e4b-8c459172f2f1/AppIcon-0-0-1x_U007emarketing-0-7-0-85-220.png/512x512bb.jpg</t>
  </si>
  <si>
    <t>Learn French with Le Monde</t>
  </si>
  <si>
    <t>https://apps.apple.com/nl/app/learn-french-with-le-monde/id657788832?l=en&amp;uo=4</t>
  </si>
  <si>
    <t>Societe Editrice du Monde</t>
  </si>
  <si>
    <t>2013-06-28T18:39:31Z</t>
  </si>
  <si>
    <t>fr.lemonde.gymglish-learn-french</t>
  </si>
  <si>
    <t>Bug fix</t>
  </si>
  <si>
    <t>13.7.6</t>
  </si>
  <si>
    <t>The easiest, friendliest way to learn French: 
. More than 2,000,000 people use our method
. Free level assessment
. Long-term results 
. A personalized approach 
. Modern and business French
Personalized French content: Frantastique lessons are based on your needs, your requests, and your level. You’ll come across professional scenarios, a variety of accents, exercises and plenty of humor. 10 to 15 minutes daily is all it takes! 
Motivation, Humor and French Culture: Discover the diversity and richness of French culture around the world with the help of Victor Hugo and friends. Every day, you'll come across different accents, songs, and films in addition to original stories and texts. 
Tailored Corrections: After clicking the 'send' button, you will receive a correction with your daily score, explanations of your answers, scripts of dialogues or videos, the vocabulary you have requested and more. 
Progress: Each Frantastique lesson is built dynamically to focus on points of difficulty and your own requests, to ensure you've committed information to your long-term memory. Your French will improve effortlessly, daily and over the long term! 
You can try Frantastique for 7 days free of charge. This test is limited to the first seven days of the program, and is absolutely free and non-binding. Under no circumstances will you be registered for the full, paying version of our lessons without your explicit consent. We guarantee the confidentiality of your personal details. 
Your subscription options: 
. Frantastique 'Basic' subscription € 59,99 / month (auto-renewal) 
. Frantastique 'Premium' subscription € 89,99 / month (auto-renewal) 
. 6-month Frantastique 'Basic' subscription € 279,99 / 6-month Frantastique 'Premium' subscription € 399,99
. 12-month Frantastique 'Basic' subscription from € 399,99 / 12-month Frantastique 'Premium' subscription from € 599,99 
. Your monthly subscription will automatically renew each month and your credit card will be charge through your iTunes account. You can turn off auto-renew at any time from your iTunes account settings. 
Privacy Policy &amp; Term of use: http://www.gymglish.com/documents/CGU-GymGlish-en-latest.pdf 
Frantastique is designed, edited and developed in its entirety by A9 SAS Gymglish.</t>
  </si>
  <si>
    <t>https://www.frantastique.com/</t>
  </si>
  <si>
    <t>55235584</t>
  </si>
  <si>
    <t>https://is1-ssl.mzstatic.com/image/thumb/Purple128/v4/34/64/00/346400f6-0b22-1f63-538e-9117ac28fd60/AppIcon-0-1x_U007emarketing-0-0-GLES2_U002c0-512MB-sRGB-0-0-0-85-220-0-0-0-9.png/60x60bb.jpg</t>
  </si>
  <si>
    <t>https://is1-ssl.mzstatic.com/image/thumb/Purple128/v4/34/64/00/346400f6-0b22-1f63-538e-9117ac28fd60/AppIcon-0-1x_U007emarketing-0-0-GLES2_U002c0-512MB-sRGB-0-0-0-85-220-0-0-0-9.png/100x100bb.jpg</t>
  </si>
  <si>
    <t>['https://is1-ssl.mzstatic.com/image/thumb/Purple111/v4/45/fd/9d/45fd9dd0-3288-f956-930c-cb1afcf18c7a/pr_source.jpg/392x696bb.jpg', 'https://is1-ssl.mzstatic.com/image/thumb/Purple128/v4/99/72/31/99723161-25a1-b0e0-03f7-9fe524d220eb/pr_source.jpg/392x696bb.jpg', 'https://is1-ssl.mzstatic.com/image/thumb/Purple118/v4/d3/c8/84/d3c884cb-9e0e-2050-1944-038129116362/pr_source.jpg/392x696bb.jpg', 'https://is1-ssl.mzstatic.com/image/thumb/Purple128/v4/65/4b/90/654b9069-80a4-d5cd-ebf5-a11be9a596f7/pr_source.jpg/392x696bb.jpg', 'https://is1-ssl.mzstatic.com/image/thumb/Purple118/v4/59/42/a2/5942a287-f65d-499a-d78a-a72aacc56206/pr_source.jpg/392x696bb.jpg']</t>
  </si>
  <si>
    <t>['https://is1-ssl.mzstatic.com/image/thumb/Purple118/v4/18/6e/e6/186ee6f9-4baa-ae0c-c7c7-62e08bcde23b/pr_source.jpg/576x768bb.jpg', 'https://is1-ssl.mzstatic.com/image/thumb/Purple118/v4/12/57/80/125780f4-cc6c-f311-f8c6-9b272ddd8003/pr_source.jpg/576x768bb.jpg', 'https://is1-ssl.mzstatic.com/image/thumb/Purple128/v4/79/d9/ea/79d9ea57-3457-ff1c-e13b-360b00ddcac8/pr_source.jpg/576x768bb.jpg', 'https://is1-ssl.mzstatic.com/image/thumb/Purple128/v4/ca/d4/17/cad41770-c239-bb56-e9d5-0f14855184bd/pr_source.jpg/576x768bb.jpg', 'https://is1-ssl.mzstatic.com/image/thumb/Purple128/v4/2b/c8/b9/2bc8b995-a917-b76a-7fa1-b9656e7ea871/pr_source.jpg/576x768bb.jpg']</t>
  </si>
  <si>
    <t>https://is1-ssl.mzstatic.com/image/thumb/Purple128/v4/34/64/00/346400f6-0b22-1f63-538e-9117ac28fd60/AppIcon-0-1x_U007emarketing-0-0-GLES2_U002c0-512MB-sRGB-0-0-0-85-220-0-0-0-9.png/512x512bb.jpg</t>
  </si>
  <si>
    <t>Learn Persian: Language Course</t>
  </si>
  <si>
    <t>https://apps.apple.com/nl/app/learn-persian-language-course/id1078881032?l=en&amp;uo=4</t>
  </si>
  <si>
    <t>2016-02-08T14:38:26Z</t>
  </si>
  <si>
    <t>com.atistudios.MondlyFarsi</t>
  </si>
  <si>
    <t>Learn Persian with free lessons daily. Let Mondly teach you the Persian language quickly and effectively. In just minutes you’ll start memorizing core Persian words, form sentences, learn to speak Persian phrases and take part in conversations. Fun Persian lessons improve your vocabulary, grammar and pronunciation like no other language learning method. Beginner or advanced learner, traveler or business professional with a tight schedule? The app works great and dynamically adjusts to your needs.
Explore language exercises for reading, listening, writing and speaking enhanced with a dictionary, verb conjugator and state-of-the-art speech recognition technology - you’ll feel like having your own Persian language tutor in your pocket.
▶ The secret path to language learning
Remember the Persian language classes in school? You started with hundreds of basic words and expressions, continued with tons of Persian grammar lessons and at the end of a full semester’s language course you could barely translate a sentence or say “Hello!” to a foreigner. That’s the traditional way to learn a language.
Mondly has a different approach, that’s opposite to the average language course.
Here are the key features that make Mondly a great tutor for you:
• Crystal-clear audio and professional voice actors. Learn the right Persian pronunciation from conversations between native speakers.
• Useful phrases for real situations. Memorizing hundreds of isolated words is not the way to go when it comes to learning Persian. Mondly teaches you Persian vocabulary by offering you core words and phrases. The app breaks the learning process down into short lessons and puts them into themed packs.
• Learn conversational Persian. Conversation is the main reason to take this free course. It will help you build a core Persian vocabulary with widely-used nouns and verbs, and speak Persian clearly.
• Verb conjugations. If you want to learn more during this course, just tap the Persian verbs and get the full conjugation on the screen, including the translation. It’s faster and better than a dictionary.
• Advanced Statistics. The App uses intelligent reporting, so you can always follow your progress. Build your vocabulary step by step and become better daily.
• The Leaderboard. See how your friends are doing and compete with people from all over the world to become the best learner in the Mondly community family. Take the Weekly Quiz to become even better.
Before you know it, at the end of these Persian lessons, you will master the most useful 5000 words and phrases and you will be on the fast lane to learning a new language.
PLEASE NOTE
You will need a subscription in order to get access to all of this app’s courses and features.
Subscription options:
- One-monthly subscription for $US9.99 (or the equivalent in local currency), automatically renewed until canceled.
- One-yearly subscription for $US47.99 (or the equivalent in local currency), automatically renewed until canceled.
Your subscription will automatically renew unless auto-renew is turned off at least 24-hours before the end of the current payment period.
Your iTunes account will be automatically charged at the same price for renewal within the 24-hour period prior to the end of the current payment period unless you change your subscription preferences in your Account Settings.
Payment will be charged to iTunes Account at confirmation of purchase.
Any unused portion of a free trial period, if offered, will be forfeited when the user purchases a subscription to that publication, where applicable.
You can manage your subscriptions through your Account Settings after purchase.
When a subscription is canceled, access to the app’s courses and features will expire at the end of the current payment period.
Privacy Policy: www.mondly.com/privacy
Terms: www.mondly.com/terms
We welcome your feedback and suggestions at: ios[at]mondly[dot]com</t>
  </si>
  <si>
    <t>91316224</t>
  </si>
  <si>
    <t>https://is1-ssl.mzstatic.com/image/thumb/Purple126/v4/a5/c9/e0/a5c9e03c-a740-9fb6-d26f-e524f83c1691/AppIcon-0-1x_U007emarketing-0-0-GLES2_U002c0-512MB-sRGB-0-0-0-85-220-0-0-0-9.png/60x60bb.jpg</t>
  </si>
  <si>
    <t>https://is1-ssl.mzstatic.com/image/thumb/Purple126/v4/a5/c9/e0/a5c9e03c-a740-9fb6-d26f-e524f83c1691/AppIcon-0-1x_U007emarketing-0-0-GLES2_U002c0-512MB-sRGB-0-0-0-85-220-0-0-0-9.png/100x100bb.jpg</t>
  </si>
  <si>
    <t>['https://is1-ssl.mzstatic.com/image/thumb/Purple128/v4/7a/98/c8/7a98c841-f658-4b2a-48c4-dbca21e950d6/mzl.mwcemqzk.jpg/392x696bb.jpg', 'https://is1-ssl.mzstatic.com/image/thumb/Purple128/v4/7d/4b/ed/7d4bedcf-fe7b-1820-8ad7-828536d3097d/mzl.jeavtjbj.jpg/392x696bb.jpg', 'https://is1-ssl.mzstatic.com/image/thumb/Purple128/v4/8c/e2/a1/8ce2a104-b1b7-1a78-b823-be2718026910/mzl.ghekjhwx.jpg/392x696bb.jpg', 'https://is1-ssl.mzstatic.com/image/thumb/Purple128/v4/38/32/43/383243bc-c0c9-335a-4b2e-0dff2e871507/mzl.gsueumlq.jpg/392x696bb.jpg', 'https://is1-ssl.mzstatic.com/image/thumb/Purple118/v4/b7/40/0c/b7400c9d-678e-e256-497c-bfe2c26cf186/mzl.dsecnmtc.jpg/392x696bb.jpg']</t>
  </si>
  <si>
    <t>['https://is1-ssl.mzstatic.com/image/thumb/Purple128/v4/7c/72/3f/7c723f87-620a-86b9-6ff8-f3ecde09702d/mzl.qaygbxcj.jpg/576x768bb.jpg', 'https://is1-ssl.mzstatic.com/image/thumb/Purple128/v4/3e/9c/38/3e9c383a-ed4c-4cdf-ca47-de11e26d808d/mzl.odcqctbx.jpg/576x768bb.jpg', 'https://is1-ssl.mzstatic.com/image/thumb/Purple118/v4/c2/71/4c/c2714c0c-69b5-f4f2-652f-1cf89153ec4b/mzl.eddwkjju.jpg/576x768bb.jpg', 'https://is1-ssl.mzstatic.com/image/thumb/Purple128/v4/25/f0/a9/25f0a98f-8a7b-ec27-4ed3-4bec0b788327/mzl.csengrve.jpg/576x768bb.jpg', 'https://is1-ssl.mzstatic.com/image/thumb/Purple128/v4/8c/02/43/8c024346-baf0-8d87-c63c-a4df0a78ca00/mzl.lnbmiosr.jpg/576x768bb.jpg']</t>
  </si>
  <si>
    <t>https://is1-ssl.mzstatic.com/image/thumb/Purple126/v4/a5/c9/e0/a5c9e03c-a740-9fb6-d26f-e524f83c1691/AppIcon-0-1x_U007emarketing-0-0-GLES2_U002c0-512MB-sRGB-0-0-0-85-220-0-0-0-9.png/512x512bb.jpg</t>
  </si>
  <si>
    <t>Learn Greek: Language Course</t>
  </si>
  <si>
    <t>https://apps.apple.com/nl/app/learn-greek-language-course/id923981940?l=en&amp;uo=4</t>
  </si>
  <si>
    <t>2014-10-31T12:34:53Z</t>
  </si>
  <si>
    <t>com.atistudios.MondlyGreek</t>
  </si>
  <si>
    <t>Learn Greek with free lessons daily. Let Mondly teach you the Greek language quickly and effectively. In just minutes you’ll start memorizing core Greek words, form sentences, learn to speak Greek phrases and take part in conversations. Fun Greek lessons improve your vocabulary, grammar and pronunciation like no other language learning method. Beginner or advanced learner, traveler or business professional with a tight schedule? The app works great and dynamically adjusts to your needs.
Explore language exercises for reading, listening, writing and speaking enhanced with a dictionary, verb conjugator and state-of-the-art speech recognition technology - you’ll feel like having your own Greek language tutor in your pocket.
▶ The secret path to language learning
Remember the Greek language classes in school? You started with hundreds of basic words and expressions, continued with tons of Greek grammar lessons and at the end of a full semester’s language course you could barely translate a sentence or say “Hello!” to a foreigner. That’s the traditional way to learn a language.
Mondly has a different approach, that’s opposite to the average language course.
Here are the key features that make Mondly a great tutor for you:
• Crystal-clear audio and professional voice actors. Learn the right Greek pronunciation from conversations between native speakers.
• State-of-the-art Speech Recognition. Mondly knows exactly how to listen to your Greek words and phrases. You will only get a positive feedback if you speak Greek clearly and correctly. This will improve your pronunciation.
• Useful phrases for real situations. Memorizing hundreds of isolated words is not the way to go when it comes to learning Greek. Mondly teaches you Greek vocabulary by offering you core words and phrases.
• Learn conversational Greek. Conversation is the main reason to take this free course. It will help you build a core Greek vocabulary with widely-used nouns and verbs, and speak Greek clearly.
• Verb conjugations. If you want to learn more during this course, just tap the Greek verbs and get the full conjugation on the screen, including the translation. It’s faster and better than a dictionary.
• Advanced Statistics. The App uses intelligent reporting, so you can always follow your progress.
• The Leaderboard. See how your friends are doing and compete with people from all over the world to become the best learner in the Mondly community family. Take the Weekly Quiz to become even better.
Before you know it, at the end of these Greek lessons, you will master the most useful 5000 words and phrases and you will be on the fast lane to learning a new language.
PLEASE NOTE
You will need a subscription in order to get access to all of this app’s courses and features.
Subscription options:
- One-monthly subscription for $US9.99 (or the equivalent in local currency), automatically renewed until canceled.
- One-yearly subscription for $US47.99 (or the equivalent in local currency), automatically renewed until canceled.
Your subscription will automatically renew unless auto-renew is turned off at least 24-hours before the end of the current payment period.
Your iTunes account will be automatically charged at the same price for renewal within the 24-hour period prior to the end of the current payment period unless you change your subscription preferences in your Account Settings.
Payment will be charged to iTunes Account at confirmation of purchase.
Any unused portion of a free trial period, if offered, will be forfeited when the user purchases a subscription to that publication, where applicable.
You can manage your subscriptions through your Account Settings after purchase.
When a subscription is canceled, access to the app’s courses and features will expire at the end of the current payment period.
Privacy Policy: www.mondly.com/privacy
Terms: www.mondly.com/terms
We welcome your feedback and suggestions at: ios[at]mondly[dot]com</t>
  </si>
  <si>
    <t>91262976</t>
  </si>
  <si>
    <t>https://is1-ssl.mzstatic.com/image/thumb/Purple118/v4/ff/bd/b5/ffbdb528-a878-7f07-8241-fe356ed48ad4/AppIcon-0-1x_U007emarketing-0-0-GLES2_U002c0-512MB-sRGB-0-0-0-85-220-0-0-0-9.png/60x60bb.jpg</t>
  </si>
  <si>
    <t>https://is1-ssl.mzstatic.com/image/thumb/Purple118/v4/ff/bd/b5/ffbdb528-a878-7f07-8241-fe356ed48ad4/AppIcon-0-1x_U007emarketing-0-0-GLES2_U002c0-512MB-sRGB-0-0-0-85-220-0-0-0-9.png/100x100bb.jpg</t>
  </si>
  <si>
    <t>['https://is1-ssl.mzstatic.com/image/thumb/Purple118/v4/1c/f1/75/1cf175e6-2fa8-53d2-e39c-5a8d3b3cb43f/mzl.lgtzybhs.jpg/392x696bb.jpg', 'https://is1-ssl.mzstatic.com/image/thumb/Purple118/v4/fd/19/36/fd1936bc-4b74-4c4e-cd1b-2af588db8fb3/mzl.rjumdkdd.jpg/392x696bb.jpg', 'https://is1-ssl.mzstatic.com/image/thumb/Purple118/v4/30/5c/6b/305c6b18-bad1-9792-a2ed-15c23e96a86b/mzl.pmfzppim.jpg/392x696bb.jpg', 'https://is1-ssl.mzstatic.com/image/thumb/Purple128/v4/b7/6b/bb/b76bbbb4-c02e-6e4b-02ef-08aa724a0cd2/mzl.ftrukjmm.jpg/392x696bb.jpg', 'https://is1-ssl.mzstatic.com/image/thumb/Purple128/v4/e4/4e/4c/e44e4cc6-4003-6244-5c8b-ef2cef4ab280/mzl.ygapuixj.jpg/392x696bb.jpg']</t>
  </si>
  <si>
    <t>['https://is1-ssl.mzstatic.com/image/thumb/Purple128/v4/a4/1f/a0/a41fa0eb-45e2-a8b1-1337-53eb90c99543/mzl.pkwzidep.jpg/576x768bb.jpg', 'https://is1-ssl.mzstatic.com/image/thumb/Purple128/v4/19/35/cb/1935cbf6-a527-3cd8-ede8-609ee54e6110/mzl.fddttowb.jpg/576x768bb.jpg', 'https://is1-ssl.mzstatic.com/image/thumb/Purple128/v4/01/22/98/012298d1-a279-3f72-5908-be0f9b0cae3d/mzl.uhmweqdl.jpg/576x768bb.jpg', 'https://is1-ssl.mzstatic.com/image/thumb/Purple128/v4/66/3b/e0/663be09a-7ce6-c52c-36f5-ff199cda8f22/mzl.xukcgtfj.jpg/576x768bb.jpg', 'https://is1-ssl.mzstatic.com/image/thumb/Purple128/v4/2b/53/37/2b5337a3-7e07-0d61-830c-fe8c03289eba/mzl.fqjrdryi.jpg/576x768bb.jpg']</t>
  </si>
  <si>
    <t>https://is1-ssl.mzstatic.com/image/thumb/Purple118/v4/ff/bd/b5/ffbdb528-a878-7f07-8241-fe356ed48ad4/AppIcon-0-1x_U007emarketing-0-0-GLES2_U002c0-512MB-sRGB-0-0-0-85-220-0-0-0-9.png/512x512bb.jpg</t>
  </si>
  <si>
    <t>Learn German: Language Course</t>
  </si>
  <si>
    <t>https://apps.apple.com/nl/app/learn-german-language-course/id883116399?l=en&amp;uo=4</t>
  </si>
  <si>
    <t>2014-06-12T13:21:46Z</t>
  </si>
  <si>
    <t>com.atistudios.MondlyGerman</t>
  </si>
  <si>
    <t>Learn German with 5 minutes of practice daily. Mondly is the quick fix that will teach you core German words and German phrases for conversation, just like a phrasebook. 
With Mondly you can learn German sentences and expressions FREE with daily German language lessons online. This app is the effective way for beginners to study verbs, pronunciation and how to speak like a native with daily practice.
The secret path to language learning
Remember the German language classes in school? You started with hundreds of basic words and expressions, continued with tons of German grammar lessons and at the end of a full semester’s language course you could barely translate a sentence or say “Hello!” to a local. Does it sound familiar? That’s the traditional way to learn a language. But it’s not the fastest and not the most efficient way.
Mondly has a different approach, that’s opposite to the average language course.
This is how the future of language courses looks like
The App gets you started with a basic conversation between two people. You quickly start memorizing core words, use them to build sentences and phrases, and at the end of a 45-minutes module you are able to reconstruct that conversation with your own voice. It’s an effective way to learn German phrases.
Here are the key features that make Mondly a great tutor for you:
State-of-the-art Speech Recognition. Mondly knows exactly how to listen to your German words and phrases. You will only get a positive feedback if you speak German clearly and correctly. This will improve your pronunciation.
Useful phrases for real situations. Memorizing hundreds of words is not the way to go when it comes to learning German.
Learn conversational German. Unless you plan on reading science books, conversation is the main reason to take this free course. It will help you build a core German vocabulary with widely-used nouns and verbs and speak German clearly.
Verb conjugations. Conversations are fun, but the foundation of a foreign language is grammar. If you want to learn more during this course, just tap the German verbs and get the full conjugation on the screen, including the translation. It’s faster and better than a dictionary.
The Leaderboard. We made learning easy and fun, so why not throw in some more game elements, such as score? See how your friends are doing and compete with people from all over the world to become the best learner in the Mondly family.
Before you know it, at the end of these German lessons, you will master the most useful 5000 words and phrases and you will be on the fast lane to learning a new language. Kids will love it as well.
PLEASE NOTE
You will need a subscription in order to get access to all of this app’s courses and features.
Subscription options:
- One-monthly subscription for $US9.99 (or the equivalent in local currency), automatically renewed until canceled.
- One-yearly subscription for $US47.99 (or the equivalent in local currency), automatically renewed until canceled.
Your subscription will automatically renew unless auto-renew is turned off at least 24-hours before the end of the current payment period.
Your iTunes account will be automatically charged at the same price for renewal within the 24-hour period prior to the end of the current payment period unless you change your subscription preferences in your Account Settings.
Payment will be charged to iTunes Account at confirmation of purchase.
Any unused portion of a free trial period, if offered, will be forfeited when the user purchases a subscription to that publication, where applicable.
You can manage your subscriptions through your Account Settings after purchase.
When a subscription is canceled, access to the app’s courses and features will expire at the end of the current payment period.
Privacy Policy: www.mondly.com/privacy
Terms: www.mondly.com/terms
We welcome your feedback and suggestions at: ios[at]mondly[dot]com</t>
  </si>
  <si>
    <t>91099136</t>
  </si>
  <si>
    <t>https://is1-ssl.mzstatic.com/image/thumb/Purple128/v4/cd/a8/b7/cda8b7bf-ade4-8042-f127-6d9717c8e5fb/AppIcon-0-1x_U007emarketing-0-0-GLES2_U002c0-512MB-sRGB-0-0-0-85-220-0-0-0-9.png/60x60bb.jpg</t>
  </si>
  <si>
    <t>https://is1-ssl.mzstatic.com/image/thumb/Purple128/v4/cd/a8/b7/cda8b7bf-ade4-8042-f127-6d9717c8e5fb/AppIcon-0-1x_U007emarketing-0-0-GLES2_U002c0-512MB-sRGB-0-0-0-85-220-0-0-0-9.png/100x100bb.jpg</t>
  </si>
  <si>
    <t>['https://is1-ssl.mzstatic.com/image/thumb/Purple128/v4/09/68/4b/09684b24-7363-2f01-4f31-7b274400e8cb/mzl.gqftwpbj.jpg/392x696bb.jpg', 'https://is1-ssl.mzstatic.com/image/thumb/Purple118/v4/e9/e1/f8/e9e1f874-9bf6-96cb-3bf1-9b171ffe4852/mzl.xykekdcl.jpg/392x696bb.jpg', 'https://is1-ssl.mzstatic.com/image/thumb/Purple118/v4/a3/b1/01/a3b1017e-4099-5021-6db6-ac2fc1f97a60/mzl.ealogjbi.jpg/392x696bb.jpg', 'https://is1-ssl.mzstatic.com/image/thumb/Purple128/v4/fe/8e/8c/fe8e8c96-2462-0e80-3dff-a0252bb1694f/mzl.vynccvpr.jpg/392x696bb.jpg', 'https://is1-ssl.mzstatic.com/image/thumb/Purple118/v4/48/b6/83/48b68326-ac33-eaa4-2429-1fe64a4e52c5/mzl.zfggchgi.jpg/392x696bb.jpg']</t>
  </si>
  <si>
    <t>['https://is1-ssl.mzstatic.com/image/thumb/Purple128/v4/63/5c/70/635c707c-ebeb-955a-eb2f-0a638be2c22c/mzl.xewpdspd.jpg/576x768bb.jpg', 'https://is1-ssl.mzstatic.com/image/thumb/Purple118/v4/46/9b/f6/469bf63c-86e9-881e-fa47-f1a27bdddb1a/mzl.lpsbcrmx.jpg/576x768bb.jpg', 'https://is1-ssl.mzstatic.com/image/thumb/Purple118/v4/41/c5/57/41c557f7-3ed1-683a-e4f7-2631f1181ee9/mzl.tniltaag.jpg/576x768bb.jpg', 'https://is1-ssl.mzstatic.com/image/thumb/Purple118/v4/56/69/f8/5669f8c6-3089-7c4f-df87-79c9f9697f4b/mzl.wqryrhaf.jpg/576x768bb.jpg', 'https://is1-ssl.mzstatic.com/image/thumb/Purple118/v4/a4/d8/d2/a4d8d2e5-2b55-f979-dc06-24ff5760c259/mzl.rlajlsrq.jpg/576x768bb.jpg']</t>
  </si>
  <si>
    <t>https://is1-ssl.mzstatic.com/image/thumb/Purple128/v4/cd/a8/b7/cda8b7bf-ade4-8042-f127-6d9717c8e5fb/AppIcon-0-1x_U007emarketing-0-0-GLES2_U002c0-512MB-sRGB-0-0-0-85-220-0-0-0-9.png/512x512bb.jpg</t>
  </si>
  <si>
    <t>Learn English: Language Course</t>
  </si>
  <si>
    <t>https://apps.apple.com/nl/app/learn-english-language-course/id883105661?l=en&amp;uo=4</t>
  </si>
  <si>
    <t>2014-06-15T03:39:25Z</t>
  </si>
  <si>
    <t>com.atistudios.MondlyUK</t>
  </si>
  <si>
    <t>Learn English with free lessons daily. Let Mondly teach you the English language quickly and effectively. In just minutes you’ll start memorizing core English words, form sentences, learn to speak English phrases and take part in conversations. Fun English lessons improve your vocabulary, grammar and pronunciation like no other language learning method. Beginner or advanced learner, traveler or business professional with a tight schedule? The app works great and dynamically adjusts to your needs.
Explore language exercises for reading, listening, writing and speaking enhanced with a dictionary, verb conjugator and state-of-the-art speech recognition technology - you’ll feel like having your own English language tutor in your pocket.
▶ The secret path to language learning
Remember the English language classes in school? You started with hundreds of basic words and expressions, continued with tons of English grammar lessons and at the end of a full semester’s language course you could barely translate a sentence or say “Hello!” to a foreigner. That’s the traditional way to learn a language.
Mondly has a different approach, that’s opposite to the average language course.
Here are the key features that make Mondly a great tutor for you:
• Crystal-clear audio and professional voice actors. Learn the right English pronunciation from conversations between native speakers.
• State-of-the-art Speech Recognition. Mondly knows exactly how to listen to your English words and phrases. You will only get a positive feedback if you speak English clearly and correctly. This will improve your pronunciation.
• Useful phrases for real situations. Memorizing hundreds of isolated words is not the way to go when it comes to learning English. Mondly teaches you English vocabulary by offering you core words and phrases. The app breaks the learning process down into short lessons and puts them into themed packs.
• Verb conjugations. If you want to learn more during this course, just tap the English verbs and get the full conjugation on the screen, including the translation. It’s faster and better than a dictionary.
• Advanced Statistics. The App uses intelligent reporting, so you can always follow your progress. Build your vocabulary step by step and become better daily.
• The Leaderboard. See how your friends are doing and compete with people from all over the world to become the best learner in the Mondly community family. Take the Weekly Quiz to become even better.
Before you know it, at the end of these English lessons, you will master the most useful 5000 words and phrases and you will be on the fast lane to learning a new language.
PLEASE NOTE
You will need a subscription in order to get access to all of this app’s courses and features.
Subscription options:
- One-monthly subscription for $US9.99 (or the equivalent in local currency), automatically renewed until canceled.
- One-yearly subscription for $US47.99 (or the equivalent in local currency), automatically renewed until canceled.
Your subscription will automatically renew unless auto-renew is turned off at least 24-hours before the end of the current payment period.
Your iTunes account will be automatically charged at the same price for renewal within the 24-hour period prior to the end of the current payment period unless you change your subscription preferences in your Account Settings.
Payment will be charged to iTunes Account at confirmation of purchase.
Any unused portion of a free trial period, if offered, will be forfeited when the user purchases a subscription to that publication, where applicable.
You can manage your subscriptions through your Account Settings after purchase.
When a subscription is canceled, access to the app’s courses and features will expire at the end of the current payment period.
Privacy Policy: www.mondly.com/privacy
Terms: www.mondly.com/terms
We welcome your feedback and suggestions at: ios[at]mondly[dot]com</t>
  </si>
  <si>
    <t>90935296</t>
  </si>
  <si>
    <t>https://is1-ssl.mzstatic.com/image/thumb/Purple128/v4/69/70/64/69706438-9587-c84b-905f-1bab923b982a/AppIcon-0-1x_U007emarketing-0-0-GLES2_U002c0-512MB-sRGB-0-0-0-85-220-0-0-0-9.png/60x60bb.jpg</t>
  </si>
  <si>
    <t>https://is1-ssl.mzstatic.com/image/thumb/Purple128/v4/69/70/64/69706438-9587-c84b-905f-1bab923b982a/AppIcon-0-1x_U007emarketing-0-0-GLES2_U002c0-512MB-sRGB-0-0-0-85-220-0-0-0-9.png/100x100bb.jpg</t>
  </si>
  <si>
    <t>['https://is1-ssl.mzstatic.com/image/thumb/Purple118/v4/f2/f8/dd/f2f8dd08-07b1-76f0-e1a4-0806fcfe0319/pr_source.jpg/392x696bb.jpg', 'https://is1-ssl.mzstatic.com/image/thumb/Purple118/v4/aa/ed/9b/aaed9bb1-f9b1-b7c1-5239-ce1f967a7fa5/pr_source.jpg/392x696bb.jpg', 'https://is1-ssl.mzstatic.com/image/thumb/Purple118/v4/1d/1c/ca/1d1cca08-2355-9291-1525-525b6fc2c17c/pr_source.jpg/392x696bb.jpg', 'https://is1-ssl.mzstatic.com/image/thumb/Purple118/v4/35/f7/9f/35f79f18-bdf2-c778-7f60-85e1e5557e33/pr_source.jpg/392x696bb.jpg', 'https://is1-ssl.mzstatic.com/image/thumb/Purple118/v4/3c/a0/c2/3ca0c2f2-299b-0395-8a0a-dd657248e24a/pr_source.jpg/392x696bb.jpg']</t>
  </si>
  <si>
    <t>['https://is1-ssl.mzstatic.com/image/thumb/Purple118/v4/d1/53/9d/d1539d62-9a0c-5b9f-705d-0922c14e712c/pr_source.jpg/576x768bb.jpg', 'https://is1-ssl.mzstatic.com/image/thumb/Purple128/v4/5d/4d/15/5d4d1553-53ff-b85e-bb1d-f38751870d6f/pr_source.jpg/576x768bb.jpg', 'https://is1-ssl.mzstatic.com/image/thumb/Purple118/v4/f8/76/bf/f876bfcd-a17d-4b30-b090-aa816584c1e8/pr_source.jpg/576x768bb.jpg', 'https://is1-ssl.mzstatic.com/image/thumb/Purple128/v4/08/e6/67/08e667f5-dbb2-d4c3-43d1-d4026cb7d9fc/pr_source.jpg/576x768bb.jpg', 'https://is1-ssl.mzstatic.com/image/thumb/Purple118/v4/6a/50/7e/6a507e87-421f-4c97-7bd5-576e01a47323/pr_source.jpg/576x768bb.jpg']</t>
  </si>
  <si>
    <t>https://is1-ssl.mzstatic.com/image/thumb/Purple128/v4/69/70/64/69706438-9587-c84b-905f-1bab923b982a/AppIcon-0-1x_U007emarketing-0-0-GLES2_U002c0-512MB-sRGB-0-0-0-85-220-0-0-0-9.png/512x512bb.jpg</t>
  </si>
  <si>
    <t>Learn Arabic: Language Course</t>
  </si>
  <si>
    <t>https://apps.apple.com/nl/app/learn-arabic-language-course/id1106812185?l=en&amp;uo=4</t>
  </si>
  <si>
    <t>2016-05-06T12:54:03Z</t>
  </si>
  <si>
    <t>com.atistudios.MondlyArabic</t>
  </si>
  <si>
    <t>Learn Arabic with free lessons daily. Let Mondly teach you the Arabic language quickly and effectively. In just minutes you’ll start memorizing core Arabic words, form sentences, learn to speak Arabic phrases and take part in conversations. Fun Arabic lessons improve your vocabulary, grammar and pronunciation like no other language learning method. Beginner or advanced learner, traveler or business professional with a tight schedule? The app works great and dynamically adjusts to your needs.
Explore language exercises for reading, listening, writing and speaking enhanced with a dictionary, verb conjugator and state-of-the-art speech recognition technology - you’ll feel like having your own Arabic language tutor in your pocket.
▶ The secret path to language learning
Remember the Arabic language classes in school? You started with hundreds of basic words and expressions, continued with tons of Arabic grammar lessons and at the end of a full semester’s language course you could barely translate a sentence or say “Hello!” to a foreigner. That’s the traditional way to learn a language.
Mondly has a different approach, that’s opposite to the average language course.
Here are the key features that make Mondly a great tutor for you:
• Crystal-clear audio and professional voice actors. Learn the right Arabic pronunciation from conversations between native speakers.
• State-of-the-art Speech Recognition. Mondly knows exactly how to listen to your Arabic words and phrases. You will only get a positive feedback if you speak Arabic clearly and correctly.
• Useful phrases for real situations. Memorizing hundreds of isolated words is not the way to go when it comes to learning Arabic. Mondly teaches you Arabic vocabulary by offering you core words and phrases.
• Learn conversational Arabic. Conversation is the main reason to take this free course. It will help you build a core Arabic vocabulary with widely-used nouns and verbs, and speak Arabic clearly.
• Verb conjugations. If you want to learn more during this course, just tap the Arabic verbs and get the full conjugation on the screen, including the translation.
• Advanced Statistics. The App uses intelligent reporting, so you can always follow your progress. Build your vocabulary step by step and become better daily.
• The Leaderboard. See how your friends are doing and compete with people from all over the world to become the best learner in the Mondly community family. Take the Weekly Quiz to become even better.
Before you know it, at the end of these Arabic lessons, you will master the most useful 5000 words and phrases and you will be on the fast lane to learning a new language.
PLEASE NOTE
You will need a subscription in order to get access to all of this app’s courses and features.
Subscription options:
- One-monthly subscription for $US9.99 (or the equivalent in local currency), automatically renewed until canceled.
- One-yearly subscription for $US47.99 (or the equivalent in local currency), automatically renewed until canceled.
Your subscription will automatically renew unless auto-renew is turned off at least 24-hours before the end of the current payment period.
Your iTunes account will be automatically charged at the same price for renewal within the 24-hour period prior to the end of the current payment period unless you change your subscription preferences in your Account Settings.
Payment will be charged to iTunes Account at confirmation of purchase.
Any unused portion of a free trial period, if offered, will be forfeited when the user purchases a subscription to that publication, where applicable.
You can manage your subscriptions through your Account Settings after purchase.
When a subscription is canceled, access to the app’s courses and features will expire at the end of the current payment period.
Privacy Policy: www.mondly.com/privacy
Terms: www.mondly.com/terms
We welcome your feedback and suggestions at: ios[at]mondly[dot]com</t>
  </si>
  <si>
    <t>91394048</t>
  </si>
  <si>
    <t>https://apps.apple.com/nl/developer/david-dengg/id337461386?l=en&amp;uo=4</t>
  </si>
  <si>
    <t>https://is1-ssl.mzstatic.com/image/thumb/Purple211/v4/6f/c3/5e/6fc35edf-79a4-83dc-7345-eb888590b4a0/AppIcon-0-0-1x_U007emarketing-0-10-0-85-220.png/60x60bb.jpg</t>
  </si>
  <si>
    <t>https://is1-ssl.mzstatic.com/image/thumb/Purple211/v4/6f/c3/5e/6fc35edf-79a4-83dc-7345-eb888590b4a0/AppIcon-0-0-1x_U007emarketing-0-10-0-85-220.png/100x100bb.jpg</t>
  </si>
  <si>
    <t>['https://is1-ssl.mzstatic.com/image/thumb/Purple116/v4/82/ed/04/82ed047b-3997-dea1-8cc5-8ab23c5a4d85/pr_source.png/392x696bb.png', 'https://is1-ssl.mzstatic.com/image/thumb/Purple126/v4/09/ef/1f/09ef1f54-6217-d8cd-7fb2-93ae1d96880e/pr_source.png/392x696bb.png', 'https://is1-ssl.mzstatic.com/image/thumb/Purple126/v4/ba/f1/f8/baf1f826-376d-c4ab-b9c7-113d97d8c8c0/pr_source.png/392x696bb.png']</t>
  </si>
  <si>
    <t>https://is1-ssl.mzstatic.com/image/thumb/Purple211/v4/6f/c3/5e/6fc35edf-79a4-83dc-7345-eb888590b4a0/AppIcon-0-0-1x_U007emarketing-0-10-0-85-220.png/512x512bb.jpg</t>
  </si>
  <si>
    <t>Mona - Mondkalender</t>
  </si>
  <si>
    <t>https://apps.apple.com/nl/app/mona-mondkalender/id1489454129?l=en&amp;uo=4</t>
  </si>
  <si>
    <t>David Dengg</t>
  </si>
  <si>
    <t>2021-12-23T08:00:00Z</t>
  </si>
  <si>
    <t>at.daviddengg.loonytwo</t>
  </si>
  <si>
    <t>- Bugfixes</t>
  </si>
  <si>
    <t>Mona shows you which activities are supported by the moon every day.
Additionally it shows you the detailed effects of the moon in 4 categories: Effects on your personality, Health, Household and Garden, Relationship &amp; Business.
Try it for free.
Terms of Use &amp; Privacy Policy: http://mofdware.com/mona/toc.html</t>
  </si>
  <si>
    <t>http://mofdware.com/mona</t>
  </si>
  <si>
    <t>39371776</t>
  </si>
  <si>
    <t>https://apps.apple.com/nl/developer/rosetta-stone-ltd/id349688821?l=en&amp;uo=4</t>
  </si>
  <si>
    <t>https://is1-ssl.mzstatic.com/image/thumb/Purple211/v4/86/d5/e8/86d5e869-2a63-54c8-4ae7-96a6e00537c7/AppIcon-1x_U007emarketing-0-8-0-85-220-0.png/60x60bb.jpg</t>
  </si>
  <si>
    <t>https://is1-ssl.mzstatic.com/image/thumb/Purple211/v4/86/d5/e8/86d5e869-2a63-54c8-4ae7-96a6e00537c7/AppIcon-1x_U007emarketing-0-8-0-85-220-0.png/100x100bb.jpg</t>
  </si>
  <si>
    <t>https://is1-ssl.mzstatic.com/image/thumb/Purple211/v4/86/d5/e8/86d5e869-2a63-54c8-4ae7-96a6e00537c7/AppIcon-1x_U007emarketing-0-8-0-85-220-0.png/512x512bb.jpg</t>
  </si>
  <si>
    <t>Rosetta Stone: Learn Languages</t>
  </si>
  <si>
    <t>https://apps.apple.com/nl/app/rosetta-stone-learn-languages/id435588892?l=en&amp;uo=4</t>
  </si>
  <si>
    <t>Rosetta Stone, Ltd.</t>
  </si>
  <si>
    <t>2012-02-23T19:51:29Z</t>
  </si>
  <si>
    <t>com.rosettastone.totale.companionhd</t>
  </si>
  <si>
    <t>Rosetta Stone Ltd.</t>
  </si>
  <si>
    <t>Includes various fixes and enhancements to improve your experience with Rosetta Stone.</t>
  </si>
  <si>
    <t>8.43.2</t>
  </si>
  <si>
    <t>Learn a new language and start speaking like a native with Rosetta Stone.
Learning a new language has never been easier than with the new Rosetta Stone. The award-winning language solution combines proven learning methods with its proprietary speech recognition technology. Rosetta Stone is different because it works.
“Rosetta Stone is the gold standard when it comes to learning a new language.” - Mashable
“With its excellent user interface, clear instructions, a wide variety of games and challenges... Rosetta Stone has got it going on.” - TechCrunch
► LEARN INTUITIVELY THROUGH IMMERSION
Learn using our proven immersion method. Rosetta Stone carefully crafts sequences of words and images, so you can intuitively derive the meaning of each new phrase, without translations. The lessons recreate real-life scenarios, immersing you in the kind of situations you will encounter on holiday, at work or speaking with family. 
► GET ACCESS TO 24 LANGUAGES
Choose from 24 languages: Arabic, Chinese (Mandarin), Dutch, English (American or British), Filipino (Tagalog), French, German, Greek, Hebrew, Hindi, Irish, Italian, Japanese, Korean, Persian (Farsi), Polish, Portuguese (Brazil), Russian, Spanish (Latin American or Spain), Swedish, Turkish, or Vietnamese.
► 5-10 MINUTE BITE-SIZED LESSONS
Make progress one step at a time. Our bite-sized lessons fit into your busy day.
► PERFECT YOUR PRONUNCIATION
Start fine-tuning your pronunciation from the very first lesson with our patented TruAccent speech-recognition engine. You’ll be confident that you know what to say and how to say it.
► CUSTOM LEARNING PLANS
Maintain your focus with a personalised learning plan. You define your pace. Select a learning plan that matches your goals such as improving your communications at work, preparing for travel or speaking fluently with family and friends.
► OFFLINE MODE
Never miss a thing and continue learning even when you’re offline. Use Offline Mode to download units so you can complete them later, even offline.
RECENT AWARDS
• 2019 PCMag Editors Choice
• 2019 Tabby Awards Winner
• 2019 Best Mobile App Awards: Best Designed App and Best Overall App
Select a subscription:
We offer 3 and 12-month subscriptions — as well as a Lifetime option.
Subscription Details:
• For the first time, we’re offering every one of our languages in one subscription. Flip between languages as often as you’d like and enjoy the freedom to get seriously curious. To access, simply select Unlimited Languages when you subscribe.
• Get full access to all lessons, stories, and audio companion when you subscribe to Rosetta Stone.
• Payment will be charged to your Apple ID.
• Your account will be auto-renewed 24 hours prior to the end of the current period.
• Manage or cancel your subscription from your App Store User Settings at any time after purchasing. Payment will be taken until the end of the current period.
• Any unused portion of a free trial period, if offered, will be forfeited when the user purchases a subscription to that publication, where applicable.
Enterprise and Education Learners
• Unlimited use of Rosetta Stone's mobile app is available for existing Enterprise and Education Learners.
• Features may vary for Enterprise and Education Learners.
For questions or assistance, please visit http://support.rosettastone.com</t>
  </si>
  <si>
    <t>http://www.rosettastone.com</t>
  </si>
  <si>
    <t>['nl', 'en', 'fr', 'de', 'id', 'it', 'ja', 'ko', 'pl', 'pt', 'ru', 'zh', 'es', 'zh', 'tr', 'vi']</t>
  </si>
  <si>
    <t>218474496</t>
  </si>
  <si>
    <t>https://apps.apple.com/nl/developer/concepteurs-bv/id960085713?l=en&amp;uo=4</t>
  </si>
  <si>
    <t>https://is1-ssl.mzstatic.com/image/thumb/Purple221/v4/ea/59/95/ea5995c3-1015-36b2-5e40-938dd82f6f36/AppIcon-0-0-1x_U007epad-0-1-85-220.png/60x60bb.jpg</t>
  </si>
  <si>
    <t>https://is1-ssl.mzstatic.com/image/thumb/Purple221/v4/ea/59/95/ea5995c3-1015-36b2-5e40-938dd82f6f36/AppIcon-0-0-1x_U007epad-0-1-85-220.png/100x100bb.jpg</t>
  </si>
  <si>
    <t>['https://is1-ssl.mzstatic.com/image/thumb/PurpleSource211/v4/9e/bd/63/9ebd6325-2fbb-bc94-8a6d-cbe8f2890495/8c727d06-d2fa-4820-aabd-fb27779f5fe1_screenshot-iphone8-1-feed.png/392x696bb.png', 'https://is1-ssl.mzstatic.com/image/thumb/PurpleSource221/v4/71/59/2b/71592b62-f2c2-0545-1856-161902aa7d2d/626c9085-9882-403a-b69b-a47355308f5e_screenshot-iphone8-2-search.png/392x696bb.png', 'https://is1-ssl.mzstatic.com/image/thumb/PurpleSource211/v4/75/7d/7a/757d7ad7-159e-3959-cd5d-5ecb92d1ef0f/41820115-2e9b-4331-a50e-07deddb5a9e2_screenshot-iphone8-2-update-detail.png/392x696bb.png', 'https://is1-ssl.mzstatic.com/image/thumb/PurpleSource221/v4/7d/d2/25/7dd22565-5ce0-7eef-2427-6d9496ad0e5c/60860eb4-a052-49f3-baf8-c18bbdc2d42b_screenshot-iphone8-3-project.png/392x696bb.png']</t>
  </si>
  <si>
    <t>['https://is1-ssl.mzstatic.com/image/thumb/PurpleSource211/v4/cd/bc/98/cdbc982c-67af-81f7-8280-7d5ebb1460e0/71444994-c2c3-4888-812b-88d9d74f9c48_screenshot-ipadpro-1-feed.png/576x768bb.png', 'https://is1-ssl.mzstatic.com/image/thumb/PurpleSource221/v4/60/54/5b/60545bac-35d1-4fd0-e7ce-42cab5802b06/7962eaea-fb16-4621-938d-ca5a61d5c4c7_screenshot-ipadpro-2-search.png/576x768bb.png', 'https://is1-ssl.mzstatic.com/image/thumb/PurpleSource211/v4/9d/22/3b/9d223ba0-ed0f-4a02-aeca-dc9a851cbf83/2ad47e74-a86e-4de7-93cd-12fc0c0582d1_screenshot-ipadpro-2-update-detail.png/576x768bb.png', 'https://is1-ssl.mzstatic.com/image/thumb/PurpleSource211/v4/8a/3e/18/8a3e1845-7dec-1ec4-2331-d77eb781fe7d/0f8002f9-964c-4427-9586-c7bc9d3b7ea2_screenshot-ipadpro-3-project.png/576x768bb.png']</t>
  </si>
  <si>
    <t>https://is1-ssl.mzstatic.com/image/thumb/Purple221/v4/ea/59/95/ea5995c3-1015-36b2-5e40-938dd82f6f36/AppIcon-0-0-1x_U007epad-0-1-85-220.png/512x512bb.jpg</t>
  </si>
  <si>
    <t>Helmond Bouwt</t>
  </si>
  <si>
    <t>https://apps.apple.com/nl/app/helmond-bouwt/id6503616461?l=en&amp;uo=4</t>
  </si>
  <si>
    <t>Concepteurs BV</t>
  </si>
  <si>
    <t>['Reference', 'Utilities']</t>
  </si>
  <si>
    <t>2024-06-02T07:00:00Z</t>
  </si>
  <si>
    <t>nl.gemeentehelmond.helmondbouwt</t>
  </si>
  <si>
    <t>['6006', '6002']</t>
  </si>
  <si>
    <t>Updated our app with essential bug fixes and performance enhancements for a smoother experience!</t>
  </si>
  <si>
    <t>9.16.0</t>
  </si>
  <si>
    <t>Op deze app wordt u op de hoogte gehouden over de planning, uitvoering en werkzaamheden van bouwprojecten van de Gemeente Helmond. Daarnaast kunt u via de app makkelijk contact opnemen als u vragen of opmerkingen heeft.</t>
  </si>
  <si>
    <t>['da', 'nl', 'en', 'fr', 'de']</t>
  </si>
  <si>
    <t>61400064</t>
  </si>
  <si>
    <t>https://apps.apple.com/nl/developer/%E5%B1%B1-%E9%9D%92/id1807428345?l=en&amp;uo=4</t>
  </si>
  <si>
    <t>https://is1-ssl.mzstatic.com/image/thumb/Purple221/v4/1e/75/c0/1e75c0c1-5740-b6fa-da92-d26a6a6eb9df/AppIcon-0-0-1x_U007ephone-0-11-0-85-220.png/60x60bb.jpg</t>
  </si>
  <si>
    <t>https://is1-ssl.mzstatic.com/image/thumb/Purple221/v4/1e/75/c0/1e75c0c1-5740-b6fa-da92-d26a6a6eb9df/AppIcon-0-0-1x_U007ephone-0-11-0-85-220.png/100x100bb.jpg</t>
  </si>
  <si>
    <t>https://is1-ssl.mzstatic.com/image/thumb/Purple221/v4/1e/75/c0/1e75c0c1-5740-b6fa-da92-d26a6a6eb9df/AppIcon-0-0-1x_U007ephone-0-11-0-85-220.png/512x512bb.jpg</t>
  </si>
  <si>
    <t>Mondo - Discover, Enjoy &amp; Chat</t>
  </si>
  <si>
    <t>https://apps.apple.com/nl/app/mondo-discover-enjoy-chat/id6745251657?l=en&amp;uo=4</t>
  </si>
  <si>
    <t>山 青</t>
  </si>
  <si>
    <t>com.mondo.climb</t>
  </si>
  <si>
    <t>Fix Bugs</t>
  </si>
  <si>
    <t>Welcome to Mondo!
Here, you will find a world filled with exploration and discovery. Whether you are a dreamer looking for inspiration or an adventurer seeking new experiences, Mondo offers you a unique and enjoyable platform. Encounter diverse thoughts and cultures, and embark on a journey like no other, making every day full of surprises and joy.
Welcome aboard, and let’s create wonderful moments together!
Mondo - Adventure guide and story sharing platform for mountaineering enthusiasts
Welcome to Mondo, a mobile platform designed for mountaineering enthusiasts! Here, you can get authoritative official guides, browse rich mountaineering stories, and explore the magnificence and challenges of nature with adventurers who love climbing around the world. Whether you are a novice climber or an experienced peak conqueror, Mondo will help you go higher and see farther!
Core functions of Mondo:
Authoritative official mountaineering guide
Through carefully organized mountaineering resources, quickly find the mountaineering routes, activity suggestions and safety tips that suit you, making your every departure safer and more confident.
Browse real mountaineering stories
From the real experiences shared by climbing enthusiasts around the world, feel their courage and passion when facing high mountain challenges. Every story is a spiritual adventure.
Share your mountaineering experience
Record your every climbing journey and exploration experience, share the scenery along the way and the feelings of overcoming difficulties, and communicate and grow with like-minded adventurers.
Discover goals worth challenging
Find inspiration and set new goals for future challenges. From small hiking routes to grand peak plans, Mondo helps you inspire unlimited possibilities.
Witness your growth trajectory
Record your climbing journey with text, photography and data, review every step of progress, and prove your love and persistence for the mountains.
Why choose Mondo?
Comprehensive and professional: It has a large number of authoritative climbing guides, covering all kinds of mountain information, suitable for beginners and professional enthusiasts.
Community and interaction: A community of passionate mountaineering enthusiasts, sharing and harvesting every bit of touching about climbing.
Inspiration and support: Through the challenging stories of other climbers, feel the power of persistence and inject yourself with motivation to move forward.
Climbing is not only about conquering the mountain, but also a dialogue with yourself.
Download Mondo and start your own mountaineering journey! Whether it is climbing snow peaks, conquering canyons, or enjoying an ordinary hiking exploration, Mondo will be with you and record your every step of the journey.
Mondo - The mountain is waiting for you, don't forget your original intention!
Subscribe: Mondo our app for free! But if you want more, we offer subscription plans: $9.99 per week, $19.99 per month, or $29.99 for 3 months, or $69.99 for 1 year. Subscription prices are transparent in the application. If you choose to subscribe, we will charge you a renewal fee for your Apple account 24 hours before the end of the current subscription period. Automatic renewal can be turned off in App Store Settings. You can also use the app for free without a subscription.
Privacy Policy Link
https://www.freeprivacypolicy.com/live/c3a01fcb-c650-43be-96db-a031b2164f0d
Technical Support Link
https://www.freeprivacypolicy.com/live/a9f8a0ac-c6bd-4ce3-b64c-d8b49f269e78
EULA Link
https://www.freeprivacypolicy.com/live/6917f93b-e34d-420f-ba16-d767853b3fa3</t>
  </si>
  <si>
    <t>53915648</t>
  </si>
  <si>
    <t>https://apps.apple.com/nl/developer/technica-del-arte/id390432462?l=en&amp;uo=4</t>
  </si>
  <si>
    <t>https://is1-ssl.mzstatic.com/image/thumb/Purple123/v4/9a/06/e7/9a06e7cb-46c3-79a2-370f-b5fe90b51ed1/RRSIcon-0-0-1x_U007emarketing-0-0-4-0-0-85-220.png/60x60bb.jpg</t>
  </si>
  <si>
    <t>https://is1-ssl.mzstatic.com/image/thumb/Purple123/v4/9a/06/e7/9a06e7cb-46c3-79a2-370f-b5fe90b51ed1/RRSIcon-0-0-1x_U007emarketing-0-0-4-0-0-85-220.png/100x100bb.jpg</t>
  </si>
  <si>
    <t>['https://is1-ssl.mzstatic.com/image/thumb/Purple113/v4/d7/99/c0/d799c0c8-0929-b868-0642-e9d8f0467368/pr_source.png/392x696bb.png']</t>
  </si>
  <si>
    <t>['https://is1-ssl.mzstatic.com/image/thumb/Purple113/v4/01/70/2c/01702c7f-439d-c9b6-0c05-d1d9eb38f45a/pr_source.png/576x768bb.png']</t>
  </si>
  <si>
    <t>https://is1-ssl.mzstatic.com/image/thumb/Purple123/v4/9a/06/e7/9a06e7cb-46c3-79a2-370f-b5fe90b51ed1/RRSIcon-0-0-1x_U007emarketing-0-0-4-0-0-85-220.png/512x512bb.jpg</t>
  </si>
  <si>
    <t>Radio Rijnmond Studio</t>
  </si>
  <si>
    <t>https://apps.apple.com/nl/app/radio-rijnmond-studio/id1498446237?l=en&amp;uo=4</t>
  </si>
  <si>
    <t>Technica Del Arte</t>
  </si>
  <si>
    <t>['Productivity', 'News']</t>
  </si>
  <si>
    <t>2020-02-11T08:00:00Z</t>
  </si>
  <si>
    <t>com.technicadelarte.luci.luci4all-rrs</t>
  </si>
  <si>
    <t>['6007', '6009']</t>
  </si>
  <si>
    <t>Technica Del Arte BV</t>
  </si>
  <si>
    <t>3.9</t>
  </si>
  <si>
    <t>Deze app is bedoeld voor de verslaggevers van Radio Rijnmond en iedereen die op onze uitnodiging aan het woord komt in onze radio-uitzendingen. Wil je luisteren naar Radio Rijnmond, onze nieuws- en sportberichten lezen en kijken naar TV Rijnmond? Download dan onze app RTV Rijnmond Rotterdam.</t>
  </si>
  <si>
    <t>['nl', 'en', 'de', 'ja']</t>
  </si>
  <si>
    <t>22207488</t>
  </si>
  <si>
    <t>https://apps.apple.com/nl/developer/zig-websoftware/id474416551?l=en&amp;uo=4</t>
  </si>
  <si>
    <t>https://is1-ssl.mzstatic.com/image/thumb/Purple211/v4/f4/13/d5/f413d5dd-2248-b47d-b8d9-f51066b75b3f/AppIcon-0-0-1x_U007ephone-0-1-85-220.png/60x60bb.jpg</t>
  </si>
  <si>
    <t>https://is1-ssl.mzstatic.com/image/thumb/Purple211/v4/f4/13/d5/f413d5dd-2248-b47d-b8d9-f51066b75b3f/AppIcon-0-0-1x_U007ephone-0-1-85-220.png/100x100bb.jpg</t>
  </si>
  <si>
    <t>['https://is1-ssl.mzstatic.com/image/thumb/PurpleSource116/v4/55/93/54/55935402-8f8c-02d6-001b-576f04971bf9/13c9e8b9-fdba-400e-9a9b-7ab8f1a25581_IPHONE_5_U002c5_-_1._Zoek_een_woning.jpg/392x696bb.jpg', 'https://is1-ssl.mzstatic.com/image/thumb/PurpleSource126/v4/93/ee/2d/93ee2d43-ddf7-a142-4142-f59248cb0f25/f23ded27-7f1d-41e0-923d-50e9cc530c7a_IPHONE_5_U002c5_-_2._Passend_aanbod.jpg/392x696bb.jpg', 'https://is1-ssl.mzstatic.com/image/thumb/PurpleSource126/v4/da/3d/d2/da3dd293-e281-83a4-4996-fd13909bae76/de64d17a-8b4c-44c5-9679-74f46ff7929f_IPHONE_5_U002c5_-_4._Reageren.jpg/392x696bb.jpg', 'https://is1-ssl.mzstatic.com/image/thumb/PurpleSource126/v4/64/20/91/6420919e-262e-6601-4a09-7c65640d3058/6431159d-c4d8-40db-bbcc-1abf4ff9ec98_IPHONE_5_U002c5_-_3._Filters_en_pushmeldingen.jpg/392x696bb.jpg', 'https://is1-ssl.mzstatic.com/image/thumb/PurpleSource116/v4/42/72/f0/4272f0d1-3ee3-98a7-87dc-6a1e68b58054/7622e277-32f1-4b8f-95d6-da55028bbe77_IPHONE_5_U002c5_-_5._Contact.jpg/392x696bb.jpg', 'https://is1-ssl.mzstatic.com/image/thumb/PurpleSource116/v4/29/42/bd/2942bd0e-8411-f355-dbae-a6605092f6e5/48bc840e-3805-442b-acf2-12102e217919_IPHONE_5_U002c5_-_6._Profiel.jpg/392x696bb.jpg']</t>
  </si>
  <si>
    <t>https://is1-ssl.mzstatic.com/image/thumb/Purple211/v4/f4/13/d5/f413d5dd-2248-b47d-b8d9-f51066b75b3f/AppIcon-0-0-1x_U007ephone-0-1-85-220.png/512x512bb.jpg</t>
  </si>
  <si>
    <t>Wooniezie</t>
  </si>
  <si>
    <t>https://apps.apple.com/nl/app/wooniezie/id6447687475?l=en&amp;uo=4</t>
  </si>
  <si>
    <t>Zig Websoftware</t>
  </si>
  <si>
    <t>2023-07-11T07:00:00Z</t>
  </si>
  <si>
    <t>nl.zig.ap.app.wooniezie</t>
  </si>
  <si>
    <t>Zig Websoftware B.V.</t>
  </si>
  <si>
    <t>Probleem opgelost waarbij sommige gebruikers vaak werden uitgelogd</t>
  </si>
  <si>
    <t>1.13.2</t>
  </si>
  <si>
    <t>Dagelijks nieuw woningaanbod in de regio Eindhoven en Helmond.
Ben je op zoek naar een (sociale) huurwoning in de regio Eindhoven en Helmond? Bij Wooniezie vind je het beschikbare woningaanbod van alle aangesloten woningcorporaties in deze regio. 
Met de app:
- Zie je dagelijks nieuw aanbod van huurwoningen, parkeerplaatsen, garages en koopwoningen.
- Reageer je snel en makkelijk op het aanbod van jouw voorkeur.
- Volg je jouw reacties en aanbiedingen.
- Ontvang je een melding als er aanbod van jouw voorkeur beschikbaar komt.
- Word je stap voor stap meegenomen als je aan de beurt bent voor een woning.
Dagelijks wordt via Wooniezie nieuw aanbod geadverteerd in de plaatsen Aalst-Waalre, Aarle-Rixtel, Asten, Bakel, Beek en Donk, Bergeijk, Best, Bladel, Budel, De Mortel, De Rips, Eersel, Eindhoven, Elsendorp, Geldrop, Gemert, Handel, Hapert, Heeze, Helmond, Leende, Lierop, Lieshout, Luyksgestel, Mariahout, Mierlo, Milheeze, Nuenen, Oirschot, Reusel-De Mierden, Someren, Son en Breugel, Veldhoven en Valkenswaard
Wooniezie is een samenwerking van de volgende partners: Bergopwaarts (Helmond), Compaen, Goed wonen, Helpt Elkander, Mooiland, `thuis, Trudo, woCom, Wooninc., Volksbelang, Woonpartners, Savant Zorg, Woonzorg Nederland, Joris Zorg, Woonbedrijf, WSZ en Woningbelang.</t>
  </si>
  <si>
    <t>https://www.wooniezie.nl/vraag-en-antwoord/app-van-wooniezie#/</t>
  </si>
  <si>
    <t>51078144</t>
  </si>
  <si>
    <t>https://apps.apple.com/nl/developer/kirill-sekretev/id1716794204?l=en&amp;uo=4</t>
  </si>
  <si>
    <t>https://is1-ssl.mzstatic.com/image/thumb/Purple211/v4/49/2a/bc/492abcb5-1001-60df-0dab-7a7b13c782cf/AppIcon-0-0-1x_U007ephone-0-1-85-220.png/60x60bb.jpg</t>
  </si>
  <si>
    <t>https://is1-ssl.mzstatic.com/image/thumb/Purple211/v4/49/2a/bc/492abcb5-1001-60df-0dab-7a7b13c782cf/AppIcon-0-0-1x_U007ephone-0-1-85-220.png/100x100bb.jpg</t>
  </si>
  <si>
    <t>https://is1-ssl.mzstatic.com/image/thumb/Purple211/v4/49/2a/bc/492abcb5-1001-60df-0dab-7a7b13c782cf/AppIcon-0-0-1x_U007ephone-0-1-85-220.png/512x512bb.jpg</t>
  </si>
  <si>
    <t>Lingopic: Vocabulary Builder</t>
  </si>
  <si>
    <t>https://apps.apple.com/nl/app/lingopic-vocabulary-builder/id6472224596?l=en&amp;uo=4</t>
  </si>
  <si>
    <t>Kirill Sekretev</t>
  </si>
  <si>
    <t>2023-12-07T08:00:00Z</t>
  </si>
  <si>
    <t>app.kirillsekretev.lingopic</t>
  </si>
  <si>
    <t>Fixed minor bugs and polished the experience — everything should run more smoothly now.</t>
  </si>
  <si>
    <t>1.9.7</t>
  </si>
  <si>
    <t>Master a new language effortlessly with fun and effective memory techniques! Use visuals, logic, and sound to grasp vocabulary and key phrases faster and easier than ever.
How It Works:
- Master Languages Daily: Explore an adaptive feed tailored to your level and learning goals. Includes culturally relevant example sentences, IPA transcriptions, and parts of speech to deepen your understanding.
- Create Flashcards in Seconds: Use the built-in translator and AI-powered image generator to create personalized flashcards that match your unique learning needs.
- Instant Translation: Translate words and phrases for 37 languages directly in the app—no need to switch between tools.
- Interactive Practice Mode: Boost your skills with the intuitive “Know” or “Don’t Know” practice mode, making language learning simple and fun.
- Smart Repetition Algorithm: Focus on what you need to learn most. Lingopic schedules reviews to prioritize unfamiliar words, helping you retain information longer.
- Learn by Listening: Improve pronunciation and auditory memory with audio practice for every word and phrase.
- Supported Languages: English, Spanish, French, German, Chinese, Portuguese, and many more (37 in total).
Terms of Use - https://lingopic.app/terms/
Privacy Policy - https://lingopic.app/privacy-policy/</t>
  </si>
  <si>
    <t>25717760</t>
  </si>
  <si>
    <t>https://apps.apple.com/nl/developer/speakly-o%C3%BC/id1849493755?l=en&amp;uo=4</t>
  </si>
  <si>
    <t>https://is1-ssl.mzstatic.com/image/thumb/Purple211/v4/c5/0d/af/c50daf36-3d14-d535-ef82-054f7b62db13/AppIcon-1x_U007emarketing-0-6-0-85-220-0.jpeg/60x60bb.jpg</t>
  </si>
  <si>
    <t>https://is1-ssl.mzstatic.com/image/thumb/Purple211/v4/c5/0d/af/c50daf36-3d14-d535-ef82-054f7b62db13/AppIcon-1x_U007emarketing-0-6-0-85-220-0.jpeg/100x100bb.jpg</t>
  </si>
  <si>
    <t>['https://is1-ssl.mzstatic.com/image/thumb/Purple211/v4/d0/08/4b/d0084bce-0b10-3ab9-ed14-53d05f547f11/a3116385-b7fa-453e-a88c-bf86ffb59ad8_appstore-5.5inch-1-en.jpg/392x696bb.jpg', 'https://is1-ssl.mzstatic.com/image/thumb/Purple211/v4/c3/07/13/c3071382-8d17-65bf-6d78-8eb4932efb4d/6a2015b3-df8e-4b03-a4ca-c164cf1b6c87_appstore-5.5inch-2-en.jpg/392x696bb.jpg', 'https://is1-ssl.mzstatic.com/image/thumb/Purple211/v4/0b/16/cd/0b16cd8f-3c76-d27a-7ed7-80f665708aea/7e7f418a-d972-4d2b-a3f2-87b8dc8cc4d8_appstore-5.5inch-3-en.jpg/392x696bb.jpg', 'https://is1-ssl.mzstatic.com/image/thumb/Purple211/v4/15/33/63/1533632d-2369-2aac-0620-ff2e36e3b3e4/65fda9d6-faf3-4ad1-9d36-2a329bc48028_appstore-5.5inch-4-en.jpg/392x696bb.jpg', 'https://is1-ssl.mzstatic.com/image/thumb/Purple211/v4/fd/22/1c/fd221c95-e899-41fe-3764-23406f0ff984/74fe70c6-a0be-40ea-bb83-77233e9bff10_appstore-5.5inch-5-en.jpg/392x696bb.jpg', 'https://is1-ssl.mzstatic.com/image/thumb/Purple211/v4/ce/cc/e8/cecce83a-c2e5-37e2-b314-3b96d84965a6/96da57f9-cab4-49e7-9927-9162e80aac15_appstore-5.5inch-6-en.jpg/392x696bb.jpg', 'https://is1-ssl.mzstatic.com/image/thumb/Purple211/v4/6e/82/6d/6e826d24-73c6-3cd3-91c0-648b79ffec30/c5c83fb2-ddf3-4a4d-9142-e02073a09eef_appstore-5.5inch-7-en.jpg/392x696bb.jpg', 'https://is1-ssl.mzstatic.com/image/thumb/Purple211/v4/60/8c/39/608c394a-c0d0-2474-ff53-06ca446ed8eb/eff2ad32-f3fe-408d-bba9-2b05df92f843_appstore-5.5inch-8-en.jpg/392x696bb.jpg', 'https://is1-ssl.mzstatic.com/image/thumb/Purple211/v4/83/ec/ba/83ecba3c-af94-089a-c137-ccdbf374f560/4fb7e725-b1f9-4333-9a83-7ac6284343dd_appstore-5.5inch-9-en.jpg/392x696bb.jpg']</t>
  </si>
  <si>
    <t>https://is1-ssl.mzstatic.com/image/thumb/Purple211/v4/c5/0d/af/c50daf36-3d14-d535-ef82-054f7b62db13/AppIcon-1x_U007emarketing-0-6-0-85-220-0.jpeg/512x512bb.jpg</t>
  </si>
  <si>
    <t>Speakly: Learn Languages Fast</t>
  </si>
  <si>
    <t>https://apps.apple.com/nl/app/speakly-learn-languages-fast/id1255478968?l=en&amp;uo=4</t>
  </si>
  <si>
    <t>SPEAKLY OÜ</t>
  </si>
  <si>
    <t>2017-08-06T16:27:51Z</t>
  </si>
  <si>
    <t>com.cig.speakly</t>
  </si>
  <si>
    <t>SPEAKLY OU</t>
  </si>
  <si>
    <t>Hi! We’ve been busy fixing bugs and improving app performance to give you the best Speakly app to date.
Questions? Feedback? We’d love to hear from you. Email us at hello@speakly.me.</t>
  </si>
  <si>
    <t>1.26.0</t>
  </si>
  <si>
    <t>With just a few minutes per day, you will be able to speak English, Spanish, French, Italian, German, Finnish, Russian, and Estonian with confidence!
If you want to learn a language to speak with your peers—be them friends, coworkers, or neighbors—while traveling, studying, or living abroad, you will enjoy studying with Speakly!
THE SPEAKLY METHOD
Here’s what makes SPEAKLY more effective than any other language learning app:
- RELEVANT VOCABULARY— Speakly combines science and computational algorithms to teach you the 4,000 most statistically relevant words of your target language in order of their importance. This will make the learning process 4 – 5 times faster than traditional methodologies.
- MEMORY TECHNIQUES — Speakly uses spaced repetition to push newly learned information into your long-term memory in the most efficient way imaginable. This ensures that you remember everything you’ve learned.
- REAL-LIFE SITUATIONS — Speakly allows you to practice real-life situations right from your smartphone or computer. This will build your confidence when speaking a foreign language in your everyday life.
- FAST RESULTS — With Speakly, you will go from absolute beginner to a confident speaking level in just a few months of studying.
FEATURES
Relevant words only
Effective listening exercises
Practice with real-life situations
Multiple-choice answers
Pronunciation with voice recognition
Easy-to-understand grammar system
Entertaining speaking exercises
Progress synchronization across devices
8 interface languages including Lithuanian, Latvian, and Estonian
SPEAKLY HELPS YOU ACHIEVE YOUR GOALS FASTER
After just the FIRST MONTH, you will be able to speak confidently about practical topics, such as:
Shopping
Directions
Socializing
Foods and drinks
And much more!
---------------------------
Privacy policy: https://www.speakly.me/privacy-policy
Terms and conditions: https://www.speakly.me/terms-of-use
---------------------------
FOLLOW US 
https://www.instagram.com/speaklyapp
LIKE US
https://www.facebook.com/speaklyapp
---------------------------</t>
  </si>
  <si>
    <t>['cs', 'en', 'et', 'fi', 'fr', 'de', 'lv', 'lt', 'pl', 'pt', 'ru', 'sl', 'es']</t>
  </si>
  <si>
    <t>86109184</t>
  </si>
  <si>
    <t>https://apps.apple.com/nl/developer/polyglots-inc/id877494774?l=en&amp;uo=4</t>
  </si>
  <si>
    <t>https://is1-ssl.mzstatic.com/image/thumb/Purple124/v4/26/ec/3c/26ec3c99-4d44-d27a-07c4-e4a73fa9832d/AppIcon-0-0-1x_U007emarketing-0-0-0-7-0-0-sRGB-0-0-0-GLES2_U002c0-512MB-85-220-0-0.png/60x60bb.jpg</t>
  </si>
  <si>
    <t>https://is1-ssl.mzstatic.com/image/thumb/Purple124/v4/26/ec/3c/26ec3c99-4d44-d27a-07c4-e4a73fa9832d/AppIcon-0-0-1x_U007emarketing-0-0-0-7-0-0-sRGB-0-0-0-GLES2_U002c0-512MB-85-220-0-0.png/100x100bb.jpg</t>
  </si>
  <si>
    <t>['Infrequent/Mild Cartoon or Fantasy Violence']</t>
  </si>
  <si>
    <t>['https://is1-ssl.mzstatic.com/image/thumb/Purple113/v4/89/75/5a/89755a05-24a6-fb98-158a-92a466e9ca19/pr_source.jpg/392x696bb.jpg', 'https://is1-ssl.mzstatic.com/image/thumb/Purple113/v4/5b/35/65/5b3565cf-a70a-a359-d462-a1c6c501a1b6/mzl.exclzsjo.png/392x696bb.png', 'https://is1-ssl.mzstatic.com/image/thumb/Purple113/v4/ef/08/61/ef086134-5c5f-c717-0e37-1d992cbc4b6b/mzl.jxyooxxu.png/392x696bb.png', 'https://is1-ssl.mzstatic.com/image/thumb/Purple113/v4/3c/f3/f0/3cf3f070-b0f7-429e-57e8-4a9368336127/mzl.ckvwuvxe.png/392x696bb.png', 'https://is1-ssl.mzstatic.com/image/thumb/Purple113/v4/d4/4b/8b/d44b8b5a-4b51-7e03-e750-bc69867255bf/mzl.pnbkvdru.png/392x696bb.png', 'https://is1-ssl.mzstatic.com/image/thumb/Purple123/v4/27/f2/2b/27f22b3e-5aff-cd64-aa2e-ae2b10f3a678/pr_source.jpg/392x696bb.jpg']</t>
  </si>
  <si>
    <t>['https://is1-ssl.mzstatic.com/image/thumb/Purple123/v4/de/0e/45/de0e45f8-0d65-1ff2-e120-56ead0fe7b7b/pr_source.jpg/576x768bb.jpg', 'https://is1-ssl.mzstatic.com/image/thumb/Purple113/v4/c7/ce/f8/c7cef8cf-9287-12f7-54a0-6b3755d3a525/mzl.dqkrsqkd.png/576x768bb.png', 'https://is1-ssl.mzstatic.com/image/thumb/Purple113/v4/76/1f/7f/761f7f3b-128c-c7af-d3d1-9c9ed210efaa/mzl.pmyonyju.png/576x768bb.png', 'https://is1-ssl.mzstatic.com/image/thumb/Purple123/v4/99/f4/bc/99f4bc71-03ae-4a9a-0da6-8bb7f9aee0cd/mzl.ncaeenkd.png/576x768bb.png', 'https://is1-ssl.mzstatic.com/image/thumb/Purple123/v4/20/8f/e6/208fe67c-fea7-d413-37f1-42fa9291b0dc/mzl.fsgcbybe.png/576x768bb.png', 'https://is1-ssl.mzstatic.com/image/thumb/Purple123/v4/a9/58/b4/a958b44d-8083-70e5-2292-4c06ad944dda/pr_source.jpg/576x768bb.jpg']</t>
  </si>
  <si>
    <t>https://is1-ssl.mzstatic.com/image/thumb/Purple124/v4/26/ec/3c/26ec3c99-4d44-d27a-07c4-e4a73fa9832d/AppIcon-0-0-1x_U007emarketing-0-0-0-7-0-0-sRGB-0-0-0-GLES2_U002c0-512MB-85-220-0-0.png/512x512bb.jpg</t>
  </si>
  <si>
    <t>MONDO - Learning Japanese App</t>
  </si>
  <si>
    <t>https://apps.apple.com/nl/app/mondo-learning-japanese-app/id999224988?l=en&amp;uo=4</t>
  </si>
  <si>
    <t>POLYGLOTS inc.</t>
  </si>
  <si>
    <t>['Education', 'News']</t>
  </si>
  <si>
    <t>2015-06-12T08:52:42Z</t>
  </si>
  <si>
    <t>net.polyglots.Mondo</t>
  </si>
  <si>
    <t>['6017', '6009']</t>
  </si>
  <si>
    <t>Fixed some bugs.</t>
  </si>
  <si>
    <t>3.4.2</t>
  </si>
  <si>
    <t>POLYGLOTS MONDO - an app that unlocks Japanese reading, listening and learning Japanese.
MONDO is made for all who have an interest in Japan, especially people studying Japanese who want to read and listen above their current level to access interesting content.
- Basic features are all Free.
   Some premium feature needs "In App Purchase". See below "About premium feature".
- No need to register
# FEATURES
1. MONDO lets you create an individualised reading program based on your interests and reading level:
    - Relevant articles: MONDO includes articles which are categorised based on area of interest, such as Japanese news, art, food, drink, subcultures, and much more.
    - Difficulty: articles are sortable by difficulty level to help you target the right reading difficulty level, if desired.
    - Expected time to read: articles display the expected reading time, so you can choose to read shorter or longer articles based on your available time.
2. MONDO lets you read Japanese smoothly:
    - Simple Tap Dictionary: If you find an unknown word when you read an article, tap the word and it will be shown in Hiragana and English. This enables you to understand an article even if there are many kanji you cannot yet read, while helping you improve your kanji study at the same time.
    - Smart Scrolling: Articles can scroll automatically at your desired reading speed, to help improve your natural Japanese reading comprehension.
3. MONDO enriches your Japanese vocabulary and helps you learn through its “smart study” capability:
    - Your Wordbook: Words you look up are automatically saved into your wordbook. This creates an automatic dictionary of new words you are learning, for future reference and study.
    - Word Test: MONDO can create automated quizzes for you based on the words in your wordbook, to help you truly learn the meaning and the kanji.
4. MONDO includes a Japanese English Dictionary:
    - MONDO’s onboard dictionary lets you look up words “in app” without resorting to browser-based translation programs.
    - Words you look up in the Dictionary are also saved into your wordbook, further enabling your mastering of reading Japanese.
5. HandShake feature:
   - You can find Japanese friends, and friends learning Japanese language.
   - When you shake hands with other user, you can connect with them and see their study logs.
6. MONDO has feature to help your listening comprehension:
   - You can listen to an audio narrated by native Japanese speaker.
7. "本田家の日常"
   - This content teaches you useful Japanese expressions through daily conversations
   - Including an audio narrated by native Japanese speaker
# About premium features
1. Basic
    - You can listen to an audio narrated by native Japanese speaker unlimited
    - "本田家の日常" is available
    - USD 1.99 / month, USD 10.99 / 6 months, USD 17.99 / year
2. Gold
    - You can chat and Q&amp;A with Japanese teachers and also use Listening Practice feature, "本田家の日常" feature unlimited.
    - USD 8.49 / month, USD 41.99 / 6 months, USD 74.99 / year
3. Super HandShake
    - If you use "Super HandShake" in HandShake feature, you can notice your handshake offer to others.
    - 5 Tickets : USD 2, 10 Tickets : USD 3,  20 Tickets : USD 4.
## About Basic and Gold (auto-renewable subscription)
- Payment will be charged to iTunes Account at confirmation of purchase
Subscription automatically renews unless auto-renew is turned off at least 24-hours before the end of the current period
- Account will be charged for renewal within 24-hours prior to the end of the current period, and identify the cost of the renewal
- Subscriptions may be managed by the user and auto-renewal may be turned off by going to the user's Account Settings after purchase
* Terms of Use
   https://www.polyglots.net/use_term_english/
* Terms of paid Services
   https://www.polyglots.net/premium_use_term_english/
* Privacy Policy
   https://www.polyglots.net/privacypolicy_english/
Get it now!</t>
  </si>
  <si>
    <t>https://www.polyglots.net/service/mondo/</t>
  </si>
  <si>
    <t>['nl', 'en', 'fr', 'de', 'he', 'it', 'pl', 'pt', 'ro', 'ru', 'zh', 'es', 'zh', 'tr']</t>
  </si>
  <si>
    <t>126796800</t>
  </si>
  <si>
    <t>https://is1-ssl.mzstatic.com/image/thumb/Purple211/v4/87/c6/e4/87c6e41d-37c2-bbdc-0509-122d91ac36ad/AppIcon-0-0-1x_U007epad-0-85-220.png/60x60bb.jpg</t>
  </si>
  <si>
    <t>https://is1-ssl.mzstatic.com/image/thumb/Purple211/v4/87/c6/e4/87c6e41d-37c2-bbdc-0509-122d91ac36ad/AppIcon-0-0-1x_U007epad-0-85-220.png/100x100bb.jpg</t>
  </si>
  <si>
    <t>['https://is1-ssl.mzstatic.com/image/thumb/PurpleSource221/v4/5d/7b/df/5d7bdf8a-b7b0-82ca-d2cc-66c9c13a8a10/0b77f88f-2c30-4238-b2a7-f047c1473efe_1242x2208_Screenshots_app_LS_2.png/392x696bb.png', 'https://is1-ssl.mzstatic.com/image/thumb/PurpleSource221/v4/75/8f/f1/758ff16d-dd88-175a-aedb-e46de3d4fa3b/b140576d-6b9a-4c9c-b2f9-f9c33ff09d54_1242x2208_Screenshots_app_LS_3.png/392x696bb.png', 'https://is1-ssl.mzstatic.com/image/thumb/PurpleSource221/v4/45/9d/e2/459de27a-dda7-a231-1156-a9d25d9192a8/874864cd-e195-4602-907d-8b7f2decfb08_1242x2208_Screenshots_app_LS_4.png/392x696bb.png', 'https://is1-ssl.mzstatic.com/image/thumb/PurpleSource221/v4/0e/3b/27/0e3b2724-0413-0735-d7d3-304cce83faca/0daca38f-c9d8-441e-8d1b-02b3dc77ce01_1242x2208_Screenshots_app_LS_5.png/392x696bb.png', 'https://is1-ssl.mzstatic.com/image/thumb/PurpleSource211/v4/18/32/4b/18324b37-54ea-7619-0e27-52cb82594616/70d26fb1-6163-4cae-8a8f-d33855717f54_1242x2208_Screenshots_app_LS_6.png/392x696bb.png', 'https://is1-ssl.mzstatic.com/image/thumb/PurpleSource221/v4/49/56/c9/4956c93f-1ff8-9dc2-d930-dced5838698f/f4357158-e604-48c2-a67c-267f4876fad4_1242x2208_Screenshots_app_LS_7.png/392x696bb.png', 'https://is1-ssl.mzstatic.com/image/thumb/PurpleSource211/v4/b5/5e/20/b55e20ab-ee38-1d43-9643-cd743608339e/77132880-8b66-45f4-aea4-f9f1bd40382c_1242x2208_Screenshots_app_LS_8_copie.png/392x696bb.png']</t>
  </si>
  <si>
    <t>['https://is1-ssl.mzstatic.com/image/thumb/PurpleSource221/v4/25/b2/f9/25b2f9e2-fd0c-c9f8-0ec7-59df954b84b4/273936fa-d613-4470-b085-31f41b6f2478_1.png/576x768bb.png', 'https://is1-ssl.mzstatic.com/image/thumb/PurpleSource211/v4/cd/9a/7c/cd9a7c26-316c-b91e-a5c9-4ac474983623/77206492-e2f0-4c00-bf6e-3cff7a73c134_2.png/576x768bb.png', 'https://is1-ssl.mzstatic.com/image/thumb/PurpleSource221/v4/77/30/f3/7730f3da-f031-345e-e2f0-1eb66ca1d9f9/d17ca4ff-4cda-4d14-843a-173253e118c9_3.png/576x768bb.png', 'https://is1-ssl.mzstatic.com/image/thumb/PurpleSource211/v4/bf/a6/c0/bfa6c0d8-0fc5-1447-e949-4b16e39c0576/3cb25f05-7781-431c-b93a-5de43384c77f_3.png/576x768bb.png', 'https://is1-ssl.mzstatic.com/image/thumb/PurpleSource221/v4/ba/aa/aa/baaaaa7f-9c45-cc81-b858-f4339b071570/0b8efa08-6250-49ea-b532-3cd1d1049355_5.png/576x768bb.png', 'https://is1-ssl.mzstatic.com/image/thumb/PurpleSource211/v4/c7/c3/81/c7c381ba-85c6-5e1f-7d0d-78cca3e7041b/acf55676-646d-49a5-8c58-961a7f7304dc_6.png/576x768bb.png', 'https://is1-ssl.mzstatic.com/image/thumb/PurpleSource211/v4/85/08/af/8508afa1-ab3d-feaa-0294-d1c01e31acc9/650f93fa-2480-499e-bb08-bcc88e1c7b1d_7.png/576x768bb.png']</t>
  </si>
  <si>
    <t>https://is1-ssl.mzstatic.com/image/thumb/Purple211/v4/87/c6/e4/87c6e41d-37c2-bbdc-0509-122d91ac36ad/AppIcon-0-0-1x_U007epad-0-85-220.png/512x512bb.jpg</t>
  </si>
  <si>
    <t>Le Monde: Learn a language</t>
  </si>
  <si>
    <t>https://apps.apple.com/nl/app/le-monde-learn-a-language/id649884412?l=en&amp;uo=4</t>
  </si>
  <si>
    <t>2013-06-28T18:06:38Z</t>
  </si>
  <si>
    <t>fr.lemonde.gymglish-cours</t>
  </si>
  <si>
    <t>13.9.7</t>
  </si>
  <si>
    <t>Learn a new language with our Learning Series: English, Italian, Spanish, German, and French. Join more than 7 million users worldwide!
The Gymglish and Le Monde Recipe
Our Learning Series: quirky stories infused with humor
Aimigo: chat with the heroes of our Learning Series thanks to our revolutionary AI-powered chat service
Eccentric characters in everyday, quirky situations
Episodes that adapt to your level: questions, revisions and corrections...
10 minutes a day, coupled with concise and regular efforts, is enough to master a new language
Hundreds of lessons available
Cultural references showcased in each lesson
Test our language lessons with a 7-day free trial
Personalization
5 language courses available
Choose your interests and goals: business, travel, science, daily life, etc.
A cultural universe dedicated to each language: English, Spanish, Italian, German &amp; French
A variety of accents depending on the chosen language
Personal or professional everyday situations
Episode Overview
Dialogues, questions, written and audio content, and videos in the selected language
"Vocabulary" feature: select the words you would like to review in future lessons
Oral or written conversations with the hero of your Learning Series
Correction of your lesson of the day: score, personalized explanations, requested vocabulary, written transcriptions of audio recordings and more
Who is Le Monde Langues for?
All levels: from beginner to more advanced users
Students, employees, retirees, or job seekers: achieve your goals with Le Monde's language lessons
Career development, travel, stay abroad, exam preparation...
Language courses available:
English course 
Spanish course
Italian course
German course
French course
What they say about us
"The Gymglish interface is intuitively designed to enhance navigation to exercises and cultural insights, making learning an enjoyable experience." - French Take Out
"The Gymglish app offers an engaging and enjoyable approach to learning a foreign language, boasting an impressive participation rate of over 80%. With its diverse array of learning methods, the app ensures users effectively achieve their language-learning goals depending on their level and needs." - Mariefrance.fr
"The platform builds all its lessons from quirky stories infused with entertainment elements. They have all been designed to highlight the culture behind the language." - Ludomag.com
Free 7-day trial for all Le Monde language courses (English, Italian, Spanish, German, French), with no obligation to buy, followed by a paid subscription.
For Gymglish's Privacy Policy, visit https://www.gymglish.com/privacy-policy
For Gymglish's Terms of Use, visit https://www.gymglish.com/terms-of-use
Gymglish is developed entirely by A9 SAS Gymglish.</t>
  </si>
  <si>
    <t>https://www.gymglish.com</t>
  </si>
  <si>
    <t>75071488</t>
  </si>
  <si>
    <t>https://apps.apple.com/nl/developer/united-concordia-dental/id522392224?l=en&amp;uo=4</t>
  </si>
  <si>
    <t>https://is1-ssl.mzstatic.com/image/thumb/Purple116/v4/38/55/82/38558284-73fc-e10e-fd39-35ceb218ad37/AppIcon-0-0-1x_U007emarketing-0-0-0-6-0-0-sRGB-0-0-0-GLES2_U002c0-512MB-85-220-0-0.png/60x60bb.jpg</t>
  </si>
  <si>
    <t>https://is1-ssl.mzstatic.com/image/thumb/Purple116/v4/38/55/82/38558284-73fc-e10e-fd39-35ceb218ad37/AppIcon-0-0-1x_U007emarketing-0-0-0-6-0-0-sRGB-0-0-0-GLES2_U002c0-512MB-85-220-0-0.png/100x100bb.jpg</t>
  </si>
  <si>
    <t>['https://is1-ssl.mzstatic.com/image/thumb/PurpleSource126/v4/ba/22/36/ba2236e8-06a4-9b60-cbde-4a776422ebbe/a20a650b-2a1e-41ef-a2cd-380ade6882ca_CC_iPhone8plus_1.png/392x696bb.png', 'https://is1-ssl.mzstatic.com/image/thumb/PurpleSource126/v4/dd/d0/ca/ddd0ca7b-a527-2c5e-35f7-edc137dc76ba/e4cea8ae-f4d0-4d77-8b31-cad7106364db_CC_iPhone8plus_2.png/392x696bb.png', 'https://is1-ssl.mzstatic.com/image/thumb/PurpleSource116/v4/1d/cb/73/1dcb7359-113b-5efe-95e0-af38d513a11b/013b525a-f68c-40ab-9804-95321a320fc9_CC_iPhone8plus_3.png/392x696bb.png', 'https://is1-ssl.mzstatic.com/image/thumb/PurpleSource126/v4/4c/15/bf/4c15bf63-d3b1-f3e9-29bd-32c3573b516c/1cfdbdad-d0ca-4f9b-a6e0-d79c04df3876_CC_iPhone8plus_4.png/392x696bb.png', 'https://is1-ssl.mzstatic.com/image/thumb/PurpleSource116/v4/12/a3/2b/12a32bcc-c9ee-a5ff-e50f-138bbeee5eef/b1103960-da18-473d-abac-6b80d48651ed_CC_iPhone8plus_5.png/392x696bb.png']</t>
  </si>
  <si>
    <t>https://is1-ssl.mzstatic.com/image/thumb/Purple116/v4/38/55/82/38558284-73fc-e10e-fd39-35ceb218ad37/AppIcon-0-0-1x_U007emarketing-0-0-0-6-0-0-sRGB-0-0-0-GLES2_U002c0-512MB-85-220-0-0.png/512x512bb.jpg</t>
  </si>
  <si>
    <t>Chomper Chums®</t>
  </si>
  <si>
    <t>https://apps.apple.com/nl/app/chomper-chums/id579421399?l=en&amp;uo=4</t>
  </si>
  <si>
    <t>United Concordia Dental</t>
  </si>
  <si>
    <t>2012-11-24T21:11:31Z</t>
  </si>
  <si>
    <t>com.ucci.dtt</t>
  </si>
  <si>
    <t>United Concordia Companies Inc.</t>
  </si>
  <si>
    <t>We're constantly updating the app in order to give you the best experience.  This update includes:
• Minor bug fixes and improvements.
• New UCD logos and app icon.</t>
  </si>
  <si>
    <t>1.3.21</t>
  </si>
  <si>
    <t>United Concordia Dental is proud to present Chomper Chums®, a dental hygiene focused mobile app.  The app is designed to enable parents to help their child to learn proper brushing techniques and to establish long lasting and healthy oral wellness habits.  The target audience includes children between the ages of 4 and 11 years of age. 
The purpose of the app is to help children to develop good oral wellness habits at an early age that will last a lifetime. These include brushing for the recommended time period of two minutes, twice per day, as well as flossing and rinsing.  To engage children while they brush and learn, the app introduces three fun, friendly and lovable animal characters that are named by the child, and with whom they interact each time they brush.  Characters include a lion, horse and alligator – all of whom help the child to learn how to brush properly. 
Using colorful animation, the app also helps children to make sure that they reach all quadrants of their mouths when brushing by showing the inside of their animal character’s mouth while they brush. The child can chase “sugar bugs” around each quadrant, for 30 seconds per quadrant.  When the child brushes correctly twice per day and for the recommended 2 minute time period, they earn coins that are used to purchase food items to help to care for their animal. 
In caring for their animal, the child is encouraged to select healthy food items, but can also select less healthy choices to feed their animal, such as snacks rather than vegetables.  However, the health of their animal character is influenced by their choices, teaching them about the importance of making their own healthy eating choices.  Also, children who continue to brush regularly for extended days can earn the “Super Smile Award” which allows them to send their animal character on a new adventure!</t>
  </si>
  <si>
    <t>https://www.unitedconcordia.com/</t>
  </si>
  <si>
    <t>90579968</t>
  </si>
  <si>
    <t>tandenpoetsen</t>
  </si>
  <si>
    <t>https://apps.apple.com/nl/developer/fonts-aps/id1556643279?l=en&amp;uo=4</t>
  </si>
  <si>
    <t>https://is1-ssl.mzstatic.com/image/thumb/Purple211/v4/79/57/a9/7957a935-bbfb-ee62-3934-d9761fa839fa/AppIcon-0-0-1x_U007epad-0-1-85-220.png/60x60bb.jpg</t>
  </si>
  <si>
    <t>https://is1-ssl.mzstatic.com/image/thumb/Purple211/v4/79/57/a9/7957a935-bbfb-ee62-3934-d9761fa839fa/AppIcon-0-0-1x_U007epad-0-1-85-220.png/100x100bb.jpg</t>
  </si>
  <si>
    <t>['https://is1-ssl.mzstatic.com/image/thumb/PurpleSource211/v4/7c/5f/e6/7c5fe67f-8448-5cd1-675b-0c47a55d0c31/33ba174b-8954-485e-9b6d-ca82c87d5d57_01.jpg/392x696bb.jpg', 'https://is1-ssl.mzstatic.com/image/thumb/PurpleSource221/v4/c5/85/8e/c5858ed6-eefa-14df-ef43-4c55c0bbf43f/FTS_ABTestKeyboards_1242x2208_STILL_EN_PortraitGray_v03.png/392x696bb.png', 'https://is1-ssl.mzstatic.com/image/thumb/PurpleSource211/v4/aa/d8/57/aad85760-969b-c7a0-68ef-8da96c545f03/FTS_ABTestKeyboards_1242x2208_STILL_EN_PortraitGray_v03-1.png/392x696bb.png', 'https://is1-ssl.mzstatic.com/image/thumb/PurpleSource221/v4/7e/11/c8/7e11c877-93d9-f6a1-41a6-ed16a0614dc2/885f9ede-e012-4fa3-b578-a3839c28dced_02.jpg/392x696bb.jpg', 'https://is1-ssl.mzstatic.com/image/thumb/PurpleSource221/v4/ee/d0/15/eed01587-68f5-128c-2ea6-b7153ab8815b/65037d58-57f1-4e5e-8a97-d48b3d0940a9_03.jpg/392x696bb.jpg', 'https://is1-ssl.mzstatic.com/image/thumb/PurpleSource221/v4/25/b2/44/25b244ca-4f53-8173-2f7c-4655433bf195/d01ce4d6-bc8e-42bd-a04e-f8dcf11d4133_04.jpg/392x696bb.jpg']</t>
  </si>
  <si>
    <t>['https://is1-ssl.mzstatic.com/image/thumb/PurpleSource211/v4/f2/8d/42/f28d42ee-a488-9e5f-c8db-bf8cf4bc30dd/9523d9c0-9369-4ce6-872b-271106f2d1ef_en-GB__screenshots__iOS-iPad-Pro__01.jpg/552x414bb.jpg', 'https://is1-ssl.mzstatic.com/image/thumb/PurpleSource221/v4/0b/f9/25/0bf925a1-3dff-6b18-af24-01577dfc0c1f/d83466f4-fcf6-4061-b7ff-7579242668db_en-GB__screenshots__iOS-iPad-Pro__02.jpg/552x414bb.jpg', 'https://is1-ssl.mzstatic.com/image/thumb/PurpleSource221/v4/3e/de/9d/3ede9da0-2a46-e52e-d548-09ecca7f7bdb/22b1abe4-80c6-4552-a32e-4964f9b13787_en-GB__screenshots__iOS-iPad-Pro__03.jpg/552x414bb.jpg', 'https://is1-ssl.mzstatic.com/image/thumb/PurpleSource211/v4/6b/84/0f/6b840f70-2a3b-0e54-0ade-3c135754d7fd/90113373-83cc-4258-b335-33eda299826f_en-GB__screenshots__iOS-iPad-Pro__04.jpg/552x414bb.jpg']</t>
  </si>
  <si>
    <t>https://is1-ssl.mzstatic.com/image/thumb/Purple211/v4/79/57/a9/7957a935-bbfb-ee62-3934-d9761fa839fa/AppIcon-0-0-1x_U007epad-0-1-85-220.png/512x512bb.jpg</t>
  </si>
  <si>
    <t>Fonts - AI Stickers</t>
  </si>
  <si>
    <t>https://apps.apple.com/nl/app/fonts-ai-stickers/id1454061614?l=en&amp;uo=4</t>
  </si>
  <si>
    <t>Fonts ApS</t>
  </si>
  <si>
    <t>['Utilities', 'Social Networking']</t>
  </si>
  <si>
    <t>2019-02-25T04:31:54Z</t>
  </si>
  <si>
    <t>fontskeyboard.fonts</t>
  </si>
  <si>
    <t>['6002', '6005']</t>
  </si>
  <si>
    <t>Hello! Weekend kick-off with the new, slightly polished version of our app! We've fixed a few bugs and worked on improving app's performance. Enjoooy!</t>
  </si>
  <si>
    <t>8.4.44</t>
  </si>
  <si>
    <t>Express yourself the way you want, with the most downloaded Fonts keyboard in the world! Feeling gothic? Or maybe looking for something more romantic? What are you today: bold or playful? Or do you just wanna keep it fancy? Fonts has got you covered!
Make your social media profiles stand out with Fonts, or send cool texts to your friends. Turn heads, stand out, get creative! You can use Fonts keyboard for your:
• Text messages
• Social media bios
• Post descriptions
• Stories
… the only limit is your imagination!
Fonts works on Instagram, Snapchat, Facebook, Messenger, Clubhouse, Telegram, TikTok, Roblox, WhatsApp, Twitch, Discord, and many, many more!
THE BEST FONTS AND SYMBOLS
Choose among dozens of:
• Fonts
• Sticker Fonts
• Symbols
• Kaomojis 
...and more! Express yourself like never before! (^.~)
CUSTOMIZE YOUR KEYBOARD
Still not sure this is the fonts and emojis app you’re looking for? What if we told you that with Fonts you can also customize your keyboard? w(°ｏ°)w 
Yes, 50+ customised keyboards!
Don’t forget to check out our updates. New content is added regularly!
If you’re enjoying Fonts, then please leave a review! You’ll make us happy and help others discover your favorite app for custom fonts and symbols. ＼(≧▽≦)／
What are you waiting for? Join millions of Fonts enthusiasts! ⊂( ´ ▽ ` )⊃
SUBSCRIPTION INFO
Subscribe to get access to:
• The Keyboard Themes.
• More Cool Fonts.
A payment will be charged to your iTunes Account as soon as you confirm your purchase. You can manage your subscriptions and turn off auto-renewal from your Account Settings after the purchase. Your subscription will renew automatically, unless you turn off auto-renew at least 24 hours before the end of the current period. The cost of renewal will be charged to your account in the 24 hours prior to the end of the current period. When canceling a subscription, your subscription will stay active until the end of the period. Auto-renewal will be disabled, but the current subscription will not be refunded. Any unused portion of the free trial period will be forfeited when purchasing a subscription. 
Terms of service: https://bendingspoons.com/tos.html?app=1454061614
Privacy policy: https://bendingspoons.com/privacy.html?app=1454061614
Have a feature request you would like to see in a future version of the app? Do not hesitate to contact us at fonts@bendingspoons.com</t>
  </si>
  <si>
    <t>https://www.fontskeyboard.com/</t>
  </si>
  <si>
    <t>['ar', 'nl', 'en', 'fr', 'de', 'it', 'ja', 'ko', 'pt', 'ru', 'es', 'th', 'tr', 'vi']</t>
  </si>
  <si>
    <t>124790784</t>
  </si>
  <si>
    <t>stokers</t>
  </si>
  <si>
    <t>https://apps.apple.com/nl/developer/apus-media-jsc/id1806890993?l=en&amp;uo=4</t>
  </si>
  <si>
    <t>https://is1-ssl.mzstatic.com/image/thumb/Purple211/v4/ec/d7/a6/ecd7a6a4-2eae-f518-ade3-5f2441f08f91/AppIcon-0-0-1x_U007emarketing-0-8-0-85-220.png/60x60bb.jpg</t>
  </si>
  <si>
    <t>https://is1-ssl.mzstatic.com/image/thumb/Purple211/v4/ec/d7/a6/ecd7a6a4-2eae-f518-ade3-5f2441f08f91/AppIcon-0-0-1x_U007emarketing-0-8-0-85-220.png/100x100bb.jpg</t>
  </si>
  <si>
    <t>['Infrequent/Mild Profanity or Crude Humour']</t>
  </si>
  <si>
    <t>['https://is1-ssl.mzstatic.com/image/thumb/PurpleSource221/v4/4e/69/ce/4e69ce3f-d416-789a-1a7d-0fee56bdc6b8/f7d1f642-0c32-4947-8139-1ad8daeb83d8_1.png/392x696bb.png', 'https://is1-ssl.mzstatic.com/image/thumb/PurpleSource221/v4/52/bc/6b/52bc6bb8-7bac-47f8-ec80-700206892f44/88e0e7d2-5832-445d-afc4-788e6093818e_2.png/392x696bb.png', 'https://is1-ssl.mzstatic.com/image/thumb/PurpleSource211/v4/0c/54/10/0c541002-e3b5-e83c-4fe5-e823b1128fca/df8ed884-d822-4a59-8189-18a89f7b7d89_3.png/392x696bb.png', 'https://is1-ssl.mzstatic.com/image/thumb/PurpleSource221/v4/b7/2a/8e/b72a8ef9-8d5f-0e4e-fe11-15c905b4e1c2/dbb625a9-3fea-48d6-aba4-5c4e2bbb8665_4.png/392x696bb.png', 'https://is1-ssl.mzstatic.com/image/thumb/PurpleSource221/v4/21/b3/33/21b33355-698c-9f12-3889-0cfda6fc9582/32e0c342-01ab-4a37-ad62-ca44fbddc0e5_7.png/392x696bb.png', 'https://is1-ssl.mzstatic.com/image/thumb/PurpleSource211/v4/de/2f/b3/de2fb3df-4994-033a-ec26-4a806194339d/6884befe-8aec-47c5-9249-08f50ef191fb_5.png/392x696bb.png', 'https://is1-ssl.mzstatic.com/image/thumb/PurpleSource211/v4/27/73/d5/2773d5ee-d88a-b22e-7e6d-7dc9c19b1ab7/92170950-4b11-41cc-b41d-67bde76e5b30_6.png/392x696bb.png']</t>
  </si>
  <si>
    <t>['https://is1-ssl.mzstatic.com/image/thumb/PurpleSource221/v4/83/86/09/83860904-f59f-22ef-05af-f2322ae07f9c/1b104b29-d77a-4cb1-a49e-85b11e6385f9_1.png/576x768bb.png', 'https://is1-ssl.mzstatic.com/image/thumb/PurpleSource211/v4/e0/c9/43/e0c94393-d48f-5924-dfce-a3589da77c96/a40d0296-a23e-440c-af5a-1d9c003efb3d_2.png/576x768bb.png', 'https://is1-ssl.mzstatic.com/image/thumb/PurpleSource221/v4/47/ef/77/47ef77e4-6c8a-2e0e-facd-28229d3a6f32/5884b281-b01a-4262-bf16-2d509de879e3_3.png/576x768bb.png', 'https://is1-ssl.mzstatic.com/image/thumb/PurpleSource221/v4/1b/9a/22/1b9a22cf-4a7b-3689-3be0-3fba50e00b78/b720b879-a4ef-46a7-b7e2-c919e6c018d6_4.png/576x768bb.png', 'https://is1-ssl.mzstatic.com/image/thumb/PurpleSource221/v4/d7/29/33/d72933a7-d15f-35b2-4ff5-1c8aa18c16e2/7e2563a2-17cf-4b53-a002-a31ea1d3e03b_7.png/576x768bb.png', 'https://is1-ssl.mzstatic.com/image/thumb/PurpleSource211/v4/b8/32/b7/b832b737-fa8f-4554-2113-73e12e83df08/2cfc790b-2086-4a82-8a41-07331bbf7694_5.png/576x768bb.png']</t>
  </si>
  <si>
    <t>https://is1-ssl.mzstatic.com/image/thumb/Purple211/v4/ec/d7/a6/ecd7a6a4-2eae-f518-ade3-5f2441f08f91/AppIcon-0-0-1x_U007emarketing-0-8-0-85-220.png/512x512bb.jpg</t>
  </si>
  <si>
    <t>Emoji &amp; Sticker Design Lab</t>
  </si>
  <si>
    <t>https://apps.apple.com/nl/app/emoji-sticker-design-lab/id6535667942?l=en&amp;uo=4</t>
  </si>
  <si>
    <t>Apus Media jsc</t>
  </si>
  <si>
    <t>['Lifestyle', 'Entertainment']</t>
  </si>
  <si>
    <t>2024-07-19T07:00:00Z</t>
  </si>
  <si>
    <t>com.higame.par.create.emoji.maker.mixer</t>
  </si>
  <si>
    <t>['6012', '6016']</t>
  </si>
  <si>
    <t>Apus media joint stock company</t>
  </si>
  <si>
    <t>- Fix bugs.
- Improve user experience.</t>
  </si>
  <si>
    <t>0.4</t>
  </si>
  <si>
    <t>Welcome to Emoji &amp; Sticker Design Lab - the app for emoji creativity enthusiasts.
How to Use:
- Choose from a wide range of emoji templates to customize.
- Design your emojis with various items, including eyes, mouths, accessories, and more.
- Style your own one-of-a-kind emojis by mixing and matching different elements.
- Save your creations and share them with friends.
Features:
- Easy-to-use interface suitable for users of all ages.
- Hundreds of emoji templates to choose from, with new ones added regularly.
- Comprehensive emoji creator experience.
Do you want to try special and customized emojis?
Download Emoji &amp; Sticker Design Lab for free now and enjoy!!!</t>
  </si>
  <si>
    <t>https://apus-game.netlify.app/</t>
  </si>
  <si>
    <t>['en', 'id', 'ko', 'pt', 'es']</t>
  </si>
  <si>
    <t>208499712</t>
  </si>
  <si>
    <t>https://apps.apple.com/nl/developer/tien-long-nguyen/id932711659?l=en&amp;uo=4</t>
  </si>
  <si>
    <t>https://is1-ssl.mzstatic.com/image/thumb/Purple221/v4/d1/65/30/d1653088-aaad-ecdf-8227-e70acd1e7049/AppIcon-0-0-1x_U007emarketing-0-11-0-0-85-220.png/60x60bb.jpg</t>
  </si>
  <si>
    <t>https://is1-ssl.mzstatic.com/image/thumb/Purple221/v4/d1/65/30/d1653088-aaad-ecdf-8227-e70acd1e7049/AppIcon-0-0-1x_U007emarketing-0-11-0-0-85-220.png/100x100bb.jpg</t>
  </si>
  <si>
    <t>['https://is1-ssl.mzstatic.com/image/thumb/Purple211/v4/ee/a9/64/eea964ae-57d1-cb9f-111d-22d9de58de40/5421721c-ab0b-4cb7-95c2-d5b09cbd4463_screen1.png/392x696bb.png', 'https://is1-ssl.mzstatic.com/image/thumb/Purple211/v4/b0/81/78/b08178a3-1c33-cc02-5f40-362e76d3cbe5/5cea9596-12c6-4d55-a77d-05200a44fcc9_screen2.png/392x696bb.png', 'https://is1-ssl.mzstatic.com/image/thumb/Purple211/v4/74/e3/6b/74e36bf3-c414-12b9-dd52-3372d2a1c6a2/e3d0d274-c89b-4055-8591-debb29044902_screen3.png/392x696bb.png', 'https://is1-ssl.mzstatic.com/image/thumb/Purple211/v4/fc/29/98/fc2998ef-01a2-ede4-0806-b37380ec51f1/c8e25a83-8078-4be0-97da-17241a625980_4.png/392x696bb.png', 'https://is1-ssl.mzstatic.com/image/thumb/Purple221/v4/6e/95/d5/6e95d56c-1c86-b0e1-2038-ba7a47c72287/f157be45-2035-41da-a016-97736621e517_5.png/392x696bb.png', 'https://is1-ssl.mzstatic.com/image/thumb/Purple211/v4/79/04/2c/79042c72-ed40-1408-04b4-8d49ccce0b3c/bdc9fece-2778-4d9d-9a19-1abdb691dee9_6.png/392x696bb.png', 'https://is1-ssl.mzstatic.com/image/thumb/Purple221/v4/76/41/ff/7641fff5-fcac-eab9-1f43-276815b56214/85371597-7b5d-4feb-83b2-2b61ce35a173_7.png/392x696bb.png', 'https://is1-ssl.mzstatic.com/image/thumb/Purple211/v4/d4/9d/6f/d49d6f93-c3d3-bb86-3ad7-755e81af60a2/2e363b9b-882e-426e-b7ac-d28e8e5a6290_8.png/392x696bb.png', 'https://is1-ssl.mzstatic.com/image/thumb/Purple221/v4/d4/b5/21/d4b52116-539d-50a4-4af1-cdba7d396528/83e8b50d-a1a3-4e6c-82a3-11600df6f7b6_9.png/392x696bb.png', 'https://is1-ssl.mzstatic.com/image/thumb/Purple221/v4/67/c3/9b/67c39bb5-bdac-8d6b-b11e-9bf9b130949b/e0e0e046-5261-446b-b453-09c67fdfbfae_10.png/392x696bb.png']</t>
  </si>
  <si>
    <t>['https://is1-ssl.mzstatic.com/image/thumb/Purple221/v4/05/10/48/0510484d-568f-0cc1-ff68-74c02fbbd532/3c8ef1ec-778a-4bac-956c-7abf976a29ec_screen1.png/576x768bb.png', 'https://is1-ssl.mzstatic.com/image/thumb/Purple221/v4/b8/2a/2e/b82a2e18-e86d-9f5a-c1f9-b899ba02bc2b/5c62c291-3142-42aa-815b-2b5163f54788_screen2.png/576x768bb.png', 'https://is1-ssl.mzstatic.com/image/thumb/Purple211/v4/74/f8/0e/74f80e4e-2237-6f21-13ab-f07bcb313bd6/99a13d85-3da4-4b90-a782-025794daf221_screen3.png/576x768bb.png', 'https://is1-ssl.mzstatic.com/image/thumb/Purple221/v4/a1/e4/78/a1e47846-046a-ac59-adee-613a80628374/bfee439b-d100-4637-94df-f49e4c688f1d_screen4.png/576x768bb.png', 'https://is1-ssl.mzstatic.com/image/thumb/Purple211/v4/b0/50/d3/b050d316-2aeb-43aa-6c0d-bfa8fece3902/0af6dabe-85a7-4e38-ab6c-42ba3171d2eb_screen5.png/576x768bb.png', 'https://is1-ssl.mzstatic.com/image/thumb/Purple221/v4/96/8a/fb/968afbb2-0251-0a28-96bd-b385382a488f/df6f650e-aae1-4527-8e9e-08cfe9406bc6_screen6.png/576x768bb.png', 'https://is1-ssl.mzstatic.com/image/thumb/Purple211/v4/2e/42/b8/2e42b8eb-b5b4-ee3d-c510-97408827f927/783d4f73-ca37-4919-9f90-bec88ddc428e_screen7.png/576x768bb.png', 'https://is1-ssl.mzstatic.com/image/thumb/Purple221/v4/3c/5b/83/3c5b8388-e265-58f2-a669-b654a4015d3a/4892e981-b0cb-4a87-a53a-59fa4316333e_screen8.png/576x768bb.png', 'https://is1-ssl.mzstatic.com/image/thumb/Purple211/v4/af/5b/14/af5b140b-8497-0e33-7300-067cafe46a68/42ef771f-a695-46d4-8028-b4d34106f5a5_screen9.png/576x768bb.png']</t>
  </si>
  <si>
    <t>https://is1-ssl.mzstatic.com/image/thumb/Purple221/v4/d1/65/30/d1653088-aaad-ecdf-8227-e70acd1e7049/AppIcon-0-0-1x_U007emarketing-0-11-0-0-85-220.png/512x512bb.jpg</t>
  </si>
  <si>
    <t>Countdown Widget Maker</t>
  </si>
  <si>
    <t>https://apps.apple.com/nl/app/countdown-widget-maker/id1189515875?l=en&amp;uo=4</t>
  </si>
  <si>
    <t>Tien Long Nguyen</t>
  </si>
  <si>
    <t>2017-01-17T02:22:20Z</t>
  </si>
  <si>
    <t>co.au.CountdownSticker</t>
  </si>
  <si>
    <t>Thank you for your continuous feedback. We've improved the countdown widget app with a transparent background feature.
Feel free to contact us at long-nguyen@activeuser.co for any issue.</t>
  </si>
  <si>
    <t>1.6.7</t>
  </si>
  <si>
    <t>There are many important moments in life that you will never want to miss, right? Countdown widget &amp; Timer 321 will help you customize and track countdown events right on your home screen and lock screen with just a few taps.
Also if you want a great timer right on widget home screen, lock screen or StandBy, this is your choice!
Countdown widget® 321 is designed to include many widget styles, which are suitable for any event, or any of your personal styles. They’re very easy to customize, making your phone become eye-catching, impressive, and unique. Countdown widget® 321, from 2016, has helped thousands of people manage their life’s important events.
Advantages of the Countdown widget® 321:
+ WIDGETS on HOME SCREEN &amp; LOCK SCREEN &amp; STANDBY: Add as many events as you want
+ VARIOUS WIDGET STYLES: Birthday, retirement, a baby born, wedding…Those are not mere images like other widget apps, but are uniquely designed to fit for your events. 
+ TIMER: Count down to seconds on the widget and in the app. Customizable.
+ TIMER SOUND, COLOR customization.
+ COUNT UP: You can check how many days a specific event passed
+ REMINDER: With notification, any kind of events
+ Can insert PHOTO as widget wallpapers
+ Easy to change fonts, layouts
+ Change countdown unit on the widget
+ Change widget colors or gradient
In addition, the event sharing feature will help you spread the fun when counting down with family members, friends, and colleagues. For example, husband and wife count down the date of their child's birth, parents and siblings count down Christmas day, or count down product release date with colleagues.
Other important features that are indispensable to an app countdown.
+ Manage all countdown events on one screen
+ Can switch from countdown to count up
+ Create to-do lists related to the event
+ Add a reminder
+ Music settings per countdown
+ Change background image for a countdown
+ Add emoji ...
+ Customize your app like a pro
+ Support widgets on iOS 11+
We are always working to make the product better, so your feedback is always welcome.
This ‘Countdown widget® 321’ app is also nominated as ‘App of the day’ by Design Nominee LLC, try it now and have fun!!!
-------------------------------------------------------------------------------------------
Almost all features are free, but if you want customized functionalities, you can subscribe or purchase Lifetime at a reasonable price. The following will apply:
* You'll be charged once a month or once a year depending on the subscription option you choose.
* Payment will be charged to your iTunes Account at confirmation of purchase.
* Your subscription will automatically renew unless you turn off auto-renewal at least 24 hours before the end of the current period.
* Your account will be charged within 24 hours prior to the end of the current period. Prices are in US Dollars and may vary outside of the US.
* You can manage your subscription and renewal settings, or discontinue your subscription by going to Account Settings after purchase.
Terms of Use: https://activeuser.co/term/countdown_policy_term.html
Privacy policy: https://activeuser.co/term/countdown_policy_term.html</t>
  </si>
  <si>
    <t>https://activeuser.co</t>
  </si>
  <si>
    <t>['en', 'fr', 'de', 'ja', 'ko', 'pt', 'ru', 'zh', 'es', 'zh', 'vi']</t>
  </si>
  <si>
    <t>98967552</t>
  </si>
  <si>
    <t>https://apps.apple.com/nl/developer/kai-volkmar/id1206194337?l=en&amp;uo=4</t>
  </si>
  <si>
    <t>https://is1-ssl.mzstatic.com/image/thumb/Purple122/v4/a9/d7/cd/a9d7cdb9-a48b-25da-4adb-2029cea8289e/AppIcon-0-0-1x_U007emarketing-0-0-0-10-0-0-sRGB-0-0-0-GLES2_U002c0-512MB-85-220-0-0.png/60x60bb.jpg</t>
  </si>
  <si>
    <t>https://is1-ssl.mzstatic.com/image/thumb/Purple122/v4/a9/d7/cd/a9d7cdb9-a48b-25da-4adb-2029cea8289e/AppIcon-0-0-1x_U007emarketing-0-0-0-10-0-0-sRGB-0-0-0-GLES2_U002c0-512MB-85-220-0-0.png/100x100bb.jpg</t>
  </si>
  <si>
    <t>['https://is1-ssl.mzstatic.com/image/thumb/Purple122/v4/bc/23/1b/bc231b22-b472-deac-de4b-0a3a1bb66226/e9238ddb-b7bc-4d42-b67a-659095d99c7c_Simulator_Screen_Shot_-_iPhone_8_Plus_-_2022-02-14_at_14.54.48.png/392x696bb.png', 'https://is1-ssl.mzstatic.com/image/thumb/Purple122/v4/c8/f8/0c/c8f80c9b-a8ad-4a07-6418-59884f51a7d8/7adf9f83-a0db-4112-b4c6-03ee9d2ba875_Simulator_Screen_Shot_-_iPhone_8_Plus_-_2022-02-14_at_14.54.56.png/392x696bb.png', 'https://is1-ssl.mzstatic.com/image/thumb/Purple122/v4/e9/a8/5a/e9a85ab3-73f3-cbff-5b06-9376e7e8de52/27012061-6653-405b-bddc-4634d9fca231_Simulator_Screen_Shot_-_iPhone_8_Plus_-_2022-02-14_at_14.55.44.png/392x696bb.png']</t>
  </si>
  <si>
    <t>['https://is1-ssl.mzstatic.com/image/thumb/Purple112/v4/dc/fd/b8/dcfdb890-075b-2a0c-15ff-072cfc7bcf00/fba8bde9-0d54-4f97-a8a7-4b7bcf744f95_Simulator_Screen_Shot_-_iPad_Pro__U002812.9-inch_U0029__U00285th_generation_U0029_-_2022-02-14_at_15.06.14.png/576x768bb.png', 'https://is1-ssl.mzstatic.com/image/thumb/Purple122/v4/a2/c6/82/a2c6826c-2eef-0ae1-fa0b-c951f75f0f3e/96fb6f1f-b582-4645-915d-90ef824a048c_Simulator_Screen_Shot_-_iPad_Pro__U002812.9-inch_U0029__U00285th_generation_U0029_-_2022-02-14_at_15.06.20.png/576x768bb.png', 'https://is1-ssl.mzstatic.com/image/thumb/Purple112/v4/78/e2/4e/78e24e48-5fe4-5ba1-49c8-d201b7d8ffa8/e1d335b9-d4f1-4598-9236-56c581265a5a_Simulator_Screen_Shot_-_iPad_Pro__U002812.9-inch_U0029__U00285th_generation_U0029_-_2022-02-14_at_15.06.25.png/576x768bb.png']</t>
  </si>
  <si>
    <t>https://is1-ssl.mzstatic.com/image/thumb/Purple122/v4/a9/d7/cd/a9d7cdb9-a48b-25da-4adb-2029cea8289e/AppIcon-0-0-1x_U007emarketing-0-0-0-10-0-0-sRGB-0-0-0-GLES2_U002c0-512MB-85-220-0-0.png/512x512bb.jpg</t>
  </si>
  <si>
    <t>WASticker emoji maker stickers</t>
  </si>
  <si>
    <t>https://apps.apple.com/nl/app/wasticker-emoji-maker-stickers/id1609761163?l=en&amp;uo=4</t>
  </si>
  <si>
    <t>kai volkmar</t>
  </si>
  <si>
    <t>['Utilities', 'Graphics &amp; Design']</t>
  </si>
  <si>
    <t>2022-02-14T08:00:00Z</t>
  </si>
  <si>
    <t>com.create.emoji</t>
  </si>
  <si>
    <t>['6002', '6027']</t>
  </si>
  <si>
    <t>Reduce size
New emojis
Fix bugs</t>
  </si>
  <si>
    <t>5</t>
  </si>
  <si>
    <t>Wasticker emoji maker
Create your own personalized emojis Wasticker, thanks to our tool you will be able to create your emojis in a super simple and fast way, with a very striking and original result, since you have a lot of options to create an emoji, from different figures, eyes, mouths , accessories...
The designs of the emoji editor are created by our design team, so they are completely original.
We are currently in beta, but on our roadmap, we have a lot of improvements to add and new designs.
If you have any questions or suggestions about our emoji editor app, we will be happy to assist you.</t>
  </si>
  <si>
    <t>27825152</t>
  </si>
  <si>
    <t>https://apps.apple.com/nl/developer/%E6%99%93%E7%8E%89-%E7%8E%8B/id1541514976?l=en&amp;uo=4</t>
  </si>
  <si>
    <t>https://is1-ssl.mzstatic.com/image/thumb/Purple221/v4/fe/be/71/febe7146-a7b4-5a60-2c8d-6b0770056c84/AppIcon-1x_U007emarketing-0-8-0-85-220-0.png/60x60bb.jpg</t>
  </si>
  <si>
    <t>https://is1-ssl.mzstatic.com/image/thumb/Purple221/v4/fe/be/71/febe7146-a7b4-5a60-2c8d-6b0770056c84/AppIcon-1x_U007emarketing-0-8-0-85-220-0.png/100x100bb.jpg</t>
  </si>
  <si>
    <t>['https://is1-ssl.mzstatic.com/image/thumb/PurpleSource125/v4/89/d5/06/89d506d1-63b9-4b3e-a4ef-7fba78e19914/c12bdb12-52ea-41d1-8632-68cb111a1193_iphonese1_copy.png/392x696bb.png', 'https://is1-ssl.mzstatic.com/image/thumb/PurpleSource125/v4/45/e9/91/45e991e0-48a7-6d46-b74a-1ca0860890a0/88795045-f1dc-4045-9a97-0a0ccfa3eaf2_iphonese2_copy.png/392x696bb.png', 'https://is1-ssl.mzstatic.com/image/thumb/PurpleSource125/v4/f5/b6/82/f5b682c0-7927-e913-b757-b45118868ece/3808f633-f611-4fcd-8631-fc6149e812c2_iphonese3_copy.png/392x696bb.png']</t>
  </si>
  <si>
    <t>https://is1-ssl.mzstatic.com/image/thumb/Purple221/v4/fe/be/71/febe7146-a7b4-5a60-2c8d-6b0770056c84/AppIcon-1x_U007emarketing-0-8-0-85-220-0.png/512x512bb.jpg</t>
  </si>
  <si>
    <t>Sticker - my emoji maker</t>
  </si>
  <si>
    <t>https://apps.apple.com/nl/app/sticker-my-emoji-maker/id1541525166?l=en&amp;uo=4</t>
  </si>
  <si>
    <t>晓玉 王</t>
  </si>
  <si>
    <t>2020-12-12T08:00:00Z</t>
  </si>
  <si>
    <t>emojis.maker.funny.sticker.moji.app</t>
  </si>
  <si>
    <t>1.Fix crash bug
2.Emoji/sticker video, beautiful animation and sound</t>
  </si>
  <si>
    <t>You can always find an emoji to express your mind in this app. We provide 1500+ emojis included in Naughty, Funny, Dirty, Love, Games, Zombie, Party etc. You can copy &amp; share these emojis to friends via Message, Mail, Twitter, Facebook ....... 
Hundreds of redesigned Emojis, more emojis are FREE!!!
And many more Emojis:
• With New 2021 Emojis
• Emojis works with ALL your Apps
• Includes All New &amp; Current iOS Emojis
• Standard Emojis in huge size
• Cute Emoticons in various styles
EXTRA EMOJIS:
• Custom designed Emojis
• 6 different skin tones
• Emojis with glasses
• Middle finger Emojis
• Hipster Emojis
• Face-palm Emojis
• Red hair Emojis
IMPORTANT:
More Emoji stickers will be added with future updates, extra Emojis and Stickers  will be send as images.
Privacy Policy: http://www.ssystems.xyz/Privacy_Policy.html
Terms of Service:  http://www.ssystems.xyz/TermsofUse.html</t>
  </si>
  <si>
    <t>http://www.ssystems.xyz</t>
  </si>
  <si>
    <t>47008768</t>
  </si>
  <si>
    <t>https://apps.apple.com/nl/developer/zipoapps/id1671444635?l=en&amp;uo=4</t>
  </si>
  <si>
    <t>https://is1-ssl.mzstatic.com/image/thumb/Purple211/v4/f7/28/ca/f728ca60-ccaa-90a5-765a-c0ea22c9eaff/AppIcon-1x_U007emarketing-0-5-85-220-0.png/60x60bb.jpg</t>
  </si>
  <si>
    <t>https://is1-ssl.mzstatic.com/image/thumb/Purple211/v4/f7/28/ca/f728ca60-ccaa-90a5-765a-c0ea22c9eaff/AppIcon-1x_U007emarketing-0-5-85-220-0.png/100x100bb.jpg</t>
  </si>
  <si>
    <t>['Infrequent/Mild Sexual Content and Nudity']</t>
  </si>
  <si>
    <t>['https://is1-ssl.mzstatic.com/image/thumb/Purple123/v4/a0/9b/ad/a09bad01-b0ab-a45d-fedc-e7889111be13/mzl.wekuyoyy.jpg/392x696bb.jpg', 'https://is1-ssl.mzstatic.com/image/thumb/Purple113/v4/f1/00/9c/f1009c40-d266-a381-a71a-526f205a9206/mzl.uxlngaek.jpg/392x696bb.jpg', 'https://is1-ssl.mzstatic.com/image/thumb/Purple113/v4/5e/45/46/5e454673-f9d4-8514-7a09-a3ed800378a1/mzl.cllvjwoq.jpg/392x696bb.jpg', 'https://is1-ssl.mzstatic.com/image/thumb/Purple123/v4/03/6f/ad/036fad2c-70ff-23a3-8c7d-3108fd3ae0f9/mzl.vkylokfh.jpg/392x696bb.jpg', 'https://is1-ssl.mzstatic.com/image/thumb/Purple123/v4/8d/99/0c/8d990c57-d8ed-70fb-e536-2a6c8be37bf5/mzl.plhwpcmr.jpg/392x696bb.jpg', 'https://is1-ssl.mzstatic.com/image/thumb/Purple113/v4/c5/79/5e/c5795e05-3df7-d66b-6a1c-a9f918399ecb/mzl.tnulycsm.jpg/392x696bb.jpg', 'https://is1-ssl.mzstatic.com/image/thumb/Purple123/v4/f2/6b/bb/f26bbb5a-fce2-a5b0-4391-1c3756289874/mzl.zfdvqtgv.png/392x696bb.png', 'https://is1-ssl.mzstatic.com/image/thumb/Purple123/v4/6d/cd/e1/6dcde1a4-2d73-f7c6-2e00-b5ff52b19f82/mzl.nycglrrb.png/392x696bb.png', 'https://is1-ssl.mzstatic.com/image/thumb/Purple123/v4/35/41/0c/35410cbe-e7f3-e79f-0136-19fc195313d7/mzl.bmhypdqi.png/392x696bb.png']</t>
  </si>
  <si>
    <t>https://is1-ssl.mzstatic.com/image/thumb/Purple211/v4/f7/28/ca/f728ca60-ccaa-90a5-765a-c0ea22c9eaff/AppIcon-1x_U007emarketing-0-5-85-220-0.png/512x512bb.jpg</t>
  </si>
  <si>
    <t>Stickers++</t>
  </si>
  <si>
    <t>https://apps.apple.com/nl/app/stickers/id1180166465?l=en&amp;uo=4</t>
  </si>
  <si>
    <t>ZipoApps</t>
  </si>
  <si>
    <t>2016-12-15T21:06:42Z</t>
  </si>
  <si>
    <t>com.ghostwording.StickerProfiling</t>
  </si>
  <si>
    <t>Zipo Apps Ltd.</t>
  </si>
  <si>
    <t>- Under the hood improvements to make the app more responsive
- Improvements to the algorithms to make the DailyIdeas more relevant to you
- A fantastic selection of new texts to help you express your thoughts better than ever!</t>
  </si>
  <si>
    <t>Stickers that match your personality traits for WhatsApp, Messenger and iMessage
- Those stickers, emoji and gifs have been selected for their exceptional quality 
- Unlike standard stickers, they are beautiful, but also very BIG
- The stickers are organised in 30 convenient categories: I miss you, I love you, good morning,…
- You can easily add captions that match your mood and personality
- The app also offers a great selection of message ideas for birthdays, Christmas, New Year's greetings...or just to say I love you!
Fun, easy and free</t>
  </si>
  <si>
    <t>https://zipoapps.com/iosprivacy</t>
  </si>
  <si>
    <t>220624896</t>
  </si>
  <si>
    <t>https://apps.apple.com/nl/developer/shenzhen-bluripp-technology-co-ltd/id1638105888?l=en&amp;uo=4</t>
  </si>
  <si>
    <t>https://is1-ssl.mzstatic.com/image/thumb/Purple122/v4/df/3c/04/df3c04f4-dfae-f708-9b5e-7034f3a81622/AppIcon-0-0-1x_U007emarketing-0-0-0-7-0-0-sRGB-0-0-0-GLES2_U002c0-512MB-85-220-0-0.png/60x60bb.jpg</t>
  </si>
  <si>
    <t>https://is1-ssl.mzstatic.com/image/thumb/Purple122/v4/df/3c/04/df3c04f4-dfae-f708-9b5e-7034f3a81622/AppIcon-0-0-1x_U007emarketing-0-0-0-7-0-0-sRGB-0-0-0-GLES2_U002c0-512MB-85-220-0-0.png/100x100bb.jpg</t>
  </si>
  <si>
    <t>['https://is1-ssl.mzstatic.com/image/thumb/PurpleSource122/v4/ff/68/ce/ff68cee4-d15c-f293-6092-0310bdab6fe3/2c6080dd-3a51-4efa-b2c7-e77d8f3bfc7e_Simulator_Screen_Shot_-_iPhone_8_Plus_-_2022-08-11_at_14.34.25.png/392x696bb.png', 'https://is1-ssl.mzstatic.com/image/thumb/PurpleSource112/v4/5a/7a/33/5a7a33b8-4414-3445-84c2-e26c245d853b/40f64def-31b8-42dd-aaeb-355ca0d72b3c_Simulator_Screen_Shot_-_iPhone_8_Plus_-_2022-08-11_at_14.34.45.png/392x696bb.png', 'https://is1-ssl.mzstatic.com/image/thumb/PurpleSource112/v4/e0/25/d3/e025d319-3747-e79b-e1da-6a54db493ebc/a84b0561-2491-4d62-aedc-9e0ef6ecb2a2_Simulator_Screen_Shot_-_iPhone_8_Plus_-_2022-08-11_at_14.34.49.png/392x696bb.png', 'https://is1-ssl.mzstatic.com/image/thumb/PurpleSource122/v4/56/5d/5e/565d5ed4-4364-477b-9d16-8d2b1df9b6cc/cea1fe4f-2dd6-45f1-9c31-c0c25ae2406c_Simulator_Screen_Shot_-_iPhone_8_Plus_-_2022-08-11_at_14.35.36.png/392x696bb.png', 'https://is1-ssl.mzstatic.com/image/thumb/PurpleSource112/v4/90/ea/24/90ea24fb-6563-7bb6-9fca-f287a26b0ba5/da2183e9-270f-48a8-9597-926497c84a6d_Simulator_Screen_Shot_-_iPhone_8_Plus_-_2022-08-11_at_14.35.41.png/392x696bb.png', 'https://is1-ssl.mzstatic.com/image/thumb/PurpleSource122/v4/0c/35/b4/0c35b4bf-2641-1703-4fe4-40dc21aa1ed4/435429bb-50b4-443e-bdec-b677439aa938_Simulator_Screen_Shot_-_iPhone_8_Plus_-_2022-08-11_at_14.35.50.png/392x696bb.png']</t>
  </si>
  <si>
    <t>['https://is1-ssl.mzstatic.com/image/thumb/Purple112/v4/4d/c4/f4/4dc4f4a4-0b84-1725-0d6b-b3d314c23f8d/99077fc0-1eaa-4b83-b504-175c247e8d57_Simulator_Screen_Shot_-_iPad_Pro__U002812.9-inch_U0029__U00285th_generation_U0029_-_2022-08-05_at_10.38.59.png/576x768bb.png', 'https://is1-ssl.mzstatic.com/image/thumb/Purple122/v4/cc/f4/5a/ccf45a60-6939-63d2-36d0-6e71d2d81ed8/203de197-8345-4ac5-bebc-3c9e1881950b_Simulator_Screen_Shot_-_iPad_Pro__U002812.9-inch_U0029__U00285th_generation_U0029_-_2022-08-05_at_10.39.03.png/576x768bb.png', 'https://is1-ssl.mzstatic.com/image/thumb/Purple112/v4/bb/df/9e/bbdf9e65-a578-fbb3-2bd7-e5070b016e40/d3f8413d-7dfa-4ba5-bd4c-b5d2f091ae84_Simulator_Screen_Shot_-_iPad_Pro__U002812.9-inch_U0029__U00285th_generation_U0029_-_2022-08-05_at_10.39.07.png/576x768bb.png', 'https://is1-ssl.mzstatic.com/image/thumb/Purple122/v4/e5/7b/59/e57b59d7-3f25-a74d-4439-6e2cb414f2c1/31f0d358-629f-4fba-93c8-3e7a97f81faf_Simulator_Screen_Shot_-_iPad_Pro__U002812.9-inch_U0029__U00285th_generation_U0029_-_2022-08-05_at_10.39.13.png/576x768bb.png']</t>
  </si>
  <si>
    <t>https://is1-ssl.mzstatic.com/image/thumb/Purple122/v4/df/3c/04/df3c04f4-dfae-f708-9b5e-7034f3a81622/AppIcon-0-0-1x_U007emarketing-0-0-0-7-0-0-sRGB-0-0-0-GLES2_U002c0-512MB-85-220-0-0.png/512x512bb.jpg</t>
  </si>
  <si>
    <t>Visclyn Visual Dental Floss</t>
  </si>
  <si>
    <t>https://apps.apple.com/nl/app/visclyn-visual-dental-floss/id1638105886?l=en&amp;uo=4</t>
  </si>
  <si>
    <t>Shenzhen Bluripp Technology Co., Ltd</t>
  </si>
  <si>
    <t>2022-08-08T07:00:00Z</t>
  </si>
  <si>
    <t>com.bluripp.visual</t>
  </si>
  <si>
    <t>Revised the introduction</t>
  </si>
  <si>
    <t>The app is designed to be used with visclyn Visual Dental Floss to scan between your teeth and pick your teeth with the disposable floss.
Features:
- Show clear images between your teeth.
- Take photos and videos to share.
- Provide useful instructions and knowledge.
- Contact customer support inside App.</t>
  </si>
  <si>
    <t>https://bluripp.com</t>
  </si>
  <si>
    <t>['en', 'fr', 'de', 'it', 'ru', 'zh', 'es']</t>
  </si>
  <si>
    <t>45706240</t>
  </si>
  <si>
    <t>flossen</t>
  </si>
  <si>
    <t>https://apps.apple.com/nl/developer/weber-web-llc/id1746775143?l=en&amp;uo=4</t>
  </si>
  <si>
    <t>https://is1-ssl.mzstatic.com/image/thumb/Purple211/v4/e0/57/02/e057025e-373f-d4b3-7d5e-1c829512d767/AppIcon-0-0-1x_U007emarketing-0-8-0-85-220.png/60x60bb.jpg</t>
  </si>
  <si>
    <t>https://is1-ssl.mzstatic.com/image/thumb/Purple211/v4/e0/57/02/e057025e-373f-d4b3-7d5e-1c829512d767/AppIcon-0-0-1x_U007emarketing-0-8-0-85-220.png/100x100bb.jpg</t>
  </si>
  <si>
    <t>['https://is1-ssl.mzstatic.com/image/thumb/PurpleSource221/v4/c3/4d/cb/c34dcbc5-0f2c-b19b-e2b9-f0d77993d5a2/1739e049-b60f-4663-be6a-f72e9ffd5f9b_1242x2208-MainMenu.jpg/392x696bb.jpg', 'https://is1-ssl.mzstatic.com/image/thumb/PurpleSource221/v4/84/b2/74/84b27495-4615-2f44-166e-d4726ce8af85/19aa8d73-c5e0-42ec-86b6-2253dd6ef6f5_1242x2208-GameScene.jpg/392x696bb.jpg', 'https://is1-ssl.mzstatic.com/image/thumb/PurpleSource211/v4/df/da/0f/dfda0f31-44a8-ce52-b362-759a40bcd9b6/5098dc56-3323-419b-bf36-593038971f01_1242x2208-GameModeSelect.jpg/392x696bb.jpg', 'https://is1-ssl.mzstatic.com/image/thumb/PurpleSource211/v4/5b/cc/9d/5bcc9ddf-f38b-5bcd-ad57-108c739d9e09/52dfafca-0538-47dc-bcda-8f7a50f05908_1242x2208-StoreMenu.jpg/392x696bb.jpg']</t>
  </si>
  <si>
    <t>['https://is1-ssl.mzstatic.com/image/thumb/PurpleSource221/v4/fe/56/3e/fe563e16-e360-e452-6c40-581c7a9d0e20/0bd6b533-d5c6-419f-a652-dae59cd98d7b_2048x2732-MainMenu.jpg/576x768bb.jpg', 'https://is1-ssl.mzstatic.com/image/thumb/PurpleSource221/v4/27/e1/40/27e14052-7123-9f36-a469-821f31daac44/9f935728-6d25-4c0e-8dcc-c8f8bdc1924a_2048x2732-GameScene.jpg/576x768bb.jpg', 'https://is1-ssl.mzstatic.com/image/thumb/PurpleSource221/v4/ce/86/e3/ce86e3a7-31f0-5d3a-942b-5a19fb78f455/678d0ae4-e56b-4e12-ae3f-68914de5d32a_2048x2732-GameModeSelect.jpg/576x768bb.jpg', 'https://is1-ssl.mzstatic.com/image/thumb/PurpleSource211/v4/ac/9c/83/ac9c83e6-68e4-7952-f7b1-91f9ecbf7549/d0af6285-0d83-4b61-8105-e723e8dd2f3a_2048x2732-StoreMenu.jpg/576x768bb.jpg']</t>
  </si>
  <si>
    <t>https://is1-ssl.mzstatic.com/image/thumb/Purple211/v4/e0/57/02/e057025e-373f-d4b3-7d5e-1c829512d767/AppIcon-0-0-1x_U007emarketing-0-8-0-85-220.png/512x512bb.jpg</t>
  </si>
  <si>
    <t>Brain Games - mental floss</t>
  </si>
  <si>
    <t>https://apps.apple.com/nl/app/brain-games-mental-floss/id6504785659?l=en&amp;uo=4</t>
  </si>
  <si>
    <t>Weber Web, LLC</t>
  </si>
  <si>
    <t>['Education', 'Trivia', 'Puzzle', 'Games']</t>
  </si>
  <si>
    <t>2024-06-25T07:00:00Z</t>
  </si>
  <si>
    <t>com.weberwebllc.braingames</t>
  </si>
  <si>
    <t>['6017', '7018', '7012', '6014']</t>
  </si>
  <si>
    <t>we've added several new math game modes!</t>
  </si>
  <si>
    <t>Ready to test your IQ and challenge your brain? Dive into Brain Games, the ultimate collection of fun and stimulating puzzles designed to boost your cognitive abilities and keep your mind sharp. Perfect for all ages, our brain games are designed to be both entertaining and educational.
Features:
Fast-Paced Trivia: Enjoy 30-second game rounds designed to keep you on your toes.
Multiple Categories: Challenge yourself with questions from Math, Geography, and Science.
Earn Points: Correct answers earn you points that can be spent in the perk store.
Perk Store: Use your hard-earned points to buy perks that enhance your gameplay.
Level Up: Progress through levels by answering questions correctly and become a Brain Games master!
User-Friendly Interface: Simple and intuitive design for players of all ages.
Offline Play: No internet? No problem! Play Brain Games anytime, anywhere.
Download Brain Games now and see how quickly you can think under pressure. Ready, set, brain!</t>
  </si>
  <si>
    <t>63299584</t>
  </si>
  <si>
    <t>https://apps.apple.com/nl/developer/rana-muhammad-arshad/id1559913013?l=en&amp;uo=4</t>
  </si>
  <si>
    <t>https://is1-ssl.mzstatic.com/image/thumb/Purple211/v4/ab/6a/45/ab6a4501-a9a5-ec72-8493-13ae1f82e86a/AppIcon-0-0-1x_U007epad-0-1-85-220.png/60x60bb.jpg</t>
  </si>
  <si>
    <t>https://is1-ssl.mzstatic.com/image/thumb/Purple211/v4/ab/6a/45/ab6a4501-a9a5-ec72-8493-13ae1f82e86a/AppIcon-0-0-1x_U007epad-0-1-85-220.png/100x100bb.jpg</t>
  </si>
  <si>
    <t>['https://is1-ssl.mzstatic.com/image/thumb/PurpleSource221/v4/84/64/05/84640563-d43b-b37f-6422-179328f0a4b6/fd40679b-9899-4820-bf6b-0db77321054e_Simulator_Screenshot_-_6s_-_2024-07-29_at_23.24.58.png/392x696bb.png', 'https://is1-ssl.mzstatic.com/image/thumb/PurpleSource221/v4/f2/41/de/f241de35-472c-1451-72b3-67e44ce45c3f/c57b69e2-945e-4df3-b543-fba879d4e7d3_Simulator_Screenshot_-_6s_-_2024-07-30_at_00.09.27.png/392x696bb.png', 'https://is1-ssl.mzstatic.com/image/thumb/PurpleSource221/v4/e1/b0/ef/e1b0ef3c-cabd-c507-afab-a91ea391ea69/c20625f2-cf7c-4393-bce1-4acc81c7b963_Simulator_Screenshot_-_6s_-_2024-07-30_at_00.09.40.png/392x696bb.png', 'https://is1-ssl.mzstatic.com/image/thumb/PurpleSource211/v4/63/b6/95/63b69528-823e-6f46-3f85-602a4f6ae355/dbbb1580-0974-41f3-8a91-841b8cd5f8ed_Simulator_Screenshot_-_6s_-_2024-07-30_at_00.09.29.png/392x696bb.png', 'https://is1-ssl.mzstatic.com/image/thumb/PurpleSource211/v4/ff/22/da/ff22dab1-a707-70a2-b28a-414378e38ca4/cede2e15-2115-4665-9f2e-6839363e1933_Simulator_Screenshot_-_iPhone_6s_Plus_-_2024-05-02_at_19.31.22.png/392x696bb.png']</t>
  </si>
  <si>
    <t>['https://is1-ssl.mzstatic.com/image/thumb/PurpleSource221/v4/90/70/87/90708764-a331-aa11-6f6d-543a39beb4e8/3b30cb7b-9abb-46e3-9526-860462c48768_Simulator_Screenshot_-_iPad_Pro__U002812.9-inch_U0029__U00285th_generation_U0029_-_2024-07-29_at_23.25.00.png/576x768bb.png', 'https://is1-ssl.mzstatic.com/image/thumb/PurpleSource211/v4/ba/82/03/ba82035e-2572-7d48-b832-576ad17423c4/796388b0-aa81-4d4d-b38b-8528ed4211f8_Simulator_Screenshot_-_iPad_Pro__U002812.9-inch_U0029__U00285th_generation_U0029_-_2024-07-30_at_00.09.47.png/576x768bb.png', 'https://is1-ssl.mzstatic.com/image/thumb/PurpleSource211/v4/8e/11/ee/8e11ee7c-43dc-8b22-34c7-1e3bf3da778e/cc14f1c7-222c-4e11-af1c-cf000a65baf2_Simulator_Screenshot_-_iPad_Pro__U002812.9-inch_U0029__U00285th_generation_U0029_-_2024-07-30_at_00.10.15.png/576x768bb.png', 'https://is1-ssl.mzstatic.com/image/thumb/PurpleSource211/v4/1a/40/96/1a409680-7639-7cba-bbb1-e61067e21235/f3b42cdd-8815-48d5-9d36-7e509210a82c_Simulator_Screenshot_-_iPad_Pro__U002812.9-inch_U0029__U00285th_generation_U0029_-_2024-07-30_at_00.09.51.png/576x768bb.png', 'https://is1-ssl.mzstatic.com/image/thumb/PurpleSource211/v4/6d/d8/49/6dd849d1-918e-6480-a6fd-251642614a9e/dfba39c4-3d05-44a1-97fe-16048648abb1_Simulator_Screenshot_-_iPad_Pro__U002812.9-inch_U0029__U00284th_generation_U0029_-_2024-05-02_at_19.31.23.png/576x768bb.png']</t>
  </si>
  <si>
    <t>https://is1-ssl.mzstatic.com/image/thumb/Purple211/v4/ab/6a/45/ab6a4501-a9a5-ec72-8493-13ae1f82e86a/AppIcon-0-0-1x_U007epad-0-1-85-220.png/512x512bb.jpg</t>
  </si>
  <si>
    <t>Candy Floss.</t>
  </si>
  <si>
    <t>https://apps.apple.com/nl/app/candy-floss/id6463001035?l=en&amp;uo=4</t>
  </si>
  <si>
    <t>Rana Muhammad Arshad</t>
  </si>
  <si>
    <t>com.fhcandyfloss</t>
  </si>
  <si>
    <t>- A fresh Store Info Card on the menu page for a cleaner, more delightful browsing experience
- Smoother navigation with UI enhancements across the app
- We’ve listened to your feedback — many payment, address and delivery related issues have been resolved
- Faster, more reliable app with performance upgrades and plenty of bug fixes
Order with ease. Enjoy with delight.</t>
  </si>
  <si>
    <t>11.21.1</t>
  </si>
  <si>
    <t>Transform your food ordering routine with our iOS app, your personal gateway to a world of flavors. Our streamlined interface ensures that every step of your dining experience — from browsing to checkout — is smooth and enjoyable. Explore curated menus, enhanced with delectable images and tempting dish details. Whether you're ordering the favorite dish or trying something new, our app provides convenience at your fingertips. Track your order live, choose from multiple payment options, and enjoy exclusive app discounts. Perfect for busy schedules and lazy evenings alike, this app redefines food delivery with speed, safety, and satisfaction. Download now to start your flavor-filled journey.</t>
  </si>
  <si>
    <t>143679488</t>
  </si>
  <si>
    <t>https://apps.apple.com/nl/developer/robert-erwin/id1830880130?l=en&amp;uo=4</t>
  </si>
  <si>
    <t>https://is1-ssl.mzstatic.com/image/thumb/Purple221/v4/91/95/23/9195230b-e596-173f-ae0d-57965d5527a2/AppIcon-0-0-1x_U007ephone-0-1-85-220.png/60x60bb.jpg</t>
  </si>
  <si>
    <t>https://is1-ssl.mzstatic.com/image/thumb/Purple221/v4/91/95/23/9195230b-e596-173f-ae0d-57965d5527a2/AppIcon-0-0-1x_U007ephone-0-1-85-220.png/100x100bb.jpg</t>
  </si>
  <si>
    <t>https://is1-ssl.mzstatic.com/image/thumb/Purple221/v4/91/95/23/9195230b-e596-173f-ae0d-57965d5527a2/AppIcon-0-0-1x_U007ephone-0-1-85-220.png/512x512bb.jpg</t>
  </si>
  <si>
    <t>Good Job You Flossed!</t>
  </si>
  <si>
    <t>https://apps.apple.com/nl/app/good-job-you-flossed/id6749515845?l=en&amp;uo=4</t>
  </si>
  <si>
    <t>Robert Erwin</t>
  </si>
  <si>
    <t>2025-08-08T07:00:00Z</t>
  </si>
  <si>
    <t>com.akira.toriniku.gjyf</t>
  </si>
  <si>
    <t>- Fixed a bug where the cheering screen was getting cut off early</t>
  </si>
  <si>
    <t>Good Job You Flossed! makes building a daily flossing habit simple and rewarding.
Track your flossing streak with just one tap. Watch your progress grow day by day with a beautiful calendar visualization that shows your consistency at a glance.
Key Features:
- One-tap logging - mark today's floss in seconds
- Streak counter to keep you motivated
- Calendar view to visualize your progress
- Clean, simple interface with no distractions
Perfect for anyone who wants to improve their dental health and build lasting habits. Studies show it takes 21 days to form a habit - let Good Job You Flossed! help you get there.
Start your flossing streak today!</t>
  </si>
  <si>
    <t>5608448</t>
  </si>
  <si>
    <t>https://apps.apple.com/nl/developer/infiniteach-inc/id816314251?l=en&amp;uo=4</t>
  </si>
  <si>
    <t>https://is1-ssl.mzstatic.com/image/thumb/Purple126/v4/a2/8d/d1/a28dd180-bda4-fe27-8360-57f59ab9505d/AppIcon-0-0-1x_U007emarketing-0-6-0-85-220.png/60x60bb.jpg</t>
  </si>
  <si>
    <t>https://is1-ssl.mzstatic.com/image/thumb/Purple126/v4/a2/8d/d1/a28dd180-bda4-fe27-8360-57f59ab9505d/AppIcon-0-0-1x_U007emarketing-0-6-0-85-220.png/100x100bb.jpg</t>
  </si>
  <si>
    <t>['https://is1-ssl.mzstatic.com/image/thumb/PurpleSource125/v4/9e/0c/6b/9e0c6bee-040d-51fb-8439-ce4b318b106a/4d63e8d7-deb6-4f59-b69d-fe442dfcb524_Simulator_Screen_Shot_-_iPhone_SE__U00282nd_generation_U0029_-_2021-08-11_at_12.43.44.png/392x696bb.png', 'https://is1-ssl.mzstatic.com/image/thumb/PurpleSource125/v4/6f/ae/e7/6faee78c-31dc-7241-4152-03380dc1df05/0f28b900-e8b8-454e-ba2d-3ce681633785_Simulator_Screen_Shot_-_iPhone_SE__U00282nd_generation_U0029_-_2021-08-11_at_12.44.23.png/392x696bb.png', 'https://is1-ssl.mzstatic.com/image/thumb/PurpleSource125/v4/2e/a9/a9/2ea9a922-c25a-3e89-5421-a1a6b6857f2b/15593b51-1262-48ae-b455-de0f4e67b668_Simulator_Screen_Shot_-_iPhone_SE__U00282nd_generation_U0029_-_2021-08-11_at_12.44.03.png/392x696bb.png', 'https://is1-ssl.mzstatic.com/image/thumb/PurpleSource115/v4/e6/20/a3/e620a30a-c9ea-2b3f-5424-a74b3ee4c7e5/d79b667c-8898-472c-b92a-a18d6d76d8e1_Simulator_Screen_Shot_-_iPhone_SE__U00282nd_generation_U0029_-_2021-08-11_at_12.44.08.png/392x696bb.png', 'https://is1-ssl.mzstatic.com/image/thumb/PurpleSource125/v4/3a/97/0a/3a970ae1-fb19-54b4-8cb4-627f0c2c0f75/3561119a-67a5-4228-98f8-de1011277d3f_Simulator_Screen_Shot_-_iPhone_SE__U00282nd_generation_U0029_-_2021-08-11_at_12.44.48.png/392x696bb.png', 'https://is1-ssl.mzstatic.com/image/thumb/PurpleSource125/v4/6d/d9/b1/6dd9b115-f41a-b720-9c53-1eb1eb832a3e/419fbe84-89bb-400d-aca0-2b5f5690660e_Simulator_Screen_Shot_-_iPhone_SE__U00282nd_generation_U0029_-_2021-08-11_at_12.44.55.png/392x696bb.png', 'https://is1-ssl.mzstatic.com/image/thumb/PurpleSource115/v4/99/fb/b4/99fbb4d2-d210-93ae-80b4-4f8e0924b66d/6c241a5f-7b47-4ff0-8c9e-be7506934ad9_Simulator_Screen_Shot_-_iPhone_SE__U00282nd_generation_U0029_-_2021-08-11_at_12.45.45.png/392x696bb.png']</t>
  </si>
  <si>
    <t>['https://is1-ssl.mzstatic.com/image/thumb/PurpleSource125/v4/59/c0/55/59c055ec-4b21-e074-6fa7-2368066f35ab/35ad20d5-4f9b-4e2c-91dc-d8cf8bdd15c5_Simulator_Screen_Shot_-_iPad_Pro__U002812.9-inch_U0029__U00285th_generation_U0029_-_2021-08-11_at_12.55.03.png/576x768bb.png', 'https://is1-ssl.mzstatic.com/image/thumb/PurpleSource125/v4/3e/4d/46/3e4d46e8-6924-1686-aa5a-8da92fb2adf2/a560d60a-af42-42fd-bf04-7e998ceb4193_Simulator_Screen_Shot_-_iPad_Pro__U002812.9-inch_U0029__U00285th_generation_U0029_-_2021-08-11_at_12.55.18.png/576x768bb.png', 'https://is1-ssl.mzstatic.com/image/thumb/PurpleSource125/v4/26/fc/b1/26fcb1df-4884-4021-05d6-b5dd5b4bf2af/e8299e49-90e1-41cc-89b2-69fcdb92b06e_Simulator_Screen_Shot_-_iPad_Pro__U002812.9-inch_U0029__U00285th_generation_U0029_-_2021-08-11_at_12.55.25.png/576x768bb.png', 'https://is1-ssl.mzstatic.com/image/thumb/PurpleSource115/v4/c6/ea/07/c6ea071c-55b0-214e-963b-93747734d63f/919c9354-6080-43ec-93e0-0bc6f1a20d64_Simulator_Screen_Shot_-_iPad_Pro__U002812.9-inch_U0029__U00285th_generation_U0029_-_2021-08-11_at_12.55.38.png/576x768bb.png', 'https://is1-ssl.mzstatic.com/image/thumb/PurpleSource115/v4/5a/96/06/5a96066c-55dd-c25d-3f0e-5f8f34892064/c2f1fd59-0b62-4221-a363-bc40fdb57096_Simulator_Screen_Shot_-_iPad_Pro__U002812.9-inch_U0029__U00285th_generation_U0029_-_2021-08-11_at_12.55.46.png/576x768bb.png', 'https://is1-ssl.mzstatic.com/image/thumb/PurpleSource115/v4/c5/2d/11/c52d1198-797a-58de-d1d4-cd7e37680d73/50f3cb33-a144-4b9d-b951-c4c612f127d1_Simulator_Screen_Shot_-_iPad_Pro__U002812.9-inch_U0029__U00285th_generation_U0029_-_2021-08-11_at_12.56.06.png/576x768bb.png', 'https://is1-ssl.mzstatic.com/image/thumb/PurpleSource125/v4/18/a9/93/18a993ee-5007-3a06-e094-32d79eeb0d5d/ead905fe-bb8e-4d21-8cba-844333c4647e_Simulator_Screen_Shot_-_iPad_Pro__U002812.9-inch_U0029__U00285th_generation_U0029_-_2021-08-11_at_12.56.20.png/576x768bb.png']</t>
  </si>
  <si>
    <t>https://is1-ssl.mzstatic.com/image/thumb/Purple126/v4/a2/8d/d1/a28dd180-bda4-fe27-8360-57f59ab9505d/AppIcon-0-0-1x_U007emarketing-0-6-0-85-220.png/512x512bb.jpg</t>
  </si>
  <si>
    <t>All Smiles Shine</t>
  </si>
  <si>
    <t>https://apps.apple.com/nl/app/all-smiles-shine/id1570519795?l=en&amp;uo=4</t>
  </si>
  <si>
    <t>Infiniteach Inc</t>
  </si>
  <si>
    <t>2021-06-14T07:00:00Z</t>
  </si>
  <si>
    <t>com.infiniteach.DeltaDental</t>
  </si>
  <si>
    <t>Replaced "I am feeling" tool with Pain Scale.</t>
  </si>
  <si>
    <t>The All Smiles app was created to help the autism and IDD communities learn about oral healthcare, practice preventative care at home, and prepare for an upcoming visit to the dentist. Check out all of the app features below!  
At Home - practice preventative care at home by watching videos, tracking your child’s brushing and flossing habits, learning more about an upcoming dentist visit, and more. 
At the Dentist - explore resources that help your child have a successful visit to the doctor, including customizing your own picture schedule, practicing calm breathing, identifying emotions, and more.
My Profile - create a personalized profile that can be shared with your dentist, including listing your child’s sensory preferences, interests, and calming tools. 
Caregiver Resources - learn more about oral healthcare and find tips and resources to help with daily brushing, flossing, healthy eating, and more.</t>
  </si>
  <si>
    <t>https://www.infiniteach.com/</t>
  </si>
  <si>
    <t>84378624</t>
  </si>
  <si>
    <t>https://apps.apple.com/nl/developer/pavel-grigorev/id1801553182?l=en&amp;uo=4</t>
  </si>
  <si>
    <t>https://is1-ssl.mzstatic.com/image/thumb/Purple221/v4/d1/4b/bf/d14bbf41-938a-679f-cb05-aba111436074/AppIcon-0-0-1x_U007epad-0-1-0-85-220.jpeg/60x60bb.jpg</t>
  </si>
  <si>
    <t>https://is1-ssl.mzstatic.com/image/thumb/Purple221/v4/d1/4b/bf/d14bbf41-938a-679f-cb05-aba111436074/AppIcon-0-0-1x_U007epad-0-1-0-85-220.jpeg/100x100bb.jpg</t>
  </si>
  <si>
    <t>https://is1-ssl.mzstatic.com/image/thumb/Purple221/v4/d1/4b/bf/d14bbf41-938a-679f-cb05-aba111436074/AppIcon-0-0-1x_U007epad-0-1-0-85-220.jpeg/512x512bb.jpg</t>
  </si>
  <si>
    <t>pixel2stitch</t>
  </si>
  <si>
    <t>https://apps.apple.com/nl/app/pixel2stitch/id6753175525?l=en&amp;uo=4</t>
  </si>
  <si>
    <t>Pavel Grigorev</t>
  </si>
  <si>
    <t>['Lifestyle', 'Graphics &amp; Design']</t>
  </si>
  <si>
    <t>2025-10-22T07:00:00Z</t>
  </si>
  <si>
    <t>com.amorfien.xStitch</t>
  </si>
  <si>
    <t>['6012', '6027']</t>
  </si>
  <si>
    <t>Automatic iCloud Sync
• All your patterns are now safely stored in the cloud
• Start on iPhone, continue on iPad - all data syncs automatically
• Your projects are protected even if you lose your device
Expanded Canvas Color Palette
• Choose any shade from the full color spectrum
• Simply tap the canvas color sample when creating a pattern
Haptic Feedback Control
• Disable vibration for more comfortable work in the editor
• Customize tactile feedback to your preferences
Performance Optimization
• Even smoother performance with large pattern collections
• Faster display and scrolling of project lists</t>
  </si>
  <si>
    <t>Your Photos. Your Cross Stitch Patterns.
pixel2stitch is the easiest and most powerful way to turn your favorite photos into detailed cross-stitch patterns. All professional-grade tools are available right away, no subscriptions, no hidden costs.
WHY YOU'LL LOVE PIXEL2STITCH:
- Powerful &amp; Accurate Converter
Upload photos from your gallery, using your camera, or directly from your clipboard. Our algorithm accurately converts your image into a pixel-perfect pattern using the official DMC thread palette (350+ colors).
- Full Control Over Your Pattern
Customize the complexity: choose your pattern size from 50 to 300 stitches in length.
Control the palette: limit the number of colors for simplicity.
Work with transparency: upload PNG images without a background.
- Smart Editor &amp; Progress Tracking
Built-in Editor: Mark stitched crosses directly on the pattern.
Progress Visualization: Track your overall progress and advancement for each color individually.
Never Lose Progress: The app automatically saves your work.
- Export &amp; Material Calculation
Ready-to-Print PDFs: Export your pattern, neatly divided into pages for printing.
Thread Calculator: Find out the exact length of floss needed for each color to buy the right amount.
Unlimited Library: Save an unlimited number of your projects.
OUR KEY ADVANTAGE — COMPLETE FREEDOM
No subscriptions, no in-app purchases. The only limit is your imagination.
We believe creativity should be accessible to everyone.
Start stitching your memories today! Download pixel2stitch for free.</t>
  </si>
  <si>
    <t>https://amorfien.github.io/pixel2stitch_en</t>
  </si>
  <si>
    <t>['en', 'fr', 'de', 'it', 'pt', 'ru', 'es']</t>
  </si>
  <si>
    <t>23698432</t>
  </si>
  <si>
    <t>https://apps.apple.com/nl/developer/mikhail-kuznetsov/id607228953?l=en&amp;uo=4</t>
  </si>
  <si>
    <t>https://is1-ssl.mzstatic.com/image/thumb/Purple211/v4/7a/d1/2b/7ad12bcf-52fa-de49-9ad5-8ca5783ae72e/AppIcon-0-0-1x_U007emarketing-0-8-0-85-220.png/60x60bb.jpg</t>
  </si>
  <si>
    <t>https://is1-ssl.mzstatic.com/image/thumb/Purple211/v4/7a/d1/2b/7ad12bcf-52fa-de49-9ad5-8ca5783ae72e/AppIcon-0-0-1x_U007emarketing-0-8-0-85-220.png/100x100bb.jpg</t>
  </si>
  <si>
    <t>['https://is1-ssl.mzstatic.com/image/thumb/PurpleSource126/v4/69/d3/43/69d343f7-e628-b712-9ec4-2d5e10418e0a/bf53e584-25e8-4c9e-829d-30d0a17ba002_Screen4.jpg/392x696bb.jpg', 'https://is1-ssl.mzstatic.com/image/thumb/PurpleSource126/v4/06/61/9a/06619a7c-c880-997b-f5f0-9c9ae05b556a/3f803f9e-0521-4bb7-9a2e-3dac76beaca4_Screen1.jpg/392x696bb.jpg', 'https://is1-ssl.mzstatic.com/image/thumb/PurpleSource116/v4/83/35/32/833532de-4fbe-9486-ad4a-29ebe02ae8e3/0679604c-1036-4ef6-ac0b-4e3d0abdd6e4_Screen3.jpg/392x696bb.jpg', 'https://is1-ssl.mzstatic.com/image/thumb/PurpleSource126/v4/e5/1a/2d/e51a2df0-afef-6bb0-204e-a377ba743e59/26604d8d-19b0-4b71-b6fd-2606456c0061_Screen2.jpg/392x696bb.jpg']</t>
  </si>
  <si>
    <t>['https://is1-ssl.mzstatic.com/image/thumb/PurpleSource126/v4/04/08/97/04089795-1881-37b2-18be-e32a41fd6f57/376a77c6-f349-4fc1-975b-b61ffb0a04a9_screen1.jpg/576x768bb.jpg', 'https://is1-ssl.mzstatic.com/image/thumb/PurpleSource126/v4/78/0a/25/780a25fc-a94b-ec5b-5d2a-7b512a6ccb93/2207715b-5fb4-4f7d-8843-d1bf9797e115_screen2.jpg/576x768bb.jpg', 'https://is1-ssl.mzstatic.com/image/thumb/PurpleSource126/v4/5f/71/c3/5f71c3a2-601b-50fc-f6ad-634c869593d6/9772dc8a-c0da-4440-a6f3-6bed9519e015_screen4.jpg/576x768bb.jpg', 'https://is1-ssl.mzstatic.com/image/thumb/PurpleSource116/v4/fd/c5/76/fdc5767f-f22c-068f-b8d0-f50e9a51928c/81249db1-f690-481e-9180-e31d197fc269_screen3.jpg/576x768bb.jpg']</t>
  </si>
  <si>
    <t>https://is1-ssl.mzstatic.com/image/thumb/Purple211/v4/7a/d1/2b/7ad12bcf-52fa-de49-9ad5-8ca5783ae72e/AppIcon-0-0-1x_U007emarketing-0-8-0-85-220.png/512x512bb.jpg</t>
  </si>
  <si>
    <t>Stitch Creator</t>
  </si>
  <si>
    <t>https://apps.apple.com/nl/app/stitch-creator/id6470660972?l=en&amp;uo=4</t>
  </si>
  <si>
    <t>Mikhail Kuznetsov</t>
  </si>
  <si>
    <t>['Productivity', 'Entertainment']</t>
  </si>
  <si>
    <t>2023-10-28T07:00:00Z</t>
  </si>
  <si>
    <t>com.mixaimaging.Stitch-Creator</t>
  </si>
  <si>
    <t>['6007', '6016']</t>
  </si>
  <si>
    <t>Localizations added</t>
  </si>
  <si>
    <t>1.17</t>
  </si>
  <si>
    <t>Stitch Creator makes turning your pictures into cross-stitch masterpiece a breeze. You can convert any picture or photograph into a cross-stitch pattern. It only takes three easy steps to convert a picture into a cross-stitch chart. Choose your picture by loading it from the Photo Library or camera. Specify desired pattern size, floss colors number and let Stitch Creator convert your picture into an optimized cross-stitch pattern. Print or share pattern and start stitching.</t>
  </si>
  <si>
    <t>['en', 'fr', 'de', 'it', 'ko', 'ru', 'zh', 'es', 'zh']</t>
  </si>
  <si>
    <t>2179072</t>
  </si>
  <si>
    <t>https://apps.apple.com/nl/developer/futurewhiz-b-v/id486385951?l=en&amp;uo=4</t>
  </si>
  <si>
    <t>https://is1-ssl.mzstatic.com/image/thumb/Purple211/v4/82/80/63/828063fd-8e86-293a-57d6-85ff6902099a/AppIcon-0-0-1x_U007emarketing-0-8-0-85-220.png/60x60bb.jpg</t>
  </si>
  <si>
    <t>https://is1-ssl.mzstatic.com/image/thumb/Purple211/v4/82/80/63/828063fd-8e86-293a-57d6-85ff6902099a/AppIcon-0-0-1x_U007emarketing-0-8-0-85-220.png/100x100bb.jpg</t>
  </si>
  <si>
    <t>['https://is1-ssl.mzstatic.com/image/thumb/PurpleSource211/v4/69/2c/70/692c7052-c6b9-c266-9841-9a1f8f7338a6/db09681c-ca6a-4e65-b868-58ce68da3060_Apple_Store_EN_2024_-_5.5_inch_-_1242x2208_-_01.png/392x696bb.png', 'https://is1-ssl.mzstatic.com/image/thumb/PurpleSource221/v4/be/31/3a/be313aa2-a01f-1287-640a-69e5ed43da95/f33df67b-3214-4eb7-aec2-8ebf4b1340eb_Apple_Store_EN_2024_-_5.5_inch_-_1242x2208_-_02.png/392x696bb.png', 'https://is1-ssl.mzstatic.com/image/thumb/PurpleSource211/v4/15/5c/83/155c8332-7203-4a85-ef79-999fd54b5a01/84b8c35c-999e-4a1b-aa1d-fecdec36b56f_Apple_Store_EN_2024_-_5.5_inch_-_1242x2208_-_03.png/392x696bb.png', 'https://is1-ssl.mzstatic.com/image/thumb/PurpleSource211/v4/40/2d/8b/402d8b8e-cde4-aaa6-ac13-61e7aa50903f/62fc50e8-e344-4e4c-a0e7-9391922f8c74_Apple_Store_EN_2024_-_5.5_inch_-_1242x2208_-_04.png/392x696bb.png', 'https://is1-ssl.mzstatic.com/image/thumb/PurpleSource221/v4/55/e7/b1/55e7b11f-7432-adcc-89bf-aecda8d37498/c746d77d-7cfb-44c3-96aa-de7da026bad6_Apple_Store_EN_2024_-_5.5_inch_-_1242x2208_-_05.png/392x696bb.png', 'https://is1-ssl.mzstatic.com/image/thumb/PurpleSource211/v4/ab/bf/eb/abbfeb4a-23eb-a5ee-de3b-b3fda1ce30e8/9f4b04af-16d4-4ced-899c-f673013055fd_Apple_Store_EN_2024_-_5.5_inch_-_1242x2208_-_06.png/392x696bb.png']</t>
  </si>
  <si>
    <t>['https://is1-ssl.mzstatic.com/image/thumb/PurpleSource221/v4/1d/05/09/1d05095b-941c-ac21-de88-7681b4b7dcf4/1c174579-a70a-46ed-8f43-dd817956430e_Apple_Store_EN_2024_-_12.9_inch_-_2048x2732_-_01.png/576x768bb.png', 'https://is1-ssl.mzstatic.com/image/thumb/PurpleSource211/v4/6b/8d/46/6b8d4695-1bb8-dd99-b71a-2d93a116da03/390a4357-d20d-43e9-b7c2-1785cc53cc2f_Apple_Store_EN_2024_-_12.9_inch_-_2048x2732_-_02.png/576x768bb.png', 'https://is1-ssl.mzstatic.com/image/thumb/PurpleSource221/v4/71/ea/95/71ea9567-31b9-e2a5-4197-41d8e6c663df/d67ed639-d30b-4ca2-b76e-338a4b7d6ce5_Apple_Store_EN_2024_-_12.9_inch_-_2048x2732_-_03.png/576x768bb.png', 'https://is1-ssl.mzstatic.com/image/thumb/PurpleSource221/v4/f7/2a/76/f72a7602-8a55-3c8e-a67a-de8de2925e42/d9108786-fcff-4981-9fdb-c7163c5c6883_Apple_Store_EN_2024_-_12.9_inch_-_2048x2732_-_04.png/576x768bb.png', 'https://is1-ssl.mzstatic.com/image/thumb/PurpleSource221/v4/e3/9f/b1/e39fb179-a8f2-604e-e3fb-446d444c9fb9/e302bf08-6fb3-4d4c-aa93-2b356d381f29_Apple_Store_EN_2024_-_12.9_inch_-_2048x2732_-_05.png/576x768bb.png', 'https://is1-ssl.mzstatic.com/image/thumb/PurpleSource211/v4/17/1e/2f/171e2ff0-aab7-5244-4c2c-0c7f296ec2c1/2c88eac8-7004-4a3f-884e-b68f64cdaeac_Apple_Store_EN_2024_-_12.9_inch_-_2048x2732_-_06.png/576x768bb.png']</t>
  </si>
  <si>
    <t>https://is1-ssl.mzstatic.com/image/thumb/Purple211/v4/82/80/63/828063fd-8e86-293a-57d6-85ff6902099a/AppIcon-0-0-1x_U007emarketing-0-8-0-85-220.png/512x512bb.jpg</t>
  </si>
  <si>
    <t>Squla - Fun learning</t>
  </si>
  <si>
    <t>https://apps.apple.com/nl/app/squla-fun-learning/id1014500359?l=en&amp;uo=4</t>
  </si>
  <si>
    <t>Futurewhiz B.V</t>
  </si>
  <si>
    <t>2015-08-19T11:50:50Z</t>
  </si>
  <si>
    <t>nl.squla.unitab</t>
  </si>
  <si>
    <t>Welcome to Squla/scoyo!
We made this app version even better with more fun, bug fixes, performance improvements and more learning. Enjoy!</t>
  </si>
  <si>
    <t>This product is available in Dutch, German and Polish.
Squla features fun learning quizzes and instructional videos on all subjects for grades Kindergarten through to 6th grade.
Your child will enjoy practicing reading, math, language, and more! All content is fully aligned to Common Core standards. 
Additionally, Squla offers practice with the type of questions in standardized tests and provides an invaluable supplement to day-to-day schoolwork.
Please note that an end user license agreement applies to the use of this app https://www.apple.com/legal/internet-services/itunes/dev/stdeula/. See also our terms and conditions for more info about memberships and payment:
NL: https://www.squla.nl/algemene-voorwaarden
PL: https://www.squla.pl/regulamin
DE: https://www.scoyo.de/nutzungsbedingungen/</t>
  </si>
  <si>
    <t>http://www.squla.com</t>
  </si>
  <si>
    <t>194885632</t>
  </si>
  <si>
    <t>paro</t>
  </si>
  <si>
    <t>https://apps.apple.com/nl/developer/fiedler-tech-llc/id1557254098?l=en&amp;uo=4</t>
  </si>
  <si>
    <t>https://is1-ssl.mzstatic.com/image/thumb/Purple211/v4/78/84/dc/7884dc61-5362-1d9e-d66c-c84ad475e06b/AppIcon-0-0-1x_U007epad-0-1-sRGB-85-220.png/60x60bb.jpg</t>
  </si>
  <si>
    <t>https://is1-ssl.mzstatic.com/image/thumb/Purple211/v4/78/84/dc/7884dc61-5362-1d9e-d66c-c84ad475e06b/AppIcon-0-0-1x_U007epad-0-1-sRGB-85-220.png/100x100bb.jpg</t>
  </si>
  <si>
    <t>https://is1-ssl.mzstatic.com/image/thumb/Purple211/v4/78/84/dc/7884dc61-5362-1d9e-d66c-c84ad475e06b/AppIcon-0-0-1x_U007epad-0-1-sRGB-85-220.png/512x512bb.jpg</t>
  </si>
  <si>
    <t>Voices AI: Voice Changer</t>
  </si>
  <si>
    <t>https://apps.apple.com/nl/app/voices-ai-voice-changer/id6461268224?l=en&amp;uo=4</t>
  </si>
  <si>
    <t>Fiedler Tech LLC</t>
  </si>
  <si>
    <t>2023-08-19T07:00:00Z</t>
  </si>
  <si>
    <t>com.leonfiedler.voiceai</t>
  </si>
  <si>
    <t>We’ve made big improvements to how the app performs, plus the quality and speed of audio generations. We’ve also added loads of smaller new features – have a look and let us know what you think!</t>
  </si>
  <si>
    <t>1.14.17</t>
  </si>
  <si>
    <t>Discover Voices AI, the premier voice transformation app designed exclusively for iOS. Have you ever imagined how your words would resonate in the voice of a renowned celebrity or influential political figure? Or perhaps you're a content creator seeking top-tier voiceovers for your projects? Voices AI is set to redefine your auditory experience.
Key Features:
- Diverse Voice Library: Select from an extensive collection of voices, ranging from iconic political figures to Hollywood luminaries, and make your text come alive.
- For Content Creators: Enhance your projects with industry-standard voiceovers. Ideal for videos, TV segments, commercials, and more. With Voices AI, you can bypass the hefty fees of voiceover artists.
- Fun &amp; Entertainment: Surprise your friends with unique messages, craft special birthday greetings, or simply enjoy the thrill of hearing renowned voices echo your sentiments.
- High-Quality Audio: Our cutting-edge AI ensures each voice rendition is crisp, lifelike, and of the highest quality.
- Intuitive Interface: Input your text, pick a voice, and let Voices AI work its wonders.
- Privacy First: Your privacy is paramount. All text processing is secure and we never retain your data.
Why Voices AI?
- Unmatched Voice Selection: Our app boasts a voice range that's second to none.
- Cost-Effective Solution: Sidestep the high costs of traditional voiceover services with our all-in-one app.
- Continuous Updates: Our voice library is always evolving, offering you the latest and most popular voices.
- User-Centric Design: Voices AI is crafted for users of all ages and technical backgrounds.
Clone your own Voice
Step into a world of endless possibilities with Voices AI and its groundbreaking voice cloning feature! Imagine recording your voice or that of someone else, and cloning it to craft personalized voiceovers. All it takes is a short audio sample, and you can replicate any voice you desire. Fancy mimicking a friend for a light-hearted prank or embodying a celebrity voice for a creative endeavor? With Voices AI, the choice is yours. Utilize your cloned voice to breathe life into any text, offering a bespoke and engaging auditory journey. This feature is not just a gateway to fun and entertainment, but it also unlocks a treasure trove of opportunities for you, whether you’re a content creator, marketer, or educator. Dive in and experience what sets Voices AI apart in the app universe!
AI Audio Enhancement
Elevate your auditory experience with the AI Audio Enhance feature at your fingertips in Voices AI! Simply upload any audio file and witness the transformative power of our advanced AI, meticulously refining and elevating your audio quality to professional studio standards. Say goodbye to background noise, muffled dialogues, and uneven tones as our AI seamlessly eliminates these imperfections, delivering unparalleled voice clarity. Whether you’re a podcaster, video creator, or an audiophile seeking perfection, this feature is your gateway to flawless, crystal-clear sound. Dive into the Voices AI experience and let every sound resonate with precision and clarity, just as you envisioned!
User Testimonials:
"This app has transformed my YouTube content. The voiceovers are astoundingly realistic!" - Content Creator from USA
"I had a blast making famous figures voice out hilarious lines. It's a must-have for some good fun." - Sarah L. from UK
Download Voices AI Today!
Step into the future of voice transformation. Whether you're in search of light-hearted entertainment or a professional voiceover tool, Voices AI is your ultimate choice. Experience the auditory magic today.
Disclaimer: While Voices AI aims for perfection, it's essential to understand that the voices are AI-generated and might not be an exact replica of the real-life personalities. Users are encouraged to use the app responsibly.
EULA: https://www.apple.com/legal/internet-services/itunes/dev/stdeula/
Privacy: https://getvoices.ai/privacy</t>
  </si>
  <si>
    <t>https://getvoices.ai</t>
  </si>
  <si>
    <t>['ar', 'nl', 'en', 'fi', 'fr', 'de', 'he', 'hi', 'id', 'it', 'ja', 'ko', 'nb', 'pl', 'pt', 'ru', 'zh', 'es', 'sv', 'tr']</t>
  </si>
  <si>
    <t>104635392</t>
  </si>
  <si>
    <t>https://apps.apple.com/nl/developer/topvision/id773262713?l=en&amp;uo=4</t>
  </si>
  <si>
    <t>https://is1-ssl.mzstatic.com/image/thumb/Purple122/v4/e2/17/0a/e2170a25-60b7-7bbf-d7e2-29aadf532fc5/AppIcon-1x_U007emarketing-0-7-0-85-220.png/60x60bb.jpg</t>
  </si>
  <si>
    <t>https://is1-ssl.mzstatic.com/image/thumb/Purple122/v4/e2/17/0a/e2170a25-60b7-7bbf-d7e2-29aadf532fc5/AppIcon-1x_U007emarketing-0-7-0-85-220.png/100x100bb.jpg</t>
  </si>
  <si>
    <t>['https://is1-ssl.mzstatic.com/image/thumb/PurpleSource112/v4/6e/de/80/6ede80a3-979d-610e-f2b9-82a83c54ebbb/fceaf639-7613-4c8a-906b-a3bb497e2ed7_1.png/392x696bb.png', 'https://is1-ssl.mzstatic.com/image/thumb/PurpleSource112/v4/f8/b2/ed/f8b2ed6c-e8ad-edad-5382-88509ff4ad49/efc69c33-2fc7-4c75-a47e-b67f23ea8034_2.png/392x696bb.png', 'https://is1-ssl.mzstatic.com/image/thumb/PurpleSource122/v4/94/a7/2b/94a72b64-f67a-91d9-2332-332de3a79bff/0e3537f1-fd8c-4283-ad95-8a19865c439f_3.png/392x696bb.png', 'https://is1-ssl.mzstatic.com/image/thumb/PurpleSource112/v4/12/c3/32/12c332df-9cc0-09ee-c5d8-a7da8e2f99e5/705cd1cf-091a-4f01-b6bd-505ca570e6f9_4.png/392x696bb.png', 'https://is1-ssl.mzstatic.com/image/thumb/PurpleSource122/v4/29/ef/99/29ef996d-2305-b1cc-099f-b97ae559a1f8/7d6b8e60-bc24-4579-9aa0-31e9e20e30f5_5.png/392x696bb.png', 'https://is1-ssl.mzstatic.com/image/thumb/PurpleSource122/v4/9d/45/fc/9d45fca9-2f74-1b8a-2400-12d00ce8eb4b/3d879219-a3d6-4a6e-869d-f12d117a25e8_6.png/392x696bb.png', 'https://is1-ssl.mzstatic.com/image/thumb/PurpleSource112/v4/77/81/74/778174cd-731f-7132-5578-94ef8ba38df1/bb30df86-554b-41f9-98b1-7fcda2188c99_7.png/392x696bb.png', 'https://is1-ssl.mzstatic.com/image/thumb/PurpleSource112/v4/68/ba/ae/68baaea0-e9fa-adda-7494-f5e72b195a9b/ab8a0fc6-13ef-4c09-b997-88ee44621c04_8.png/392x696bb.png', 'https://is1-ssl.mzstatic.com/image/thumb/PurpleSource112/v4/c6/b4/2b/c6b42be6-2e64-8c71-48b8-aa6ab899984b/258f31da-cad5-452f-b761-a78055a0637f_9.png/392x696bb.png', 'https://is1-ssl.mzstatic.com/image/thumb/PurpleSource112/v4/4d/83/21/4d8321c1-e872-b1af-2871-4aaa19edd176/402caa8c-a784-4d07-ba9a-195ac42d6bcd_10.png/392x696bb.png']</t>
  </si>
  <si>
    <t>['https://is1-ssl.mzstatic.com/image/thumb/PurpleSource122/v4/0f/93/e9/0f93e9ae-983a-c835-8876-e68f33c39f62/a67efe9f-17de-47ab-832d-458dd1042849_Simulator_Screen_Shot_-_iPad_Pro__U002812.9-inch_U0029__U00285th_generation_U0029_-_2022-06-16_at_15.22.17.png/576x768bb.png', 'https://is1-ssl.mzstatic.com/image/thumb/PurpleSource112/v4/6c/42/0c/6c420c46-2c15-3f64-1c5d-79e29ce794cd/33c21aba-cc2d-4eeb-ba6d-50e1fc1ed36b_Simulator_Screen_Shot_-_iPad_Pro__U002812.9-inch_U0029__U00285th_generation_U0029_-_2022-06-16_at_15.27.28.png/576x768bb.png', 'https://is1-ssl.mzstatic.com/image/thumb/PurpleSource112/v4/aa/74/ed/aa74ed67-f965-cb57-c938-f0d8ca1b973f/c3cf1cc6-2e16-4bc4-b506-a4ce28497bad_Simulator_Screen_Shot_-_iPad_Pro__U002812.9-inch_U0029__U00285th_generation_U0029_-_2022-06-16_at_15.29.20.png/576x768bb.png', 'https://is1-ssl.mzstatic.com/image/thumb/PurpleSource112/v4/b4/95/fe/b495fe65-ef9f-f04c-49c3-d6f153662aa5/c01edd92-54ba-48b8-aa48-31b0431f2fcd_Simulator_Screen_Shot_-_iPad_Pro__U002812.9-inch_U0029__U00285th_generation_U0029_-_2022-06-16_at_15.29.31.png/576x768bb.png', 'https://is1-ssl.mzstatic.com/image/thumb/PurpleSource122/v4/ce/b3/1a/ceb31af1-4e33-7329-e005-306e7fa6e308/cc050078-8eb7-4110-81d9-69c044d48750_Simulator_Screen_Shot_-_iPad_Pro__U002812.9-inch_U0029__U00285th_generation_U0029_-_2022-06-16_at_15.29.52.png/576x768bb.png', 'https://is1-ssl.mzstatic.com/image/thumb/PurpleSource122/v4/12/55/70/125570f2-a390-821a-6470-8a6fd95d13b7/7b0f40aa-e4eb-44fd-86c3-bfd4ffb93a10_Simulator_Screen_Shot_-_iPad_Pro__U002812.9-inch_U0029__U00285th_generation_U0029_-_2022-06-16_at_15.30.12.png/576x768bb.png', 'https://is1-ssl.mzstatic.com/image/thumb/PurpleSource112/v4/51/7b/08/517b0892-bc71-3ca2-ecb2-60586cad6047/a2118715-f302-4993-9a0a-45426739fff1_Simulator_Screen_Shot_-_iPad_Pro__U002812.9-inch_U0029__U00285th_generation_U0029_-_2022-06-16_at_15.30.39.png/576x768bb.png', 'https://is1-ssl.mzstatic.com/image/thumb/PurpleSource122/v4/0c/91/f2/0c91f222-50a4-f418-4fa6-5e7792ee17e5/a7efcd0e-680a-40e4-9d8f-77c692017965_Simulator_Screen_Shot_-_iPad_Pro__U002812.9-inch_U0029__U00285th_generation_U0029_-_2022-06-16_at_15.31.42.png/576x768bb.png', 'https://is1-ssl.mzstatic.com/image/thumb/PurpleSource122/v4/6f/3c/48/6f3c480d-6c6a-42a9-3c00-14818e1f5cd5/8c9d6ccc-d5f3-4635-bf50-e1034d1240dd_Simulator_Screen_Shot_-_iPad_Pro__U002812.9-inch_U0029__U00285th_generation_U0029_-_2022-06-16_at_15.31.54.png/576x768bb.png', 'https://is1-ssl.mzstatic.com/image/thumb/PurpleSource112/v4/af/b4/19/afb41985-186d-9a13-dcc2-6c3de3182b30/d1e3da48-4bc8-4cae-bacb-6103c9a0cf1a_Simulator_Screen_Shot_-_iPad_Pro__U002812.9-inch_U0029__U00285th_generation_U0029_-_2022-06-16_at_15.32.28.png/576x768bb.png']</t>
  </si>
  <si>
    <t>https://is1-ssl.mzstatic.com/image/thumb/Purple122/v4/e2/17/0a/e2170a25-60b7-7bbf-d7e2-29aadf532fc5/AppIcon-1x_U007emarketing-0-7-0-85-220.png/512x512bb.jpg</t>
  </si>
  <si>
    <t>mPlanner Dental Paro</t>
  </si>
  <si>
    <t>https://apps.apple.com/nl/app/mplanner-dental-paro/id1629904954?l=en&amp;uo=4</t>
  </si>
  <si>
    <t>TopVision</t>
  </si>
  <si>
    <t>2022-06-23T07:00:00Z</t>
  </si>
  <si>
    <t>com.megatrend.mPlannerDP</t>
  </si>
  <si>
    <t>MEGATREND AD NISKA BANJA</t>
  </si>
  <si>
    <t>mPlanner Dental Paro is a specialized smartphone app to support process of patient appointment scheduling through the mobile channel.
The application is for internal use and is not operable without access to the real production system.</t>
  </si>
  <si>
    <t>http://www.megatrend.rs/</t>
  </si>
  <si>
    <t>75158528</t>
  </si>
  <si>
    <t>https://apps.apple.com/nl/developer/paro-n-eat-s-a-s/id1726126645?l=en&amp;uo=4</t>
  </si>
  <si>
    <t>https://is1-ssl.mzstatic.com/image/thumb/Purple211/v4/d5/77/3f/d5773f54-dac8-7f3c-0a3b-72da10a215a0/AppIcon-1x_U007emarketing-0-11-0-0-85-220-0.png/60x60bb.jpg</t>
  </si>
  <si>
    <t>https://is1-ssl.mzstatic.com/image/thumb/Purple211/v4/d5/77/3f/d5773f54-dac8-7f3c-0a3b-72da10a215a0/AppIcon-1x_U007emarketing-0-11-0-0-85-220-0.png/100x100bb.jpg</t>
  </si>
  <si>
    <t>['https://is1-ssl.mzstatic.com/image/thumb/PurpleSource211/v4/e4/b9/25/e4b925f7-7872-00f3-79be-e74ecd1ce9f5/d0adfdf7-62c4-4a3b-955d-e8a2c2ffda20_5.5.png/392x696bb.png', 'https://is1-ssl.mzstatic.com/image/thumb/PurpleSource221/v4/cf/50/a9/cf50a9d8-47ba-fb6c-bb71-634b24dcda47/4da3fc84-e8e8-4ca8-83e4-9805e0d4b0d0_5.5_copy.png/392x696bb.png', 'https://is1-ssl.mzstatic.com/image/thumb/PurpleSource221/v4/55/55/33/55553376-e9a3-1fd1-7d50-27e297762000/0ab3f98d-a7a4-4d87-acc0-e7fdbed67ede_5.5_copy_5.png/392x696bb.png', 'https://is1-ssl.mzstatic.com/image/thumb/PurpleSource211/v4/f0/5b/27/f05b27b9-57c0-e286-64e7-af171be015a0/c920da33-34fb-45b9-a47e-724953145853_5.5_copy_3.png/392x696bb.png', 'https://is1-ssl.mzstatic.com/image/thumb/PurpleSource221/v4/9f/8a/98/9f8a98d7-9a75-95e4-95c2-1c6f99ca02bd/d4d3c861-66bf-47f6-82c9-e815b5c6cb5c_5.5_copy_9.png/392x696bb.png']</t>
  </si>
  <si>
    <t>https://is1-ssl.mzstatic.com/image/thumb/Purple211/v4/d5/77/3f/d5773f54-dac8-7f3c-0a3b-72da10a215a0/AppIcon-1x_U007emarketing-0-11-0-0-85-220-0.png/512x512bb.jpg</t>
  </si>
  <si>
    <t>ParoNeat</t>
  </si>
  <si>
    <t>https://apps.apple.com/nl/app/paroneat/id6476179013?l=en&amp;uo=4</t>
  </si>
  <si>
    <t>Paro n eat S.A.S</t>
  </si>
  <si>
    <t>2024-11-11T08:00:00Z</t>
  </si>
  <si>
    <t>com.dcodax.paroneat</t>
  </si>
  <si>
    <t>Improve user experience</t>
  </si>
  <si>
    <t>Paroneat is a convenient and user-friendly food delivery app that brings delicious meals from restaurants straight to your door. The app features like location, allowing you to find foods. You can browse various food categories such as Pizza, Burgers, and French Fries, and discover the highest-rated dishes with customer reviews. Popular restaurants are highlighted, showing ratings and delivery times. Detailed menus with images and prices help you make your choice. Adding items to your cart is simple, and you can customize your order as needed. The checkout process allows you to choose delivery or takeaway, enter delivery details, select a preferred time, and apply promo codes. You can view order details, track your order in real time, and save your favorite dishes and restaurants for future orders. Paroneat also keeps track of your order history, making it easy to reorder your favorite meals. Enjoy a seamless and enjoyable food ordering experience with Paroneat!</t>
  </si>
  <si>
    <t>https://paroneat.com/</t>
  </si>
  <si>
    <t>86446080</t>
  </si>
  <si>
    <t>https://apps.apple.com/nl/developer/gian-luca-carugo/id1807319616?l=en&amp;uo=4</t>
  </si>
  <si>
    <t>https://is1-ssl.mzstatic.com/image/thumb/Purple211/v4/05/ad/3f/05ad3f6d-b9ac-5ecb-30e1-9089f577b858/AppIcon-0-0-1x_U007emarketing-0-8-0-85-220.png/60x60bb.jpg</t>
  </si>
  <si>
    <t>https://is1-ssl.mzstatic.com/image/thumb/Purple211/v4/05/ad/3f/05ad3f6d-b9ac-5ecb-30e1-9089f577b858/AppIcon-0-0-1x_U007emarketing-0-8-0-85-220.png/100x100bb.jpg</t>
  </si>
  <si>
    <t>https://is1-ssl.mzstatic.com/image/thumb/Purple211/v4/05/ad/3f/05ad3f6d-b9ac-5ecb-30e1-9089f577b858/AppIcon-0-0-1x_U007emarketing-0-8-0-85-220.png/512x512bb.jpg</t>
  </si>
  <si>
    <t>TSoP Radio</t>
  </si>
  <si>
    <t>https://apps.apple.com/nl/app/tsop-radio/id6744364716?l=en&amp;uo=4</t>
  </si>
  <si>
    <t>Gian Luca Carugo</t>
  </si>
  <si>
    <t>['Music']</t>
  </si>
  <si>
    <t>com.radioking.tsopradio</t>
  </si>
  <si>
    <t>['6011']</t>
  </si>
  <si>
    <t>Paros Web Radio- Music and news from the Island. The Sound of Paros is a non-commercial web radio created by a group of music enthusiasts and musicians who love Paros and would like to share their passion with all of you. We will love to receive your comments and new ideas, to improve the music experience in the island of Paros</t>
  </si>
  <si>
    <t>53470208</t>
  </si>
  <si>
    <t>https://apps.apple.com/nl/developer/orthodontie-soestdijk-b-v/id1521229606?l=en&amp;uo=4</t>
  </si>
  <si>
    <t>https://is1-ssl.mzstatic.com/image/thumb/Purple211/v4/5b/bc/8a/5bbc8a9d-11bb-e213-99af-d167f768a506/AppIcon-1x_U007emarketing-0-8-0-85-220-0.png/60x60bb.jpg</t>
  </si>
  <si>
    <t>https://is1-ssl.mzstatic.com/image/thumb/Purple211/v4/5b/bc/8a/5bbc8a9d-11bb-e213-99af-d167f768a506/AppIcon-1x_U007emarketing-0-8-0-85-220-0.png/100x100bb.jpg</t>
  </si>
  <si>
    <t>['https://is1-ssl.mzstatic.com/image/thumb/PurpleSource113/v4/82/9f/6f/829f6f66-e4f8-60b1-c995-1a28ea51f1b2/90894cdf-c22d-4730-a07f-3684808a3d08_Simulator_Screen_Shot_-_iPhone_8_Plus_-_2020-06-30_at_13.33.44.png/392x696bb.png', 'https://is1-ssl.mzstatic.com/image/thumb/PurpleSource113/v4/0e/70/34/0e703483-c98f-eea3-4acd-bfef067e3e45/e1bfc0aa-5f44-4f2d-8ec8-de609f416a8c_Simulator_Screen_Shot_-_iPhone_8_Plus_-_2020-06-30_at_13.33.46.png/392x696bb.png', 'https://is1-ssl.mzstatic.com/image/thumb/PurpleSource113/v4/41/31/a2/4131a225-c548-0355-dc44-57b1e885b8b8/9ecd15f8-ee57-4ee2-9a7d-fc13a95d6781_Simulator_Screen_Shot_-_iPhone_8_Plus_-_2020-06-30_at_13.33.50.png/392x696bb.png']</t>
  </si>
  <si>
    <t>['https://is1-ssl.mzstatic.com/image/thumb/PurpleSource113/v4/3f/8c/50/3f8c5062-a420-9a9e-ecc0-2ac4085d820f/cb1e0cc0-8184-4a82-9e9e-002da54a780d_Simulator_Screen_Shot_-_iPad_Pro__U002812.9-inch_U0029__U00284th_generation_U0029_-_2020-06-30_at_13.35.10.png/576x768bb.png', 'https://is1-ssl.mzstatic.com/image/thumb/PurpleSource123/v4/b6/7a/26/b67a2671-0856-44aa-617e-d25a02c9ade0/57757f38-0241-46a2-a21b-41e81dae8ddb_Simulator_Screen_Shot_-_iPad_Pro__U002812.9-inch_U0029__U00284th_generation_U0029_-_2020-06-30_at_13.35.14.png/576x768bb.png', 'https://is1-ssl.mzstatic.com/image/thumb/PurpleSource113/v4/30/d0/09/30d0095d-c676-dbde-9f8f-f65b08207696/03b1a3d0-b4cf-4dc6-ad59-cff2cba4eeff_Simulator_Screen_Shot_-_iPad_Pro__U002812.9-inch_U0029__U00284th_generation_U0029_-_2020-06-30_at_13.35.20.png/576x768bb.png']</t>
  </si>
  <si>
    <t>https://is1-ssl.mzstatic.com/image/thumb/Purple211/v4/5b/bc/8a/5bbc8a9d-11bb-e213-99af-d167f768a506/AppIcon-1x_U007emarketing-0-8-0-85-220-0.png/512x512bb.jpg</t>
  </si>
  <si>
    <t>Orthodontie Soestdijk</t>
  </si>
  <si>
    <t>https://apps.apple.com/nl/app/orthodontie-soestdijk/id1185971849?l=en&amp;uo=4</t>
  </si>
  <si>
    <t>Orthodontie Soestdijk B.V.</t>
  </si>
  <si>
    <t>2016-12-15T18:48:09Z</t>
  </si>
  <si>
    <t>nl.netpoint.OrthoSoest</t>
  </si>
  <si>
    <t>Orthodontie Soestdijk geeft de patiënt de mogelijkheid om een aantal activiteiten uit te voeren. 
Dit zijn o.a. :
- het bekijken van zijn/haar openstaande afspraken
- het maken/verplaatsen van afspraken
- fotomateriaal bekijken 
- aanmelden middels QR-code
Het aantal opties is afhankelijk van hetgeen de praktijk zelf aanbiedt.
Verwijder voor installatie de eventuele vorige versie!</t>
  </si>
  <si>
    <t>6085632</t>
  </si>
  <si>
    <t>orthodontie</t>
  </si>
  <si>
    <t>https://apps.apple.com/nl/developer/orthodontistenpraktijk-bonoort-bv/id1562814448?l=en&amp;uo=4</t>
  </si>
  <si>
    <t>https://is1-ssl.mzstatic.com/image/thumb/Purple116/v4/eb/d0/a6/ebd0a6f5-799b-ad30-bbc5-2a42cd2e20fa/AppIcon-1x_U007emarketing-0-7-0-85-220-0.png/60x60bb.jpg</t>
  </si>
  <si>
    <t>https://is1-ssl.mzstatic.com/image/thumb/Purple116/v4/eb/d0/a6/ebd0a6f5-799b-ad30-bbc5-2a42cd2e20fa/AppIcon-1x_U007emarketing-0-7-0-85-220-0.png/100x100bb.jpg</t>
  </si>
  <si>
    <t>['https://is1-ssl.mzstatic.com/image/thumb/PurpleSource115/v4/e8/5d/d8/e85dd8df-4689-5408-ad1a-be69eda0f235/27d88288-5429-46aa-b3d7-0fa34c354fac_Simulator_Screen_Shot_-_iPhone_8_Plus_-_2021-05-03_at_15.26.10.png/392x696bb.png', 'https://is1-ssl.mzstatic.com/image/thumb/PurpleSource125/v4/14/3c/bc/143cbccc-ee30-40ab-63b4-c146be30f06d/13aa989a-0d10-4992-b34c-cc5a024e3e6a_Simulator_Screen_Shot_-_iPhone_8_Plus_-_2021-05-03_at_15.26.44.png/392x696bb.png', 'https://is1-ssl.mzstatic.com/image/thumb/PurpleSource115/v4/d4/a5/3d/d4a53d2c-ac32-a79c-5563-df57707e736d/0547a9f7-7ca9-426f-806e-03f265068df4_Simulator_Screen_Shot_-_iPhone_8_Plus_-_2021-05-03_at_15.26.50.png/392x696bb.png']</t>
  </si>
  <si>
    <t>['https://is1-ssl.mzstatic.com/image/thumb/Purple125/v4/e5/7c/10/e57c105f-87b2-a512-7cbb-8f59e160ab10/mzl.lizlkboi.png/576x768bb.png', 'https://is1-ssl.mzstatic.com/image/thumb/Purple115/v4/fb/27/eb/fb27eb68-0fa2-558b-b690-887cf412449c/mzl.czcfwwvv.png/576x768bb.png', 'https://is1-ssl.mzstatic.com/image/thumb/Purple115/v4/bc/e5/df/bce5df72-b845-332e-f57f-a40f46e37d68/mzl.kjfzyhts.png/576x768bb.png']</t>
  </si>
  <si>
    <t>https://is1-ssl.mzstatic.com/image/thumb/Purple116/v4/eb/d0/a6/ebd0a6f5-799b-ad30-bbc5-2a42cd2e20fa/AppIcon-1x_U007emarketing-0-7-0-85-220-0.png/512x512bb.jpg</t>
  </si>
  <si>
    <t>Bonoort Orthodontie</t>
  </si>
  <si>
    <t>https://apps.apple.com/nl/app/bonoort-orthodontie/id1188403439?l=en&amp;uo=4</t>
  </si>
  <si>
    <t>Orthodontistenpraktijk Bonoort BV</t>
  </si>
  <si>
    <t>2016-12-23T16:56:40Z</t>
  </si>
  <si>
    <t>nl.netpoint.Bonoort</t>
  </si>
  <si>
    <t>- bugfixes en optimalisaties</t>
  </si>
  <si>
    <t>Bonoort geeft de patiënt de mogelijkheid om een aantal activiteiten uit te voeren. 
Dit zijn o.a. :
- het bekijken van zijn/haar openstaande afspraken
- gegevens wijzigen
- fotomateriaal bekijken
- gezondheidsvragenlijst invullen
- behandelvoortgang inzien</t>
  </si>
  <si>
    <t>95742976</t>
  </si>
  <si>
    <t>https://apps.apple.com/nl/developer/sys4096/id470622797?l=en&amp;uo=4</t>
  </si>
  <si>
    <t>https://is1-ssl.mzstatic.com/image/thumb/Purple211/v4/61/03/48/610348f0-55fb-bffb-913c-dc7806f05606/AppIcon-0-1x_U007emarketing-0-10-0-85-220.png/60x60bb.jpg</t>
  </si>
  <si>
    <t>https://is1-ssl.mzstatic.com/image/thumb/Purple211/v4/61/03/48/610348f0-55fb-bffb-913c-dc7806f05606/AppIcon-0-1x_U007emarketing-0-10-0-85-220.png/100x100bb.jpg</t>
  </si>
  <si>
    <t>['https://is1-ssl.mzstatic.com/image/thumb/PurpleSource126/v4/83/41/36/834136d9-7bd0-ff33-89f1-914ee50df7bc/d3fe689f-942e-43ee-97f2-52b36c51c0ba_Screen_Order_1242-2208.jpg/392x696bb.jpg', 'https://is1-ssl.mzstatic.com/image/thumb/PurpleSource116/v4/cc/ac/0e/ccac0e5f-c4ba-eaac-eb8d-9af2c4a51643/cc8fa483-40bc-4703-a096-480c16418c22_Screen_Chat_1242-2208.jpg/392x696bb.jpg', 'https://is1-ssl.mzstatic.com/image/thumb/PurpleSource116/v4/40/55/e7/4055e7e8-c614-88e6-46a8-18ee45a05127/ae7db7ce-6dd5-484a-9bfe-39756036a0a2_Screen_Producten-1_1242-2208.jpg/392x696bb.jpg', 'https://is1-ssl.mzstatic.com/image/thumb/PurpleSource116/v4/5f/fd/dc/5ffddc1f-c337-549b-bc48-6d2c09f07f50/c26b6200-4e1e-48d7-9ffc-36a9598f1527_Screen_Producten-2_1242-2208.jpg/392x696bb.jpg', 'https://is1-ssl.mzstatic.com/image/thumb/PurpleSource116/v4/ad/ed/b1/adedb10a-de23-2d33-0d82-8b695d34a720/c16016cb-52aa-4c64-a66c-e336edb64e27_Screen_Events_1242-2208.jpg/392x696bb.jpg', 'https://is1-ssl.mzstatic.com/image/thumb/PurpleSource126/v4/20/49/26/2049268a-4cfc-5d6b-6073-9cbaa4c33744/59340249-06a5-4c14-8b52-a9df925d1f6e_Screen_Account_1242-2208.jpg/392x696bb.jpg']</t>
  </si>
  <si>
    <t>https://is1-ssl.mzstatic.com/image/thumb/Purple211/v4/61/03/48/610348f0-55fb-bffb-913c-dc7806f05606/AppIcon-0-1x_U007emarketing-0-10-0-85-220.png/512x512bb.jpg</t>
  </si>
  <si>
    <t>Excent Tandtechniek</t>
  </si>
  <si>
    <t>https://apps.apple.com/nl/app/excent-tandtechniek/id1562304669?l=en&amp;uo=4</t>
  </si>
  <si>
    <t>SYS4096</t>
  </si>
  <si>
    <t>2023-06-28T07:00:00Z</t>
  </si>
  <si>
    <t>nl.sys4096.talasapp</t>
  </si>
  <si>
    <t>SYS4096 B.V.</t>
  </si>
  <si>
    <t>In navolging van onze vorige app is er nu de vernieuwde Excent app: een veilige omgeving voor uw (patiënt)data en een handige manier om met ons te communiceren. De functionaliteiten van de vorige app zijn gebleven én we hebben er nog een aantal aan toegevoegd. Zo kunt u nu ook ons assortiment raadplegen en zich voor onze evenementen aanmelden. Wat is gebleven is het handige orderoverzicht: zo weet u altijd wanneer het werkstuk weer retour komt naar uw praktijk.
Nieuwsgierig geworden? Download de Excent app in de App Store. U kunt zelf een account aanmaken en alvast rondkijken in de app. De volledige functionaliteit in de app krijgt u nadat wij uw account hebben gekoppeld aan ons systeem.
App activeren
1. Download de app
2. Doorloop de introductie-uitleg
3. Klik op 'Nog geen account?’
4. Vul uw gegevens in. Binnen enkele werkdagen krijgt u toegang tot uw ordergegevens.
Overzicht functionaliteiten:
1.	Bekijk actuele orderinformatie
2.	Evalueer uw orders
3.	Chat met uw Excent-contactpersoon
4.	Bekijk het Excent-assortiment
5.	Schrijf u in voor Excent-events
6.	Laat uw werk ophalen (alleen voor België)</t>
  </si>
  <si>
    <t>33013760</t>
  </si>
  <si>
    <t>https://apps.apple.com/nl/developer/bohdan-solovei/id1795225926?l=en&amp;uo=4</t>
  </si>
  <si>
    <t>https://is1-ssl.mzstatic.com/image/thumb/Purple211/v4/6e/58/40/6e5840c5-c9bb-9fe6-b037-23a0e4da335c/AppIcon-0-0-1x_U007ephone-0-1-85-220.png/60x60bb.jpg</t>
  </si>
  <si>
    <t>https://is1-ssl.mzstatic.com/image/thumb/Purple211/v4/6e/58/40/6e5840c5-c9bb-9fe6-b037-23a0e4da335c/AppIcon-0-0-1x_U007ephone-0-1-85-220.png/100x100bb.jpg</t>
  </si>
  <si>
    <t>https://is1-ssl.mzstatic.com/image/thumb/Purple211/v4/6e/58/40/6e5840c5-c9bb-9fe6-b037-23a0e4da335c/AppIcon-0-0-1x_U007ephone-0-1-85-220.png/512x512bb.jpg</t>
  </si>
  <si>
    <t>Dentin: Dental Work Organized</t>
  </si>
  <si>
    <t>https://apps.apple.com/nl/app/dentin-dental-work-organized/id6744523112?l=en&amp;uo=4</t>
  </si>
  <si>
    <t>Bohdan Solovei</t>
  </si>
  <si>
    <t>2025-04-13T07:00:00Z</t>
  </si>
  <si>
    <t>com.solovei.dentin</t>
  </si>
  <si>
    <t>- Add Patient &gt; DOB is no longer mandatory</t>
  </si>
  <si>
    <t>Take control of your dental clinic with Dentin, the all-in-one solution for managing patients, appointments, and finances — all in one clean, intuitive interface.
Designed specifically for dentists and dental clinics, Dentin helps you stay organized, save time, and focus more on what matters most: caring for your patients.
Key Features:
- Appointment Scheduling: Easily book, reschedule, and manage appointments.
- Patient Management: Keep all patient records, treatment history, and contact information at your fingertips.
- Financial Tracking: Monitor income, track incomes/expenses.
- Cloud Sync: Access your data securely from any device, anytime (Except appointments, they are only stored locally for security reasons).
Whether you're a solo practitioner or managing a growing dental team, Dentin brings clarity and control to your daily operations.
- Let Dentin be your digital assistant — because your practice deserves to run as smoothly as your best smile.
Privacy policy: https://dentin-app.fly.dev/policy.html
Terms and Conditions: https://dentin-app.fly.dev/terms.html</t>
  </si>
  <si>
    <t>https://dentin-app.fly.dev/</t>
  </si>
  <si>
    <t>23999488</t>
  </si>
  <si>
    <t>implantaat</t>
  </si>
  <si>
    <t>https://apps.apple.com/nl/developer/bimi-boo-kids-learning-games-for-toddlers-fz-llc/id1511872057?l=en&amp;uo=4</t>
  </si>
  <si>
    <t>https://is1-ssl.mzstatic.com/image/thumb/Purple221/v4/39/d1/0e/39d10e7e-c218-9e55-23f7-78fb0a71cfff/AppIcon-1x_U007emarketing-0-10-0-85-220-0.png/60x60bb.jpg</t>
  </si>
  <si>
    <t>https://is1-ssl.mzstatic.com/image/thumb/Purple221/v4/39/d1/0e/39d10e7e-c218-9e55-23f7-78fb0a71cfff/AppIcon-1x_U007emarketing-0-10-0-85-220-0.png/100x100bb.jpg</t>
  </si>
  <si>
    <t>['https://is1-ssl.mzstatic.com/image/thumb/PurpleSource211/v4/be/4e/0c/be4e0c83-59d7-86c8-0d97-138c47a3d976/2.png/406x228bb.png', 'https://is1-ssl.mzstatic.com/image/thumb/PurpleSource211/v4/b3/1e/22/b31e2214-3a65-488d-3373-6333d33aa5a2/3.png/406x228bb.png', 'https://is1-ssl.mzstatic.com/image/thumb/PurpleSource221/v4/f7/44/23/f7442384-dc40-526b-207a-597bc5eb69b1/4.png/406x228bb.png', 'https://is1-ssl.mzstatic.com/image/thumb/PurpleSource221/v4/48/25/69/482569f4-3027-ec34-3eb9-952b49afdf1e/5.png/406x228bb.png', 'https://is1-ssl.mzstatic.com/image/thumb/PurpleSource211/v4/51/c9/45/51c9452c-654d-8573-ddf4-43aef945637a/6.png/406x228bb.png', 'https://is1-ssl.mzstatic.com/image/thumb/PurpleSource211/v4/54/50/7c/54507ce3-0276-7b9c-c77a-39f81f6fedd5/7.png/406x228bb.png', 'https://is1-ssl.mzstatic.com/image/thumb/PurpleSource211/v4/7d/35/94/7d35940e-77d4-e490-91f9-28ce8faebcd7/8.png/406x228bb.png', 'https://is1-ssl.mzstatic.com/image/thumb/PurpleSource221/v4/65/ff/72/65ff72d2-11de-8dd4-6007-1dc90ac966f4/9.png/406x228bb.png']</t>
  </si>
  <si>
    <t>['https://is1-ssl.mzstatic.com/image/thumb/PurpleSource221/v4/50/f0/28/50f02821-a190-82c5-492e-06a5001b0470/2.png/552x414bb.png', 'https://is1-ssl.mzstatic.com/image/thumb/PurpleSource221/v4/66/59/0a/66590afd-8cb8-c2c9-9684-30c6a2ade8ec/3.png/552x414bb.png', 'https://is1-ssl.mzstatic.com/image/thumb/PurpleSource221/v4/27/94/4f/27944f1b-4396-d4b3-1eb3-fb8671c316a7/4.png/552x414bb.png', 'https://is1-ssl.mzstatic.com/image/thumb/PurpleSource221/v4/3a/06/68/3a0668a3-c026-e95b-0118-87c23926ce57/5.png/552x414bb.png', 'https://is1-ssl.mzstatic.com/image/thumb/PurpleSource221/v4/dd/32/8c/dd328c39-541c-b4ae-545f-db4a603b3a02/6.png/552x414bb.png', 'https://is1-ssl.mzstatic.com/image/thumb/PurpleSource211/v4/e1/7f/c3/e17fc348-d6b5-fcb8-e89b-af2ff9a5ebbd/7.png/552x414bb.png', 'https://is1-ssl.mzstatic.com/image/thumb/PurpleSource221/v4/71/16/d3/7116d36b-4c68-5e6d-4754-8d5c1894166e/8.png/552x414bb.png', 'https://is1-ssl.mzstatic.com/image/thumb/PurpleSource211/v4/bb/11/e2/bb11e2db-b334-cefc-6043-c666b1366273/9.png/552x414bb.png']</t>
  </si>
  <si>
    <t>https://is1-ssl.mzstatic.com/image/thumb/Purple221/v4/39/d1/0e/39d10e7e-c218-9e55-23f7-78fb0a71cfff/AppIcon-1x_U007emarketing-0-10-0-85-220-0.png/512x512bb.jpg</t>
  </si>
  <si>
    <t>Baby piano for kids &amp; toddlers</t>
  </si>
  <si>
    <t>https://apps.apple.com/nl/app/baby-piano-for-kids-toddlers/id1021191431?l=en&amp;uo=4</t>
  </si>
  <si>
    <t>Bimi Boo Kids Learning Games for Toddlers FZ LLC</t>
  </si>
  <si>
    <t>2015-08-06T14:43:20Z</t>
  </si>
  <si>
    <t>com.bimiboo.tunes</t>
  </si>
  <si>
    <t>This update focuses on stability and performance improvements to ensure a smooth and enjoyable experience for your little ones. Thank you for choosing Bimi Boo!</t>
  </si>
  <si>
    <t>3.79</t>
  </si>
  <si>
    <t>Baby piano is a music game for kids of 1 to 6 years old. Our kids game features 5 entertaining and educational activities for toddlers. Our learning game for girls and boys will allow little ones to develop creativity, an ear for music, hand-eye coordination, fine motor and attention. Baby piano is perfect for pre-k, kindergarten and preschool education. It is also suitable for kids with developmental disorders, such as autism.
Baby piano has 5 activities for kids to choose from:
Nursery rhymes. There are 8 classic songs for your kid to enjoy:
-	Jingle Bells
-	Happy Birthday
-	Twinkle Twinkle Little Star
-	Old MacDonald Had a Farm
-	Pop Goes the Weasel
-	The Muffin Man
-	Wheels on the Bus
-	Five Little Monkeys
Musical Instruments for toddlers. Children can use a variety of instruments to perform – piano, drums, bells, flute, guitar, trumpet, harmonic and tambourine. Great animations featuring cool characters will ensure an amazing experience for kids ages 2 to 5. 
Sounds for kids. Being not only entertaining but also educational, this toddler activity will allow your child to learn sounds of different animals, vehicles and much more! Baby piano contains 60 amazing sounds for kids across 6 awesome sets:
-	Animal sounds
-	Vehicle sounds
-	Kids’ sounds
-	Robot sounds
-	Alien sounds
-	Environment sounds
Lullabies. 8 outstanding lullabies will help your sweet child to fall asleep. Let your kid to choose a lovely character to watch them fall asleep while listening to a calming tune.
Games for kids. 8 educational music games to choose from. Help Bimi Boo in his adventures at different locations. Kids games for girls and boys will help your child to develop love for music. The games for toddlers are perfect for 1, 2, 3, 4 and 5 year olds.
Baby piano is a game that doesn’t require Wi-Fi to be played. Both boys and girls will love our baby game.
Here at Bimi Boo, we strive to provide the best experience for your child. You will never find annoying ads inside our apps. We are always glad to receive your feedback and suggestions.</t>
  </si>
  <si>
    <t>https://bimiboo.net</t>
  </si>
  <si>
    <t>['ar', 'bg', 'ca', 'hr', 'cs', 'da', 'nl', 'en', 'et', 'fi', 'fr', 'de', 'el', 'he', 'hi', 'hu', 'id', 'it', 'ja', 'ko', 'lv', 'lt', 'ms', 'nb', 'pl', 'pt', 'ro', 'ru', 'sr', 'zh', 'sk', 'sl', 'es', 'sv', 'tl', 'th', 'zh', 'tr', 'uk', 'vi']</t>
  </si>
  <si>
    <t>118111232</t>
  </si>
  <si>
    <t>tandarts</t>
  </si>
  <si>
    <t>https://is1-ssl.mzstatic.com/image/thumb/Purple211/v4/75/9c/5c/759c5c16-f538-6a0b-be9a-6e3d935f2eaf/AppIcon-0-0-1x_U007emarketing-0-8-0-85-220.png/60x60bb.jpg</t>
  </si>
  <si>
    <t>https://is1-ssl.mzstatic.com/image/thumb/Purple211/v4/75/9c/5c/759c5c16-f538-6a0b-be9a-6e3d935f2eaf/AppIcon-0-0-1x_U007emarketing-0-8-0-85-220.png/100x100bb.jpg</t>
  </si>
  <si>
    <t>['https://is1-ssl.mzstatic.com/image/thumb/PurpleSource221/v4/3a/f1/56/3af156b1-c327-81eb-e08a-44030fcd31c5/2c50bfff-f7d1-45e3-af90-a750b6f3ea5f_iPhone81.jpg/406x228bb.jpg', 'https://is1-ssl.mzstatic.com/image/thumb/PurpleSource221/v4/ac/79/e9/ac79e9b9-3077-63f6-347e-38bf95eb41e9/fd73f810-46a7-4512-86e6-521b154183e2_iPhone82.jpg/406x228bb.jpg', 'https://is1-ssl.mzstatic.com/image/thumb/PurpleSource211/v4/0c/9e/50/0c9e504a-e3b5-6f04-28af-68210c314504/c73ffc08-5697-4e89-a94e-a264c727203d_iPhone83.jpg/406x228bb.jpg', 'https://is1-ssl.mzstatic.com/image/thumb/Purple211/v4/57/69/95/57699511-fe1b-b781-c938-e6adf7272ded/9541d38e-3848-48f9-947c-4174afd00138_81.png/406x228bb.png', 'https://is1-ssl.mzstatic.com/image/thumb/Purple221/v4/81/2f/05/812f05e1-ed19-862a-8106-73731802e58c/e0b155bc-d18a-432c-adc1-dbe2f30b22cd_82.png/406x228bb.png', 'https://is1-ssl.mzstatic.com/image/thumb/Purple211/v4/9b/3c/09/9b3c09c3-7d03-a95d-694e-73c0a2d5a1c0/a2b3bd25-93f3-4dd2-9e01-5cc54a8d0539_iPhone81.png/406x228bb.png', 'https://is1-ssl.mzstatic.com/image/thumb/Purple211/v4/d1/ba/0e/d1ba0ec7-13e8-a123-7397-5bd7b4813bab/49ef7a0a-2315-4cbd-88ec-4601aec1b2ba_84.png/406x228bb.png', 'https://is1-ssl.mzstatic.com/image/thumb/Purple211/v4/db/32/45/db3245b9-6c02-2719-d0e5-24af903c704f/4135bcd3-ce0a-4264-9e8a-1eadf4e58ee1_85.png/406x228bb.png', 'https://is1-ssl.mzstatic.com/image/thumb/Purple211/v4/69/21/84/69218450-5267-a849-52c7-cb9143e13b64/af5ee377-5201-4641-817d-a703908a03dc_86.png/406x228bb.png', 'https://is1-ssl.mzstatic.com/image/thumb/Purple221/v4/ab/d2/d0/abd2d0b5-8ed5-d076-6ddb-3a1bcf3c24be/efd5bdc1-2aa0-4417-aac5-1eb7bd33f63c_87.png/406x228bb.png']</t>
  </si>
  <si>
    <t>['https://is1-ssl.mzstatic.com/image/thumb/PurpleSource211/v4/0a/39/72/0a397245-83af-bdef-9f9b-91276392a4b2/d6f24adf-ea0d-44fb-b6a9-ef9f03c5d73f_iPad1.jpg/552x414bb.jpg', 'https://is1-ssl.mzstatic.com/image/thumb/PurpleSource211/v4/52/ff/0a/52ff0ae2-5727-3147-22a8-b3580bb9ff0e/2dbd1d3e-9cfc-4264-bead-cf335db1ad0f_iPad2.jpg/552x414bb.jpg', 'https://is1-ssl.mzstatic.com/image/thumb/PurpleSource221/v4/1f/1a/82/1f1a82f2-952b-324f-1c42-03eb4fccf0b1/ff77c39e-16bd-4718-8f3a-8ae8c08c064c_iPad3.jpg/552x414bb.jpg', 'https://is1-ssl.mzstatic.com/image/thumb/Purple221/v4/6c/86/ee/6c86ee40-a54d-6e70-7344-6d618cc0bdd6/fab5ea85-43f3-4756-a541-3b6ef0b1fffd_p1.png/552x414bb.png', 'https://is1-ssl.mzstatic.com/image/thumb/Purple221/v4/84/d9/7a/84d97a66-d602-2340-8f10-ab009cabf98d/c017229b-c567-46a6-8416-41785508e76a_p2.png/552x414bb.png', 'https://is1-ssl.mzstatic.com/image/thumb/Purple221/v4/14/81/5d/14815d89-8446-f704-d3f9-3fc4c5adbf3c/da0406d2-e267-4e00-a9c6-37a63fc9644a_iPad1.png/552x414bb.png', 'https://is1-ssl.mzstatic.com/image/thumb/Purple211/v4/9e/4b/89/9e4b89ce-2b16-c297-96b3-11b4df3b1618/11ef5e4d-bbe1-4053-a34b-eff845e78d49_p4.png/552x414bb.png', 'https://is1-ssl.mzstatic.com/image/thumb/Purple221/v4/00/23/6e/00236e30-e9a5-9bb7-52ea-bd64a0601936/118eff35-a1f8-44bc-9f17-8c3abd4d23b9_p5.png/552x414bb.png', 'https://is1-ssl.mzstatic.com/image/thumb/Purple221/v4/5b/df/8f/5bdf8ffc-be19-45d9-9cfd-38776cce0943/20acdeaf-96e8-4ad6-99f4-b47d66157e9b_p6.png/552x414bb.png', 'https://is1-ssl.mzstatic.com/image/thumb/Purple211/v4/0f/9e/67/0f9e67ee-68fb-97cc-a553-f44301585457/306bc18c-2638-4a3f-bff8-947281f6b648_p7.png/552x414bb.png']</t>
  </si>
  <si>
    <t>https://is1-ssl.mzstatic.com/image/thumb/Purple211/v4/75/9c/5c/759c5c16-f538-6a0b-be9a-6e3d935f2eaf/AppIcon-0-0-1x_U007emarketing-0-8-0-85-220.png/512x512bb.jpg</t>
  </si>
  <si>
    <t>Kids cooking games 2+ year old</t>
  </si>
  <si>
    <t>https://apps.apple.com/nl/app/kids-cooking-games-2-year-old/id1623570895?l=en&amp;uo=4</t>
  </si>
  <si>
    <t>2022-05-26T07:00:00Z</t>
  </si>
  <si>
    <t>cafe.games.for.kids</t>
  </si>
  <si>
    <t>2.0.3</t>
  </si>
  <si>
    <t>Junior Cafe – is a fascinating app for kids who are dream of studying to cook from an early age. Develop cooking skills while playing interesting mini-games with dinoboy and his animal friends.
You can learn recipes for four types of food, and then transfer experience gained during the games in the virtual bakery and in the ordinary kitchen to the real world.
• Study to cook a variety of pizza;
• Learn the recipe for making ice cream;
• Try baking tasty cupcakes;
• Learn the names of products and spices;
• Study culinary tools;
• Have fun and learn cooking at the same time.
~~~ "Junior Cafe" features ~~~
~~~ Italian chef ~~~
Play a wonderful cooking mini-game in which the main task will be to make the most delicious pizza. Feel like a real master of cooking from Italy! Take all the necessary ingredients (vegetables, spices, sauces) and start creating a masterpiece, following a special recipe.
~~~ Cupcakes and muffins ~~~
Almost each kid got a sweet tooth. In our application, we provide an opportunity for kids to learn how to make their own interesting mini-cakes and colorful cupcakes. Make a biscuit, bake four cakes in special molds and create your own unique set of interesting cupcakes by decorating the cakes with delicate cream, berries and fruits.
~~~ Juices and cocktails ~~~
Nothing is more refreshing on a hot day than a sip of a delicious cold cocktail! Follow the recipe, use the necessary cooking tools and create delicious works of art. In our application, children will be able to learn how to prepare various juices and milkshakes, and then treat their parents to them in real life.
~~~ Ice-cream cones ~~~
In our Junior Cafe make everything you want: pizza, cupcakes and...even ice-cream! Create your own unique taste of ice cream in a glass. Mix different ingredients, add syrups and berries and get a unique ice cream that all lovers of sweets will love.
~~~ Lots of fun and learning ~~~
Play kids cooking games with "Junior Cafe" and study at the same time. Develop your kids creative talents, improve the imagination and enjoy art!
SUBSCRIPTION
Subscribe and get:
1. Mini-game "Cupcakes".
2. Mini-game "Cocktails".
3. Mini-game "Ice-cream".
Make your life easier with premium access: 
- Check its advantages, by getting a free three-day trial. After 3 days, the trial will automatically turn to the weekly paid subscription.
- The paid subscription is divided into the 3 types: weekly, monthly, and year.
- A week paid subscription costs $9.99. Month - $19.99. Year - $99.99.
- Payment will be charged to your iTunes Account at confirmation of purchase.
- You can cancel the subscription or a free trial at any time, but at least 24-hours before the end of the current period. OTHERWISE, it will be automatically renewed.
- The account will be charged for renewal within 24-hours before the end of the current period.
- You can manage the subscription and turn off the auto-renewal in your Account Settings after purchase.
- Any unused portion of a free trial will be forfeited when you purchase the subscription.
- Read our privacy policy https://brainytrainee.com/privacy.html 
And Terms of use https://brainytrainee.com/terms_of_use.html</t>
  </si>
  <si>
    <t>259169280</t>
  </si>
  <si>
    <t>https://apps.apple.com/nl/developer/robin-kelderman/id1448277418?l=en&amp;uo=4</t>
  </si>
  <si>
    <t>https://is1-ssl.mzstatic.com/image/thumb/Purple124/v4/b1/f0/0e/b1f00eac-572b-db67-b140-f358acf6d970/AppIcon-0-0-1x_U007emarketing-0-0-0-7-0-0-sRGB-0-0-0-GLES2_U002c0-512MB-85-220-0-0.png/60x60bb.jpg</t>
  </si>
  <si>
    <t>https://is1-ssl.mzstatic.com/image/thumb/Purple124/v4/b1/f0/0e/b1f00eac-572b-db67-b140-f358acf6d970/AppIcon-0-0-1x_U007emarketing-0-0-0-7-0-0-sRGB-0-0-0-GLES2_U002c0-512MB-85-220-0-0.png/100x100bb.jpg</t>
  </si>
  <si>
    <t>['https://is1-ssl.mzstatic.com/image/thumb/PurpleSource114/v4/7f/9f/a3/7f9fa36b-1b1c-2fbe-df35-6690bb80d678/e7c4f7a1-2a05-418a-a773-5ee72b307eb2_Simulator_Screen_Shot_-_iPhone_8_Plus_-_2021-03-04_at_15.25.49.png/392x696bb.png', 'https://is1-ssl.mzstatic.com/image/thumb/Purple114/v4/9c/e2/dc/9ce2dcb2-32d5-ca5c-0e4e-f2140a4e12ca/tns.uazdvdkl.png/392x696bb.png', 'https://is1-ssl.mzstatic.com/image/thumb/Purple124/v4/0f/c6/bd/0fc6bd78-a5c0-6959-7739-2d4bd825479e/tns.radyuedh.png/392x696bb.png', 'https://is1-ssl.mzstatic.com/image/thumb/Purple114/v4/ef/ad/6b/efad6b36-55f3-7dbb-bab1-628dacdbc60b/tns.rpgncpiv.png/392x696bb.png', 'https://is1-ssl.mzstatic.com/image/thumb/Purple114/v4/c2/1e/d4/c21ed421-5cb3-d4f6-cc98-7983023bea7e/tns.yiibgozl.png/392x696bb.png']</t>
  </si>
  <si>
    <t>https://is1-ssl.mzstatic.com/image/thumb/Purple124/v4/b1/f0/0e/b1f00eac-572b-db67-b140-f358acf6d970/AppIcon-0-0-1x_U007emarketing-0-0-0-7-0-0-sRGB-0-0-0-GLES2_U002c0-512MB-85-220-0-0.png/512x512bb.jpg</t>
  </si>
  <si>
    <t>BraceTimer</t>
  </si>
  <si>
    <t>https://apps.apple.com/nl/app/bracetimer/id1552694129?l=en&amp;uo=4</t>
  </si>
  <si>
    <t>Robin Kelderman</t>
  </si>
  <si>
    <t>com.tubetripper.bracetracker</t>
  </si>
  <si>
    <t>Als je de app de eerste keer opent dan verschijnt er nu een start-button om het toevoegen van een beugel eenvoudiger te maken.</t>
  </si>
  <si>
    <t>Met de app BraceTimer kun je eenvoudig bijhouden of je je beugel lang genoeg gedragen hebt. Aan de hand van smileys kun je zien op welke dagen je je beugel lang genoeg in hebt gehad. Het is mogelijk om je bijgehouden beugel-draag-gegevens via mail te delen met de orthodontist, maar jij bepaalt zelf of en wanneer je deze gegevens deelt. Het is tevens mogelijk om van meerdere beugels bij te houden hoeveel ze gedragen worden. Handig voor ouders van wie de kinderen zelf nog geen telefoon hebben. 
Medische disclaimer (Medical Disclaimer):
BraceTime verzamelt tijdstippen waarop je je beugel in of uit hebt gedaan. Met behulp van deze gegevens kan worden bijgehouden hoe vaak je je beugel hebt gedragen. Deze app is geen vervanging voor een bezoek aan een tandarts of orthodontist. Op basis van de gegevens van deze app kan er geen diagnose gesteld worden en kan er geen behandeladvies gegeven worden. Het stellen van een diagnose of een behandeladvies is altijd voorbehouden aan de tandarts of orthodontist. Ten aanzien van het dragen van een beugel is het advies van een orthodontist of tandarts altijd leidend. Bij vragen over het gebruik van de beugel moet je je altijd wenden tot je tandarts of orthodontist, deze app geeft geen antwoorden op vragen over het dragen van je beugel. Of een orthodontie-behandeling succesvol is wordt bepaald door de behandelend orthodontist of tandarts maar niet door de gegevens uit deze app. De gegevens uit deze app kun je beschikbaar stellen aan je behandelend orthodontist of tandarts, alleen deze persoon is in staat de gegevens juist te interpreteren. Het is raadzaam om met de orthodontist of tandarts te bespreken dat je deze app wilt gebruiken om bij te houden hoe vaak je je beugel draagt.</t>
  </si>
  <si>
    <t>28436480</t>
  </si>
  <si>
    <t>https://apps.apple.com/nl/developer/fatima-tousif/id1598272252?l=en&amp;uo=4</t>
  </si>
  <si>
    <t>https://is1-ssl.mzstatic.com/image/thumb/Purple221/v4/0e/ec/5f/0eec5ff6-5b12-4aaf-1ec7-bdaaa44f0486/AppIcon-1x_U007emarketing-0-7-0-85-220-0.png/60x60bb.jpg</t>
  </si>
  <si>
    <t>https://is1-ssl.mzstatic.com/image/thumb/Purple221/v4/0e/ec/5f/0eec5ff6-5b12-4aaf-1ec7-bdaaa44f0486/AppIcon-1x_U007emarketing-0-7-0-85-220-0.png/100x100bb.jpg</t>
  </si>
  <si>
    <t>['https://is1-ssl.mzstatic.com/image/thumb/PurpleSource221/v4/9d/40/19/9d401985-e96c-3e4d-196c-e7024506e304/6336cad1-89b1-4666-82ba-a0031bb1c586_01.jpg/406x228bb.jpg', 'https://is1-ssl.mzstatic.com/image/thumb/PurpleSource221/v4/ee/08/a0/ee08a02f-6b84-dff7-c4c8-321bee786b1d/fe858536-ccb9-457d-9c86-df2e3c7f0b14_4.jpg/406x228bb.jpg', 'https://is1-ssl.mzstatic.com/image/thumb/PurpleSource211/v4/19/36/9a/19369a62-52fc-3222-1bc3-00961782bf49/456d1132-de36-430f-9f73-5e883a09094b_2.jpg/406x228bb.jpg', 'https://is1-ssl.mzstatic.com/image/thumb/PurpleSource211/v4/9a/40/90/9a4090ed-14dd-e4ea-53b3-8dfb7d073790/cae3181d-cf0b-4e84-ae7e-d6d5fb53e577_5.jpg/406x228bb.jpg', 'https://is1-ssl.mzstatic.com/image/thumb/PurpleSource221/v4/56/1c/5b/561c5b08-5e7c-a938-778e-0ec9edc9ef04/9c88a3f4-23fd-438d-8b26-b1b3262a6b95_3.jpg/406x228bb.jpg', 'https://is1-ssl.mzstatic.com/image/thumb/PurpleSource221/v4/e6/a4/44/e6a4445d-dc00-19eb-ebea-bcbaad5d63d0/6dfb9204-aaad-4946-933d-ca2c3fd86958_7.jpg/406x228bb.jpg', 'https://is1-ssl.mzstatic.com/image/thumb/PurpleSource211/v4/bc/2b/64/bc2b6411-bbea-0f94-6acb-ea47f19b0fe5/b0bacc70-0728-4ed4-9246-2d6dcd0aec78_6.jpg/406x228bb.jpg', 'https://is1-ssl.mzstatic.com/image/thumb/PurpleSource211/v4/7e/2f/da/7e2fdadd-2055-d351-131f-b25cbc477148/4a042840-6b57-4283-a6ee-8775b891aa20_9.jpg/406x228bb.jpg', 'https://is1-ssl.mzstatic.com/image/thumb/PurpleSource221/v4/57/8f/75/578f75b8-2563-fd4a-83f0-d61da2eb8b71/11bac050-f30d-40dd-9aaf-22ac18af6abe_8.jpg/406x228bb.jpg']</t>
  </si>
  <si>
    <t>['https://is1-ssl.mzstatic.com/image/thumb/PurpleSource211/v4/46/ee/ed/46eeedeb-5284-22d2-8ab4-9640f0b484f8/89525812-e2db-4a85-8b19-629de6831e57_04.jpg/552x414bb.jpg', 'https://is1-ssl.mzstatic.com/image/thumb/PurpleSource211/v4/1b/3d/c0/1b3dc0c3-5430-82dc-c52b-f33416745de8/ed7b9ff9-8354-4000-9d5a-bce77db3b61f_01.jpg/552x414bb.jpg', 'https://is1-ssl.mzstatic.com/image/thumb/PurpleSource221/v4/72/13/47/721347ba-d74d-0c8e-d213-2881d7cbce9a/7b59798e-8f7a-405f-b31f-df0fbdadba21_07.jpg/552x414bb.jpg', 'https://is1-ssl.mzstatic.com/image/thumb/PurpleSource211/v4/f7/69/92/f769925e-de3e-b22c-5107-fda8a8bbfaa2/1855e847-f6dd-488e-8030-3a77dacf33af_8.jpg/552x414bb.jpg', 'https://is1-ssl.mzstatic.com/image/thumb/PurpleSource221/v4/2d/87/bd/2d87bdc3-d13b-582e-f0b2-9e8972918538/0c48e94d-640b-427b-a252-448889a64868_9.jpg/552x414bb.jpg', 'https://is1-ssl.mzstatic.com/image/thumb/PurpleSource221/v4/8e/01/c7/8e01c79c-b960-7016-bcbd-75f5fc2440ae/4a92d36a-b349-4f33-8ca8-c05e357be1fc_2.jpg/552x414bb.jpg', 'https://is1-ssl.mzstatic.com/image/thumb/PurpleSource221/v4/85/80/cd/8580cd2c-c1d3-5dfc-bd33-427ea8e6bf73/abd09d39-1356-403d-b67f-0e136528e1f8_05.jpg/552x414bb.jpg', 'https://is1-ssl.mzstatic.com/image/thumb/PurpleSource211/v4/8e/ab/bc/8eabbc63-242e-53f2-8369-f50f28f1a917/311c5b9f-2c91-4fdd-95ab-24ffa21c6698_3.jpg/552x414bb.jpg', 'https://is1-ssl.mzstatic.com/image/thumb/PurpleSource221/v4/e7/76/b9/e776b917-f72e-1cb8-abc3-2dd6d47ac3b9/f1d1ee2d-18d1-4146-b5ef-99815a38a254_06.jpg/552x414bb.jpg']</t>
  </si>
  <si>
    <t>https://is1-ssl.mzstatic.com/image/thumb/Purple221/v4/0e/ec/5f/0eec5ff6-5b12-4aaf-1ec7-bdaaa44f0486/AppIcon-1x_U007emarketing-0-7-0-85-220-0.png/512x512bb.jpg</t>
  </si>
  <si>
    <t>Crazy Hospital Pet Kitty Vet</t>
  </si>
  <si>
    <t>https://apps.apple.com/nl/app/crazy-hospital-pet-kitty-vet/id6502052344?l=en&amp;uo=4</t>
  </si>
  <si>
    <t>Fatima Tousif</t>
  </si>
  <si>
    <t>2024-07-10T07:00:00Z</t>
  </si>
  <si>
    <t>com.kidstudiofuncenter.animal.pets.hospital</t>
  </si>
  <si>
    <t>Embark on a wild journey as you choose your favorite animal to care for. From fluffy Pandas to playful Foxes, this game allows kids to play the role of a veterinarian. Identify conditions and treat them with the right tools, fostering logical thinking and problem-solving skills.
Dive into a world of fun and learning with our captivating game designed specifically for kids. This is not just a game; it’s a delightful, educational experience that encourages logical thinking, sharpens visual understanding, and introduces exciting mini-games to enhance memory skills and puzzle-solving abilities.</t>
  </si>
  <si>
    <t>http://kidstudiofuncenter.com/</t>
  </si>
  <si>
    <t>109606912</t>
  </si>
  <si>
    <t>https://apps.apple.com/nl/developer/antonius-hurx/id1625451628?l=en&amp;uo=4</t>
  </si>
  <si>
    <t>https://is1-ssl.mzstatic.com/image/thumb/Purple211/v4/f9/12/80/f91280d5-f0d9-17d8-41fa-57297ca52295/AppIcon-0-0-1x_U007ephone-0-1-sRGB-85-220.png/60x60bb.jpg</t>
  </si>
  <si>
    <t>https://is1-ssl.mzstatic.com/image/thumb/Purple211/v4/f9/12/80/f91280d5-f0d9-17d8-41fa-57297ca52295/AppIcon-0-0-1x_U007ephone-0-1-sRGB-85-220.png/100x100bb.jpg</t>
  </si>
  <si>
    <t>https://is1-ssl.mzstatic.com/image/thumb/Purple211/v4/f9/12/80/f91280d5-f0d9-17d8-41fa-57297ca52295/AppIcon-0-0-1x_U007ephone-0-1-sRGB-85-220.png/512x512bb.jpg</t>
  </si>
  <si>
    <t>Exquise Foto</t>
  </si>
  <si>
    <t>https://apps.apple.com/nl/app/exquise-foto/id6748039436?l=en&amp;uo=4</t>
  </si>
  <si>
    <t>Antonius Hurx</t>
  </si>
  <si>
    <t>2025-07-08T07:00:00Z</t>
  </si>
  <si>
    <t>nl.hurx.Exquise-Foto</t>
  </si>
  <si>
    <t>•	Diverse bugfixes en verbeteringen.
•	De app laat nu altijd een sluitergeluid horen bij het maken van een foto, óók in de stille modus. Dit zorgt ervoor dat de patiënt altijd hoort wanneer er een foto wordt genomen, in het kader van privacy en transparantie.
•	Het is nu mogelijk om een eigen praktijklogo toe te voegen en zo de app te personaliseren.</t>
  </si>
  <si>
    <t>Exquise Foto is een handige app om snel en eenvoudig pasfoto’s van patiënten te maken en rechtstreeks naar de balie te sturen. (Exquise Next Generation, niet Classic. Classic volgt nog) Daarnaast kun je het gescande dossiernummer, telefoonnummer en e-mailadres controleren voordat je de foto verzendt.
Voor patiënten die geen profielfoto willen laten maken, kun je een standaard “geen foto”-afbeelding kiezen. Zo is altijd duidelijk dat er bewust geen foto is gemaakt.
Exquise Foto is géén app van Vertimart, maar ontwikkeld door een tandarts, voor tandartsen en assistentes. Gewoon door een tevreden gebruiker die geen losse camera’s (hallo 2025!) of webcams wilde gebruiken en de iPhone-camerarol privé wilde houden.
De gemaakte foto’s worden niet in de filmrol opgeslagen en blijven binnen de app (tot afsluiten). Zo houd je privacy en overzicht. Een werkend mailaccount op het toestel is wel vereist om de foto’s te kunnen versturen en zelf een kopie te ontvangen voor je administratie.</t>
  </si>
  <si>
    <t>5460992</t>
  </si>
  <si>
    <t>https://apps.apple.com/nl/developer/farbeyond-llc/id949336112?l=en&amp;uo=4</t>
  </si>
  <si>
    <t>https://is1-ssl.mzstatic.com/image/thumb/Purple126/v4/c6/63/3d/c6633d87-3d57-08af-a88a-137bcdcddce3/AppIcon-1x_U007emarketing-0-7-0-85-220.png/60x60bb.jpg</t>
  </si>
  <si>
    <t>https://is1-ssl.mzstatic.com/image/thumb/Purple126/v4/c6/63/3d/c6633d87-3d57-08af-a88a-137bcdcddce3/AppIcon-1x_U007emarketing-0-7-0-85-220.png/100x100bb.jpg</t>
  </si>
  <si>
    <t>['https://is1-ssl.mzstatic.com/image/thumb/PurpleSource116/v4/9c/0a/5b/9c0a5b2b-7ea5-47a4-633a-40eada4a89e0/44308b99-2085-4820-a757-eae25a50aca0_iphoe6x1242x2208x01.png/392x696bb.png', 'https://is1-ssl.mzstatic.com/image/thumb/PurpleSource126/v4/ee/74/97/ee7497a5-5bd8-acd5-3188-339ed5639c36/de981dbb-2983-45ef-ad4a-8bc29d9007e6_iphoe6x1242x2208x02.png/392x696bb.png', 'https://is1-ssl.mzstatic.com/image/thumb/PurpleSource126/v4/08/1e/ff/081eff4b-acd7-d103-0fd7-1643736e8150/30fa2ff7-cbcb-4fd3-ab25-c3c6f83256d9_iphoe6x1242x2208x03.png/392x696bb.png']</t>
  </si>
  <si>
    <t>['https://is1-ssl.mzstatic.com/image/thumb/PurpleSource126/v4/16/7e/4f/167e4f5e-9a29-8d39-7dbb-36de712c5669/d4e6356b-6024-4197-bf3a-06505d2f2a8c_ipadx2048x2732x01.png/576x768bb.png', 'https://is1-ssl.mzstatic.com/image/thumb/PurpleSource116/v4/07/0d/92/070d92d5-e912-f6be-3ffb-ce2e6d09d8a6/45cf1944-736c-4769-bde8-1facb573da6a_ipadx2048x2732x02.png/576x768bb.png', 'https://is1-ssl.mzstatic.com/image/thumb/PurpleSource126/v4/69/b4/a3/69b4a39d-aa1e-82d3-6e24-e8f366bad1c2/aec99dc0-12c0-4898-b458-aeb749364c54_ipadx2048x2732x03.png/576x768bb.png']</t>
  </si>
  <si>
    <t>https://is1-ssl.mzstatic.com/image/thumb/Purple126/v4/c6/63/3d/c6633d87-3d57-08af-a88a-137bcdcddce3/AppIcon-1x_U007emarketing-0-7-0-85-220.png/512x512bb.jpg</t>
  </si>
  <si>
    <t>Hospital map</t>
  </si>
  <si>
    <t>https://apps.apple.com/nl/app/hospital-map/id1587081213?l=en&amp;uo=4</t>
  </si>
  <si>
    <t>FARBEYOND LLC</t>
  </si>
  <si>
    <t>2022-01-26T08:00:00Z</t>
  </si>
  <si>
    <t>com.geoobjectmap.hospital</t>
  </si>
  <si>
    <t>farbeyond llc</t>
  </si>
  <si>
    <t>minor bug fixes</t>
  </si>
  <si>
    <t>1.06</t>
  </si>
  <si>
    <t>An app that shows emergency hospitals for dealing with injuries and illnesses
I just moved and I don't know the hospital.
Besides big hospitals, dentists and health checkups,
You can search for rehabilitation, etc.
From neurosurgery to pediatrics and internal medicine, of course
It's hard to talk to people around you,
You can search for detailed hospitals such as dermatology and proctology.
With the comment function, you can see the word of mouth, so
Whether or not there is a kids corner,
You can find the hospital that suits you at a glance.
[Main functions of hospital map]
・ In addition to building information, you can also check detailed information such as address, phone number and charges.
・ Hospital information can be changed by the user, so new information will be added.
・ Tap the "magnifying glass mark" to check hospital information in detail and search.
・ Because you can post reviews, you can share your impressions of using the hospital with other people who have downloaded the app.
・ You can grasp what kind of medical facility it is at a glance with 3 types of pins and colors.
・ When you tap the date button on the calendar, the reservation screen will appear, so you can easily make a reservation once you have entered the necessary information.
・ If you register as a member, you will be able to use your own convenient pages.
-You can block a comment by long-pressing the corresponding comment.
Deliver the information you need, when you need it, to those who need it at a glance.
The hospital information sharing map is for those who use hospitals, those who want to find a hospital in the future,
It was created with the idea that we want as many people as possible to use it.
【About advertisement hiding option】
In order to hide ads, you need to register for "Ad Hide Options".
【Ads Hide Option Price and Period】
※ The price may be changed.
※ Period is automatically updated from the date of application and one month.
【Billing method】
It will be charged to your iTunes account and will be updated monthly.
【Details of Automatic Update】
・ The subscription period will be renewed automatically for one month unless you cancel the subscription of the advertisement non-display option by 24 hours before the end of the subscription period.
・ The renewal fee for subscription period (one month) will be settled and charged within 24 hours from the end of subscription period.
・ Please note that if you subscribe to the ad hide option for a fee from the AppStore screen during the ad hide option free trial period, the free trial period will end at that point and payment will occur.
・You can block a comment by long-pressing the corresponding comment.
[How to cancel registration status confirmation / automatic update]
1. Open the "Settings" app
2.Select "iTunes &amp; App Store"
3. Select "Apple ID: Email Address" displayed at the top of the screen
4. Tap "Display Apple ID" in the displayed pop-up.
5. Sign in as needed
6. Select the "Manage" button under the item marked "Registration"
The monthly member app currently registered is displayed. You can cancel the ad hide option from here. Please note that you can not cancel the ad hide option from within the app.
【Cancellation for the current month】
We do not accept cancellations for the ad hide option for the current month.
privacy policy
https://far-beyond.biz/maps_privacy_policy
terms of service
https://far-beyond.biz/maps_ios_tos</t>
  </si>
  <si>
    <t>['en', 'ja', 'zh']</t>
  </si>
  <si>
    <t>50247680</t>
  </si>
  <si>
    <t>https://apps.apple.com/nl/developer/osmile-b-v/id1742430889?l=en&amp;uo=4</t>
  </si>
  <si>
    <t>https://is1-ssl.mzstatic.com/image/thumb/Purple211/v4/71/b1/3a/71b13a5c-00ef-6be0-29de-388bfdca60e6/AppIcon-1x_U007emarketing-0-10-0-0-85-220-0.png/60x60bb.jpg</t>
  </si>
  <si>
    <t>https://is1-ssl.mzstatic.com/image/thumb/Purple211/v4/71/b1/3a/71b13a5c-00ef-6be0-29de-388bfdca60e6/AppIcon-1x_U007emarketing-0-10-0-0-85-220-0.png/100x100bb.jpg</t>
  </si>
  <si>
    <t>['https://is1-ssl.mzstatic.com/image/thumb/PurpleSource221/v4/31/c6/69/31c6698e-3806-d422-c1d5-157d82a2c2db/79775805-2231-4046-9317-02704fd0f994_Simulator_Screenshot_-_iPhone_8_Plus_-_2024-04-21_at_21.42.27.png/392x696bb.png', 'https://is1-ssl.mzstatic.com/image/thumb/PurpleSource221/v4/f1/92/f2/f192f22d-fca7-573f-89bd-43bf5cf2fa3f/415a8a1e-4b18-4ab4-be0c-470faf1ce4c0_Simulator_Screenshot_-_iPhone_8_Plus_-_2024-04-21_at_21.42.31.png/392x696bb.png', 'https://is1-ssl.mzstatic.com/image/thumb/PurpleSource211/v4/9e/04/fa/9e04faff-1840-6041-e273-565328f47de7/8583086c-af50-47aa-a2dc-44c85fdb5684_Simulator_Screenshot_-_iPhone_8_Plus_-_2024-04-21_at_21.42.48.png/392x696bb.png', 'https://is1-ssl.mzstatic.com/image/thumb/PurpleSource211/v4/bb/47/43/bb4743bc-1e75-85e2-636e-23eefbb33670/cd9c2659-dc5d-4a2a-9f7b-8b30d5c79586_Simulator_Screenshot_-_iPhone_8_Plus_-_2024-04-21_at_21.42.36.png/392x696bb.png', 'https://is1-ssl.mzstatic.com/image/thumb/PurpleSource211/v4/6a/ac/ad/6aacad29-a784-bc33-d524-43412863da79/3e0d2f72-5ae6-49d4-92b8-5e6864eb07c5_Simulator_Screenshot_-_iPhone_8_Plus_-_2024-04-21_at_21.43.12.png/392x696bb.png']</t>
  </si>
  <si>
    <t>['https://is1-ssl.mzstatic.com/image/thumb/PurpleSource221/v4/c5/cd/0f/c5cd0f21-f313-22d0-2986-bf1e69f63e58/15bda7ef-14be-4262-97b8-122c596c1fa5_Simulator_Screenshot_-_iPad_Pro__U002812.9-inch_U0029__U00282nd_generation_U0029_-_2024-04-21_at_21.56.24.png/576x768bb.png', 'https://is1-ssl.mzstatic.com/image/thumb/PurpleSource211/v4/ed/b3/41/edb34136-ba5c-f79e-e70c-bc942a511e8c/3d34c3d2-a2a1-480d-beb5-bd6d3f53f43a_Simulator_Screenshot_-_iPad_Pro__U002812.9-inch_U0029__U00282nd_generation_U0029_-_2024-04-21_at_21.56.32.png/576x768bb.png', 'https://is1-ssl.mzstatic.com/image/thumb/PurpleSource221/v4/49/6b/5b/496b5b67-1d31-4119-b84c-528301a95375/218567e2-1e71-4845-ac8a-6f1287eb2fc6_Simulator_Screenshot_-_iPad_Pro__U002812.9-inch_U0029__U00282nd_generation_U0029_-_2024-04-21_at_21.57.19.png/576x768bb.png', 'https://is1-ssl.mzstatic.com/image/thumb/PurpleSource221/v4/e5/45/57/e54557ac-7825-e360-b41e-6f44937f58dc/c03f5469-3219-4fdc-a96f-510e3977bd7f_Simulator_Screenshot_-_iPad_Pro__U002812.9-inch_U0029__U00282nd_generation_U0029_-_2024-04-21_at_21.57.40.png/576x768bb.png', 'https://is1-ssl.mzstatic.com/image/thumb/PurpleSource211/v4/13/dc/3a/13dc3abc-6cf2-dad0-f3fa-5fb2411b27b8/9a08cb61-e176-4895-9e49-6b43a9fab87d_Simulator_Screenshot_-_iPad_Pro__U002812.9-inch_U0029__U00282nd_generation_U0029_-_2024-04-21_at_21.57.55.png/576x768bb.png']</t>
  </si>
  <si>
    <t>https://is1-ssl.mzstatic.com/image/thumb/Purple211/v4/71/b1/3a/71b13a5c-00ef-6be0-29de-388bfdca60e6/AppIcon-1x_U007emarketing-0-10-0-0-85-220-0.png/512x512bb.jpg</t>
  </si>
  <si>
    <t>Osmile</t>
  </si>
  <si>
    <t>https://apps.apple.com/nl/app/osmile/id6499099375?l=en&amp;uo=4</t>
  </si>
  <si>
    <t>Osmile B.V.</t>
  </si>
  <si>
    <t>2024-05-20T07:00:00Z</t>
  </si>
  <si>
    <t>nl.osmile.osmile</t>
  </si>
  <si>
    <t>Osmile is een innovatieve app speciaal voor tandheelkundige zorgverleners en hun cliënten. Deze app biedt waardevolle inzichten en informatie over mondgezondheid, zodat jij beter geïnformeerde keuzes kunt maken over je tandheelkundige zorg.</t>
  </si>
  <si>
    <t>https://osmile.nl/</t>
  </si>
  <si>
    <t>54650880</t>
  </si>
  <si>
    <t>Keep</t>
  </si>
  <si>
    <t>Reason</t>
  </si>
  <si>
    <t>2,3,4</t>
  </si>
  <si>
    <t>2,3,4,</t>
  </si>
  <si>
    <t>2,4,7</t>
  </si>
  <si>
    <t>4,5,6</t>
  </si>
  <si>
    <t>2,4,5</t>
  </si>
  <si>
    <t>AI</t>
  </si>
  <si>
    <t>n</t>
  </si>
  <si>
    <t>y</t>
  </si>
  <si>
    <t>Rijlabels</t>
  </si>
  <si>
    <t>(leeg)</t>
  </si>
  <si>
    <t>Eindtotaal</t>
  </si>
  <si>
    <t>N</t>
  </si>
  <si>
    <t>Y</t>
  </si>
  <si>
    <t>Aantal van Keep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</si>
</sst>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0" fillId="0" borderId="0" xfId="0" applyAlignment="1">
      <alignment wrapText="1"/>
    </xf>
    <xf numFmtId="0" fontId="0" fillId="2" borderId="0" xfId="0" applyFill="1"/>
    <xf numFmtId="164" fontId="0" fillId="2" borderId="0" xfId="0" applyNumberFormat="1" applyFill="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ek" refreshedDate="46088.541347337959" createdVersion="8" refreshedVersion="8" minRefreshableVersion="3" recordCount="692" xr:uid="{25D44DF1-7197-43E2-814A-EA53B874547F}">
  <cacheSource type="worksheet">
    <worksheetSource ref="AJ1:AK1048576" sheet="Sheet1"/>
  </cacheSource>
  <cacheFields count="2">
    <cacheField name="Reason" numFmtId="0">
      <sharedItems containsBlank="1" containsMixedTypes="1" containsNumber="1" minValue="1" maxValue="9" count="22">
        <s v="2,3,4"/>
        <n v="3.4"/>
        <n v="2"/>
        <n v="2.4"/>
        <m/>
        <n v="3"/>
        <n v="4"/>
        <s v="2,3,4,"/>
        <n v="5"/>
        <n v="4.5"/>
        <n v="1"/>
        <n v="6"/>
        <n v="9"/>
        <n v="7"/>
        <n v="4.5999999999999996"/>
        <s v="2,4,7"/>
        <n v="5.6"/>
        <n v="4.67"/>
        <n v="2.7"/>
        <n v="2.2999999999999998"/>
        <s v="4,5,6"/>
        <s v="2,4,5"/>
      </sharedItems>
    </cacheField>
    <cacheField name="Keep" numFmtId="0">
      <sharedItems containsBlank="1" count="3">
        <s v="N"/>
        <s v="Y"/>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2">
  <r>
    <x v="0"/>
    <x v="0"/>
  </r>
  <r>
    <x v="1"/>
    <x v="0"/>
  </r>
  <r>
    <x v="2"/>
    <x v="0"/>
  </r>
  <r>
    <x v="3"/>
    <x v="0"/>
  </r>
  <r>
    <x v="3"/>
    <x v="0"/>
  </r>
  <r>
    <x v="0"/>
    <x v="0"/>
  </r>
  <r>
    <x v="4"/>
    <x v="1"/>
  </r>
  <r>
    <x v="1"/>
    <x v="0"/>
  </r>
  <r>
    <x v="5"/>
    <x v="0"/>
  </r>
  <r>
    <x v="6"/>
    <x v="0"/>
  </r>
  <r>
    <x v="3"/>
    <x v="0"/>
  </r>
  <r>
    <x v="1"/>
    <x v="0"/>
  </r>
  <r>
    <x v="1"/>
    <x v="0"/>
  </r>
  <r>
    <x v="0"/>
    <x v="0"/>
  </r>
  <r>
    <x v="0"/>
    <x v="0"/>
  </r>
  <r>
    <x v="3"/>
    <x v="0"/>
  </r>
  <r>
    <x v="6"/>
    <x v="0"/>
  </r>
  <r>
    <x v="3"/>
    <x v="0"/>
  </r>
  <r>
    <x v="3"/>
    <x v="0"/>
  </r>
  <r>
    <x v="4"/>
    <x v="1"/>
  </r>
  <r>
    <x v="3"/>
    <x v="0"/>
  </r>
  <r>
    <x v="3"/>
    <x v="0"/>
  </r>
  <r>
    <x v="7"/>
    <x v="0"/>
  </r>
  <r>
    <x v="3"/>
    <x v="0"/>
  </r>
  <r>
    <x v="0"/>
    <x v="0"/>
  </r>
  <r>
    <x v="1"/>
    <x v="0"/>
  </r>
  <r>
    <x v="1"/>
    <x v="0"/>
  </r>
  <r>
    <x v="1"/>
    <x v="0"/>
  </r>
  <r>
    <x v="1"/>
    <x v="0"/>
  </r>
  <r>
    <x v="4"/>
    <x v="1"/>
  </r>
  <r>
    <x v="1"/>
    <x v="0"/>
  </r>
  <r>
    <x v="1"/>
    <x v="0"/>
  </r>
  <r>
    <x v="1"/>
    <x v="0"/>
  </r>
  <r>
    <x v="4"/>
    <x v="1"/>
  </r>
  <r>
    <x v="3"/>
    <x v="0"/>
  </r>
  <r>
    <x v="3"/>
    <x v="0"/>
  </r>
  <r>
    <x v="3"/>
    <x v="0"/>
  </r>
  <r>
    <x v="6"/>
    <x v="0"/>
  </r>
  <r>
    <x v="0"/>
    <x v="0"/>
  </r>
  <r>
    <x v="1"/>
    <x v="0"/>
  </r>
  <r>
    <x v="4"/>
    <x v="1"/>
  </r>
  <r>
    <x v="1"/>
    <x v="0"/>
  </r>
  <r>
    <x v="0"/>
    <x v="0"/>
  </r>
  <r>
    <x v="1"/>
    <x v="0"/>
  </r>
  <r>
    <x v="8"/>
    <x v="0"/>
  </r>
  <r>
    <x v="9"/>
    <x v="0"/>
  </r>
  <r>
    <x v="0"/>
    <x v="0"/>
  </r>
  <r>
    <x v="1"/>
    <x v="0"/>
  </r>
  <r>
    <x v="8"/>
    <x v="0"/>
  </r>
  <r>
    <x v="1"/>
    <x v="0"/>
  </r>
  <r>
    <x v="9"/>
    <x v="0"/>
  </r>
  <r>
    <x v="3"/>
    <x v="0"/>
  </r>
  <r>
    <x v="9"/>
    <x v="0"/>
  </r>
  <r>
    <x v="1"/>
    <x v="0"/>
  </r>
  <r>
    <x v="1"/>
    <x v="0"/>
  </r>
  <r>
    <x v="0"/>
    <x v="0"/>
  </r>
  <r>
    <x v="9"/>
    <x v="0"/>
  </r>
  <r>
    <x v="10"/>
    <x v="0"/>
  </r>
  <r>
    <x v="6"/>
    <x v="0"/>
  </r>
  <r>
    <x v="3"/>
    <x v="0"/>
  </r>
  <r>
    <x v="0"/>
    <x v="0"/>
  </r>
  <r>
    <x v="0"/>
    <x v="0"/>
  </r>
  <r>
    <x v="3"/>
    <x v="0"/>
  </r>
  <r>
    <x v="9"/>
    <x v="0"/>
  </r>
  <r>
    <x v="3"/>
    <x v="0"/>
  </r>
  <r>
    <x v="10"/>
    <x v="0"/>
  </r>
  <r>
    <x v="3"/>
    <x v="0"/>
  </r>
  <r>
    <x v="3"/>
    <x v="0"/>
  </r>
  <r>
    <x v="0"/>
    <x v="0"/>
  </r>
  <r>
    <x v="10"/>
    <x v="0"/>
  </r>
  <r>
    <x v="3"/>
    <x v="0"/>
  </r>
  <r>
    <x v="3"/>
    <x v="0"/>
  </r>
  <r>
    <x v="6"/>
    <x v="0"/>
  </r>
  <r>
    <x v="3"/>
    <x v="0"/>
  </r>
  <r>
    <x v="3"/>
    <x v="0"/>
  </r>
  <r>
    <x v="6"/>
    <x v="0"/>
  </r>
  <r>
    <x v="3"/>
    <x v="0"/>
  </r>
  <r>
    <x v="3"/>
    <x v="0"/>
  </r>
  <r>
    <x v="0"/>
    <x v="0"/>
  </r>
  <r>
    <x v="3"/>
    <x v="0"/>
  </r>
  <r>
    <x v="0"/>
    <x v="0"/>
  </r>
  <r>
    <x v="3"/>
    <x v="0"/>
  </r>
  <r>
    <x v="3"/>
    <x v="0"/>
  </r>
  <r>
    <x v="3"/>
    <x v="0"/>
  </r>
  <r>
    <x v="6"/>
    <x v="0"/>
  </r>
  <r>
    <x v="4"/>
    <x v="1"/>
  </r>
  <r>
    <x v="1"/>
    <x v="0"/>
  </r>
  <r>
    <x v="0"/>
    <x v="0"/>
  </r>
  <r>
    <x v="0"/>
    <x v="0"/>
  </r>
  <r>
    <x v="1"/>
    <x v="0"/>
  </r>
  <r>
    <x v="1"/>
    <x v="0"/>
  </r>
  <r>
    <x v="1"/>
    <x v="0"/>
  </r>
  <r>
    <x v="8"/>
    <x v="0"/>
  </r>
  <r>
    <x v="3"/>
    <x v="0"/>
  </r>
  <r>
    <x v="3"/>
    <x v="0"/>
  </r>
  <r>
    <x v="10"/>
    <x v="0"/>
  </r>
  <r>
    <x v="1"/>
    <x v="0"/>
  </r>
  <r>
    <x v="11"/>
    <x v="0"/>
  </r>
  <r>
    <x v="1"/>
    <x v="0"/>
  </r>
  <r>
    <x v="4"/>
    <x v="1"/>
  </r>
  <r>
    <x v="4"/>
    <x v="1"/>
  </r>
  <r>
    <x v="12"/>
    <x v="0"/>
  </r>
  <r>
    <x v="13"/>
    <x v="0"/>
  </r>
  <r>
    <x v="6"/>
    <x v="0"/>
  </r>
  <r>
    <x v="10"/>
    <x v="0"/>
  </r>
  <r>
    <x v="4"/>
    <x v="1"/>
  </r>
  <r>
    <x v="4"/>
    <x v="1"/>
  </r>
  <r>
    <x v="4"/>
    <x v="1"/>
  </r>
  <r>
    <x v="4"/>
    <x v="1"/>
  </r>
  <r>
    <x v="12"/>
    <x v="0"/>
  </r>
  <r>
    <x v="12"/>
    <x v="0"/>
  </r>
  <r>
    <x v="6"/>
    <x v="0"/>
  </r>
  <r>
    <x v="4"/>
    <x v="1"/>
  </r>
  <r>
    <x v="12"/>
    <x v="0"/>
  </r>
  <r>
    <x v="4"/>
    <x v="1"/>
  </r>
  <r>
    <x v="12"/>
    <x v="0"/>
  </r>
  <r>
    <x v="4"/>
    <x v="1"/>
  </r>
  <r>
    <x v="4"/>
    <x v="1"/>
  </r>
  <r>
    <x v="12"/>
    <x v="0"/>
  </r>
  <r>
    <x v="4"/>
    <x v="1"/>
  </r>
  <r>
    <x v="10"/>
    <x v="0"/>
  </r>
  <r>
    <x v="10"/>
    <x v="0"/>
  </r>
  <r>
    <x v="6"/>
    <x v="0"/>
  </r>
  <r>
    <x v="6"/>
    <x v="0"/>
  </r>
  <r>
    <x v="4"/>
    <x v="1"/>
  </r>
  <r>
    <x v="10"/>
    <x v="0"/>
  </r>
  <r>
    <x v="10"/>
    <x v="0"/>
  </r>
  <r>
    <x v="10"/>
    <x v="0"/>
  </r>
  <r>
    <x v="10"/>
    <x v="0"/>
  </r>
  <r>
    <x v="10"/>
    <x v="0"/>
  </r>
  <r>
    <x v="4"/>
    <x v="1"/>
  </r>
  <r>
    <x v="10"/>
    <x v="0"/>
  </r>
  <r>
    <x v="6"/>
    <x v="0"/>
  </r>
  <r>
    <x v="1"/>
    <x v="0"/>
  </r>
  <r>
    <x v="10"/>
    <x v="0"/>
  </r>
  <r>
    <x v="10"/>
    <x v="0"/>
  </r>
  <r>
    <x v="10"/>
    <x v="0"/>
  </r>
  <r>
    <x v="6"/>
    <x v="0"/>
  </r>
  <r>
    <x v="10"/>
    <x v="0"/>
  </r>
  <r>
    <x v="10"/>
    <x v="0"/>
  </r>
  <r>
    <x v="6"/>
    <x v="0"/>
  </r>
  <r>
    <x v="12"/>
    <x v="0"/>
  </r>
  <r>
    <x v="4"/>
    <x v="1"/>
  </r>
  <r>
    <x v="4"/>
    <x v="1"/>
  </r>
  <r>
    <x v="10"/>
    <x v="0"/>
  </r>
  <r>
    <x v="4"/>
    <x v="1"/>
  </r>
  <r>
    <x v="10"/>
    <x v="0"/>
  </r>
  <r>
    <x v="14"/>
    <x v="0"/>
  </r>
  <r>
    <x v="6"/>
    <x v="0"/>
  </r>
  <r>
    <x v="4"/>
    <x v="1"/>
  </r>
  <r>
    <x v="10"/>
    <x v="0"/>
  </r>
  <r>
    <x v="10"/>
    <x v="0"/>
  </r>
  <r>
    <x v="10"/>
    <x v="0"/>
  </r>
  <r>
    <x v="10"/>
    <x v="0"/>
  </r>
  <r>
    <x v="10"/>
    <x v="0"/>
  </r>
  <r>
    <x v="4"/>
    <x v="1"/>
  </r>
  <r>
    <x v="6"/>
    <x v="0"/>
  </r>
  <r>
    <x v="6"/>
    <x v="0"/>
  </r>
  <r>
    <x v="6"/>
    <x v="0"/>
  </r>
  <r>
    <x v="4"/>
    <x v="1"/>
  </r>
  <r>
    <x v="4"/>
    <x v="1"/>
  </r>
  <r>
    <x v="4"/>
    <x v="1"/>
  </r>
  <r>
    <x v="10"/>
    <x v="0"/>
  </r>
  <r>
    <x v="6"/>
    <x v="0"/>
  </r>
  <r>
    <x v="4"/>
    <x v="1"/>
  </r>
  <r>
    <x v="4"/>
    <x v="1"/>
  </r>
  <r>
    <x v="4"/>
    <x v="1"/>
  </r>
  <r>
    <x v="10"/>
    <x v="0"/>
  </r>
  <r>
    <x v="6"/>
    <x v="0"/>
  </r>
  <r>
    <x v="4"/>
    <x v="1"/>
  </r>
  <r>
    <x v="4"/>
    <x v="1"/>
  </r>
  <r>
    <x v="6"/>
    <x v="0"/>
  </r>
  <r>
    <x v="0"/>
    <x v="0"/>
  </r>
  <r>
    <x v="4"/>
    <x v="1"/>
  </r>
  <r>
    <x v="6"/>
    <x v="0"/>
  </r>
  <r>
    <x v="10"/>
    <x v="0"/>
  </r>
  <r>
    <x v="10"/>
    <x v="0"/>
  </r>
  <r>
    <x v="3"/>
    <x v="0"/>
  </r>
  <r>
    <x v="10"/>
    <x v="0"/>
  </r>
  <r>
    <x v="10"/>
    <x v="0"/>
  </r>
  <r>
    <x v="10"/>
    <x v="0"/>
  </r>
  <r>
    <x v="10"/>
    <x v="0"/>
  </r>
  <r>
    <x v="4"/>
    <x v="1"/>
  </r>
  <r>
    <x v="2"/>
    <x v="0"/>
  </r>
  <r>
    <x v="10"/>
    <x v="0"/>
  </r>
  <r>
    <x v="10"/>
    <x v="0"/>
  </r>
  <r>
    <x v="11"/>
    <x v="0"/>
  </r>
  <r>
    <x v="10"/>
    <x v="0"/>
  </r>
  <r>
    <x v="10"/>
    <x v="0"/>
  </r>
  <r>
    <x v="4"/>
    <x v="1"/>
  </r>
  <r>
    <x v="10"/>
    <x v="0"/>
  </r>
  <r>
    <x v="2"/>
    <x v="0"/>
  </r>
  <r>
    <x v="10"/>
    <x v="0"/>
  </r>
  <r>
    <x v="4"/>
    <x v="1"/>
  </r>
  <r>
    <x v="10"/>
    <x v="0"/>
  </r>
  <r>
    <x v="10"/>
    <x v="0"/>
  </r>
  <r>
    <x v="10"/>
    <x v="0"/>
  </r>
  <r>
    <x v="4"/>
    <x v="1"/>
  </r>
  <r>
    <x v="10"/>
    <x v="0"/>
  </r>
  <r>
    <x v="4"/>
    <x v="1"/>
  </r>
  <r>
    <x v="10"/>
    <x v="0"/>
  </r>
  <r>
    <x v="10"/>
    <x v="0"/>
  </r>
  <r>
    <x v="2"/>
    <x v="0"/>
  </r>
  <r>
    <x v="2"/>
    <x v="0"/>
  </r>
  <r>
    <x v="10"/>
    <x v="0"/>
  </r>
  <r>
    <x v="4"/>
    <x v="1"/>
  </r>
  <r>
    <x v="10"/>
    <x v="0"/>
  </r>
  <r>
    <x v="15"/>
    <x v="0"/>
  </r>
  <r>
    <x v="10"/>
    <x v="0"/>
  </r>
  <r>
    <x v="10"/>
    <x v="0"/>
  </r>
  <r>
    <x v="6"/>
    <x v="0"/>
  </r>
  <r>
    <x v="10"/>
    <x v="0"/>
  </r>
  <r>
    <x v="10"/>
    <x v="0"/>
  </r>
  <r>
    <x v="10"/>
    <x v="0"/>
  </r>
  <r>
    <x v="10"/>
    <x v="0"/>
  </r>
  <r>
    <x v="10"/>
    <x v="0"/>
  </r>
  <r>
    <x v="4"/>
    <x v="1"/>
  </r>
  <r>
    <x v="10"/>
    <x v="0"/>
  </r>
  <r>
    <x v="10"/>
    <x v="0"/>
  </r>
  <r>
    <x v="10"/>
    <x v="0"/>
  </r>
  <r>
    <x v="10"/>
    <x v="0"/>
  </r>
  <r>
    <x v="10"/>
    <x v="0"/>
  </r>
  <r>
    <x v="3"/>
    <x v="0"/>
  </r>
  <r>
    <x v="10"/>
    <x v="0"/>
  </r>
  <r>
    <x v="1"/>
    <x v="0"/>
  </r>
  <r>
    <x v="10"/>
    <x v="0"/>
  </r>
  <r>
    <x v="3"/>
    <x v="0"/>
  </r>
  <r>
    <x v="10"/>
    <x v="0"/>
  </r>
  <r>
    <x v="10"/>
    <x v="0"/>
  </r>
  <r>
    <x v="10"/>
    <x v="0"/>
  </r>
  <r>
    <x v="6"/>
    <x v="0"/>
  </r>
  <r>
    <x v="1"/>
    <x v="0"/>
  </r>
  <r>
    <x v="6"/>
    <x v="0"/>
  </r>
  <r>
    <x v="3"/>
    <x v="0"/>
  </r>
  <r>
    <x v="4"/>
    <x v="1"/>
  </r>
  <r>
    <x v="1"/>
    <x v="0"/>
  </r>
  <r>
    <x v="0"/>
    <x v="0"/>
  </r>
  <r>
    <x v="1"/>
    <x v="0"/>
  </r>
  <r>
    <x v="1"/>
    <x v="0"/>
  </r>
  <r>
    <x v="1"/>
    <x v="0"/>
  </r>
  <r>
    <x v="1"/>
    <x v="0"/>
  </r>
  <r>
    <x v="10"/>
    <x v="0"/>
  </r>
  <r>
    <x v="10"/>
    <x v="0"/>
  </r>
  <r>
    <x v="4"/>
    <x v="1"/>
  </r>
  <r>
    <x v="16"/>
    <x v="0"/>
  </r>
  <r>
    <x v="10"/>
    <x v="0"/>
  </r>
  <r>
    <x v="4"/>
    <x v="1"/>
  </r>
  <r>
    <x v="8"/>
    <x v="0"/>
  </r>
  <r>
    <x v="3"/>
    <x v="0"/>
  </r>
  <r>
    <x v="13"/>
    <x v="0"/>
  </r>
  <r>
    <x v="2"/>
    <x v="0"/>
  </r>
  <r>
    <x v="2"/>
    <x v="0"/>
  </r>
  <r>
    <x v="10"/>
    <x v="0"/>
  </r>
  <r>
    <x v="10"/>
    <x v="0"/>
  </r>
  <r>
    <x v="3"/>
    <x v="0"/>
  </r>
  <r>
    <x v="0"/>
    <x v="0"/>
  </r>
  <r>
    <x v="10"/>
    <x v="0"/>
  </r>
  <r>
    <x v="17"/>
    <x v="0"/>
  </r>
  <r>
    <x v="16"/>
    <x v="0"/>
  </r>
  <r>
    <x v="10"/>
    <x v="0"/>
  </r>
  <r>
    <x v="3"/>
    <x v="0"/>
  </r>
  <r>
    <x v="4"/>
    <x v="1"/>
  </r>
  <r>
    <x v="6"/>
    <x v="0"/>
  </r>
  <r>
    <x v="10"/>
    <x v="0"/>
  </r>
  <r>
    <x v="0"/>
    <x v="0"/>
  </r>
  <r>
    <x v="13"/>
    <x v="0"/>
  </r>
  <r>
    <x v="6"/>
    <x v="0"/>
  </r>
  <r>
    <x v="6"/>
    <x v="0"/>
  </r>
  <r>
    <x v="0"/>
    <x v="0"/>
  </r>
  <r>
    <x v="4"/>
    <x v="1"/>
  </r>
  <r>
    <x v="10"/>
    <x v="0"/>
  </r>
  <r>
    <x v="8"/>
    <x v="0"/>
  </r>
  <r>
    <x v="4"/>
    <x v="1"/>
  </r>
  <r>
    <x v="6"/>
    <x v="0"/>
  </r>
  <r>
    <x v="2"/>
    <x v="0"/>
  </r>
  <r>
    <x v="13"/>
    <x v="0"/>
  </r>
  <r>
    <x v="11"/>
    <x v="0"/>
  </r>
  <r>
    <x v="3"/>
    <x v="0"/>
  </r>
  <r>
    <x v="3"/>
    <x v="0"/>
  </r>
  <r>
    <x v="3"/>
    <x v="0"/>
  </r>
  <r>
    <x v="8"/>
    <x v="0"/>
  </r>
  <r>
    <x v="6"/>
    <x v="0"/>
  </r>
  <r>
    <x v="1"/>
    <x v="0"/>
  </r>
  <r>
    <x v="10"/>
    <x v="0"/>
  </r>
  <r>
    <x v="8"/>
    <x v="0"/>
  </r>
  <r>
    <x v="8"/>
    <x v="0"/>
  </r>
  <r>
    <x v="3"/>
    <x v="0"/>
  </r>
  <r>
    <x v="1"/>
    <x v="0"/>
  </r>
  <r>
    <x v="1"/>
    <x v="0"/>
  </r>
  <r>
    <x v="1"/>
    <x v="0"/>
  </r>
  <r>
    <x v="1"/>
    <x v="0"/>
  </r>
  <r>
    <x v="1"/>
    <x v="0"/>
  </r>
  <r>
    <x v="1"/>
    <x v="0"/>
  </r>
  <r>
    <x v="1"/>
    <x v="0"/>
  </r>
  <r>
    <x v="4"/>
    <x v="1"/>
  </r>
  <r>
    <x v="1"/>
    <x v="0"/>
  </r>
  <r>
    <x v="1"/>
    <x v="0"/>
  </r>
  <r>
    <x v="12"/>
    <x v="0"/>
  </r>
  <r>
    <x v="4"/>
    <x v="1"/>
  </r>
  <r>
    <x v="12"/>
    <x v="0"/>
  </r>
  <r>
    <x v="4"/>
    <x v="1"/>
  </r>
  <r>
    <x v="1"/>
    <x v="0"/>
  </r>
  <r>
    <x v="4"/>
    <x v="1"/>
  </r>
  <r>
    <x v="4"/>
    <x v="1"/>
  </r>
  <r>
    <x v="6"/>
    <x v="0"/>
  </r>
  <r>
    <x v="18"/>
    <x v="0"/>
  </r>
  <r>
    <x v="19"/>
    <x v="0"/>
  </r>
  <r>
    <x v="4"/>
    <x v="1"/>
  </r>
  <r>
    <x v="4"/>
    <x v="1"/>
  </r>
  <r>
    <x v="4"/>
    <x v="1"/>
  </r>
  <r>
    <x v="4"/>
    <x v="1"/>
  </r>
  <r>
    <x v="8"/>
    <x v="0"/>
  </r>
  <r>
    <x v="4"/>
    <x v="1"/>
  </r>
  <r>
    <x v="4"/>
    <x v="1"/>
  </r>
  <r>
    <x v="6"/>
    <x v="0"/>
  </r>
  <r>
    <x v="9"/>
    <x v="0"/>
  </r>
  <r>
    <x v="10"/>
    <x v="0"/>
  </r>
  <r>
    <x v="6"/>
    <x v="0"/>
  </r>
  <r>
    <x v="10"/>
    <x v="0"/>
  </r>
  <r>
    <x v="6"/>
    <x v="0"/>
  </r>
  <r>
    <x v="10"/>
    <x v="0"/>
  </r>
  <r>
    <x v="6"/>
    <x v="0"/>
  </r>
  <r>
    <x v="3"/>
    <x v="0"/>
  </r>
  <r>
    <x v="10"/>
    <x v="0"/>
  </r>
  <r>
    <x v="4"/>
    <x v="1"/>
  </r>
  <r>
    <x v="6"/>
    <x v="0"/>
  </r>
  <r>
    <x v="10"/>
    <x v="0"/>
  </r>
  <r>
    <x v="6"/>
    <x v="0"/>
  </r>
  <r>
    <x v="10"/>
    <x v="0"/>
  </r>
  <r>
    <x v="4"/>
    <x v="1"/>
  </r>
  <r>
    <x v="10"/>
    <x v="0"/>
  </r>
  <r>
    <x v="4"/>
    <x v="1"/>
  </r>
  <r>
    <x v="10"/>
    <x v="0"/>
  </r>
  <r>
    <x v="13"/>
    <x v="0"/>
  </r>
  <r>
    <x v="4"/>
    <x v="1"/>
  </r>
  <r>
    <x v="10"/>
    <x v="0"/>
  </r>
  <r>
    <x v="6"/>
    <x v="0"/>
  </r>
  <r>
    <x v="6"/>
    <x v="0"/>
  </r>
  <r>
    <x v="9"/>
    <x v="0"/>
  </r>
  <r>
    <x v="9"/>
    <x v="0"/>
  </r>
  <r>
    <x v="9"/>
    <x v="0"/>
  </r>
  <r>
    <x v="6"/>
    <x v="0"/>
  </r>
  <r>
    <x v="20"/>
    <x v="0"/>
  </r>
  <r>
    <x v="4"/>
    <x v="1"/>
  </r>
  <r>
    <x v="10"/>
    <x v="0"/>
  </r>
  <r>
    <x v="10"/>
    <x v="0"/>
  </r>
  <r>
    <x v="10"/>
    <x v="0"/>
  </r>
  <r>
    <x v="4"/>
    <x v="1"/>
  </r>
  <r>
    <x v="10"/>
    <x v="0"/>
  </r>
  <r>
    <x v="12"/>
    <x v="0"/>
  </r>
  <r>
    <x v="6"/>
    <x v="0"/>
  </r>
  <r>
    <x v="10"/>
    <x v="0"/>
  </r>
  <r>
    <x v="6"/>
    <x v="0"/>
  </r>
  <r>
    <x v="4"/>
    <x v="1"/>
  </r>
  <r>
    <x v="10"/>
    <x v="0"/>
  </r>
  <r>
    <x v="4"/>
    <x v="1"/>
  </r>
  <r>
    <x v="10"/>
    <x v="0"/>
  </r>
  <r>
    <x v="6"/>
    <x v="0"/>
  </r>
  <r>
    <x v="3"/>
    <x v="0"/>
  </r>
  <r>
    <x v="6"/>
    <x v="0"/>
  </r>
  <r>
    <x v="6"/>
    <x v="0"/>
  </r>
  <r>
    <x v="10"/>
    <x v="0"/>
  </r>
  <r>
    <x v="6"/>
    <x v="0"/>
  </r>
  <r>
    <x v="10"/>
    <x v="0"/>
  </r>
  <r>
    <x v="6"/>
    <x v="0"/>
  </r>
  <r>
    <x v="10"/>
    <x v="0"/>
  </r>
  <r>
    <x v="19"/>
    <x v="0"/>
  </r>
  <r>
    <x v="10"/>
    <x v="0"/>
  </r>
  <r>
    <x v="10"/>
    <x v="0"/>
  </r>
  <r>
    <x v="13"/>
    <x v="0"/>
  </r>
  <r>
    <x v="3"/>
    <x v="0"/>
  </r>
  <r>
    <x v="10"/>
    <x v="0"/>
  </r>
  <r>
    <x v="13"/>
    <x v="0"/>
  </r>
  <r>
    <x v="6"/>
    <x v="0"/>
  </r>
  <r>
    <x v="6"/>
    <x v="0"/>
  </r>
  <r>
    <x v="10"/>
    <x v="0"/>
  </r>
  <r>
    <x v="4"/>
    <x v="1"/>
  </r>
  <r>
    <x v="10"/>
    <x v="0"/>
  </r>
  <r>
    <x v="6"/>
    <x v="0"/>
  </r>
  <r>
    <x v="10"/>
    <x v="0"/>
  </r>
  <r>
    <x v="10"/>
    <x v="0"/>
  </r>
  <r>
    <x v="4"/>
    <x v="1"/>
  </r>
  <r>
    <x v="4"/>
    <x v="1"/>
  </r>
  <r>
    <x v="9"/>
    <x v="0"/>
  </r>
  <r>
    <x v="8"/>
    <x v="0"/>
  </r>
  <r>
    <x v="4"/>
    <x v="1"/>
  </r>
  <r>
    <x v="11"/>
    <x v="0"/>
  </r>
  <r>
    <x v="3"/>
    <x v="0"/>
  </r>
  <r>
    <x v="6"/>
    <x v="0"/>
  </r>
  <r>
    <x v="10"/>
    <x v="0"/>
  </r>
  <r>
    <x v="8"/>
    <x v="0"/>
  </r>
  <r>
    <x v="0"/>
    <x v="0"/>
  </r>
  <r>
    <x v="13"/>
    <x v="0"/>
  </r>
  <r>
    <x v="10"/>
    <x v="0"/>
  </r>
  <r>
    <x v="6"/>
    <x v="0"/>
  </r>
  <r>
    <x v="12"/>
    <x v="0"/>
  </r>
  <r>
    <x v="12"/>
    <x v="0"/>
  </r>
  <r>
    <x v="10"/>
    <x v="0"/>
  </r>
  <r>
    <x v="3"/>
    <x v="0"/>
  </r>
  <r>
    <x v="9"/>
    <x v="0"/>
  </r>
  <r>
    <x v="3"/>
    <x v="0"/>
  </r>
  <r>
    <x v="3"/>
    <x v="0"/>
  </r>
  <r>
    <x v="12"/>
    <x v="0"/>
  </r>
  <r>
    <x v="10"/>
    <x v="0"/>
  </r>
  <r>
    <x v="10"/>
    <x v="0"/>
  </r>
  <r>
    <x v="10"/>
    <x v="0"/>
  </r>
  <r>
    <x v="10"/>
    <x v="0"/>
  </r>
  <r>
    <x v="10"/>
    <x v="0"/>
  </r>
  <r>
    <x v="10"/>
    <x v="0"/>
  </r>
  <r>
    <x v="10"/>
    <x v="0"/>
  </r>
  <r>
    <x v="10"/>
    <x v="0"/>
  </r>
  <r>
    <x v="0"/>
    <x v="0"/>
  </r>
  <r>
    <x v="0"/>
    <x v="0"/>
  </r>
  <r>
    <x v="12"/>
    <x v="0"/>
  </r>
  <r>
    <x v="10"/>
    <x v="0"/>
  </r>
  <r>
    <x v="3"/>
    <x v="0"/>
  </r>
  <r>
    <x v="4"/>
    <x v="1"/>
  </r>
  <r>
    <x v="4"/>
    <x v="1"/>
  </r>
  <r>
    <x v="4"/>
    <x v="1"/>
  </r>
  <r>
    <x v="4"/>
    <x v="1"/>
  </r>
  <r>
    <x v="4"/>
    <x v="1"/>
  </r>
  <r>
    <x v="4"/>
    <x v="1"/>
  </r>
  <r>
    <x v="4"/>
    <x v="1"/>
  </r>
  <r>
    <x v="4"/>
    <x v="1"/>
  </r>
  <r>
    <x v="6"/>
    <x v="0"/>
  </r>
  <r>
    <x v="10"/>
    <x v="0"/>
  </r>
  <r>
    <x v="10"/>
    <x v="0"/>
  </r>
  <r>
    <x v="10"/>
    <x v="0"/>
  </r>
  <r>
    <x v="10"/>
    <x v="0"/>
  </r>
  <r>
    <x v="10"/>
    <x v="0"/>
  </r>
  <r>
    <x v="4"/>
    <x v="1"/>
  </r>
  <r>
    <x v="13"/>
    <x v="0"/>
  </r>
  <r>
    <x v="10"/>
    <x v="0"/>
  </r>
  <r>
    <x v="4"/>
    <x v="1"/>
  </r>
  <r>
    <x v="13"/>
    <x v="0"/>
  </r>
  <r>
    <x v="4"/>
    <x v="1"/>
  </r>
  <r>
    <x v="4"/>
    <x v="1"/>
  </r>
  <r>
    <x v="13"/>
    <x v="0"/>
  </r>
  <r>
    <x v="4"/>
    <x v="1"/>
  </r>
  <r>
    <x v="13"/>
    <x v="0"/>
  </r>
  <r>
    <x v="10"/>
    <x v="0"/>
  </r>
  <r>
    <x v="10"/>
    <x v="0"/>
  </r>
  <r>
    <x v="13"/>
    <x v="0"/>
  </r>
  <r>
    <x v="13"/>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3"/>
    <x v="0"/>
  </r>
  <r>
    <x v="3"/>
    <x v="0"/>
  </r>
  <r>
    <x v="3"/>
    <x v="0"/>
  </r>
  <r>
    <x v="6"/>
    <x v="0"/>
  </r>
  <r>
    <x v="3"/>
    <x v="0"/>
  </r>
  <r>
    <x v="6"/>
    <x v="0"/>
  </r>
  <r>
    <x v="8"/>
    <x v="0"/>
  </r>
  <r>
    <x v="6"/>
    <x v="0"/>
  </r>
  <r>
    <x v="6"/>
    <x v="0"/>
  </r>
  <r>
    <x v="16"/>
    <x v="0"/>
  </r>
  <r>
    <x v="1"/>
    <x v="0"/>
  </r>
  <r>
    <x v="1"/>
    <x v="0"/>
  </r>
  <r>
    <x v="3"/>
    <x v="0"/>
  </r>
  <r>
    <x v="6"/>
    <x v="0"/>
  </r>
  <r>
    <x v="6"/>
    <x v="0"/>
  </r>
  <r>
    <x v="3"/>
    <x v="0"/>
  </r>
  <r>
    <x v="6"/>
    <x v="0"/>
  </r>
  <r>
    <x v="3"/>
    <x v="0"/>
  </r>
  <r>
    <x v="3"/>
    <x v="0"/>
  </r>
  <r>
    <x v="3"/>
    <x v="0"/>
  </r>
  <r>
    <x v="3"/>
    <x v="0"/>
  </r>
  <r>
    <x v="8"/>
    <x v="0"/>
  </r>
  <r>
    <x v="3"/>
    <x v="0"/>
  </r>
  <r>
    <x v="8"/>
    <x v="0"/>
  </r>
  <r>
    <x v="6"/>
    <x v="0"/>
  </r>
  <r>
    <x v="3"/>
    <x v="0"/>
  </r>
  <r>
    <x v="0"/>
    <x v="0"/>
  </r>
  <r>
    <x v="1"/>
    <x v="0"/>
  </r>
  <r>
    <x v="3"/>
    <x v="0"/>
  </r>
  <r>
    <x v="3"/>
    <x v="0"/>
  </r>
  <r>
    <x v="3"/>
    <x v="0"/>
  </r>
  <r>
    <x v="8"/>
    <x v="0"/>
  </r>
  <r>
    <x v="3"/>
    <x v="0"/>
  </r>
  <r>
    <x v="3"/>
    <x v="0"/>
  </r>
  <r>
    <x v="6"/>
    <x v="0"/>
  </r>
  <r>
    <x v="3"/>
    <x v="0"/>
  </r>
  <r>
    <x v="6"/>
    <x v="0"/>
  </r>
  <r>
    <x v="6"/>
    <x v="0"/>
  </r>
  <r>
    <x v="6"/>
    <x v="0"/>
  </r>
  <r>
    <x v="6"/>
    <x v="0"/>
  </r>
  <r>
    <x v="10"/>
    <x v="0"/>
  </r>
  <r>
    <x v="10"/>
    <x v="0"/>
  </r>
  <r>
    <x v="3"/>
    <x v="0"/>
  </r>
  <r>
    <x v="3"/>
    <x v="0"/>
  </r>
  <r>
    <x v="3"/>
    <x v="0"/>
  </r>
  <r>
    <x v="6"/>
    <x v="0"/>
  </r>
  <r>
    <x v="6"/>
    <x v="0"/>
  </r>
  <r>
    <x v="3"/>
    <x v="0"/>
  </r>
  <r>
    <x v="3"/>
    <x v="0"/>
  </r>
  <r>
    <x v="3"/>
    <x v="0"/>
  </r>
  <r>
    <x v="3"/>
    <x v="0"/>
  </r>
  <r>
    <x v="3"/>
    <x v="0"/>
  </r>
  <r>
    <x v="3"/>
    <x v="0"/>
  </r>
  <r>
    <x v="3"/>
    <x v="0"/>
  </r>
  <r>
    <x v="3"/>
    <x v="0"/>
  </r>
  <r>
    <x v="8"/>
    <x v="0"/>
  </r>
  <r>
    <x v="3"/>
    <x v="0"/>
  </r>
  <r>
    <x v="3"/>
    <x v="0"/>
  </r>
  <r>
    <x v="1"/>
    <x v="0"/>
  </r>
  <r>
    <x v="0"/>
    <x v="0"/>
  </r>
  <r>
    <x v="8"/>
    <x v="0"/>
  </r>
  <r>
    <x v="8"/>
    <x v="0"/>
  </r>
  <r>
    <x v="3"/>
    <x v="0"/>
  </r>
  <r>
    <x v="8"/>
    <x v="0"/>
  </r>
  <r>
    <x v="8"/>
    <x v="0"/>
  </r>
  <r>
    <x v="10"/>
    <x v="0"/>
  </r>
  <r>
    <x v="10"/>
    <x v="0"/>
  </r>
  <r>
    <x v="10"/>
    <x v="0"/>
  </r>
  <r>
    <x v="10"/>
    <x v="0"/>
  </r>
  <r>
    <x v="10"/>
    <x v="0"/>
  </r>
  <r>
    <x v="10"/>
    <x v="0"/>
  </r>
  <r>
    <x v="3"/>
    <x v="0"/>
  </r>
  <r>
    <x v="3"/>
    <x v="0"/>
  </r>
  <r>
    <x v="10"/>
    <x v="0"/>
  </r>
  <r>
    <x v="10"/>
    <x v="0"/>
  </r>
  <r>
    <x v="10"/>
    <x v="0"/>
  </r>
  <r>
    <x v="8"/>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6"/>
    <x v="0"/>
  </r>
  <r>
    <x v="10"/>
    <x v="0"/>
  </r>
  <r>
    <x v="6"/>
    <x v="0"/>
  </r>
  <r>
    <x v="10"/>
    <x v="0"/>
  </r>
  <r>
    <x v="10"/>
    <x v="0"/>
  </r>
  <r>
    <x v="10"/>
    <x v="0"/>
  </r>
  <r>
    <x v="10"/>
    <x v="0"/>
  </r>
  <r>
    <x v="10"/>
    <x v="0"/>
  </r>
  <r>
    <x v="10"/>
    <x v="0"/>
  </r>
  <r>
    <x v="6"/>
    <x v="0"/>
  </r>
  <r>
    <x v="10"/>
    <x v="0"/>
  </r>
  <r>
    <x v="10"/>
    <x v="0"/>
  </r>
  <r>
    <x v="10"/>
    <x v="0"/>
  </r>
  <r>
    <x v="3"/>
    <x v="0"/>
  </r>
  <r>
    <x v="10"/>
    <x v="0"/>
  </r>
  <r>
    <x v="10"/>
    <x v="0"/>
  </r>
  <r>
    <x v="10"/>
    <x v="0"/>
  </r>
  <r>
    <x v="10"/>
    <x v="0"/>
  </r>
  <r>
    <x v="10"/>
    <x v="0"/>
  </r>
  <r>
    <x v="10"/>
    <x v="0"/>
  </r>
  <r>
    <x v="10"/>
    <x v="0"/>
  </r>
  <r>
    <x v="10"/>
    <x v="0"/>
  </r>
  <r>
    <x v="3"/>
    <x v="0"/>
  </r>
  <r>
    <x v="6"/>
    <x v="0"/>
  </r>
  <r>
    <x v="6"/>
    <x v="0"/>
  </r>
  <r>
    <x v="10"/>
    <x v="0"/>
  </r>
  <r>
    <x v="10"/>
    <x v="0"/>
  </r>
  <r>
    <x v="8"/>
    <x v="0"/>
  </r>
  <r>
    <x v="10"/>
    <x v="0"/>
  </r>
  <r>
    <x v="10"/>
    <x v="0"/>
  </r>
  <r>
    <x v="10"/>
    <x v="0"/>
  </r>
  <r>
    <x v="10"/>
    <x v="0"/>
  </r>
  <r>
    <x v="10"/>
    <x v="0"/>
  </r>
  <r>
    <x v="10"/>
    <x v="0"/>
  </r>
  <r>
    <x v="10"/>
    <x v="0"/>
  </r>
  <r>
    <x v="10"/>
    <x v="0"/>
  </r>
  <r>
    <x v="6"/>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10"/>
    <x v="0"/>
  </r>
  <r>
    <x v="4"/>
    <x v="1"/>
  </r>
  <r>
    <x v="10"/>
    <x v="0"/>
  </r>
  <r>
    <x v="10"/>
    <x v="0"/>
  </r>
  <r>
    <x v="10"/>
    <x v="0"/>
  </r>
  <r>
    <x v="10"/>
    <x v="0"/>
  </r>
  <r>
    <x v="10"/>
    <x v="0"/>
  </r>
  <r>
    <x v="10"/>
    <x v="0"/>
  </r>
  <r>
    <x v="13"/>
    <x v="0"/>
  </r>
  <r>
    <x v="10"/>
    <x v="0"/>
  </r>
  <r>
    <x v="10"/>
    <x v="0"/>
  </r>
  <r>
    <x v="4"/>
    <x v="1"/>
  </r>
  <r>
    <x v="10"/>
    <x v="0"/>
  </r>
  <r>
    <x v="10"/>
    <x v="0"/>
  </r>
  <r>
    <x v="10"/>
    <x v="0"/>
  </r>
  <r>
    <x v="10"/>
    <x v="0"/>
  </r>
  <r>
    <x v="10"/>
    <x v="0"/>
  </r>
  <r>
    <x v="21"/>
    <x v="0"/>
  </r>
  <r>
    <x v="10"/>
    <x v="0"/>
  </r>
  <r>
    <x v="10"/>
    <x v="0"/>
  </r>
  <r>
    <x v="9"/>
    <x v="0"/>
  </r>
  <r>
    <x v="9"/>
    <x v="0"/>
  </r>
  <r>
    <x v="21"/>
    <x v="0"/>
  </r>
  <r>
    <x v="3"/>
    <x v="0"/>
  </r>
  <r>
    <x v="10"/>
    <x v="0"/>
  </r>
  <r>
    <x v="10"/>
    <x v="0"/>
  </r>
  <r>
    <x v="6"/>
    <x v="0"/>
  </r>
  <r>
    <x v="10"/>
    <x v="0"/>
  </r>
  <r>
    <x v="21"/>
    <x v="0"/>
  </r>
  <r>
    <x v="10"/>
    <x v="0"/>
  </r>
  <r>
    <x v="11"/>
    <x v="0"/>
  </r>
  <r>
    <x v="4"/>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386A05-4385-44A3-89D3-057E3A3A3C33}" name="Draaitabel2" cacheId="0" applyNumberFormats="0" applyBorderFormats="0" applyFontFormats="0" applyPatternFormats="0" applyAlignmentFormats="0" applyWidthHeightFormats="1" dataCaption="Waarden" updatedVersion="8" minRefreshableVersion="3" useAutoFormatting="1" itemPrintTitles="1" createdVersion="8" indent="0" outline="1" outlineData="1" multipleFieldFilters="0">
  <location ref="A3:B49" firstHeaderRow="1" firstDataRow="1" firstDataCol="1"/>
  <pivotFields count="2">
    <pivotField axis="axisRow" showAll="0">
      <items count="23">
        <item x="10"/>
        <item x="2"/>
        <item x="19"/>
        <item x="3"/>
        <item x="18"/>
        <item x="5"/>
        <item x="1"/>
        <item x="6"/>
        <item x="9"/>
        <item x="14"/>
        <item x="17"/>
        <item x="8"/>
        <item x="16"/>
        <item x="11"/>
        <item x="13"/>
        <item x="12"/>
        <item x="0"/>
        <item x="7"/>
        <item x="21"/>
        <item x="15"/>
        <item x="20"/>
        <item x="4"/>
        <item t="default"/>
      </items>
    </pivotField>
    <pivotField axis="axisRow" dataField="1" showAll="0">
      <items count="4">
        <item x="0"/>
        <item x="1"/>
        <item x="2"/>
        <item t="default"/>
      </items>
    </pivotField>
  </pivotFields>
  <rowFields count="2">
    <field x="0"/>
    <field x="1"/>
  </rowFields>
  <rowItems count="46">
    <i>
      <x/>
    </i>
    <i r="1">
      <x/>
    </i>
    <i>
      <x v="1"/>
    </i>
    <i r="1">
      <x/>
    </i>
    <i>
      <x v="2"/>
    </i>
    <i r="1">
      <x/>
    </i>
    <i>
      <x v="3"/>
    </i>
    <i r="1">
      <x/>
    </i>
    <i>
      <x v="4"/>
    </i>
    <i r="1">
      <x/>
    </i>
    <i>
      <x v="5"/>
    </i>
    <i r="1">
      <x/>
    </i>
    <i>
      <x v="6"/>
    </i>
    <i r="1">
      <x/>
    </i>
    <i>
      <x v="7"/>
    </i>
    <i r="1">
      <x/>
    </i>
    <i>
      <x v="8"/>
    </i>
    <i r="1">
      <x/>
    </i>
    <i>
      <x v="9"/>
    </i>
    <i r="1">
      <x/>
    </i>
    <i>
      <x v="10"/>
    </i>
    <i r="1">
      <x/>
    </i>
    <i>
      <x v="11"/>
    </i>
    <i r="1">
      <x/>
    </i>
    <i>
      <x v="12"/>
    </i>
    <i r="1">
      <x/>
    </i>
    <i>
      <x v="13"/>
    </i>
    <i r="1">
      <x/>
    </i>
    <i>
      <x v="14"/>
    </i>
    <i r="1">
      <x/>
    </i>
    <i>
      <x v="15"/>
    </i>
    <i r="1">
      <x/>
    </i>
    <i>
      <x v="16"/>
    </i>
    <i r="1">
      <x/>
    </i>
    <i>
      <x v="17"/>
    </i>
    <i r="1">
      <x/>
    </i>
    <i>
      <x v="18"/>
    </i>
    <i r="1">
      <x/>
    </i>
    <i>
      <x v="19"/>
    </i>
    <i r="1">
      <x/>
    </i>
    <i>
      <x v="20"/>
    </i>
    <i r="1">
      <x/>
    </i>
    <i>
      <x v="21"/>
    </i>
    <i r="1">
      <x v="1"/>
    </i>
    <i r="1">
      <x v="2"/>
    </i>
    <i t="grand">
      <x/>
    </i>
  </rowItems>
  <colItems count="1">
    <i/>
  </colItems>
  <dataFields count="1">
    <dataField name="Aantal van Keep"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7CF6A-4DBB-4008-B9CE-A026DB9A55B9}">
  <dimension ref="A1"/>
  <sheetViews>
    <sheetView workbookViewId="0">
      <selection activeCell="A3" sqref="A3"/>
    </sheetView>
  </sheetViews>
  <sheetFormatPr defaultRowHeight="14.5"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268A3-208B-4082-BF3D-EE347A06AAA2}">
  <dimension ref="A3:B49"/>
  <sheetViews>
    <sheetView workbookViewId="0">
      <selection activeCell="J10" sqref="J10"/>
    </sheetView>
  </sheetViews>
  <sheetFormatPr defaultRowHeight="14.5" x14ac:dyDescent="0.35"/>
  <cols>
    <col min="1" max="1" width="10" bestFit="1" customWidth="1"/>
    <col min="2" max="2" width="14.453125" bestFit="1" customWidth="1"/>
  </cols>
  <sheetData>
    <row r="3" spans="1:2" x14ac:dyDescent="0.35">
      <c r="A3" s="7" t="s">
        <v>10188</v>
      </c>
      <c r="B3" t="s">
        <v>10193</v>
      </c>
    </row>
    <row r="4" spans="1:2" x14ac:dyDescent="0.35">
      <c r="A4" s="8">
        <v>1</v>
      </c>
      <c r="B4">
        <v>281</v>
      </c>
    </row>
    <row r="5" spans="1:2" x14ac:dyDescent="0.35">
      <c r="A5" s="9" t="s">
        <v>10191</v>
      </c>
      <c r="B5">
        <v>281</v>
      </c>
    </row>
    <row r="6" spans="1:2" x14ac:dyDescent="0.35">
      <c r="A6" s="8">
        <v>2</v>
      </c>
      <c r="B6">
        <v>8</v>
      </c>
    </row>
    <row r="7" spans="1:2" x14ac:dyDescent="0.35">
      <c r="A7" s="9" t="s">
        <v>10191</v>
      </c>
      <c r="B7">
        <v>8</v>
      </c>
    </row>
    <row r="8" spans="1:2" x14ac:dyDescent="0.35">
      <c r="A8" s="8">
        <v>2.2999999999999998</v>
      </c>
      <c r="B8">
        <v>2</v>
      </c>
    </row>
    <row r="9" spans="1:2" x14ac:dyDescent="0.35">
      <c r="A9" s="9" t="s">
        <v>10191</v>
      </c>
      <c r="B9">
        <v>2</v>
      </c>
    </row>
    <row r="10" spans="1:2" x14ac:dyDescent="0.35">
      <c r="A10" s="8">
        <v>2.4</v>
      </c>
      <c r="B10">
        <v>86</v>
      </c>
    </row>
    <row r="11" spans="1:2" x14ac:dyDescent="0.35">
      <c r="A11" s="9" t="s">
        <v>10191</v>
      </c>
      <c r="B11">
        <v>86</v>
      </c>
    </row>
    <row r="12" spans="1:2" x14ac:dyDescent="0.35">
      <c r="A12" s="8">
        <v>2.7</v>
      </c>
      <c r="B12">
        <v>1</v>
      </c>
    </row>
    <row r="13" spans="1:2" x14ac:dyDescent="0.35">
      <c r="A13" s="9" t="s">
        <v>10191</v>
      </c>
      <c r="B13">
        <v>1</v>
      </c>
    </row>
    <row r="14" spans="1:2" x14ac:dyDescent="0.35">
      <c r="A14" s="8">
        <v>3</v>
      </c>
      <c r="B14">
        <v>1</v>
      </c>
    </row>
    <row r="15" spans="1:2" x14ac:dyDescent="0.35">
      <c r="A15" s="9" t="s">
        <v>10191</v>
      </c>
      <c r="B15">
        <v>1</v>
      </c>
    </row>
    <row r="16" spans="1:2" x14ac:dyDescent="0.35">
      <c r="A16" s="8">
        <v>3.4</v>
      </c>
      <c r="B16">
        <v>47</v>
      </c>
    </row>
    <row r="17" spans="1:2" x14ac:dyDescent="0.35">
      <c r="A17" s="9" t="s">
        <v>10191</v>
      </c>
      <c r="B17">
        <v>47</v>
      </c>
    </row>
    <row r="18" spans="1:2" x14ac:dyDescent="0.35">
      <c r="A18" s="8">
        <v>4</v>
      </c>
      <c r="B18">
        <v>75</v>
      </c>
    </row>
    <row r="19" spans="1:2" x14ac:dyDescent="0.35">
      <c r="A19" s="9" t="s">
        <v>10191</v>
      </c>
      <c r="B19">
        <v>75</v>
      </c>
    </row>
    <row r="20" spans="1:2" x14ac:dyDescent="0.35">
      <c r="A20" s="8">
        <v>4.5</v>
      </c>
      <c r="B20">
        <v>13</v>
      </c>
    </row>
    <row r="21" spans="1:2" x14ac:dyDescent="0.35">
      <c r="A21" s="9" t="s">
        <v>10191</v>
      </c>
      <c r="B21">
        <v>13</v>
      </c>
    </row>
    <row r="22" spans="1:2" x14ac:dyDescent="0.35">
      <c r="A22" s="8">
        <v>4.5999999999999996</v>
      </c>
      <c r="B22">
        <v>1</v>
      </c>
    </row>
    <row r="23" spans="1:2" x14ac:dyDescent="0.35">
      <c r="A23" s="9" t="s">
        <v>10191</v>
      </c>
      <c r="B23">
        <v>1</v>
      </c>
    </row>
    <row r="24" spans="1:2" x14ac:dyDescent="0.35">
      <c r="A24" s="8">
        <v>4.67</v>
      </c>
      <c r="B24">
        <v>1</v>
      </c>
    </row>
    <row r="25" spans="1:2" x14ac:dyDescent="0.35">
      <c r="A25" s="9" t="s">
        <v>10191</v>
      </c>
      <c r="B25">
        <v>1</v>
      </c>
    </row>
    <row r="26" spans="1:2" x14ac:dyDescent="0.35">
      <c r="A26" s="8">
        <v>5</v>
      </c>
      <c r="B26">
        <v>22</v>
      </c>
    </row>
    <row r="27" spans="1:2" x14ac:dyDescent="0.35">
      <c r="A27" s="9" t="s">
        <v>10191</v>
      </c>
      <c r="B27">
        <v>22</v>
      </c>
    </row>
    <row r="28" spans="1:2" x14ac:dyDescent="0.35">
      <c r="A28" s="8">
        <v>5.6</v>
      </c>
      <c r="B28">
        <v>3</v>
      </c>
    </row>
    <row r="29" spans="1:2" x14ac:dyDescent="0.35">
      <c r="A29" s="9" t="s">
        <v>10191</v>
      </c>
      <c r="B29">
        <v>3</v>
      </c>
    </row>
    <row r="30" spans="1:2" x14ac:dyDescent="0.35">
      <c r="A30" s="8">
        <v>6</v>
      </c>
      <c r="B30">
        <v>5</v>
      </c>
    </row>
    <row r="31" spans="1:2" x14ac:dyDescent="0.35">
      <c r="A31" s="9" t="s">
        <v>10191</v>
      </c>
      <c r="B31">
        <v>5</v>
      </c>
    </row>
    <row r="32" spans="1:2" x14ac:dyDescent="0.35">
      <c r="A32" s="8">
        <v>7</v>
      </c>
      <c r="B32">
        <v>15</v>
      </c>
    </row>
    <row r="33" spans="1:2" x14ac:dyDescent="0.35">
      <c r="A33" s="9" t="s">
        <v>10191</v>
      </c>
      <c r="B33">
        <v>15</v>
      </c>
    </row>
    <row r="34" spans="1:2" x14ac:dyDescent="0.35">
      <c r="A34" s="8">
        <v>9</v>
      </c>
      <c r="B34">
        <v>14</v>
      </c>
    </row>
    <row r="35" spans="1:2" x14ac:dyDescent="0.35">
      <c r="A35" s="9" t="s">
        <v>10191</v>
      </c>
      <c r="B35">
        <v>14</v>
      </c>
    </row>
    <row r="36" spans="1:2" x14ac:dyDescent="0.35">
      <c r="A36" s="8" t="s">
        <v>10180</v>
      </c>
      <c r="B36">
        <v>26</v>
      </c>
    </row>
    <row r="37" spans="1:2" x14ac:dyDescent="0.35">
      <c r="A37" s="9" t="s">
        <v>10191</v>
      </c>
      <c r="B37">
        <v>26</v>
      </c>
    </row>
    <row r="38" spans="1:2" x14ac:dyDescent="0.35">
      <c r="A38" s="8" t="s">
        <v>10181</v>
      </c>
      <c r="B38">
        <v>1</v>
      </c>
    </row>
    <row r="39" spans="1:2" x14ac:dyDescent="0.35">
      <c r="A39" s="9" t="s">
        <v>10191</v>
      </c>
      <c r="B39">
        <v>1</v>
      </c>
    </row>
    <row r="40" spans="1:2" x14ac:dyDescent="0.35">
      <c r="A40" s="8" t="s">
        <v>10184</v>
      </c>
      <c r="B40">
        <v>3</v>
      </c>
    </row>
    <row r="41" spans="1:2" x14ac:dyDescent="0.35">
      <c r="A41" s="9" t="s">
        <v>10191</v>
      </c>
      <c r="B41">
        <v>3</v>
      </c>
    </row>
    <row r="42" spans="1:2" x14ac:dyDescent="0.35">
      <c r="A42" s="8" t="s">
        <v>10182</v>
      </c>
      <c r="B42">
        <v>1</v>
      </c>
    </row>
    <row r="43" spans="1:2" x14ac:dyDescent="0.35">
      <c r="A43" s="9" t="s">
        <v>10191</v>
      </c>
      <c r="B43">
        <v>1</v>
      </c>
    </row>
    <row r="44" spans="1:2" x14ac:dyDescent="0.35">
      <c r="A44" s="8" t="s">
        <v>10183</v>
      </c>
      <c r="B44">
        <v>1</v>
      </c>
    </row>
    <row r="45" spans="1:2" x14ac:dyDescent="0.35">
      <c r="A45" s="9" t="s">
        <v>10191</v>
      </c>
      <c r="B45">
        <v>1</v>
      </c>
    </row>
    <row r="46" spans="1:2" x14ac:dyDescent="0.35">
      <c r="A46" s="8" t="s">
        <v>10189</v>
      </c>
      <c r="B46">
        <v>84</v>
      </c>
    </row>
    <row r="47" spans="1:2" x14ac:dyDescent="0.35">
      <c r="A47" s="9" t="s">
        <v>10192</v>
      </c>
      <c r="B47">
        <v>84</v>
      </c>
    </row>
    <row r="48" spans="1:2" x14ac:dyDescent="0.35">
      <c r="A48" s="9" t="s">
        <v>10189</v>
      </c>
    </row>
    <row r="49" spans="1:2" x14ac:dyDescent="0.35">
      <c r="A49" s="8" t="s">
        <v>10190</v>
      </c>
      <c r="B49">
        <v>691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W692"/>
  <sheetViews>
    <sheetView tabSelected="1" topLeftCell="AI191" workbookViewId="0">
      <selection activeCell="AI31" sqref="AI31"/>
    </sheetView>
  </sheetViews>
  <sheetFormatPr defaultColWidth="8.81640625" defaultRowHeight="14.5" x14ac:dyDescent="0.35"/>
  <cols>
    <col min="13" max="13" width="30.36328125" customWidth="1"/>
    <col min="26" max="26" width="44.1796875" customWidth="1"/>
    <col min="35" max="35" width="255.6328125" bestFit="1" customWidth="1"/>
    <col min="36" max="36" width="20.6328125" customWidth="1"/>
    <col min="37" max="38" width="15.6328125" customWidth="1"/>
    <col min="39" max="39" width="17.36328125" customWidth="1"/>
  </cols>
  <sheetData>
    <row r="1" spans="1:4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3" t="s">
        <v>10179</v>
      </c>
      <c r="AK1" s="3" t="s">
        <v>10178</v>
      </c>
      <c r="AL1" s="3" t="s">
        <v>10185</v>
      </c>
      <c r="AM1" s="1" t="s">
        <v>35</v>
      </c>
      <c r="AN1" s="1" t="s">
        <v>36</v>
      </c>
      <c r="AO1" s="1" t="s">
        <v>37</v>
      </c>
      <c r="AP1" s="1" t="s">
        <v>38</v>
      </c>
      <c r="AQ1" s="1" t="s">
        <v>39</v>
      </c>
      <c r="AR1" s="1" t="s">
        <v>40</v>
      </c>
      <c r="AS1" s="1" t="s">
        <v>41</v>
      </c>
      <c r="AT1" s="1" t="s">
        <v>42</v>
      </c>
      <c r="AU1" s="1" t="s">
        <v>43</v>
      </c>
      <c r="AV1" s="1" t="s">
        <v>44</v>
      </c>
      <c r="AW1" s="1" t="s">
        <v>45</v>
      </c>
    </row>
    <row r="2" spans="1:49" hidden="1" x14ac:dyDescent="0.35">
      <c r="A2" t="s">
        <v>46</v>
      </c>
      <c r="B2" t="s">
        <v>47</v>
      </c>
      <c r="C2" t="s">
        <v>48</v>
      </c>
      <c r="D2" t="s">
        <v>49</v>
      </c>
      <c r="E2" t="s">
        <v>50</v>
      </c>
      <c r="F2" t="s">
        <v>51</v>
      </c>
      <c r="G2" t="b">
        <v>0</v>
      </c>
      <c r="H2" t="s">
        <v>52</v>
      </c>
      <c r="I2" t="s">
        <v>53</v>
      </c>
      <c r="J2" t="s">
        <v>54</v>
      </c>
      <c r="K2" t="s">
        <v>55</v>
      </c>
      <c r="L2" t="s">
        <v>56</v>
      </c>
      <c r="M2" t="s">
        <v>57</v>
      </c>
      <c r="N2" t="s">
        <v>58</v>
      </c>
      <c r="O2" t="s">
        <v>59</v>
      </c>
      <c r="P2">
        <v>5</v>
      </c>
      <c r="Q2">
        <v>546232843</v>
      </c>
      <c r="R2" t="s">
        <v>60</v>
      </c>
      <c r="S2" t="s">
        <v>61</v>
      </c>
      <c r="T2">
        <v>0</v>
      </c>
      <c r="U2" t="s">
        <v>62</v>
      </c>
      <c r="V2" t="s">
        <v>63</v>
      </c>
      <c r="W2" t="b">
        <v>1</v>
      </c>
      <c r="X2" s="2">
        <v>45560.850173611107</v>
      </c>
      <c r="Y2">
        <v>898263235</v>
      </c>
      <c r="Z2" t="s">
        <v>57</v>
      </c>
      <c r="AA2" t="s">
        <v>64</v>
      </c>
      <c r="AB2">
        <v>6020</v>
      </c>
      <c r="AC2" t="s">
        <v>65</v>
      </c>
      <c r="AD2" t="s">
        <v>60</v>
      </c>
      <c r="AE2" t="s">
        <v>66</v>
      </c>
      <c r="AF2" t="s">
        <v>67</v>
      </c>
      <c r="AG2" t="s">
        <v>52</v>
      </c>
      <c r="AH2" t="s">
        <v>68</v>
      </c>
      <c r="AI2" t="s">
        <v>69</v>
      </c>
      <c r="AJ2" t="s">
        <v>10180</v>
      </c>
      <c r="AK2" t="str">
        <f>IF(ISBLANK(AJ2), "Y", "N")</f>
        <v>N</v>
      </c>
      <c r="AM2">
        <v>5</v>
      </c>
      <c r="AN2" t="s">
        <v>70</v>
      </c>
      <c r="AO2" t="s">
        <v>71</v>
      </c>
      <c r="AP2" t="s">
        <v>72</v>
      </c>
      <c r="AQ2" t="s">
        <v>73</v>
      </c>
      <c r="AR2">
        <v>2</v>
      </c>
      <c r="AS2" t="s">
        <v>59</v>
      </c>
      <c r="AT2" t="s">
        <v>74</v>
      </c>
      <c r="AU2">
        <v>2</v>
      </c>
      <c r="AV2" t="s">
        <v>75</v>
      </c>
      <c r="AW2" t="s">
        <v>76</v>
      </c>
    </row>
    <row r="3" spans="1:49" hidden="1" x14ac:dyDescent="0.35">
      <c r="A3" t="s">
        <v>77</v>
      </c>
      <c r="B3" t="s">
        <v>78</v>
      </c>
      <c r="C3" t="s">
        <v>79</v>
      </c>
      <c r="D3" t="s">
        <v>49</v>
      </c>
      <c r="E3" t="s">
        <v>80</v>
      </c>
      <c r="F3" t="s">
        <v>55</v>
      </c>
      <c r="G3" t="b">
        <v>0</v>
      </c>
      <c r="H3" t="s">
        <v>52</v>
      </c>
      <c r="I3" t="s">
        <v>81</v>
      </c>
      <c r="J3" t="s">
        <v>82</v>
      </c>
      <c r="K3" t="s">
        <v>55</v>
      </c>
      <c r="L3" t="s">
        <v>83</v>
      </c>
      <c r="M3" t="s">
        <v>84</v>
      </c>
      <c r="N3" t="s">
        <v>85</v>
      </c>
      <c r="O3" t="s">
        <v>86</v>
      </c>
      <c r="P3">
        <v>4.25</v>
      </c>
      <c r="Q3">
        <v>1595088699</v>
      </c>
      <c r="R3" t="s">
        <v>87</v>
      </c>
      <c r="S3" t="s">
        <v>61</v>
      </c>
      <c r="T3">
        <v>0</v>
      </c>
      <c r="U3" t="s">
        <v>88</v>
      </c>
      <c r="V3" t="s">
        <v>89</v>
      </c>
      <c r="W3" t="b">
        <v>1</v>
      </c>
      <c r="X3" s="2">
        <v>45784.109861111108</v>
      </c>
      <c r="Y3">
        <v>1595088697</v>
      </c>
      <c r="Z3" t="s">
        <v>84</v>
      </c>
      <c r="AA3" t="s">
        <v>64</v>
      </c>
      <c r="AB3">
        <v>6020</v>
      </c>
      <c r="AC3" t="s">
        <v>65</v>
      </c>
      <c r="AD3" t="s">
        <v>87</v>
      </c>
      <c r="AE3" t="s">
        <v>90</v>
      </c>
      <c r="AF3" t="s">
        <v>91</v>
      </c>
      <c r="AG3" t="s">
        <v>52</v>
      </c>
      <c r="AH3" t="s">
        <v>68</v>
      </c>
      <c r="AI3" t="s">
        <v>92</v>
      </c>
      <c r="AJ3">
        <v>3.4</v>
      </c>
      <c r="AK3" t="str">
        <f t="shared" ref="AK3:AK66" si="0">IF(ISBLANK(AJ3), "Y", "N")</f>
        <v>N</v>
      </c>
      <c r="AM3">
        <v>4.25</v>
      </c>
      <c r="AN3" t="s">
        <v>93</v>
      </c>
      <c r="AO3" t="s">
        <v>71</v>
      </c>
      <c r="AP3" t="s">
        <v>94</v>
      </c>
      <c r="AQ3" t="s">
        <v>73</v>
      </c>
      <c r="AR3">
        <v>4</v>
      </c>
      <c r="AS3" t="s">
        <v>86</v>
      </c>
      <c r="AT3" t="s">
        <v>95</v>
      </c>
      <c r="AU3">
        <v>4</v>
      </c>
      <c r="AV3" t="s">
        <v>75</v>
      </c>
      <c r="AW3" t="s">
        <v>76</v>
      </c>
    </row>
    <row r="4" spans="1:49" hidden="1" x14ac:dyDescent="0.35">
      <c r="A4" t="s">
        <v>96</v>
      </c>
      <c r="B4" t="s">
        <v>97</v>
      </c>
      <c r="C4" t="s">
        <v>98</v>
      </c>
      <c r="D4" t="s">
        <v>49</v>
      </c>
      <c r="E4" t="s">
        <v>50</v>
      </c>
      <c r="F4" t="s">
        <v>99</v>
      </c>
      <c r="G4" t="b">
        <v>0</v>
      </c>
      <c r="H4" t="s">
        <v>52</v>
      </c>
      <c r="I4" t="s">
        <v>100</v>
      </c>
      <c r="J4" t="s">
        <v>101</v>
      </c>
      <c r="K4" t="s">
        <v>55</v>
      </c>
      <c r="L4" t="s">
        <v>102</v>
      </c>
      <c r="M4" t="s">
        <v>103</v>
      </c>
      <c r="N4" t="s">
        <v>104</v>
      </c>
      <c r="O4" t="s">
        <v>105</v>
      </c>
      <c r="P4">
        <v>0</v>
      </c>
      <c r="Q4">
        <v>1621294865</v>
      </c>
      <c r="R4" t="s">
        <v>106</v>
      </c>
      <c r="S4" t="s">
        <v>61</v>
      </c>
      <c r="T4">
        <v>0</v>
      </c>
      <c r="U4" t="s">
        <v>107</v>
      </c>
      <c r="V4" t="s">
        <v>108</v>
      </c>
      <c r="W4" t="b">
        <v>1</v>
      </c>
      <c r="X4" s="2">
        <v>45207.80667824074</v>
      </c>
      <c r="Y4">
        <v>1622393645</v>
      </c>
      <c r="Z4" t="s">
        <v>103</v>
      </c>
      <c r="AA4" t="s">
        <v>64</v>
      </c>
      <c r="AB4">
        <v>6020</v>
      </c>
      <c r="AC4" t="s">
        <v>65</v>
      </c>
      <c r="AD4" t="s">
        <v>106</v>
      </c>
      <c r="AE4" t="s">
        <v>109</v>
      </c>
      <c r="AF4" t="s">
        <v>110</v>
      </c>
      <c r="AG4" t="s">
        <v>52</v>
      </c>
      <c r="AH4" t="s">
        <v>68</v>
      </c>
      <c r="AI4" t="s">
        <v>111</v>
      </c>
      <c r="AJ4">
        <v>2</v>
      </c>
      <c r="AK4" t="str">
        <f t="shared" si="0"/>
        <v>N</v>
      </c>
      <c r="AM4">
        <v>0</v>
      </c>
      <c r="AN4" t="s">
        <v>112</v>
      </c>
      <c r="AO4" t="s">
        <v>71</v>
      </c>
      <c r="AP4" t="s">
        <v>113</v>
      </c>
      <c r="AQ4" t="s">
        <v>73</v>
      </c>
      <c r="AR4">
        <v>0</v>
      </c>
      <c r="AS4" t="s">
        <v>105</v>
      </c>
      <c r="AT4" t="s">
        <v>74</v>
      </c>
      <c r="AU4">
        <v>0</v>
      </c>
      <c r="AV4" t="s">
        <v>75</v>
      </c>
      <c r="AW4" t="s">
        <v>76</v>
      </c>
    </row>
    <row r="5" spans="1:49" hidden="1" x14ac:dyDescent="0.35">
      <c r="A5" t="s">
        <v>114</v>
      </c>
      <c r="B5" t="s">
        <v>115</v>
      </c>
      <c r="C5" t="s">
        <v>116</v>
      </c>
      <c r="D5" t="s">
        <v>55</v>
      </c>
      <c r="E5" t="s">
        <v>50</v>
      </c>
      <c r="F5" t="s">
        <v>51</v>
      </c>
      <c r="G5" t="b">
        <v>0</v>
      </c>
      <c r="H5" t="s">
        <v>52</v>
      </c>
      <c r="I5" t="s">
        <v>117</v>
      </c>
      <c r="J5" t="s">
        <v>55</v>
      </c>
      <c r="K5" t="s">
        <v>55</v>
      </c>
      <c r="L5" t="s">
        <v>118</v>
      </c>
      <c r="M5" t="s">
        <v>119</v>
      </c>
      <c r="N5" t="s">
        <v>120</v>
      </c>
      <c r="O5" t="s">
        <v>59</v>
      </c>
      <c r="P5">
        <v>4.6109299999999998</v>
      </c>
      <c r="Q5">
        <v>1260584624</v>
      </c>
      <c r="R5" t="s">
        <v>121</v>
      </c>
      <c r="S5" t="s">
        <v>122</v>
      </c>
      <c r="T5">
        <v>0</v>
      </c>
      <c r="U5" t="s">
        <v>123</v>
      </c>
      <c r="V5" t="s">
        <v>124</v>
      </c>
      <c r="W5" t="b">
        <v>1</v>
      </c>
      <c r="X5" s="2">
        <v>45952.672152777777</v>
      </c>
      <c r="Y5">
        <v>946052063</v>
      </c>
      <c r="Z5" t="s">
        <v>119</v>
      </c>
      <c r="AA5" t="s">
        <v>64</v>
      </c>
      <c r="AB5">
        <v>6020</v>
      </c>
      <c r="AC5" t="s">
        <v>125</v>
      </c>
      <c r="AD5" t="s">
        <v>121</v>
      </c>
      <c r="AE5" t="s">
        <v>126</v>
      </c>
      <c r="AF5" t="s">
        <v>127</v>
      </c>
      <c r="AG5" t="s">
        <v>52</v>
      </c>
      <c r="AH5" t="s">
        <v>68</v>
      </c>
      <c r="AI5" t="s">
        <v>128</v>
      </c>
      <c r="AJ5">
        <v>2.4</v>
      </c>
      <c r="AK5" t="str">
        <f t="shared" si="0"/>
        <v>N</v>
      </c>
      <c r="AM5">
        <v>4.6109299999999998</v>
      </c>
      <c r="AN5" t="s">
        <v>129</v>
      </c>
      <c r="AO5" t="s">
        <v>130</v>
      </c>
      <c r="AP5" t="s">
        <v>131</v>
      </c>
      <c r="AQ5" t="s">
        <v>73</v>
      </c>
      <c r="AR5">
        <v>311</v>
      </c>
      <c r="AS5" t="s">
        <v>59</v>
      </c>
      <c r="AT5" t="s">
        <v>132</v>
      </c>
      <c r="AU5">
        <v>311</v>
      </c>
      <c r="AV5" t="s">
        <v>75</v>
      </c>
      <c r="AW5" t="s">
        <v>76</v>
      </c>
    </row>
    <row r="6" spans="1:49" hidden="1" x14ac:dyDescent="0.35">
      <c r="A6" t="s">
        <v>133</v>
      </c>
      <c r="B6" t="s">
        <v>134</v>
      </c>
      <c r="C6" t="s">
        <v>135</v>
      </c>
      <c r="D6" t="s">
        <v>49</v>
      </c>
      <c r="E6" t="s">
        <v>50</v>
      </c>
      <c r="F6" t="s">
        <v>99</v>
      </c>
      <c r="G6" t="b">
        <v>0</v>
      </c>
      <c r="H6" t="s">
        <v>52</v>
      </c>
      <c r="I6" t="s">
        <v>55</v>
      </c>
      <c r="J6" t="s">
        <v>55</v>
      </c>
      <c r="K6" t="s">
        <v>55</v>
      </c>
      <c r="L6" t="s">
        <v>136</v>
      </c>
      <c r="M6" t="s">
        <v>137</v>
      </c>
      <c r="N6" t="s">
        <v>138</v>
      </c>
      <c r="O6" t="s">
        <v>105</v>
      </c>
      <c r="P6">
        <v>3.5</v>
      </c>
      <c r="Q6">
        <v>1113927601</v>
      </c>
      <c r="R6" t="s">
        <v>139</v>
      </c>
      <c r="S6" t="s">
        <v>140</v>
      </c>
      <c r="T6">
        <v>0</v>
      </c>
      <c r="U6" t="s">
        <v>141</v>
      </c>
      <c r="V6" t="s">
        <v>142</v>
      </c>
      <c r="W6" t="b">
        <v>1</v>
      </c>
      <c r="X6" s="2">
        <v>45818.769918981481</v>
      </c>
      <c r="Y6">
        <v>1010795610</v>
      </c>
      <c r="Z6" t="s">
        <v>137</v>
      </c>
      <c r="AA6" t="s">
        <v>143</v>
      </c>
      <c r="AB6">
        <v>6017</v>
      </c>
      <c r="AC6" t="s">
        <v>144</v>
      </c>
      <c r="AD6" t="s">
        <v>145</v>
      </c>
      <c r="AE6" t="s">
        <v>146</v>
      </c>
      <c r="AF6" t="s">
        <v>147</v>
      </c>
      <c r="AG6" t="s">
        <v>52</v>
      </c>
      <c r="AH6" t="s">
        <v>68</v>
      </c>
      <c r="AI6" t="s">
        <v>148</v>
      </c>
      <c r="AJ6">
        <v>2.4</v>
      </c>
      <c r="AK6" t="str">
        <f t="shared" si="0"/>
        <v>N</v>
      </c>
      <c r="AM6">
        <v>3.5</v>
      </c>
      <c r="AN6" t="s">
        <v>149</v>
      </c>
      <c r="AO6" t="s">
        <v>71</v>
      </c>
      <c r="AP6" t="s">
        <v>150</v>
      </c>
      <c r="AQ6" t="s">
        <v>73</v>
      </c>
      <c r="AR6">
        <v>2</v>
      </c>
      <c r="AS6" t="s">
        <v>105</v>
      </c>
      <c r="AT6" t="s">
        <v>151</v>
      </c>
      <c r="AU6">
        <v>2</v>
      </c>
      <c r="AV6" t="s">
        <v>75</v>
      </c>
      <c r="AW6" t="s">
        <v>76</v>
      </c>
    </row>
    <row r="7" spans="1:49" hidden="1" x14ac:dyDescent="0.35">
      <c r="A7" t="s">
        <v>152</v>
      </c>
      <c r="B7" t="s">
        <v>153</v>
      </c>
      <c r="C7" t="s">
        <v>154</v>
      </c>
      <c r="D7" t="s">
        <v>49</v>
      </c>
      <c r="E7" t="s">
        <v>50</v>
      </c>
      <c r="F7" t="s">
        <v>99</v>
      </c>
      <c r="G7" t="b">
        <v>0</v>
      </c>
      <c r="H7" t="s">
        <v>52</v>
      </c>
      <c r="I7" t="s">
        <v>155</v>
      </c>
      <c r="J7" t="s">
        <v>156</v>
      </c>
      <c r="K7" t="s">
        <v>55</v>
      </c>
      <c r="L7" t="s">
        <v>157</v>
      </c>
      <c r="M7" t="s">
        <v>158</v>
      </c>
      <c r="N7" t="s">
        <v>159</v>
      </c>
      <c r="O7" t="s">
        <v>105</v>
      </c>
      <c r="P7">
        <v>0</v>
      </c>
      <c r="Q7">
        <v>379450386</v>
      </c>
      <c r="R7" t="s">
        <v>160</v>
      </c>
      <c r="S7" t="s">
        <v>161</v>
      </c>
      <c r="T7">
        <v>0</v>
      </c>
      <c r="U7" t="s">
        <v>162</v>
      </c>
      <c r="V7" t="s">
        <v>163</v>
      </c>
      <c r="W7" t="b">
        <v>1</v>
      </c>
      <c r="X7" s="2">
        <v>45077.669317129628</v>
      </c>
      <c r="Y7">
        <v>1021593596</v>
      </c>
      <c r="Z7" t="s">
        <v>158</v>
      </c>
      <c r="AA7" t="s">
        <v>64</v>
      </c>
      <c r="AB7">
        <v>6020</v>
      </c>
      <c r="AC7" t="s">
        <v>164</v>
      </c>
      <c r="AD7" t="s">
        <v>160</v>
      </c>
      <c r="AE7" t="s">
        <v>165</v>
      </c>
      <c r="AF7" t="s">
        <v>166</v>
      </c>
      <c r="AG7" t="s">
        <v>52</v>
      </c>
      <c r="AH7" t="s">
        <v>68</v>
      </c>
      <c r="AI7" t="s">
        <v>167</v>
      </c>
      <c r="AJ7" t="s">
        <v>10180</v>
      </c>
      <c r="AK7" t="str">
        <f t="shared" si="0"/>
        <v>N</v>
      </c>
      <c r="AM7">
        <v>0</v>
      </c>
      <c r="AN7" t="s">
        <v>168</v>
      </c>
      <c r="AO7" t="s">
        <v>55</v>
      </c>
      <c r="AP7" t="s">
        <v>169</v>
      </c>
      <c r="AQ7" t="s">
        <v>73</v>
      </c>
      <c r="AR7">
        <v>0</v>
      </c>
      <c r="AS7" t="s">
        <v>105</v>
      </c>
      <c r="AT7" t="s">
        <v>95</v>
      </c>
      <c r="AU7">
        <v>0</v>
      </c>
      <c r="AV7" t="s">
        <v>75</v>
      </c>
      <c r="AW7" t="s">
        <v>76</v>
      </c>
    </row>
    <row r="8" spans="1:49" x14ac:dyDescent="0.35">
      <c r="A8" t="s">
        <v>170</v>
      </c>
      <c r="B8" t="s">
        <v>171</v>
      </c>
      <c r="C8" t="s">
        <v>172</v>
      </c>
      <c r="D8" t="s">
        <v>55</v>
      </c>
      <c r="E8" t="s">
        <v>50</v>
      </c>
      <c r="F8" t="s">
        <v>55</v>
      </c>
      <c r="G8" t="b">
        <v>0</v>
      </c>
      <c r="H8" t="s">
        <v>52</v>
      </c>
      <c r="I8" t="s">
        <v>173</v>
      </c>
      <c r="J8" t="s">
        <v>55</v>
      </c>
      <c r="K8" t="s">
        <v>55</v>
      </c>
      <c r="L8" t="s">
        <v>174</v>
      </c>
      <c r="M8" t="s">
        <v>175</v>
      </c>
      <c r="N8" t="s">
        <v>176</v>
      </c>
      <c r="O8" t="s">
        <v>86</v>
      </c>
      <c r="P8">
        <v>4.4000000000000004</v>
      </c>
      <c r="Q8">
        <v>1258635408</v>
      </c>
      <c r="R8" t="s">
        <v>177</v>
      </c>
      <c r="S8" t="s">
        <v>178</v>
      </c>
      <c r="T8">
        <v>0</v>
      </c>
      <c r="U8" t="s">
        <v>179</v>
      </c>
      <c r="V8" t="s">
        <v>180</v>
      </c>
      <c r="W8" t="b">
        <v>1</v>
      </c>
      <c r="X8" s="2">
        <v>45892.278483796297</v>
      </c>
      <c r="Y8">
        <v>1258635409</v>
      </c>
      <c r="Z8" t="s">
        <v>175</v>
      </c>
      <c r="AA8" t="s">
        <v>64</v>
      </c>
      <c r="AB8">
        <v>6020</v>
      </c>
      <c r="AC8" t="s">
        <v>181</v>
      </c>
      <c r="AD8" t="s">
        <v>177</v>
      </c>
      <c r="AE8" t="s">
        <v>182</v>
      </c>
      <c r="AF8" t="s">
        <v>183</v>
      </c>
      <c r="AG8" t="s">
        <v>52</v>
      </c>
      <c r="AH8" t="s">
        <v>68</v>
      </c>
      <c r="AI8" t="s">
        <v>184</v>
      </c>
      <c r="AK8" t="str">
        <f>IF(ISBLANK(AJ8), "Y", "N")</f>
        <v>Y</v>
      </c>
      <c r="AL8" t="s">
        <v>10186</v>
      </c>
      <c r="AM8">
        <v>4.4000000000000004</v>
      </c>
      <c r="AO8" t="s">
        <v>55</v>
      </c>
      <c r="AP8" t="s">
        <v>185</v>
      </c>
      <c r="AQ8" t="s">
        <v>73</v>
      </c>
      <c r="AR8">
        <v>5</v>
      </c>
      <c r="AS8" t="s">
        <v>86</v>
      </c>
      <c r="AT8" t="s">
        <v>74</v>
      </c>
      <c r="AU8">
        <v>5</v>
      </c>
      <c r="AV8" t="s">
        <v>75</v>
      </c>
      <c r="AW8" t="s">
        <v>76</v>
      </c>
    </row>
    <row r="9" spans="1:49" hidden="1" x14ac:dyDescent="0.35">
      <c r="A9" t="s">
        <v>186</v>
      </c>
      <c r="B9" t="s">
        <v>187</v>
      </c>
      <c r="C9" t="s">
        <v>188</v>
      </c>
      <c r="D9" t="s">
        <v>49</v>
      </c>
      <c r="E9" t="s">
        <v>50</v>
      </c>
      <c r="F9" t="s">
        <v>51</v>
      </c>
      <c r="G9" t="b">
        <v>0</v>
      </c>
      <c r="H9" t="s">
        <v>52</v>
      </c>
      <c r="I9" t="s">
        <v>189</v>
      </c>
      <c r="J9" t="s">
        <v>190</v>
      </c>
      <c r="K9" t="s">
        <v>55</v>
      </c>
      <c r="L9" t="s">
        <v>191</v>
      </c>
      <c r="M9" t="s">
        <v>192</v>
      </c>
      <c r="N9" t="s">
        <v>193</v>
      </c>
      <c r="O9" t="s">
        <v>59</v>
      </c>
      <c r="P9">
        <v>5</v>
      </c>
      <c r="Q9">
        <v>571804544</v>
      </c>
      <c r="R9" t="s">
        <v>194</v>
      </c>
      <c r="S9" t="s">
        <v>61</v>
      </c>
      <c r="T9">
        <v>0</v>
      </c>
      <c r="U9" t="s">
        <v>195</v>
      </c>
      <c r="V9" t="s">
        <v>196</v>
      </c>
      <c r="W9" t="b">
        <v>1</v>
      </c>
      <c r="X9" s="2">
        <v>45980.636250000003</v>
      </c>
      <c r="Y9">
        <v>1082394150</v>
      </c>
      <c r="Z9" t="s">
        <v>192</v>
      </c>
      <c r="AA9" t="s">
        <v>64</v>
      </c>
      <c r="AB9">
        <v>6020</v>
      </c>
      <c r="AC9" t="s">
        <v>65</v>
      </c>
      <c r="AD9" t="s">
        <v>197</v>
      </c>
      <c r="AE9" t="s">
        <v>198</v>
      </c>
      <c r="AF9" t="s">
        <v>199</v>
      </c>
      <c r="AG9" t="s">
        <v>52</v>
      </c>
      <c r="AH9" t="s">
        <v>68</v>
      </c>
      <c r="AI9" t="s">
        <v>200</v>
      </c>
      <c r="AJ9">
        <v>3.4</v>
      </c>
      <c r="AK9" t="str">
        <f t="shared" si="0"/>
        <v>N</v>
      </c>
      <c r="AM9">
        <v>5</v>
      </c>
      <c r="AN9" t="s">
        <v>201</v>
      </c>
      <c r="AO9" t="s">
        <v>71</v>
      </c>
      <c r="AP9" t="s">
        <v>202</v>
      </c>
      <c r="AQ9" t="s">
        <v>73</v>
      </c>
      <c r="AR9">
        <v>1</v>
      </c>
      <c r="AS9" t="s">
        <v>59</v>
      </c>
      <c r="AT9" t="s">
        <v>132</v>
      </c>
      <c r="AU9">
        <v>1</v>
      </c>
      <c r="AV9" t="s">
        <v>75</v>
      </c>
      <c r="AW9" t="s">
        <v>76</v>
      </c>
    </row>
    <row r="10" spans="1:49" hidden="1" x14ac:dyDescent="0.35">
      <c r="A10" t="s">
        <v>203</v>
      </c>
      <c r="B10" t="s">
        <v>204</v>
      </c>
      <c r="C10" t="s">
        <v>205</v>
      </c>
      <c r="D10" t="s">
        <v>49</v>
      </c>
      <c r="E10" t="s">
        <v>50</v>
      </c>
      <c r="F10" t="s">
        <v>51</v>
      </c>
      <c r="G10" t="b">
        <v>0</v>
      </c>
      <c r="H10" t="s">
        <v>52</v>
      </c>
      <c r="I10" t="s">
        <v>206</v>
      </c>
      <c r="J10" t="s">
        <v>207</v>
      </c>
      <c r="K10" t="s">
        <v>55</v>
      </c>
      <c r="L10" t="s">
        <v>208</v>
      </c>
      <c r="M10" t="s">
        <v>209</v>
      </c>
      <c r="N10" t="s">
        <v>210</v>
      </c>
      <c r="O10" t="s">
        <v>59</v>
      </c>
      <c r="P10">
        <v>5</v>
      </c>
      <c r="Q10">
        <v>1705445669</v>
      </c>
      <c r="R10" t="s">
        <v>211</v>
      </c>
      <c r="S10" t="s">
        <v>212</v>
      </c>
      <c r="T10">
        <v>0</v>
      </c>
      <c r="U10" t="s">
        <v>213</v>
      </c>
      <c r="V10" t="s">
        <v>214</v>
      </c>
      <c r="W10" t="b">
        <v>1</v>
      </c>
      <c r="X10" s="2">
        <v>45336.533252314817</v>
      </c>
      <c r="Y10">
        <v>1537539049</v>
      </c>
      <c r="Z10" t="s">
        <v>209</v>
      </c>
      <c r="AA10" t="s">
        <v>64</v>
      </c>
      <c r="AB10">
        <v>6020</v>
      </c>
      <c r="AC10" t="s">
        <v>215</v>
      </c>
      <c r="AD10" t="s">
        <v>211</v>
      </c>
      <c r="AE10" t="s">
        <v>216</v>
      </c>
      <c r="AF10" t="s">
        <v>217</v>
      </c>
      <c r="AG10" t="s">
        <v>52</v>
      </c>
      <c r="AH10" t="s">
        <v>68</v>
      </c>
      <c r="AI10" t="s">
        <v>218</v>
      </c>
      <c r="AJ10">
        <v>3</v>
      </c>
      <c r="AK10" t="str">
        <f t="shared" si="0"/>
        <v>N</v>
      </c>
      <c r="AM10">
        <v>5</v>
      </c>
      <c r="AN10" t="s">
        <v>219</v>
      </c>
      <c r="AO10" t="s">
        <v>71</v>
      </c>
      <c r="AP10" t="s">
        <v>220</v>
      </c>
      <c r="AQ10" t="s">
        <v>73</v>
      </c>
      <c r="AR10">
        <v>1</v>
      </c>
      <c r="AS10" t="s">
        <v>59</v>
      </c>
      <c r="AT10" t="s">
        <v>221</v>
      </c>
      <c r="AU10">
        <v>1</v>
      </c>
      <c r="AV10" t="s">
        <v>75</v>
      </c>
      <c r="AW10" t="s">
        <v>76</v>
      </c>
    </row>
    <row r="11" spans="1:49" hidden="1" x14ac:dyDescent="0.35">
      <c r="A11" t="s">
        <v>222</v>
      </c>
      <c r="B11" t="s">
        <v>223</v>
      </c>
      <c r="C11" t="s">
        <v>224</v>
      </c>
      <c r="D11" t="s">
        <v>49</v>
      </c>
      <c r="E11" t="s">
        <v>50</v>
      </c>
      <c r="F11" t="s">
        <v>99</v>
      </c>
      <c r="G11" t="b">
        <v>0</v>
      </c>
      <c r="H11" t="s">
        <v>52</v>
      </c>
      <c r="I11" t="s">
        <v>225</v>
      </c>
      <c r="J11" t="s">
        <v>226</v>
      </c>
      <c r="K11" t="s">
        <v>55</v>
      </c>
      <c r="L11" t="s">
        <v>227</v>
      </c>
      <c r="M11" t="s">
        <v>228</v>
      </c>
      <c r="N11" t="s">
        <v>229</v>
      </c>
      <c r="O11" t="s">
        <v>105</v>
      </c>
      <c r="P11">
        <v>5</v>
      </c>
      <c r="Q11">
        <v>1368359248</v>
      </c>
      <c r="R11" t="s">
        <v>230</v>
      </c>
      <c r="S11" t="s">
        <v>178</v>
      </c>
      <c r="T11">
        <v>0</v>
      </c>
      <c r="U11" t="s">
        <v>231</v>
      </c>
      <c r="V11" t="s">
        <v>232</v>
      </c>
      <c r="W11" t="b">
        <v>1</v>
      </c>
      <c r="X11" s="2">
        <v>45894.69017361111</v>
      </c>
      <c r="Y11">
        <v>1368359249</v>
      </c>
      <c r="Z11" t="s">
        <v>228</v>
      </c>
      <c r="AA11" t="s">
        <v>64</v>
      </c>
      <c r="AB11">
        <v>6020</v>
      </c>
      <c r="AC11" t="s">
        <v>181</v>
      </c>
      <c r="AD11" t="s">
        <v>230</v>
      </c>
      <c r="AE11" t="s">
        <v>233</v>
      </c>
      <c r="AF11" t="s">
        <v>234</v>
      </c>
      <c r="AG11" t="s">
        <v>52</v>
      </c>
      <c r="AH11" t="s">
        <v>68</v>
      </c>
      <c r="AI11" t="s">
        <v>235</v>
      </c>
      <c r="AJ11">
        <v>4</v>
      </c>
      <c r="AK11" t="str">
        <f t="shared" si="0"/>
        <v>N</v>
      </c>
      <c r="AM11">
        <v>5</v>
      </c>
      <c r="AO11" t="s">
        <v>71</v>
      </c>
      <c r="AP11" t="s">
        <v>236</v>
      </c>
      <c r="AQ11" t="s">
        <v>73</v>
      </c>
      <c r="AR11">
        <v>1</v>
      </c>
      <c r="AS11" t="s">
        <v>105</v>
      </c>
      <c r="AT11" t="s">
        <v>95</v>
      </c>
      <c r="AU11">
        <v>1</v>
      </c>
      <c r="AV11" t="s">
        <v>75</v>
      </c>
      <c r="AW11" t="s">
        <v>76</v>
      </c>
    </row>
    <row r="12" spans="1:49" hidden="1" x14ac:dyDescent="0.35">
      <c r="A12" t="s">
        <v>237</v>
      </c>
      <c r="B12" t="s">
        <v>238</v>
      </c>
      <c r="C12" t="s">
        <v>239</v>
      </c>
      <c r="D12" t="s">
        <v>49</v>
      </c>
      <c r="E12" t="s">
        <v>240</v>
      </c>
      <c r="F12" t="s">
        <v>55</v>
      </c>
      <c r="G12" t="b">
        <v>0</v>
      </c>
      <c r="H12" t="s">
        <v>52</v>
      </c>
      <c r="I12" t="s">
        <v>241</v>
      </c>
      <c r="J12" t="s">
        <v>242</v>
      </c>
      <c r="K12" t="s">
        <v>55</v>
      </c>
      <c r="L12" t="s">
        <v>243</v>
      </c>
      <c r="M12" t="s">
        <v>244</v>
      </c>
      <c r="N12" t="s">
        <v>245</v>
      </c>
      <c r="O12" t="s">
        <v>86</v>
      </c>
      <c r="P12">
        <v>0</v>
      </c>
      <c r="Q12">
        <v>1634961451</v>
      </c>
      <c r="R12" t="s">
        <v>246</v>
      </c>
      <c r="S12" t="s">
        <v>247</v>
      </c>
      <c r="T12">
        <v>0</v>
      </c>
      <c r="U12" t="s">
        <v>248</v>
      </c>
      <c r="V12" t="s">
        <v>249</v>
      </c>
      <c r="W12" t="b">
        <v>1</v>
      </c>
      <c r="X12" s="2">
        <v>45987.243275462963</v>
      </c>
      <c r="Y12">
        <v>1511148023</v>
      </c>
      <c r="Z12" t="s">
        <v>244</v>
      </c>
      <c r="AA12" t="s">
        <v>250</v>
      </c>
      <c r="AB12">
        <v>6007</v>
      </c>
      <c r="AC12" t="s">
        <v>251</v>
      </c>
      <c r="AD12" t="s">
        <v>246</v>
      </c>
      <c r="AE12" t="s">
        <v>252</v>
      </c>
      <c r="AF12" t="s">
        <v>253</v>
      </c>
      <c r="AG12" t="s">
        <v>52</v>
      </c>
      <c r="AH12" t="s">
        <v>68</v>
      </c>
      <c r="AI12" t="s">
        <v>254</v>
      </c>
      <c r="AJ12">
        <v>2.4</v>
      </c>
      <c r="AK12" t="str">
        <f t="shared" si="0"/>
        <v>N</v>
      </c>
      <c r="AM12">
        <v>0</v>
      </c>
      <c r="AO12" t="s">
        <v>255</v>
      </c>
      <c r="AP12" t="s">
        <v>256</v>
      </c>
      <c r="AQ12" t="s">
        <v>73</v>
      </c>
      <c r="AR12">
        <v>0</v>
      </c>
      <c r="AS12" t="s">
        <v>86</v>
      </c>
      <c r="AT12" t="s">
        <v>257</v>
      </c>
      <c r="AU12">
        <v>0</v>
      </c>
      <c r="AV12" t="s">
        <v>75</v>
      </c>
      <c r="AW12" t="s">
        <v>76</v>
      </c>
    </row>
    <row r="13" spans="1:49" hidden="1" x14ac:dyDescent="0.35">
      <c r="A13" t="s">
        <v>186</v>
      </c>
      <c r="B13" t="s">
        <v>258</v>
      </c>
      <c r="C13" t="s">
        <v>259</v>
      </c>
      <c r="D13" t="s">
        <v>49</v>
      </c>
      <c r="E13" t="s">
        <v>50</v>
      </c>
      <c r="F13" t="s">
        <v>99</v>
      </c>
      <c r="G13" t="b">
        <v>0</v>
      </c>
      <c r="H13" t="s">
        <v>52</v>
      </c>
      <c r="I13" t="s">
        <v>260</v>
      </c>
      <c r="J13" t="s">
        <v>261</v>
      </c>
      <c r="K13" t="s">
        <v>55</v>
      </c>
      <c r="L13" t="s">
        <v>262</v>
      </c>
      <c r="M13" t="s">
        <v>263</v>
      </c>
      <c r="N13" t="s">
        <v>264</v>
      </c>
      <c r="O13" t="s">
        <v>105</v>
      </c>
      <c r="P13">
        <v>5</v>
      </c>
      <c r="Q13">
        <v>571804544</v>
      </c>
      <c r="R13" t="s">
        <v>194</v>
      </c>
      <c r="S13" t="s">
        <v>140</v>
      </c>
      <c r="T13">
        <v>0</v>
      </c>
      <c r="U13" t="s">
        <v>265</v>
      </c>
      <c r="V13" t="s">
        <v>266</v>
      </c>
      <c r="W13" t="b">
        <v>1</v>
      </c>
      <c r="X13" s="2">
        <v>45978.652071759258</v>
      </c>
      <c r="Y13">
        <v>1481269940</v>
      </c>
      <c r="Z13" t="s">
        <v>263</v>
      </c>
      <c r="AA13" t="s">
        <v>143</v>
      </c>
      <c r="AB13">
        <v>6017</v>
      </c>
      <c r="AC13" t="s">
        <v>144</v>
      </c>
      <c r="AD13" t="s">
        <v>197</v>
      </c>
      <c r="AE13" t="s">
        <v>267</v>
      </c>
      <c r="AF13" t="s">
        <v>268</v>
      </c>
      <c r="AG13" t="s">
        <v>52</v>
      </c>
      <c r="AH13" t="s">
        <v>68</v>
      </c>
      <c r="AI13" t="s">
        <v>269</v>
      </c>
      <c r="AJ13">
        <v>3.4</v>
      </c>
      <c r="AK13" t="str">
        <f t="shared" si="0"/>
        <v>N</v>
      </c>
      <c r="AM13">
        <v>5</v>
      </c>
      <c r="AN13" t="s">
        <v>270</v>
      </c>
      <c r="AO13" t="s">
        <v>71</v>
      </c>
      <c r="AP13" t="s">
        <v>271</v>
      </c>
      <c r="AQ13" t="s">
        <v>73</v>
      </c>
      <c r="AR13">
        <v>1</v>
      </c>
      <c r="AS13" t="s">
        <v>105</v>
      </c>
      <c r="AT13" t="s">
        <v>132</v>
      </c>
      <c r="AU13">
        <v>1</v>
      </c>
      <c r="AV13" t="s">
        <v>75</v>
      </c>
      <c r="AW13" t="s">
        <v>76</v>
      </c>
    </row>
    <row r="14" spans="1:49" hidden="1" x14ac:dyDescent="0.35">
      <c r="A14" t="s">
        <v>186</v>
      </c>
      <c r="B14" t="s">
        <v>272</v>
      </c>
      <c r="C14" t="s">
        <v>273</v>
      </c>
      <c r="D14" t="s">
        <v>49</v>
      </c>
      <c r="E14" t="s">
        <v>50</v>
      </c>
      <c r="F14" t="s">
        <v>99</v>
      </c>
      <c r="G14" t="b">
        <v>0</v>
      </c>
      <c r="H14" t="s">
        <v>52</v>
      </c>
      <c r="I14" t="s">
        <v>274</v>
      </c>
      <c r="J14" t="s">
        <v>275</v>
      </c>
      <c r="K14" t="s">
        <v>55</v>
      </c>
      <c r="L14" t="s">
        <v>276</v>
      </c>
      <c r="M14" t="s">
        <v>277</v>
      </c>
      <c r="N14" t="s">
        <v>278</v>
      </c>
      <c r="O14" t="s">
        <v>105</v>
      </c>
      <c r="P14">
        <v>5</v>
      </c>
      <c r="Q14">
        <v>571804544</v>
      </c>
      <c r="R14" t="s">
        <v>194</v>
      </c>
      <c r="S14" t="s">
        <v>61</v>
      </c>
      <c r="T14">
        <v>0</v>
      </c>
      <c r="U14" t="s">
        <v>279</v>
      </c>
      <c r="V14" t="s">
        <v>280</v>
      </c>
      <c r="W14" t="b">
        <v>1</v>
      </c>
      <c r="X14" s="2">
        <v>43721.619085648148</v>
      </c>
      <c r="Y14">
        <v>571804541</v>
      </c>
      <c r="Z14" t="s">
        <v>277</v>
      </c>
      <c r="AA14" t="s">
        <v>64</v>
      </c>
      <c r="AB14">
        <v>6020</v>
      </c>
      <c r="AC14" t="s">
        <v>65</v>
      </c>
      <c r="AD14" t="s">
        <v>197</v>
      </c>
      <c r="AE14" t="s">
        <v>281</v>
      </c>
      <c r="AF14" t="s">
        <v>282</v>
      </c>
      <c r="AG14" t="s">
        <v>52</v>
      </c>
      <c r="AH14" t="s">
        <v>68</v>
      </c>
      <c r="AI14" t="s">
        <v>283</v>
      </c>
      <c r="AJ14">
        <v>3.4</v>
      </c>
      <c r="AK14" t="str">
        <f t="shared" si="0"/>
        <v>N</v>
      </c>
      <c r="AM14">
        <v>5</v>
      </c>
      <c r="AN14" t="s">
        <v>201</v>
      </c>
      <c r="AO14" t="s">
        <v>71</v>
      </c>
      <c r="AP14" t="s">
        <v>284</v>
      </c>
      <c r="AQ14" t="s">
        <v>73</v>
      </c>
      <c r="AR14">
        <v>1</v>
      </c>
      <c r="AS14" t="s">
        <v>105</v>
      </c>
      <c r="AT14" t="s">
        <v>74</v>
      </c>
      <c r="AU14">
        <v>1</v>
      </c>
      <c r="AV14" t="s">
        <v>75</v>
      </c>
      <c r="AW14" t="s">
        <v>76</v>
      </c>
    </row>
    <row r="15" spans="1:49" hidden="1" x14ac:dyDescent="0.35">
      <c r="A15" t="s">
        <v>77</v>
      </c>
      <c r="B15" t="s">
        <v>285</v>
      </c>
      <c r="C15" t="s">
        <v>286</v>
      </c>
      <c r="D15" t="s">
        <v>49</v>
      </c>
      <c r="E15" t="s">
        <v>80</v>
      </c>
      <c r="F15" t="s">
        <v>55</v>
      </c>
      <c r="G15" t="b">
        <v>0</v>
      </c>
      <c r="H15" t="s">
        <v>52</v>
      </c>
      <c r="I15" t="s">
        <v>287</v>
      </c>
      <c r="J15" t="s">
        <v>288</v>
      </c>
      <c r="K15" t="s">
        <v>55</v>
      </c>
      <c r="L15" t="s">
        <v>289</v>
      </c>
      <c r="M15" t="s">
        <v>290</v>
      </c>
      <c r="N15" t="s">
        <v>291</v>
      </c>
      <c r="O15" t="s">
        <v>86</v>
      </c>
      <c r="P15">
        <v>5</v>
      </c>
      <c r="Q15">
        <v>1595088699</v>
      </c>
      <c r="R15" t="s">
        <v>87</v>
      </c>
      <c r="S15" t="s">
        <v>61</v>
      </c>
      <c r="T15">
        <v>0</v>
      </c>
      <c r="U15" t="s">
        <v>292</v>
      </c>
      <c r="V15" t="s">
        <v>293</v>
      </c>
      <c r="W15" t="b">
        <v>1</v>
      </c>
      <c r="X15" s="2">
        <v>45790.081365740742</v>
      </c>
      <c r="Y15">
        <v>6464562486</v>
      </c>
      <c r="Z15" t="s">
        <v>290</v>
      </c>
      <c r="AA15" t="s">
        <v>64</v>
      </c>
      <c r="AB15">
        <v>6020</v>
      </c>
      <c r="AC15" t="s">
        <v>65</v>
      </c>
      <c r="AD15" t="s">
        <v>87</v>
      </c>
      <c r="AE15" t="s">
        <v>90</v>
      </c>
      <c r="AF15" t="s">
        <v>294</v>
      </c>
      <c r="AG15" t="s">
        <v>52</v>
      </c>
      <c r="AH15" t="s">
        <v>68</v>
      </c>
      <c r="AI15" t="s">
        <v>295</v>
      </c>
      <c r="AJ15" t="s">
        <v>10180</v>
      </c>
      <c r="AK15" t="str">
        <f t="shared" si="0"/>
        <v>N</v>
      </c>
      <c r="AM15">
        <v>5</v>
      </c>
      <c r="AN15" t="s">
        <v>93</v>
      </c>
      <c r="AO15" t="s">
        <v>71</v>
      </c>
      <c r="AP15" t="s">
        <v>296</v>
      </c>
      <c r="AQ15" t="s">
        <v>73</v>
      </c>
      <c r="AR15">
        <v>1</v>
      </c>
      <c r="AS15" t="s">
        <v>86</v>
      </c>
      <c r="AT15" t="s">
        <v>95</v>
      </c>
      <c r="AU15">
        <v>1</v>
      </c>
      <c r="AV15" t="s">
        <v>75</v>
      </c>
      <c r="AW15" t="s">
        <v>76</v>
      </c>
    </row>
    <row r="16" spans="1:49" hidden="1" x14ac:dyDescent="0.35">
      <c r="A16" t="s">
        <v>186</v>
      </c>
      <c r="B16" t="s">
        <v>297</v>
      </c>
      <c r="C16" t="s">
        <v>298</v>
      </c>
      <c r="D16" t="s">
        <v>49</v>
      </c>
      <c r="E16" t="s">
        <v>299</v>
      </c>
      <c r="F16" t="s">
        <v>51</v>
      </c>
      <c r="G16" t="b">
        <v>0</v>
      </c>
      <c r="H16" t="s">
        <v>52</v>
      </c>
      <c r="I16" t="s">
        <v>300</v>
      </c>
      <c r="J16" t="s">
        <v>301</v>
      </c>
      <c r="K16" t="s">
        <v>55</v>
      </c>
      <c r="L16" t="s">
        <v>302</v>
      </c>
      <c r="M16" t="s">
        <v>303</v>
      </c>
      <c r="N16" t="s">
        <v>304</v>
      </c>
      <c r="O16" t="s">
        <v>59</v>
      </c>
      <c r="P16">
        <v>0</v>
      </c>
      <c r="Q16">
        <v>571804544</v>
      </c>
      <c r="R16" t="s">
        <v>194</v>
      </c>
      <c r="S16" t="s">
        <v>61</v>
      </c>
      <c r="T16">
        <v>0</v>
      </c>
      <c r="U16" t="s">
        <v>305</v>
      </c>
      <c r="V16" t="s">
        <v>306</v>
      </c>
      <c r="W16" t="b">
        <v>1</v>
      </c>
      <c r="X16" s="2">
        <v>43455.807141203702</v>
      </c>
      <c r="Y16">
        <v>1183950374</v>
      </c>
      <c r="Z16" t="s">
        <v>303</v>
      </c>
      <c r="AA16" t="s">
        <v>64</v>
      </c>
      <c r="AB16">
        <v>6020</v>
      </c>
      <c r="AC16" t="s">
        <v>65</v>
      </c>
      <c r="AD16" t="s">
        <v>197</v>
      </c>
      <c r="AE16" t="s">
        <v>307</v>
      </c>
      <c r="AF16" t="s">
        <v>308</v>
      </c>
      <c r="AG16" t="s">
        <v>52</v>
      </c>
      <c r="AH16" t="s">
        <v>68</v>
      </c>
      <c r="AI16" t="s">
        <v>309</v>
      </c>
      <c r="AJ16" t="s">
        <v>10180</v>
      </c>
      <c r="AK16" t="str">
        <f t="shared" si="0"/>
        <v>N</v>
      </c>
      <c r="AM16">
        <v>0</v>
      </c>
      <c r="AN16" t="s">
        <v>310</v>
      </c>
      <c r="AO16" t="s">
        <v>71</v>
      </c>
      <c r="AP16" t="s">
        <v>311</v>
      </c>
      <c r="AQ16" t="s">
        <v>73</v>
      </c>
      <c r="AR16">
        <v>0</v>
      </c>
      <c r="AS16" t="s">
        <v>59</v>
      </c>
      <c r="AT16" t="s">
        <v>312</v>
      </c>
      <c r="AU16">
        <v>0</v>
      </c>
      <c r="AV16" t="s">
        <v>75</v>
      </c>
      <c r="AW16" t="s">
        <v>76</v>
      </c>
    </row>
    <row r="17" spans="1:49" hidden="1" x14ac:dyDescent="0.35">
      <c r="A17" t="s">
        <v>313</v>
      </c>
      <c r="B17" t="s">
        <v>314</v>
      </c>
      <c r="C17" t="s">
        <v>315</v>
      </c>
      <c r="D17" t="s">
        <v>49</v>
      </c>
      <c r="E17" t="s">
        <v>50</v>
      </c>
      <c r="F17" t="s">
        <v>51</v>
      </c>
      <c r="G17" t="b">
        <v>0</v>
      </c>
      <c r="H17" t="s">
        <v>52</v>
      </c>
      <c r="I17" t="s">
        <v>316</v>
      </c>
      <c r="J17" t="s">
        <v>317</v>
      </c>
      <c r="K17" t="s">
        <v>55</v>
      </c>
      <c r="L17" t="s">
        <v>318</v>
      </c>
      <c r="M17" t="s">
        <v>319</v>
      </c>
      <c r="N17" t="s">
        <v>320</v>
      </c>
      <c r="O17" t="s">
        <v>59</v>
      </c>
      <c r="P17">
        <v>0</v>
      </c>
      <c r="Q17">
        <v>1790169478</v>
      </c>
      <c r="R17" t="s">
        <v>321</v>
      </c>
      <c r="S17" t="s">
        <v>178</v>
      </c>
      <c r="T17">
        <v>0</v>
      </c>
      <c r="U17" t="s">
        <v>322</v>
      </c>
      <c r="V17" t="s">
        <v>323</v>
      </c>
      <c r="W17" t="b">
        <v>1</v>
      </c>
      <c r="X17" s="2">
        <v>45905.039756944447</v>
      </c>
      <c r="Y17">
        <v>1051978497</v>
      </c>
      <c r="Z17" t="s">
        <v>319</v>
      </c>
      <c r="AA17" t="s">
        <v>64</v>
      </c>
      <c r="AB17">
        <v>6020</v>
      </c>
      <c r="AC17" t="s">
        <v>181</v>
      </c>
      <c r="AD17" t="s">
        <v>321</v>
      </c>
      <c r="AE17" t="s">
        <v>324</v>
      </c>
      <c r="AF17" t="s">
        <v>325</v>
      </c>
      <c r="AG17" t="s">
        <v>52</v>
      </c>
      <c r="AH17" t="s">
        <v>68</v>
      </c>
      <c r="AI17" t="s">
        <v>326</v>
      </c>
      <c r="AJ17">
        <v>2.4</v>
      </c>
      <c r="AK17" t="str">
        <f t="shared" si="0"/>
        <v>N</v>
      </c>
      <c r="AM17">
        <v>0</v>
      </c>
      <c r="AO17" t="s">
        <v>327</v>
      </c>
      <c r="AP17" t="s">
        <v>328</v>
      </c>
      <c r="AQ17" t="s">
        <v>73</v>
      </c>
      <c r="AR17">
        <v>0</v>
      </c>
      <c r="AS17" t="s">
        <v>59</v>
      </c>
      <c r="AT17" t="s">
        <v>329</v>
      </c>
      <c r="AU17">
        <v>0</v>
      </c>
      <c r="AV17" t="s">
        <v>75</v>
      </c>
      <c r="AW17" t="s">
        <v>76</v>
      </c>
    </row>
    <row r="18" spans="1:49" hidden="1" x14ac:dyDescent="0.35">
      <c r="A18" t="s">
        <v>330</v>
      </c>
      <c r="B18" t="s">
        <v>331</v>
      </c>
      <c r="C18" t="s">
        <v>332</v>
      </c>
      <c r="D18" t="s">
        <v>49</v>
      </c>
      <c r="E18" t="s">
        <v>333</v>
      </c>
      <c r="F18" t="s">
        <v>51</v>
      </c>
      <c r="G18" t="b">
        <v>0</v>
      </c>
      <c r="H18" t="s">
        <v>52</v>
      </c>
      <c r="I18" t="s">
        <v>334</v>
      </c>
      <c r="J18" t="s">
        <v>335</v>
      </c>
      <c r="K18" t="s">
        <v>55</v>
      </c>
      <c r="L18" t="s">
        <v>336</v>
      </c>
      <c r="M18" t="s">
        <v>337</v>
      </c>
      <c r="N18" t="s">
        <v>338</v>
      </c>
      <c r="O18" t="s">
        <v>59</v>
      </c>
      <c r="P18">
        <v>1</v>
      </c>
      <c r="Q18">
        <v>333188389</v>
      </c>
      <c r="R18" t="s">
        <v>339</v>
      </c>
      <c r="S18" t="s">
        <v>340</v>
      </c>
      <c r="T18">
        <v>2.99</v>
      </c>
      <c r="U18" t="s">
        <v>341</v>
      </c>
      <c r="V18" t="s">
        <v>342</v>
      </c>
      <c r="W18" t="b">
        <v>1</v>
      </c>
      <c r="X18" s="2">
        <v>43031.000937500001</v>
      </c>
      <c r="Y18">
        <v>651203671</v>
      </c>
      <c r="Z18" t="s">
        <v>337</v>
      </c>
      <c r="AA18" t="s">
        <v>343</v>
      </c>
      <c r="AB18">
        <v>6006</v>
      </c>
      <c r="AC18" t="s">
        <v>344</v>
      </c>
      <c r="AD18" t="s">
        <v>339</v>
      </c>
      <c r="AE18" t="s">
        <v>345</v>
      </c>
      <c r="AF18" t="s">
        <v>346</v>
      </c>
      <c r="AG18" t="s">
        <v>52</v>
      </c>
      <c r="AH18" t="s">
        <v>68</v>
      </c>
      <c r="AI18" t="s">
        <v>347</v>
      </c>
      <c r="AJ18">
        <v>4</v>
      </c>
      <c r="AK18" t="str">
        <f t="shared" si="0"/>
        <v>N</v>
      </c>
      <c r="AM18">
        <v>1</v>
      </c>
      <c r="AO18" t="s">
        <v>348</v>
      </c>
      <c r="AP18" t="s">
        <v>349</v>
      </c>
      <c r="AQ18" t="s">
        <v>350</v>
      </c>
      <c r="AR18">
        <v>1</v>
      </c>
      <c r="AS18" t="s">
        <v>59</v>
      </c>
      <c r="AT18" t="s">
        <v>351</v>
      </c>
      <c r="AU18">
        <v>1</v>
      </c>
      <c r="AV18" t="s">
        <v>75</v>
      </c>
      <c r="AW18" t="s">
        <v>76</v>
      </c>
    </row>
    <row r="19" spans="1:49" hidden="1" x14ac:dyDescent="0.35">
      <c r="A19" t="s">
        <v>352</v>
      </c>
      <c r="B19" t="s">
        <v>353</v>
      </c>
      <c r="C19" t="s">
        <v>354</v>
      </c>
      <c r="D19" t="s">
        <v>49</v>
      </c>
      <c r="E19" t="s">
        <v>50</v>
      </c>
      <c r="F19" t="s">
        <v>99</v>
      </c>
      <c r="G19" t="b">
        <v>0</v>
      </c>
      <c r="H19" t="s">
        <v>52</v>
      </c>
      <c r="I19" t="s">
        <v>355</v>
      </c>
      <c r="J19" t="s">
        <v>356</v>
      </c>
      <c r="K19" t="s">
        <v>55</v>
      </c>
      <c r="L19" t="s">
        <v>357</v>
      </c>
      <c r="M19" t="s">
        <v>358</v>
      </c>
      <c r="N19" t="s">
        <v>359</v>
      </c>
      <c r="O19" t="s">
        <v>105</v>
      </c>
      <c r="P19">
        <v>5</v>
      </c>
      <c r="Q19">
        <v>1750973032</v>
      </c>
      <c r="R19" t="s">
        <v>360</v>
      </c>
      <c r="S19" t="s">
        <v>61</v>
      </c>
      <c r="T19">
        <v>0</v>
      </c>
      <c r="U19" t="s">
        <v>361</v>
      </c>
      <c r="V19" t="s">
        <v>362</v>
      </c>
      <c r="W19" t="b">
        <v>1</v>
      </c>
      <c r="X19" s="2">
        <v>45684.589097222219</v>
      </c>
      <c r="Y19">
        <v>6504121131</v>
      </c>
      <c r="Z19" t="s">
        <v>358</v>
      </c>
      <c r="AA19" t="s">
        <v>64</v>
      </c>
      <c r="AB19">
        <v>6020</v>
      </c>
      <c r="AC19" t="s">
        <v>65</v>
      </c>
      <c r="AD19" t="s">
        <v>360</v>
      </c>
      <c r="AE19" t="s">
        <v>363</v>
      </c>
      <c r="AF19" t="s">
        <v>364</v>
      </c>
      <c r="AG19" t="s">
        <v>52</v>
      </c>
      <c r="AH19" t="s">
        <v>68</v>
      </c>
      <c r="AI19" t="s">
        <v>365</v>
      </c>
      <c r="AJ19">
        <v>2.4</v>
      </c>
      <c r="AK19" t="str">
        <f t="shared" si="0"/>
        <v>N</v>
      </c>
      <c r="AM19">
        <v>5</v>
      </c>
      <c r="AO19" t="s">
        <v>71</v>
      </c>
      <c r="AP19" t="s">
        <v>366</v>
      </c>
      <c r="AQ19" t="s">
        <v>73</v>
      </c>
      <c r="AR19">
        <v>1</v>
      </c>
      <c r="AS19" t="s">
        <v>105</v>
      </c>
      <c r="AT19" t="s">
        <v>367</v>
      </c>
      <c r="AU19">
        <v>1</v>
      </c>
      <c r="AV19" t="s">
        <v>75</v>
      </c>
      <c r="AW19" t="s">
        <v>76</v>
      </c>
    </row>
    <row r="20" spans="1:49" hidden="1" x14ac:dyDescent="0.35">
      <c r="A20" t="s">
        <v>368</v>
      </c>
      <c r="B20" t="s">
        <v>369</v>
      </c>
      <c r="C20" t="s">
        <v>370</v>
      </c>
      <c r="D20" t="s">
        <v>49</v>
      </c>
      <c r="E20" t="s">
        <v>371</v>
      </c>
      <c r="F20" t="s">
        <v>99</v>
      </c>
      <c r="G20" t="b">
        <v>0</v>
      </c>
      <c r="H20" t="s">
        <v>52</v>
      </c>
      <c r="I20" t="s">
        <v>55</v>
      </c>
      <c r="J20" t="s">
        <v>55</v>
      </c>
      <c r="K20" t="s">
        <v>55</v>
      </c>
      <c r="L20" t="s">
        <v>372</v>
      </c>
      <c r="M20" t="s">
        <v>373</v>
      </c>
      <c r="N20" t="s">
        <v>374</v>
      </c>
      <c r="O20" t="s">
        <v>105</v>
      </c>
      <c r="P20">
        <v>5</v>
      </c>
      <c r="Q20">
        <v>1831527685</v>
      </c>
      <c r="R20" t="s">
        <v>375</v>
      </c>
      <c r="S20" t="s">
        <v>376</v>
      </c>
      <c r="T20">
        <v>0</v>
      </c>
      <c r="U20" t="s">
        <v>377</v>
      </c>
      <c r="V20" t="s">
        <v>378</v>
      </c>
      <c r="W20" t="b">
        <v>1</v>
      </c>
      <c r="X20" s="2">
        <v>45951.620381944442</v>
      </c>
      <c r="Y20">
        <v>6689521213</v>
      </c>
      <c r="Z20" t="s">
        <v>373</v>
      </c>
      <c r="AA20" t="s">
        <v>64</v>
      </c>
      <c r="AB20">
        <v>6020</v>
      </c>
      <c r="AC20" t="s">
        <v>379</v>
      </c>
      <c r="AD20" t="s">
        <v>380</v>
      </c>
      <c r="AE20" t="s">
        <v>381</v>
      </c>
      <c r="AF20" t="s">
        <v>382</v>
      </c>
      <c r="AG20" t="s">
        <v>52</v>
      </c>
      <c r="AH20" t="s">
        <v>68</v>
      </c>
      <c r="AI20" t="s">
        <v>383</v>
      </c>
      <c r="AJ20">
        <v>2.4</v>
      </c>
      <c r="AK20" t="str">
        <f t="shared" si="0"/>
        <v>N</v>
      </c>
      <c r="AM20">
        <v>5</v>
      </c>
      <c r="AN20" t="s">
        <v>384</v>
      </c>
      <c r="AO20" t="s">
        <v>385</v>
      </c>
      <c r="AP20" t="s">
        <v>386</v>
      </c>
      <c r="AQ20" t="s">
        <v>73</v>
      </c>
      <c r="AR20">
        <v>2</v>
      </c>
      <c r="AS20" t="s">
        <v>105</v>
      </c>
      <c r="AT20" t="s">
        <v>74</v>
      </c>
      <c r="AU20">
        <v>2</v>
      </c>
      <c r="AV20" t="s">
        <v>75</v>
      </c>
      <c r="AW20" t="s">
        <v>76</v>
      </c>
    </row>
    <row r="21" spans="1:49" x14ac:dyDescent="0.35">
      <c r="A21" t="s">
        <v>387</v>
      </c>
      <c r="B21" t="s">
        <v>388</v>
      </c>
      <c r="C21" t="s">
        <v>389</v>
      </c>
      <c r="D21" t="s">
        <v>55</v>
      </c>
      <c r="E21" t="s">
        <v>50</v>
      </c>
      <c r="F21" t="s">
        <v>51</v>
      </c>
      <c r="G21" t="b">
        <v>0</v>
      </c>
      <c r="H21" t="s">
        <v>52</v>
      </c>
      <c r="I21" t="s">
        <v>390</v>
      </c>
      <c r="J21" t="s">
        <v>55</v>
      </c>
      <c r="K21" t="s">
        <v>55</v>
      </c>
      <c r="L21" t="s">
        <v>391</v>
      </c>
      <c r="M21" t="s">
        <v>392</v>
      </c>
      <c r="N21" t="s">
        <v>393</v>
      </c>
      <c r="O21" t="s">
        <v>59</v>
      </c>
      <c r="P21">
        <v>0</v>
      </c>
      <c r="Q21">
        <v>1435635158</v>
      </c>
      <c r="R21" t="s">
        <v>394</v>
      </c>
      <c r="S21" t="s">
        <v>395</v>
      </c>
      <c r="T21">
        <v>0</v>
      </c>
      <c r="U21" t="s">
        <v>396</v>
      </c>
      <c r="V21" t="s">
        <v>397</v>
      </c>
      <c r="W21" t="b">
        <v>1</v>
      </c>
      <c r="X21" s="2">
        <v>45016.372847222221</v>
      </c>
      <c r="Y21">
        <v>1435635159</v>
      </c>
      <c r="Z21" t="s">
        <v>392</v>
      </c>
      <c r="AA21" t="s">
        <v>398</v>
      </c>
      <c r="AB21">
        <v>6013</v>
      </c>
      <c r="AC21" t="s">
        <v>399</v>
      </c>
      <c r="AD21" t="s">
        <v>394</v>
      </c>
      <c r="AE21" t="s">
        <v>400</v>
      </c>
      <c r="AF21" t="s">
        <v>217</v>
      </c>
      <c r="AG21" t="s">
        <v>52</v>
      </c>
      <c r="AH21" t="s">
        <v>68</v>
      </c>
      <c r="AI21" t="s">
        <v>401</v>
      </c>
      <c r="AK21" t="str">
        <f>IF(ISBLANK(AJ21), "Y", "N")</f>
        <v>Y</v>
      </c>
      <c r="AL21" t="s">
        <v>10186</v>
      </c>
      <c r="AM21">
        <v>0</v>
      </c>
      <c r="AN21" t="s">
        <v>402</v>
      </c>
      <c r="AO21" t="s">
        <v>403</v>
      </c>
      <c r="AP21" t="s">
        <v>404</v>
      </c>
      <c r="AQ21" t="s">
        <v>73</v>
      </c>
      <c r="AR21">
        <v>0</v>
      </c>
      <c r="AS21" t="s">
        <v>59</v>
      </c>
      <c r="AT21" t="s">
        <v>405</v>
      </c>
      <c r="AU21">
        <v>0</v>
      </c>
      <c r="AV21" t="s">
        <v>75</v>
      </c>
      <c r="AW21" t="s">
        <v>76</v>
      </c>
    </row>
    <row r="22" spans="1:49" hidden="1" x14ac:dyDescent="0.35">
      <c r="A22" t="s">
        <v>406</v>
      </c>
      <c r="B22" t="s">
        <v>407</v>
      </c>
      <c r="C22" t="s">
        <v>408</v>
      </c>
      <c r="D22" t="s">
        <v>49</v>
      </c>
      <c r="E22" t="s">
        <v>50</v>
      </c>
      <c r="F22" t="s">
        <v>51</v>
      </c>
      <c r="G22" t="b">
        <v>0</v>
      </c>
      <c r="H22" t="s">
        <v>52</v>
      </c>
      <c r="I22" t="s">
        <v>409</v>
      </c>
      <c r="J22" t="s">
        <v>410</v>
      </c>
      <c r="K22" t="s">
        <v>55</v>
      </c>
      <c r="L22" t="s">
        <v>411</v>
      </c>
      <c r="M22" t="s">
        <v>412</v>
      </c>
      <c r="N22" t="s">
        <v>413</v>
      </c>
      <c r="O22" t="s">
        <v>59</v>
      </c>
      <c r="P22">
        <v>0</v>
      </c>
      <c r="Q22">
        <v>1221307192</v>
      </c>
      <c r="R22" t="s">
        <v>414</v>
      </c>
      <c r="S22" t="s">
        <v>415</v>
      </c>
      <c r="T22">
        <v>0</v>
      </c>
      <c r="U22" t="s">
        <v>416</v>
      </c>
      <c r="V22" t="s">
        <v>417</v>
      </c>
      <c r="W22" t="b">
        <v>1</v>
      </c>
      <c r="X22" s="2">
        <v>45785.329212962963</v>
      </c>
      <c r="Y22">
        <v>1600504404</v>
      </c>
      <c r="Z22" t="s">
        <v>412</v>
      </c>
      <c r="AA22" t="s">
        <v>64</v>
      </c>
      <c r="AB22">
        <v>6020</v>
      </c>
      <c r="AC22" t="s">
        <v>418</v>
      </c>
      <c r="AD22" t="s">
        <v>419</v>
      </c>
      <c r="AE22" t="s">
        <v>420</v>
      </c>
      <c r="AF22" t="s">
        <v>421</v>
      </c>
      <c r="AG22" t="s">
        <v>52</v>
      </c>
      <c r="AH22" t="s">
        <v>68</v>
      </c>
      <c r="AI22" t="s">
        <v>422</v>
      </c>
      <c r="AJ22">
        <v>2.4</v>
      </c>
      <c r="AK22" t="str">
        <f t="shared" si="0"/>
        <v>N</v>
      </c>
      <c r="AM22">
        <v>0</v>
      </c>
      <c r="AN22" t="s">
        <v>423</v>
      </c>
      <c r="AO22" t="s">
        <v>71</v>
      </c>
      <c r="AP22" t="s">
        <v>424</v>
      </c>
      <c r="AQ22" t="s">
        <v>73</v>
      </c>
      <c r="AR22">
        <v>0</v>
      </c>
      <c r="AS22" t="s">
        <v>59</v>
      </c>
      <c r="AT22" t="s">
        <v>74</v>
      </c>
      <c r="AU22">
        <v>0</v>
      </c>
      <c r="AV22" t="s">
        <v>75</v>
      </c>
      <c r="AW22" t="s">
        <v>76</v>
      </c>
    </row>
    <row r="23" spans="1:49" hidden="1" x14ac:dyDescent="0.35">
      <c r="A23" t="s">
        <v>425</v>
      </c>
      <c r="B23" t="s">
        <v>426</v>
      </c>
      <c r="C23" t="s">
        <v>427</v>
      </c>
      <c r="D23" t="s">
        <v>49</v>
      </c>
      <c r="E23" t="s">
        <v>50</v>
      </c>
      <c r="F23" t="s">
        <v>99</v>
      </c>
      <c r="G23" t="b">
        <v>0</v>
      </c>
      <c r="H23" t="s">
        <v>52</v>
      </c>
      <c r="I23" t="s">
        <v>428</v>
      </c>
      <c r="J23" t="s">
        <v>429</v>
      </c>
      <c r="K23" t="s">
        <v>55</v>
      </c>
      <c r="L23" t="s">
        <v>430</v>
      </c>
      <c r="M23" t="s">
        <v>431</v>
      </c>
      <c r="N23" t="s">
        <v>432</v>
      </c>
      <c r="O23" t="s">
        <v>105</v>
      </c>
      <c r="P23">
        <v>0</v>
      </c>
      <c r="Q23">
        <v>1587484228</v>
      </c>
      <c r="R23" t="s">
        <v>433</v>
      </c>
      <c r="S23" t="s">
        <v>122</v>
      </c>
      <c r="T23">
        <v>0</v>
      </c>
      <c r="U23" t="s">
        <v>434</v>
      </c>
      <c r="V23" t="s">
        <v>435</v>
      </c>
      <c r="W23" t="b">
        <v>1</v>
      </c>
      <c r="X23" s="2">
        <v>44640.861018518517</v>
      </c>
      <c r="Y23">
        <v>1479851712</v>
      </c>
      <c r="Z23" t="s">
        <v>431</v>
      </c>
      <c r="AA23" t="s">
        <v>64</v>
      </c>
      <c r="AB23">
        <v>6020</v>
      </c>
      <c r="AC23" t="s">
        <v>125</v>
      </c>
      <c r="AD23" t="s">
        <v>433</v>
      </c>
      <c r="AE23" t="s">
        <v>436</v>
      </c>
      <c r="AF23" t="s">
        <v>437</v>
      </c>
      <c r="AG23" t="s">
        <v>52</v>
      </c>
      <c r="AH23" t="s">
        <v>68</v>
      </c>
      <c r="AI23" t="s">
        <v>438</v>
      </c>
      <c r="AJ23">
        <v>2.4</v>
      </c>
      <c r="AK23" t="str">
        <f t="shared" si="0"/>
        <v>N</v>
      </c>
      <c r="AM23">
        <v>0</v>
      </c>
      <c r="AN23" t="s">
        <v>439</v>
      </c>
      <c r="AO23" t="s">
        <v>440</v>
      </c>
      <c r="AP23" t="s">
        <v>441</v>
      </c>
      <c r="AQ23" t="s">
        <v>73</v>
      </c>
      <c r="AR23">
        <v>0</v>
      </c>
      <c r="AS23" t="s">
        <v>105</v>
      </c>
      <c r="AT23" t="s">
        <v>95</v>
      </c>
      <c r="AU23">
        <v>0</v>
      </c>
      <c r="AV23" t="s">
        <v>75</v>
      </c>
      <c r="AW23" t="s">
        <v>76</v>
      </c>
    </row>
    <row r="24" spans="1:49" hidden="1" x14ac:dyDescent="0.35">
      <c r="A24" t="s">
        <v>186</v>
      </c>
      <c r="B24" t="s">
        <v>442</v>
      </c>
      <c r="C24" t="s">
        <v>443</v>
      </c>
      <c r="D24" t="s">
        <v>49</v>
      </c>
      <c r="E24" t="s">
        <v>50</v>
      </c>
      <c r="F24" t="s">
        <v>55</v>
      </c>
      <c r="G24" t="b">
        <v>0</v>
      </c>
      <c r="H24" t="s">
        <v>52</v>
      </c>
      <c r="I24" t="s">
        <v>444</v>
      </c>
      <c r="J24" t="s">
        <v>445</v>
      </c>
      <c r="K24" t="s">
        <v>55</v>
      </c>
      <c r="L24" t="s">
        <v>446</v>
      </c>
      <c r="M24" t="s">
        <v>447</v>
      </c>
      <c r="N24" t="s">
        <v>448</v>
      </c>
      <c r="O24" t="s">
        <v>86</v>
      </c>
      <c r="P24">
        <v>0</v>
      </c>
      <c r="Q24">
        <v>571804544</v>
      </c>
      <c r="R24" t="s">
        <v>194</v>
      </c>
      <c r="S24" t="s">
        <v>61</v>
      </c>
      <c r="T24">
        <v>0</v>
      </c>
      <c r="U24" t="s">
        <v>449</v>
      </c>
      <c r="V24" t="s">
        <v>450</v>
      </c>
      <c r="W24" t="b">
        <v>1</v>
      </c>
      <c r="X24" s="2">
        <v>44882.832199074073</v>
      </c>
      <c r="Y24">
        <v>1044437845</v>
      </c>
      <c r="Z24" t="s">
        <v>447</v>
      </c>
      <c r="AA24" t="s">
        <v>64</v>
      </c>
      <c r="AB24">
        <v>6020</v>
      </c>
      <c r="AC24" t="s">
        <v>65</v>
      </c>
      <c r="AD24" t="s">
        <v>197</v>
      </c>
      <c r="AE24" t="s">
        <v>451</v>
      </c>
      <c r="AF24" t="s">
        <v>452</v>
      </c>
      <c r="AG24" t="s">
        <v>52</v>
      </c>
      <c r="AH24" t="s">
        <v>68</v>
      </c>
      <c r="AI24" t="s">
        <v>453</v>
      </c>
      <c r="AJ24" t="s">
        <v>10181</v>
      </c>
      <c r="AK24" t="str">
        <f t="shared" si="0"/>
        <v>N</v>
      </c>
      <c r="AM24">
        <v>0</v>
      </c>
      <c r="AN24" t="s">
        <v>310</v>
      </c>
      <c r="AO24" t="s">
        <v>71</v>
      </c>
      <c r="AP24" t="s">
        <v>454</v>
      </c>
      <c r="AQ24" t="s">
        <v>73</v>
      </c>
      <c r="AR24">
        <v>0</v>
      </c>
      <c r="AS24" t="s">
        <v>86</v>
      </c>
      <c r="AT24" t="s">
        <v>221</v>
      </c>
      <c r="AU24">
        <v>0</v>
      </c>
      <c r="AV24" t="s">
        <v>75</v>
      </c>
      <c r="AW24" t="s">
        <v>76</v>
      </c>
    </row>
    <row r="25" spans="1:49" hidden="1" x14ac:dyDescent="0.35">
      <c r="A25" t="s">
        <v>455</v>
      </c>
      <c r="B25" t="s">
        <v>456</v>
      </c>
      <c r="C25" t="s">
        <v>457</v>
      </c>
      <c r="D25" t="s">
        <v>49</v>
      </c>
      <c r="E25" t="s">
        <v>50</v>
      </c>
      <c r="F25" t="s">
        <v>51</v>
      </c>
      <c r="G25" t="b">
        <v>0</v>
      </c>
      <c r="H25" t="s">
        <v>52</v>
      </c>
      <c r="I25" t="s">
        <v>458</v>
      </c>
      <c r="J25" t="s">
        <v>459</v>
      </c>
      <c r="K25" t="s">
        <v>55</v>
      </c>
      <c r="L25" t="s">
        <v>460</v>
      </c>
      <c r="M25" t="s">
        <v>461</v>
      </c>
      <c r="N25" t="s">
        <v>462</v>
      </c>
      <c r="O25" t="s">
        <v>59</v>
      </c>
      <c r="P25">
        <v>5</v>
      </c>
      <c r="Q25">
        <v>1623204302</v>
      </c>
      <c r="R25" t="s">
        <v>463</v>
      </c>
      <c r="S25" t="s">
        <v>61</v>
      </c>
      <c r="T25">
        <v>0</v>
      </c>
      <c r="U25" t="s">
        <v>464</v>
      </c>
      <c r="V25" t="s">
        <v>465</v>
      </c>
      <c r="W25" t="b">
        <v>1</v>
      </c>
      <c r="X25" s="2">
        <v>45896.58388888889</v>
      </c>
      <c r="Y25">
        <v>1407852970</v>
      </c>
      <c r="Z25" t="s">
        <v>461</v>
      </c>
      <c r="AA25" t="s">
        <v>64</v>
      </c>
      <c r="AB25">
        <v>6020</v>
      </c>
      <c r="AC25" t="s">
        <v>65</v>
      </c>
      <c r="AD25" t="s">
        <v>466</v>
      </c>
      <c r="AE25" t="s">
        <v>467</v>
      </c>
      <c r="AF25" t="s">
        <v>468</v>
      </c>
      <c r="AG25" t="s">
        <v>52</v>
      </c>
      <c r="AH25" t="s">
        <v>68</v>
      </c>
      <c r="AI25" t="s">
        <v>469</v>
      </c>
      <c r="AJ25">
        <v>2.4</v>
      </c>
      <c r="AK25" t="str">
        <f t="shared" si="0"/>
        <v>N</v>
      </c>
      <c r="AM25">
        <v>5</v>
      </c>
      <c r="AN25" t="s">
        <v>470</v>
      </c>
      <c r="AO25" t="s">
        <v>71</v>
      </c>
      <c r="AP25" t="s">
        <v>471</v>
      </c>
      <c r="AQ25" t="s">
        <v>73</v>
      </c>
      <c r="AR25">
        <v>2</v>
      </c>
      <c r="AS25" t="s">
        <v>59</v>
      </c>
      <c r="AT25" t="s">
        <v>257</v>
      </c>
      <c r="AU25">
        <v>2</v>
      </c>
      <c r="AV25" t="s">
        <v>75</v>
      </c>
      <c r="AW25" t="s">
        <v>76</v>
      </c>
    </row>
    <row r="26" spans="1:49" hidden="1" x14ac:dyDescent="0.35">
      <c r="A26" t="s">
        <v>472</v>
      </c>
      <c r="B26" t="s">
        <v>473</v>
      </c>
      <c r="C26" t="s">
        <v>474</v>
      </c>
      <c r="D26" t="s">
        <v>49</v>
      </c>
      <c r="E26" t="s">
        <v>50</v>
      </c>
      <c r="F26" t="s">
        <v>51</v>
      </c>
      <c r="G26" t="b">
        <v>0</v>
      </c>
      <c r="H26" t="s">
        <v>52</v>
      </c>
      <c r="I26" t="s">
        <v>475</v>
      </c>
      <c r="J26" t="s">
        <v>476</v>
      </c>
      <c r="K26" t="s">
        <v>55</v>
      </c>
      <c r="L26" t="s">
        <v>477</v>
      </c>
      <c r="M26" t="s">
        <v>478</v>
      </c>
      <c r="N26" t="s">
        <v>479</v>
      </c>
      <c r="O26" t="s">
        <v>59</v>
      </c>
      <c r="P26">
        <v>0</v>
      </c>
      <c r="Q26">
        <v>1159400296</v>
      </c>
      <c r="R26" t="s">
        <v>480</v>
      </c>
      <c r="S26" t="s">
        <v>140</v>
      </c>
      <c r="T26">
        <v>0</v>
      </c>
      <c r="U26" t="s">
        <v>481</v>
      </c>
      <c r="V26" t="s">
        <v>482</v>
      </c>
      <c r="W26" t="b">
        <v>1</v>
      </c>
      <c r="X26" s="2">
        <v>43820.564687500002</v>
      </c>
      <c r="Y26">
        <v>1360518188</v>
      </c>
      <c r="Z26" t="s">
        <v>478</v>
      </c>
      <c r="AA26" t="s">
        <v>143</v>
      </c>
      <c r="AB26">
        <v>6017</v>
      </c>
      <c r="AC26" t="s">
        <v>144</v>
      </c>
      <c r="AD26" t="s">
        <v>483</v>
      </c>
      <c r="AE26" t="s">
        <v>484</v>
      </c>
      <c r="AF26" t="s">
        <v>485</v>
      </c>
      <c r="AG26" t="s">
        <v>52</v>
      </c>
      <c r="AH26" t="s">
        <v>68</v>
      </c>
      <c r="AI26" t="s">
        <v>486</v>
      </c>
      <c r="AJ26" t="s">
        <v>10180</v>
      </c>
      <c r="AK26" t="str">
        <f t="shared" si="0"/>
        <v>N</v>
      </c>
      <c r="AM26">
        <v>0</v>
      </c>
      <c r="AN26" t="s">
        <v>487</v>
      </c>
      <c r="AO26" t="s">
        <v>71</v>
      </c>
      <c r="AP26" t="s">
        <v>488</v>
      </c>
      <c r="AQ26" t="s">
        <v>73</v>
      </c>
      <c r="AR26">
        <v>0</v>
      </c>
      <c r="AS26" t="s">
        <v>59</v>
      </c>
      <c r="AT26" t="s">
        <v>312</v>
      </c>
      <c r="AU26">
        <v>0</v>
      </c>
      <c r="AV26" t="s">
        <v>75</v>
      </c>
      <c r="AW26" t="s">
        <v>76</v>
      </c>
    </row>
    <row r="27" spans="1:49" hidden="1" x14ac:dyDescent="0.35">
      <c r="A27" t="s">
        <v>489</v>
      </c>
      <c r="B27" t="s">
        <v>490</v>
      </c>
      <c r="C27" t="s">
        <v>491</v>
      </c>
      <c r="D27" t="s">
        <v>49</v>
      </c>
      <c r="E27" t="s">
        <v>50</v>
      </c>
      <c r="F27" t="s">
        <v>55</v>
      </c>
      <c r="G27" t="b">
        <v>0</v>
      </c>
      <c r="H27" t="s">
        <v>52</v>
      </c>
      <c r="I27" t="s">
        <v>492</v>
      </c>
      <c r="J27" t="s">
        <v>493</v>
      </c>
      <c r="K27" t="s">
        <v>55</v>
      </c>
      <c r="L27" t="s">
        <v>494</v>
      </c>
      <c r="M27" t="s">
        <v>495</v>
      </c>
      <c r="N27" t="s">
        <v>496</v>
      </c>
      <c r="O27" t="s">
        <v>86</v>
      </c>
      <c r="P27">
        <v>0</v>
      </c>
      <c r="Q27">
        <v>733135273</v>
      </c>
      <c r="R27" t="s">
        <v>497</v>
      </c>
      <c r="S27" t="s">
        <v>140</v>
      </c>
      <c r="T27">
        <v>9.99</v>
      </c>
      <c r="U27" t="s">
        <v>498</v>
      </c>
      <c r="V27" t="s">
        <v>499</v>
      </c>
      <c r="W27" t="b">
        <v>1</v>
      </c>
      <c r="X27" s="2">
        <v>45293.269259259258</v>
      </c>
      <c r="Y27">
        <v>733135270</v>
      </c>
      <c r="Z27" t="s">
        <v>495</v>
      </c>
      <c r="AA27" t="s">
        <v>143</v>
      </c>
      <c r="AB27">
        <v>6017</v>
      </c>
      <c r="AC27" t="s">
        <v>144</v>
      </c>
      <c r="AD27" t="s">
        <v>500</v>
      </c>
      <c r="AE27" t="s">
        <v>501</v>
      </c>
      <c r="AF27" t="s">
        <v>329</v>
      </c>
      <c r="AG27" t="s">
        <v>52</v>
      </c>
      <c r="AH27" t="s">
        <v>68</v>
      </c>
      <c r="AI27" t="s">
        <v>502</v>
      </c>
      <c r="AJ27">
        <v>3.4</v>
      </c>
      <c r="AK27" t="str">
        <f t="shared" si="0"/>
        <v>N</v>
      </c>
      <c r="AM27">
        <v>0</v>
      </c>
      <c r="AN27" t="s">
        <v>503</v>
      </c>
      <c r="AO27" t="s">
        <v>71</v>
      </c>
      <c r="AP27" t="s">
        <v>504</v>
      </c>
      <c r="AQ27" t="s">
        <v>505</v>
      </c>
      <c r="AR27">
        <v>0</v>
      </c>
      <c r="AS27" t="s">
        <v>86</v>
      </c>
      <c r="AT27" t="s">
        <v>74</v>
      </c>
      <c r="AU27">
        <v>0</v>
      </c>
      <c r="AV27" t="s">
        <v>75</v>
      </c>
      <c r="AW27" t="s">
        <v>76</v>
      </c>
    </row>
    <row r="28" spans="1:49" hidden="1" x14ac:dyDescent="0.35">
      <c r="A28" t="s">
        <v>506</v>
      </c>
      <c r="B28" t="s">
        <v>507</v>
      </c>
      <c r="C28" t="s">
        <v>508</v>
      </c>
      <c r="D28" t="s">
        <v>49</v>
      </c>
      <c r="E28" t="s">
        <v>333</v>
      </c>
      <c r="F28" t="s">
        <v>51</v>
      </c>
      <c r="G28" t="b">
        <v>0</v>
      </c>
      <c r="H28" t="s">
        <v>52</v>
      </c>
      <c r="I28" t="s">
        <v>509</v>
      </c>
      <c r="J28" t="s">
        <v>510</v>
      </c>
      <c r="K28" t="s">
        <v>55</v>
      </c>
      <c r="L28" t="s">
        <v>511</v>
      </c>
      <c r="M28" t="s">
        <v>512</v>
      </c>
      <c r="N28" t="s">
        <v>513</v>
      </c>
      <c r="O28" t="s">
        <v>59</v>
      </c>
      <c r="P28">
        <v>0</v>
      </c>
      <c r="Q28">
        <v>1495958705</v>
      </c>
      <c r="R28" t="s">
        <v>514</v>
      </c>
      <c r="S28" t="s">
        <v>515</v>
      </c>
      <c r="T28">
        <v>1.99</v>
      </c>
      <c r="U28" t="s">
        <v>516</v>
      </c>
      <c r="V28" t="s">
        <v>517</v>
      </c>
      <c r="W28" t="b">
        <v>1</v>
      </c>
      <c r="X28" s="2">
        <v>45010.531215277777</v>
      </c>
      <c r="Y28">
        <v>6446675977</v>
      </c>
      <c r="Z28" t="s">
        <v>512</v>
      </c>
      <c r="AA28" t="s">
        <v>143</v>
      </c>
      <c r="AB28">
        <v>6017</v>
      </c>
      <c r="AC28" t="s">
        <v>518</v>
      </c>
      <c r="AD28" t="s">
        <v>514</v>
      </c>
      <c r="AF28" t="s">
        <v>519</v>
      </c>
      <c r="AG28" t="s">
        <v>52</v>
      </c>
      <c r="AH28" t="s">
        <v>68</v>
      </c>
      <c r="AI28" t="s">
        <v>520</v>
      </c>
      <c r="AJ28">
        <v>3.4</v>
      </c>
      <c r="AK28" t="str">
        <f t="shared" si="0"/>
        <v>N</v>
      </c>
      <c r="AM28">
        <v>0</v>
      </c>
      <c r="AO28" t="s">
        <v>71</v>
      </c>
      <c r="AP28" t="s">
        <v>521</v>
      </c>
      <c r="AQ28" t="s">
        <v>522</v>
      </c>
      <c r="AR28">
        <v>0</v>
      </c>
      <c r="AS28" t="s">
        <v>59</v>
      </c>
      <c r="AT28" t="s">
        <v>351</v>
      </c>
      <c r="AU28">
        <v>0</v>
      </c>
      <c r="AV28" t="s">
        <v>75</v>
      </c>
      <c r="AW28" t="s">
        <v>76</v>
      </c>
    </row>
    <row r="29" spans="1:49" hidden="1" x14ac:dyDescent="0.35">
      <c r="A29" t="s">
        <v>489</v>
      </c>
      <c r="B29" t="s">
        <v>523</v>
      </c>
      <c r="C29" t="s">
        <v>524</v>
      </c>
      <c r="D29" t="s">
        <v>49</v>
      </c>
      <c r="E29" t="s">
        <v>50</v>
      </c>
      <c r="F29" t="s">
        <v>55</v>
      </c>
      <c r="G29" t="b">
        <v>0</v>
      </c>
      <c r="H29" t="s">
        <v>52</v>
      </c>
      <c r="I29" t="s">
        <v>525</v>
      </c>
      <c r="J29" t="s">
        <v>526</v>
      </c>
      <c r="K29" t="s">
        <v>55</v>
      </c>
      <c r="L29" t="s">
        <v>527</v>
      </c>
      <c r="M29" t="s">
        <v>528</v>
      </c>
      <c r="N29" t="s">
        <v>529</v>
      </c>
      <c r="O29" t="s">
        <v>86</v>
      </c>
      <c r="P29">
        <v>0</v>
      </c>
      <c r="Q29">
        <v>733135273</v>
      </c>
      <c r="R29" t="s">
        <v>497</v>
      </c>
      <c r="S29" t="s">
        <v>140</v>
      </c>
      <c r="T29">
        <v>8.99</v>
      </c>
      <c r="U29" t="s">
        <v>530</v>
      </c>
      <c r="V29" t="s">
        <v>531</v>
      </c>
      <c r="W29" t="b">
        <v>1</v>
      </c>
      <c r="X29" s="2">
        <v>45170.951226851852</v>
      </c>
      <c r="Y29">
        <v>1290071441</v>
      </c>
      <c r="Z29" t="s">
        <v>528</v>
      </c>
      <c r="AA29" t="s">
        <v>143</v>
      </c>
      <c r="AB29">
        <v>6017</v>
      </c>
      <c r="AC29" t="s">
        <v>144</v>
      </c>
      <c r="AD29" t="s">
        <v>500</v>
      </c>
      <c r="AE29" t="s">
        <v>532</v>
      </c>
      <c r="AF29" t="s">
        <v>533</v>
      </c>
      <c r="AG29" t="s">
        <v>52</v>
      </c>
      <c r="AH29" t="s">
        <v>68</v>
      </c>
      <c r="AI29" t="s">
        <v>534</v>
      </c>
      <c r="AJ29">
        <v>3.4</v>
      </c>
      <c r="AK29" t="str">
        <f t="shared" si="0"/>
        <v>N</v>
      </c>
      <c r="AM29">
        <v>0</v>
      </c>
      <c r="AN29" t="s">
        <v>503</v>
      </c>
      <c r="AO29" t="s">
        <v>71</v>
      </c>
      <c r="AP29" t="s">
        <v>535</v>
      </c>
      <c r="AQ29" t="s">
        <v>536</v>
      </c>
      <c r="AR29">
        <v>0</v>
      </c>
      <c r="AS29" t="s">
        <v>86</v>
      </c>
      <c r="AT29" t="s">
        <v>329</v>
      </c>
      <c r="AU29">
        <v>0</v>
      </c>
      <c r="AV29" t="s">
        <v>75</v>
      </c>
      <c r="AW29" t="s">
        <v>76</v>
      </c>
    </row>
    <row r="30" spans="1:49" hidden="1" x14ac:dyDescent="0.35">
      <c r="A30" t="s">
        <v>537</v>
      </c>
      <c r="B30" t="s">
        <v>538</v>
      </c>
      <c r="C30" t="s">
        <v>539</v>
      </c>
      <c r="D30" t="s">
        <v>49</v>
      </c>
      <c r="E30" t="s">
        <v>333</v>
      </c>
      <c r="F30" t="s">
        <v>51</v>
      </c>
      <c r="G30" t="b">
        <v>0</v>
      </c>
      <c r="H30" t="s">
        <v>52</v>
      </c>
      <c r="I30" t="s">
        <v>540</v>
      </c>
      <c r="J30" t="s">
        <v>541</v>
      </c>
      <c r="K30" t="s">
        <v>55</v>
      </c>
      <c r="L30" t="s">
        <v>542</v>
      </c>
      <c r="M30" t="s">
        <v>543</v>
      </c>
      <c r="N30" t="s">
        <v>544</v>
      </c>
      <c r="O30" t="s">
        <v>59</v>
      </c>
      <c r="P30">
        <v>0</v>
      </c>
      <c r="Q30">
        <v>482066275</v>
      </c>
      <c r="R30" t="s">
        <v>545</v>
      </c>
      <c r="S30" t="s">
        <v>515</v>
      </c>
      <c r="T30">
        <v>1.99</v>
      </c>
      <c r="U30" t="s">
        <v>546</v>
      </c>
      <c r="V30" t="s">
        <v>547</v>
      </c>
      <c r="W30" t="b">
        <v>1</v>
      </c>
      <c r="X30" s="2">
        <v>44668.614699074067</v>
      </c>
      <c r="Y30">
        <v>1462403557</v>
      </c>
      <c r="Z30" t="s">
        <v>543</v>
      </c>
      <c r="AA30" t="s">
        <v>143</v>
      </c>
      <c r="AB30">
        <v>6017</v>
      </c>
      <c r="AC30" t="s">
        <v>518</v>
      </c>
      <c r="AD30" t="s">
        <v>545</v>
      </c>
      <c r="AE30" t="s">
        <v>548</v>
      </c>
      <c r="AF30" t="s">
        <v>437</v>
      </c>
      <c r="AG30" t="s">
        <v>52</v>
      </c>
      <c r="AH30" t="s">
        <v>68</v>
      </c>
      <c r="AI30" t="s">
        <v>549</v>
      </c>
      <c r="AJ30">
        <v>3.4</v>
      </c>
      <c r="AK30" t="str">
        <f t="shared" si="0"/>
        <v>N</v>
      </c>
      <c r="AM30">
        <v>0</v>
      </c>
      <c r="AO30" t="s">
        <v>71</v>
      </c>
      <c r="AP30" t="s">
        <v>550</v>
      </c>
      <c r="AQ30" t="s">
        <v>522</v>
      </c>
      <c r="AR30">
        <v>0</v>
      </c>
      <c r="AS30" t="s">
        <v>59</v>
      </c>
      <c r="AT30" t="s">
        <v>351</v>
      </c>
      <c r="AU30">
        <v>0</v>
      </c>
      <c r="AV30" t="s">
        <v>75</v>
      </c>
      <c r="AW30" t="s">
        <v>76</v>
      </c>
    </row>
    <row r="31" spans="1:49" x14ac:dyDescent="0.35">
      <c r="A31" t="s">
        <v>551</v>
      </c>
      <c r="B31" t="s">
        <v>552</v>
      </c>
      <c r="C31" t="s">
        <v>553</v>
      </c>
      <c r="D31" t="s">
        <v>55</v>
      </c>
      <c r="E31" t="s">
        <v>50</v>
      </c>
      <c r="F31" t="s">
        <v>55</v>
      </c>
      <c r="G31" t="b">
        <v>0</v>
      </c>
      <c r="H31" t="s">
        <v>52</v>
      </c>
      <c r="I31" t="s">
        <v>554</v>
      </c>
      <c r="J31" t="s">
        <v>55</v>
      </c>
      <c r="K31" t="s">
        <v>55</v>
      </c>
      <c r="L31" t="s">
        <v>555</v>
      </c>
      <c r="M31" t="s">
        <v>556</v>
      </c>
      <c r="N31" t="s">
        <v>557</v>
      </c>
      <c r="O31" t="s">
        <v>86</v>
      </c>
      <c r="P31">
        <v>4.5931800000000003</v>
      </c>
      <c r="Q31">
        <v>1647607014</v>
      </c>
      <c r="R31" t="s">
        <v>558</v>
      </c>
      <c r="S31" t="s">
        <v>559</v>
      </c>
      <c r="T31">
        <v>0</v>
      </c>
      <c r="U31" t="s">
        <v>560</v>
      </c>
      <c r="V31" t="s">
        <v>561</v>
      </c>
      <c r="W31" t="b">
        <v>1</v>
      </c>
      <c r="X31" s="2">
        <v>45975.561180555553</v>
      </c>
      <c r="Y31">
        <v>698092608</v>
      </c>
      <c r="Z31" t="s">
        <v>556</v>
      </c>
      <c r="AA31" t="s">
        <v>398</v>
      </c>
      <c r="AB31">
        <v>6013</v>
      </c>
      <c r="AC31" t="s">
        <v>562</v>
      </c>
      <c r="AD31" t="s">
        <v>563</v>
      </c>
      <c r="AE31" t="s">
        <v>564</v>
      </c>
      <c r="AF31" t="s">
        <v>565</v>
      </c>
      <c r="AG31" t="s">
        <v>52</v>
      </c>
      <c r="AH31" t="s">
        <v>68</v>
      </c>
      <c r="AI31" t="s">
        <v>566</v>
      </c>
      <c r="AK31" t="str">
        <f t="shared" si="0"/>
        <v>Y</v>
      </c>
      <c r="AL31" t="s">
        <v>10186</v>
      </c>
      <c r="AM31">
        <v>4.5931800000000003</v>
      </c>
      <c r="AO31" t="s">
        <v>567</v>
      </c>
      <c r="AP31" t="s">
        <v>568</v>
      </c>
      <c r="AQ31" t="s">
        <v>73</v>
      </c>
      <c r="AR31">
        <v>29593</v>
      </c>
      <c r="AS31" t="s">
        <v>86</v>
      </c>
      <c r="AT31" t="s">
        <v>569</v>
      </c>
      <c r="AU31">
        <v>29593</v>
      </c>
      <c r="AV31" t="s">
        <v>75</v>
      </c>
      <c r="AW31" t="s">
        <v>76</v>
      </c>
    </row>
    <row r="32" spans="1:49" hidden="1" x14ac:dyDescent="0.35">
      <c r="A32" t="s">
        <v>570</v>
      </c>
      <c r="B32" t="s">
        <v>571</v>
      </c>
      <c r="C32" t="s">
        <v>572</v>
      </c>
      <c r="D32" t="s">
        <v>49</v>
      </c>
      <c r="E32" t="s">
        <v>50</v>
      </c>
      <c r="F32" t="s">
        <v>55</v>
      </c>
      <c r="G32" t="b">
        <v>0</v>
      </c>
      <c r="H32" t="s">
        <v>52</v>
      </c>
      <c r="I32" t="s">
        <v>573</v>
      </c>
      <c r="J32" t="s">
        <v>574</v>
      </c>
      <c r="K32" t="s">
        <v>55</v>
      </c>
      <c r="L32" t="s">
        <v>575</v>
      </c>
      <c r="M32" t="s">
        <v>576</v>
      </c>
      <c r="N32" t="s">
        <v>577</v>
      </c>
      <c r="O32" t="s">
        <v>86</v>
      </c>
      <c r="P32">
        <v>0</v>
      </c>
      <c r="Q32">
        <v>1470363382</v>
      </c>
      <c r="R32" t="s">
        <v>578</v>
      </c>
      <c r="S32" t="s">
        <v>140</v>
      </c>
      <c r="T32">
        <v>9.99</v>
      </c>
      <c r="U32" t="s">
        <v>579</v>
      </c>
      <c r="V32" t="s">
        <v>580</v>
      </c>
      <c r="W32" t="b">
        <v>1</v>
      </c>
      <c r="X32" s="2">
        <v>45097.784733796303</v>
      </c>
      <c r="Y32">
        <v>1488901752</v>
      </c>
      <c r="Z32" t="s">
        <v>576</v>
      </c>
      <c r="AA32" t="s">
        <v>143</v>
      </c>
      <c r="AB32">
        <v>6017</v>
      </c>
      <c r="AC32" t="s">
        <v>144</v>
      </c>
      <c r="AD32" t="s">
        <v>578</v>
      </c>
      <c r="AE32" t="s">
        <v>581</v>
      </c>
      <c r="AF32" t="s">
        <v>582</v>
      </c>
      <c r="AG32" t="s">
        <v>52</v>
      </c>
      <c r="AH32" t="s">
        <v>68</v>
      </c>
      <c r="AI32" t="s">
        <v>583</v>
      </c>
      <c r="AJ32">
        <v>3.4</v>
      </c>
      <c r="AK32" t="str">
        <f t="shared" si="0"/>
        <v>N</v>
      </c>
      <c r="AM32">
        <v>0</v>
      </c>
      <c r="AO32" t="s">
        <v>71</v>
      </c>
      <c r="AP32" t="s">
        <v>584</v>
      </c>
      <c r="AQ32" t="s">
        <v>505</v>
      </c>
      <c r="AR32">
        <v>0</v>
      </c>
      <c r="AS32" t="s">
        <v>86</v>
      </c>
      <c r="AT32" t="s">
        <v>329</v>
      </c>
      <c r="AU32">
        <v>0</v>
      </c>
      <c r="AV32" t="s">
        <v>75</v>
      </c>
      <c r="AW32" t="s">
        <v>76</v>
      </c>
    </row>
    <row r="33" spans="1:49" hidden="1" x14ac:dyDescent="0.35">
      <c r="A33" t="s">
        <v>585</v>
      </c>
      <c r="B33" t="s">
        <v>586</v>
      </c>
      <c r="C33" t="s">
        <v>587</v>
      </c>
      <c r="D33" t="s">
        <v>55</v>
      </c>
      <c r="E33" t="s">
        <v>50</v>
      </c>
      <c r="F33" t="s">
        <v>51</v>
      </c>
      <c r="G33" t="b">
        <v>0</v>
      </c>
      <c r="H33" t="s">
        <v>52</v>
      </c>
      <c r="I33" t="s">
        <v>588</v>
      </c>
      <c r="J33" t="s">
        <v>55</v>
      </c>
      <c r="K33" t="s">
        <v>55</v>
      </c>
      <c r="L33" t="s">
        <v>589</v>
      </c>
      <c r="M33" t="s">
        <v>590</v>
      </c>
      <c r="N33" t="s">
        <v>591</v>
      </c>
      <c r="O33" t="s">
        <v>59</v>
      </c>
      <c r="P33">
        <v>4.5769200000000003</v>
      </c>
      <c r="Q33">
        <v>315902958</v>
      </c>
      <c r="R33" t="s">
        <v>592</v>
      </c>
      <c r="S33" t="s">
        <v>61</v>
      </c>
      <c r="T33">
        <v>0</v>
      </c>
      <c r="U33" t="s">
        <v>593</v>
      </c>
      <c r="V33" t="s">
        <v>594</v>
      </c>
      <c r="W33" t="b">
        <v>1</v>
      </c>
      <c r="X33" s="2">
        <v>45973.587037037039</v>
      </c>
      <c r="Y33">
        <v>1309253074</v>
      </c>
      <c r="Z33" t="s">
        <v>590</v>
      </c>
      <c r="AA33" t="s">
        <v>64</v>
      </c>
      <c r="AB33">
        <v>6020</v>
      </c>
      <c r="AC33" t="s">
        <v>65</v>
      </c>
      <c r="AD33" t="s">
        <v>595</v>
      </c>
      <c r="AE33" t="s">
        <v>596</v>
      </c>
      <c r="AF33" t="s">
        <v>597</v>
      </c>
      <c r="AG33" t="s">
        <v>52</v>
      </c>
      <c r="AH33" t="s">
        <v>68</v>
      </c>
      <c r="AI33" t="s">
        <v>598</v>
      </c>
      <c r="AJ33">
        <v>3.4</v>
      </c>
      <c r="AK33" t="str">
        <f t="shared" si="0"/>
        <v>N</v>
      </c>
      <c r="AM33">
        <v>4.5769200000000003</v>
      </c>
      <c r="AN33" t="s">
        <v>599</v>
      </c>
      <c r="AO33" t="s">
        <v>600</v>
      </c>
      <c r="AP33" t="s">
        <v>601</v>
      </c>
      <c r="AQ33" t="s">
        <v>73</v>
      </c>
      <c r="AR33">
        <v>104</v>
      </c>
      <c r="AS33" t="s">
        <v>59</v>
      </c>
      <c r="AT33" t="s">
        <v>132</v>
      </c>
      <c r="AU33">
        <v>104</v>
      </c>
      <c r="AV33" t="s">
        <v>75</v>
      </c>
      <c r="AW33" t="s">
        <v>76</v>
      </c>
    </row>
    <row r="34" spans="1:49" hidden="1" x14ac:dyDescent="0.35">
      <c r="A34" t="s">
        <v>602</v>
      </c>
      <c r="B34" t="s">
        <v>603</v>
      </c>
      <c r="C34" t="s">
        <v>604</v>
      </c>
      <c r="D34" t="s">
        <v>49</v>
      </c>
      <c r="E34" t="s">
        <v>50</v>
      </c>
      <c r="F34" t="s">
        <v>55</v>
      </c>
      <c r="G34" t="b">
        <v>0</v>
      </c>
      <c r="H34" t="s">
        <v>52</v>
      </c>
      <c r="I34" t="s">
        <v>55</v>
      </c>
      <c r="J34" t="s">
        <v>55</v>
      </c>
      <c r="K34" t="s">
        <v>55</v>
      </c>
      <c r="L34" t="s">
        <v>605</v>
      </c>
      <c r="M34" t="s">
        <v>606</v>
      </c>
      <c r="N34" t="s">
        <v>607</v>
      </c>
      <c r="O34" t="s">
        <v>86</v>
      </c>
      <c r="P34">
        <v>0</v>
      </c>
      <c r="Q34">
        <v>1588013910</v>
      </c>
      <c r="R34" t="s">
        <v>608</v>
      </c>
      <c r="S34" t="s">
        <v>61</v>
      </c>
      <c r="T34">
        <v>0</v>
      </c>
      <c r="U34" t="s">
        <v>609</v>
      </c>
      <c r="V34" t="s">
        <v>610</v>
      </c>
      <c r="W34" t="b">
        <v>1</v>
      </c>
      <c r="X34" s="2">
        <v>45897.555462962962</v>
      </c>
      <c r="Y34">
        <v>6749046335</v>
      </c>
      <c r="Z34" t="s">
        <v>606</v>
      </c>
      <c r="AA34" t="s">
        <v>64</v>
      </c>
      <c r="AB34">
        <v>6020</v>
      </c>
      <c r="AC34" t="s">
        <v>65</v>
      </c>
      <c r="AD34" t="s">
        <v>608</v>
      </c>
      <c r="AE34" t="s">
        <v>611</v>
      </c>
      <c r="AF34" t="s">
        <v>612</v>
      </c>
      <c r="AG34" t="s">
        <v>52</v>
      </c>
      <c r="AH34" t="s">
        <v>68</v>
      </c>
      <c r="AI34" t="s">
        <v>613</v>
      </c>
      <c r="AJ34">
        <v>3.4</v>
      </c>
      <c r="AK34" t="str">
        <f t="shared" si="0"/>
        <v>N</v>
      </c>
      <c r="AM34">
        <v>0</v>
      </c>
      <c r="AO34" t="s">
        <v>71</v>
      </c>
      <c r="AP34" t="s">
        <v>614</v>
      </c>
      <c r="AQ34" t="s">
        <v>73</v>
      </c>
      <c r="AR34">
        <v>0</v>
      </c>
      <c r="AS34" t="s">
        <v>86</v>
      </c>
      <c r="AT34" t="s">
        <v>151</v>
      </c>
      <c r="AU34">
        <v>0</v>
      </c>
      <c r="AV34" t="s">
        <v>75</v>
      </c>
      <c r="AW34" t="s">
        <v>76</v>
      </c>
    </row>
    <row r="35" spans="1:49" x14ac:dyDescent="0.35">
      <c r="A35" t="s">
        <v>615</v>
      </c>
      <c r="B35" t="s">
        <v>616</v>
      </c>
      <c r="C35" t="s">
        <v>617</v>
      </c>
      <c r="D35" t="s">
        <v>49</v>
      </c>
      <c r="E35" t="s">
        <v>50</v>
      </c>
      <c r="F35" t="s">
        <v>99</v>
      </c>
      <c r="G35" t="b">
        <v>0</v>
      </c>
      <c r="H35" t="s">
        <v>52</v>
      </c>
      <c r="I35" t="s">
        <v>618</v>
      </c>
      <c r="J35" t="s">
        <v>619</v>
      </c>
      <c r="K35" t="s">
        <v>55</v>
      </c>
      <c r="L35" t="s">
        <v>620</v>
      </c>
      <c r="M35" t="s">
        <v>621</v>
      </c>
      <c r="N35" t="s">
        <v>622</v>
      </c>
      <c r="O35" t="s">
        <v>105</v>
      </c>
      <c r="P35">
        <v>0</v>
      </c>
      <c r="Q35">
        <v>1719771330</v>
      </c>
      <c r="R35" t="s">
        <v>623</v>
      </c>
      <c r="S35" t="s">
        <v>395</v>
      </c>
      <c r="T35">
        <v>0</v>
      </c>
      <c r="U35" t="s">
        <v>624</v>
      </c>
      <c r="V35" t="s">
        <v>625</v>
      </c>
      <c r="W35" t="b">
        <v>1</v>
      </c>
      <c r="X35" s="2">
        <v>45986.560069444437</v>
      </c>
      <c r="Y35">
        <v>6499149064</v>
      </c>
      <c r="Z35" t="s">
        <v>621</v>
      </c>
      <c r="AA35" t="s">
        <v>398</v>
      </c>
      <c r="AB35">
        <v>6013</v>
      </c>
      <c r="AC35" t="s">
        <v>399</v>
      </c>
      <c r="AD35" t="s">
        <v>623</v>
      </c>
      <c r="AE35" t="s">
        <v>626</v>
      </c>
      <c r="AF35" t="s">
        <v>627</v>
      </c>
      <c r="AG35" t="s">
        <v>52</v>
      </c>
      <c r="AH35" t="s">
        <v>68</v>
      </c>
      <c r="AI35" t="s">
        <v>628</v>
      </c>
      <c r="AK35" t="str">
        <f t="shared" si="0"/>
        <v>Y</v>
      </c>
      <c r="AL35" t="s">
        <v>10186</v>
      </c>
      <c r="AM35">
        <v>0</v>
      </c>
      <c r="AN35" t="s">
        <v>629</v>
      </c>
      <c r="AO35" t="s">
        <v>71</v>
      </c>
      <c r="AP35" t="s">
        <v>630</v>
      </c>
      <c r="AQ35" t="s">
        <v>73</v>
      </c>
      <c r="AR35">
        <v>0</v>
      </c>
      <c r="AS35" t="s">
        <v>105</v>
      </c>
      <c r="AT35" t="s">
        <v>95</v>
      </c>
      <c r="AU35">
        <v>0</v>
      </c>
      <c r="AV35" t="s">
        <v>75</v>
      </c>
      <c r="AW35" t="s">
        <v>76</v>
      </c>
    </row>
    <row r="36" spans="1:49" hidden="1" x14ac:dyDescent="0.35">
      <c r="A36" t="s">
        <v>631</v>
      </c>
      <c r="B36" t="s">
        <v>632</v>
      </c>
      <c r="C36" t="s">
        <v>633</v>
      </c>
      <c r="D36" t="s">
        <v>49</v>
      </c>
      <c r="E36" t="s">
        <v>50</v>
      </c>
      <c r="F36" t="s">
        <v>55</v>
      </c>
      <c r="G36" t="b">
        <v>0</v>
      </c>
      <c r="H36" t="s">
        <v>52</v>
      </c>
      <c r="I36" t="s">
        <v>634</v>
      </c>
      <c r="J36" t="s">
        <v>635</v>
      </c>
      <c r="K36" t="s">
        <v>55</v>
      </c>
      <c r="L36" t="s">
        <v>636</v>
      </c>
      <c r="M36" t="s">
        <v>637</v>
      </c>
      <c r="N36" t="s">
        <v>638</v>
      </c>
      <c r="O36" t="s">
        <v>86</v>
      </c>
      <c r="P36">
        <v>5</v>
      </c>
      <c r="Q36">
        <v>460076349</v>
      </c>
      <c r="R36" t="s">
        <v>639</v>
      </c>
      <c r="S36" t="s">
        <v>247</v>
      </c>
      <c r="T36">
        <v>0</v>
      </c>
      <c r="U36" t="s">
        <v>640</v>
      </c>
      <c r="V36" t="s">
        <v>641</v>
      </c>
      <c r="W36" t="b">
        <v>1</v>
      </c>
      <c r="X36" s="2">
        <v>45876.495381944442</v>
      </c>
      <c r="Y36">
        <v>966166778</v>
      </c>
      <c r="Z36" t="s">
        <v>637</v>
      </c>
      <c r="AA36" t="s">
        <v>250</v>
      </c>
      <c r="AB36">
        <v>6007</v>
      </c>
      <c r="AC36" t="s">
        <v>251</v>
      </c>
      <c r="AD36" t="s">
        <v>642</v>
      </c>
      <c r="AE36" t="s">
        <v>643</v>
      </c>
      <c r="AF36" t="s">
        <v>644</v>
      </c>
      <c r="AG36" t="s">
        <v>52</v>
      </c>
      <c r="AH36" t="s">
        <v>68</v>
      </c>
      <c r="AI36" t="s">
        <v>645</v>
      </c>
      <c r="AJ36">
        <v>2.4</v>
      </c>
      <c r="AK36" t="str">
        <f t="shared" si="0"/>
        <v>N</v>
      </c>
      <c r="AM36">
        <v>5</v>
      </c>
      <c r="AN36" t="s">
        <v>646</v>
      </c>
      <c r="AO36" t="s">
        <v>647</v>
      </c>
      <c r="AP36" t="s">
        <v>648</v>
      </c>
      <c r="AQ36" t="s">
        <v>73</v>
      </c>
      <c r="AR36">
        <v>1</v>
      </c>
      <c r="AS36" t="s">
        <v>86</v>
      </c>
      <c r="AT36" t="s">
        <v>221</v>
      </c>
      <c r="AU36">
        <v>1</v>
      </c>
      <c r="AV36" t="s">
        <v>75</v>
      </c>
      <c r="AW36" t="s">
        <v>76</v>
      </c>
    </row>
    <row r="37" spans="1:49" hidden="1" x14ac:dyDescent="0.35">
      <c r="A37" t="s">
        <v>649</v>
      </c>
      <c r="B37" t="s">
        <v>650</v>
      </c>
      <c r="C37" t="s">
        <v>651</v>
      </c>
      <c r="D37" t="s">
        <v>49</v>
      </c>
      <c r="E37" t="s">
        <v>50</v>
      </c>
      <c r="F37" t="s">
        <v>55</v>
      </c>
      <c r="G37" t="b">
        <v>0</v>
      </c>
      <c r="H37" t="s">
        <v>52</v>
      </c>
      <c r="I37" t="s">
        <v>652</v>
      </c>
      <c r="J37" t="s">
        <v>653</v>
      </c>
      <c r="K37" t="s">
        <v>55</v>
      </c>
      <c r="L37" t="s">
        <v>654</v>
      </c>
      <c r="M37" t="s">
        <v>655</v>
      </c>
      <c r="N37" t="s">
        <v>656</v>
      </c>
      <c r="O37" t="s">
        <v>105</v>
      </c>
      <c r="P37">
        <v>0</v>
      </c>
      <c r="Q37">
        <v>1687204797</v>
      </c>
      <c r="R37" t="s">
        <v>657</v>
      </c>
      <c r="S37" t="s">
        <v>658</v>
      </c>
      <c r="T37">
        <v>0</v>
      </c>
      <c r="U37" t="s">
        <v>659</v>
      </c>
      <c r="V37" t="s">
        <v>660</v>
      </c>
      <c r="W37" t="b">
        <v>1</v>
      </c>
      <c r="X37" s="2">
        <v>45890.077592592592</v>
      </c>
      <c r="Y37">
        <v>6448963755</v>
      </c>
      <c r="Z37" t="s">
        <v>655</v>
      </c>
      <c r="AA37" t="s">
        <v>661</v>
      </c>
      <c r="AB37">
        <v>6002</v>
      </c>
      <c r="AC37" t="s">
        <v>662</v>
      </c>
      <c r="AD37" t="s">
        <v>663</v>
      </c>
      <c r="AE37" t="s">
        <v>664</v>
      </c>
      <c r="AF37" t="s">
        <v>665</v>
      </c>
      <c r="AG37" t="s">
        <v>52</v>
      </c>
      <c r="AH37" t="s">
        <v>68</v>
      </c>
      <c r="AI37" t="s">
        <v>666</v>
      </c>
      <c r="AJ37">
        <v>2.4</v>
      </c>
      <c r="AK37" t="str">
        <f t="shared" si="0"/>
        <v>N</v>
      </c>
      <c r="AM37">
        <v>0</v>
      </c>
      <c r="AO37" t="s">
        <v>71</v>
      </c>
      <c r="AP37" t="s">
        <v>667</v>
      </c>
      <c r="AQ37" t="s">
        <v>73</v>
      </c>
      <c r="AR37">
        <v>0</v>
      </c>
      <c r="AS37" t="s">
        <v>105</v>
      </c>
      <c r="AT37" t="s">
        <v>95</v>
      </c>
      <c r="AU37">
        <v>0</v>
      </c>
      <c r="AV37" t="s">
        <v>75</v>
      </c>
      <c r="AW37" t="s">
        <v>76</v>
      </c>
    </row>
    <row r="38" spans="1:49" hidden="1" x14ac:dyDescent="0.35">
      <c r="A38" t="s">
        <v>668</v>
      </c>
      <c r="B38" t="s">
        <v>669</v>
      </c>
      <c r="C38" t="s">
        <v>670</v>
      </c>
      <c r="D38" t="s">
        <v>49</v>
      </c>
      <c r="E38" t="s">
        <v>50</v>
      </c>
      <c r="F38" t="s">
        <v>671</v>
      </c>
      <c r="G38" t="b">
        <v>0</v>
      </c>
      <c r="H38" t="s">
        <v>52</v>
      </c>
      <c r="I38" t="s">
        <v>672</v>
      </c>
      <c r="J38" t="s">
        <v>673</v>
      </c>
      <c r="K38" t="s">
        <v>55</v>
      </c>
      <c r="L38" t="s">
        <v>674</v>
      </c>
      <c r="M38" t="s">
        <v>675</v>
      </c>
      <c r="N38" t="s">
        <v>676</v>
      </c>
      <c r="O38" t="s">
        <v>59</v>
      </c>
      <c r="P38">
        <v>0</v>
      </c>
      <c r="Q38">
        <v>1592346605</v>
      </c>
      <c r="R38" t="s">
        <v>677</v>
      </c>
      <c r="S38" t="s">
        <v>376</v>
      </c>
      <c r="T38">
        <v>0</v>
      </c>
      <c r="U38" t="s">
        <v>678</v>
      </c>
      <c r="V38" t="s">
        <v>679</v>
      </c>
      <c r="W38" t="b">
        <v>1</v>
      </c>
      <c r="X38" s="2">
        <v>45946.870509259257</v>
      </c>
      <c r="Y38">
        <v>1592346603</v>
      </c>
      <c r="Z38" t="s">
        <v>675</v>
      </c>
      <c r="AA38" t="s">
        <v>64</v>
      </c>
      <c r="AB38">
        <v>6020</v>
      </c>
      <c r="AC38" t="s">
        <v>379</v>
      </c>
      <c r="AD38" t="s">
        <v>680</v>
      </c>
      <c r="AE38" t="s">
        <v>681</v>
      </c>
      <c r="AF38" t="s">
        <v>682</v>
      </c>
      <c r="AG38" t="s">
        <v>52</v>
      </c>
      <c r="AH38" t="s">
        <v>68</v>
      </c>
      <c r="AI38" t="s">
        <v>683</v>
      </c>
      <c r="AJ38">
        <v>2.4</v>
      </c>
      <c r="AK38" t="str">
        <f t="shared" si="0"/>
        <v>N</v>
      </c>
      <c r="AM38">
        <v>0</v>
      </c>
      <c r="AN38" t="s">
        <v>684</v>
      </c>
      <c r="AO38" t="s">
        <v>71</v>
      </c>
      <c r="AP38" t="s">
        <v>685</v>
      </c>
      <c r="AQ38" t="s">
        <v>73</v>
      </c>
      <c r="AR38">
        <v>0</v>
      </c>
      <c r="AS38" t="s">
        <v>59</v>
      </c>
      <c r="AT38" t="s">
        <v>151</v>
      </c>
      <c r="AU38">
        <v>0</v>
      </c>
      <c r="AV38" t="s">
        <v>75</v>
      </c>
      <c r="AW38" t="s">
        <v>76</v>
      </c>
    </row>
    <row r="39" spans="1:49" hidden="1" x14ac:dyDescent="0.35">
      <c r="A39" t="s">
        <v>686</v>
      </c>
      <c r="B39" t="s">
        <v>687</v>
      </c>
      <c r="C39" t="s">
        <v>688</v>
      </c>
      <c r="D39" t="s">
        <v>49</v>
      </c>
      <c r="E39" t="s">
        <v>50</v>
      </c>
      <c r="F39" t="s">
        <v>55</v>
      </c>
      <c r="G39" t="b">
        <v>0</v>
      </c>
      <c r="H39" t="s">
        <v>52</v>
      </c>
      <c r="I39" t="s">
        <v>689</v>
      </c>
      <c r="J39" t="s">
        <v>690</v>
      </c>
      <c r="K39" t="s">
        <v>55</v>
      </c>
      <c r="L39" t="s">
        <v>691</v>
      </c>
      <c r="M39" t="s">
        <v>692</v>
      </c>
      <c r="N39" t="s">
        <v>693</v>
      </c>
      <c r="O39" t="s">
        <v>105</v>
      </c>
      <c r="P39">
        <v>0</v>
      </c>
      <c r="Q39">
        <v>1735247497</v>
      </c>
      <c r="R39" t="s">
        <v>694</v>
      </c>
      <c r="S39" t="s">
        <v>695</v>
      </c>
      <c r="T39">
        <v>0</v>
      </c>
      <c r="U39" t="s">
        <v>696</v>
      </c>
      <c r="V39" t="s">
        <v>697</v>
      </c>
      <c r="W39" t="b">
        <v>1</v>
      </c>
      <c r="X39" s="2">
        <v>45904.559293981481</v>
      </c>
      <c r="Y39">
        <v>6479228945</v>
      </c>
      <c r="Z39" t="s">
        <v>692</v>
      </c>
      <c r="AA39" t="s">
        <v>64</v>
      </c>
      <c r="AB39">
        <v>6020</v>
      </c>
      <c r="AC39" t="s">
        <v>698</v>
      </c>
      <c r="AD39" t="s">
        <v>694</v>
      </c>
      <c r="AE39" t="s">
        <v>699</v>
      </c>
      <c r="AF39" t="s">
        <v>700</v>
      </c>
      <c r="AG39" t="s">
        <v>52</v>
      </c>
      <c r="AH39" t="s">
        <v>68</v>
      </c>
      <c r="AI39" t="s">
        <v>701</v>
      </c>
      <c r="AJ39">
        <v>4</v>
      </c>
      <c r="AK39" t="str">
        <f t="shared" si="0"/>
        <v>N</v>
      </c>
      <c r="AM39">
        <v>0</v>
      </c>
      <c r="AN39" t="s">
        <v>702</v>
      </c>
      <c r="AO39" t="s">
        <v>71</v>
      </c>
      <c r="AP39" t="s">
        <v>703</v>
      </c>
      <c r="AQ39" t="s">
        <v>73</v>
      </c>
      <c r="AR39">
        <v>0</v>
      </c>
      <c r="AS39" t="s">
        <v>105</v>
      </c>
      <c r="AT39" t="s">
        <v>257</v>
      </c>
      <c r="AU39">
        <v>0</v>
      </c>
      <c r="AV39" t="s">
        <v>75</v>
      </c>
      <c r="AW39" t="s">
        <v>76</v>
      </c>
    </row>
    <row r="40" spans="1:49" ht="13.5" hidden="1" customHeight="1" x14ac:dyDescent="0.35">
      <c r="A40" t="s">
        <v>704</v>
      </c>
      <c r="B40" t="s">
        <v>705</v>
      </c>
      <c r="C40" t="s">
        <v>706</v>
      </c>
      <c r="D40" t="s">
        <v>49</v>
      </c>
      <c r="E40" t="s">
        <v>50</v>
      </c>
      <c r="F40" t="s">
        <v>51</v>
      </c>
      <c r="G40" t="b">
        <v>0</v>
      </c>
      <c r="H40" t="s">
        <v>52</v>
      </c>
      <c r="I40" t="s">
        <v>707</v>
      </c>
      <c r="J40" t="s">
        <v>708</v>
      </c>
      <c r="K40" t="s">
        <v>55</v>
      </c>
      <c r="L40" t="s">
        <v>709</v>
      </c>
      <c r="M40" t="s">
        <v>710</v>
      </c>
      <c r="N40" t="s">
        <v>711</v>
      </c>
      <c r="O40" t="s">
        <v>59</v>
      </c>
      <c r="P40">
        <v>0</v>
      </c>
      <c r="Q40">
        <v>1235683817</v>
      </c>
      <c r="R40" t="s">
        <v>712</v>
      </c>
      <c r="S40" t="s">
        <v>140</v>
      </c>
      <c r="T40">
        <v>0</v>
      </c>
      <c r="U40" t="s">
        <v>713</v>
      </c>
      <c r="V40" t="s">
        <v>714</v>
      </c>
      <c r="W40" t="b">
        <v>1</v>
      </c>
      <c r="X40" s="2">
        <v>45518.509016203701</v>
      </c>
      <c r="Y40">
        <v>1444588777</v>
      </c>
      <c r="Z40" t="s">
        <v>710</v>
      </c>
      <c r="AA40" t="s">
        <v>143</v>
      </c>
      <c r="AB40">
        <v>6017</v>
      </c>
      <c r="AC40" t="s">
        <v>144</v>
      </c>
      <c r="AD40" t="s">
        <v>712</v>
      </c>
      <c r="AE40" t="s">
        <v>715</v>
      </c>
      <c r="AF40" t="s">
        <v>716</v>
      </c>
      <c r="AG40" t="s">
        <v>52</v>
      </c>
      <c r="AH40" t="s">
        <v>68</v>
      </c>
      <c r="AI40" s="4" t="s">
        <v>717</v>
      </c>
      <c r="AJ40" t="s">
        <v>10180</v>
      </c>
      <c r="AK40" t="str">
        <f t="shared" si="0"/>
        <v>N</v>
      </c>
      <c r="AM40">
        <v>0</v>
      </c>
      <c r="AO40" t="s">
        <v>71</v>
      </c>
      <c r="AP40" t="s">
        <v>718</v>
      </c>
      <c r="AQ40" t="s">
        <v>73</v>
      </c>
      <c r="AR40">
        <v>0</v>
      </c>
      <c r="AS40" t="s">
        <v>59</v>
      </c>
      <c r="AT40" t="s">
        <v>95</v>
      </c>
      <c r="AU40">
        <v>0</v>
      </c>
      <c r="AV40" t="s">
        <v>75</v>
      </c>
      <c r="AW40" t="s">
        <v>76</v>
      </c>
    </row>
    <row r="41" spans="1:49" hidden="1" x14ac:dyDescent="0.35">
      <c r="A41" t="s">
        <v>719</v>
      </c>
      <c r="B41" t="s">
        <v>720</v>
      </c>
      <c r="C41" t="s">
        <v>721</v>
      </c>
      <c r="D41" t="s">
        <v>49</v>
      </c>
      <c r="E41" t="s">
        <v>50</v>
      </c>
      <c r="F41" t="s">
        <v>55</v>
      </c>
      <c r="G41" t="b">
        <v>0</v>
      </c>
      <c r="H41" t="s">
        <v>52</v>
      </c>
      <c r="I41" t="s">
        <v>722</v>
      </c>
      <c r="J41" t="s">
        <v>723</v>
      </c>
      <c r="K41" t="s">
        <v>55</v>
      </c>
      <c r="L41" t="s">
        <v>724</v>
      </c>
      <c r="M41" t="s">
        <v>725</v>
      </c>
      <c r="N41" t="s">
        <v>726</v>
      </c>
      <c r="O41" t="s">
        <v>86</v>
      </c>
      <c r="P41">
        <v>0</v>
      </c>
      <c r="Q41">
        <v>878242328</v>
      </c>
      <c r="R41" t="s">
        <v>727</v>
      </c>
      <c r="S41" t="s">
        <v>140</v>
      </c>
      <c r="T41">
        <v>0</v>
      </c>
      <c r="U41" t="s">
        <v>728</v>
      </c>
      <c r="V41" t="s">
        <v>729</v>
      </c>
      <c r="W41" t="b">
        <v>1</v>
      </c>
      <c r="X41" s="2">
        <v>45679.922280092593</v>
      </c>
      <c r="Y41">
        <v>1077994770</v>
      </c>
      <c r="Z41" t="s">
        <v>725</v>
      </c>
      <c r="AA41" t="s">
        <v>143</v>
      </c>
      <c r="AB41">
        <v>6017</v>
      </c>
      <c r="AC41" t="s">
        <v>144</v>
      </c>
      <c r="AD41" t="s">
        <v>727</v>
      </c>
      <c r="AE41" t="s">
        <v>730</v>
      </c>
      <c r="AF41" t="s">
        <v>731</v>
      </c>
      <c r="AG41" t="s">
        <v>52</v>
      </c>
      <c r="AH41" t="s">
        <v>68</v>
      </c>
      <c r="AI41" t="s">
        <v>732</v>
      </c>
      <c r="AJ41">
        <v>3.4</v>
      </c>
      <c r="AK41" t="str">
        <f t="shared" si="0"/>
        <v>N</v>
      </c>
      <c r="AM41">
        <v>0</v>
      </c>
      <c r="AN41" t="s">
        <v>733</v>
      </c>
      <c r="AO41" t="s">
        <v>71</v>
      </c>
      <c r="AP41" t="s">
        <v>734</v>
      </c>
      <c r="AQ41" t="s">
        <v>73</v>
      </c>
      <c r="AR41">
        <v>0</v>
      </c>
      <c r="AS41" t="s">
        <v>86</v>
      </c>
      <c r="AT41" t="s">
        <v>95</v>
      </c>
      <c r="AU41">
        <v>0</v>
      </c>
      <c r="AV41" t="s">
        <v>75</v>
      </c>
      <c r="AW41" t="s">
        <v>76</v>
      </c>
    </row>
    <row r="42" spans="1:49" hidden="1" x14ac:dyDescent="0.35">
      <c r="A42" t="s">
        <v>735</v>
      </c>
      <c r="B42" t="s">
        <v>736</v>
      </c>
      <c r="C42" t="s">
        <v>737</v>
      </c>
      <c r="D42" t="s">
        <v>49</v>
      </c>
      <c r="E42" t="s">
        <v>50</v>
      </c>
      <c r="F42" t="s">
        <v>51</v>
      </c>
      <c r="G42" t="b">
        <v>0</v>
      </c>
      <c r="H42" t="s">
        <v>52</v>
      </c>
      <c r="I42" t="s">
        <v>738</v>
      </c>
      <c r="J42" t="s">
        <v>739</v>
      </c>
      <c r="K42" t="s">
        <v>55</v>
      </c>
      <c r="L42" t="s">
        <v>740</v>
      </c>
      <c r="M42" t="s">
        <v>741</v>
      </c>
      <c r="N42" t="s">
        <v>742</v>
      </c>
      <c r="O42" t="s">
        <v>59</v>
      </c>
      <c r="P42">
        <v>0</v>
      </c>
      <c r="Q42">
        <v>1556646710</v>
      </c>
      <c r="R42" t="s">
        <v>743</v>
      </c>
      <c r="S42" t="s">
        <v>395</v>
      </c>
      <c r="T42">
        <v>0</v>
      </c>
      <c r="U42" t="s">
        <v>744</v>
      </c>
      <c r="V42" t="s">
        <v>745</v>
      </c>
      <c r="W42" t="b">
        <v>1</v>
      </c>
      <c r="X42" s="2">
        <v>45918.132881944453</v>
      </c>
      <c r="Y42">
        <v>1556646708</v>
      </c>
      <c r="Z42" t="s">
        <v>741</v>
      </c>
      <c r="AA42" t="s">
        <v>398</v>
      </c>
      <c r="AB42">
        <v>6013</v>
      </c>
      <c r="AC42" t="s">
        <v>399</v>
      </c>
      <c r="AD42" t="s">
        <v>746</v>
      </c>
      <c r="AE42" t="s">
        <v>747</v>
      </c>
      <c r="AF42" t="s">
        <v>748</v>
      </c>
      <c r="AG42" t="s">
        <v>52</v>
      </c>
      <c r="AH42" t="s">
        <v>68</v>
      </c>
      <c r="AI42" t="s">
        <v>749</v>
      </c>
      <c r="AK42" t="str">
        <f t="shared" si="0"/>
        <v>Y</v>
      </c>
      <c r="AL42" t="s">
        <v>10187</v>
      </c>
      <c r="AM42">
        <v>0</v>
      </c>
      <c r="AO42" t="s">
        <v>71</v>
      </c>
      <c r="AP42" t="s">
        <v>750</v>
      </c>
      <c r="AQ42" t="s">
        <v>73</v>
      </c>
      <c r="AR42">
        <v>0</v>
      </c>
      <c r="AS42" t="s">
        <v>59</v>
      </c>
      <c r="AT42" t="s">
        <v>95</v>
      </c>
      <c r="AU42">
        <v>0</v>
      </c>
      <c r="AV42" t="s">
        <v>75</v>
      </c>
      <c r="AW42" t="s">
        <v>76</v>
      </c>
    </row>
    <row r="43" spans="1:49" hidden="1" x14ac:dyDescent="0.35">
      <c r="A43" t="s">
        <v>751</v>
      </c>
      <c r="B43" t="s">
        <v>752</v>
      </c>
      <c r="C43" t="s">
        <v>753</v>
      </c>
      <c r="D43" t="s">
        <v>55</v>
      </c>
      <c r="E43" t="s">
        <v>50</v>
      </c>
      <c r="F43" t="s">
        <v>55</v>
      </c>
      <c r="G43" t="b">
        <v>0</v>
      </c>
      <c r="H43" t="s">
        <v>52</v>
      </c>
      <c r="I43" t="s">
        <v>754</v>
      </c>
      <c r="J43" t="s">
        <v>55</v>
      </c>
      <c r="K43" t="s">
        <v>55</v>
      </c>
      <c r="L43" t="s">
        <v>755</v>
      </c>
      <c r="M43" t="s">
        <v>756</v>
      </c>
      <c r="N43" t="s">
        <v>757</v>
      </c>
      <c r="O43" t="s">
        <v>86</v>
      </c>
      <c r="P43">
        <v>0</v>
      </c>
      <c r="Q43">
        <v>1618627725</v>
      </c>
      <c r="R43" t="s">
        <v>758</v>
      </c>
      <c r="S43" t="s">
        <v>759</v>
      </c>
      <c r="T43">
        <v>0</v>
      </c>
      <c r="U43" t="s">
        <v>760</v>
      </c>
      <c r="V43" t="s">
        <v>761</v>
      </c>
      <c r="W43" t="b">
        <v>1</v>
      </c>
      <c r="X43" s="2">
        <v>45653.873842592591</v>
      </c>
      <c r="Y43">
        <v>1586582804</v>
      </c>
      <c r="Z43" t="s">
        <v>756</v>
      </c>
      <c r="AA43" t="s">
        <v>143</v>
      </c>
      <c r="AB43">
        <v>6017</v>
      </c>
      <c r="AC43" t="s">
        <v>762</v>
      </c>
      <c r="AD43" t="s">
        <v>763</v>
      </c>
      <c r="AE43" t="s">
        <v>764</v>
      </c>
      <c r="AF43" t="s">
        <v>765</v>
      </c>
      <c r="AG43" t="s">
        <v>52</v>
      </c>
      <c r="AH43" t="s">
        <v>68</v>
      </c>
      <c r="AI43" t="s">
        <v>766</v>
      </c>
      <c r="AJ43">
        <v>3.4</v>
      </c>
      <c r="AK43" t="str">
        <f t="shared" si="0"/>
        <v>N</v>
      </c>
      <c r="AM43">
        <v>0</v>
      </c>
      <c r="AN43" t="s">
        <v>767</v>
      </c>
      <c r="AO43" t="s">
        <v>71</v>
      </c>
      <c r="AP43" t="s">
        <v>768</v>
      </c>
      <c r="AQ43" t="s">
        <v>73</v>
      </c>
      <c r="AR43">
        <v>0</v>
      </c>
      <c r="AS43" t="s">
        <v>86</v>
      </c>
      <c r="AT43" t="s">
        <v>95</v>
      </c>
      <c r="AU43">
        <v>0</v>
      </c>
      <c r="AV43" t="s">
        <v>75</v>
      </c>
      <c r="AW43" t="s">
        <v>76</v>
      </c>
    </row>
    <row r="44" spans="1:49" hidden="1" x14ac:dyDescent="0.35">
      <c r="A44" t="s">
        <v>769</v>
      </c>
      <c r="B44" t="s">
        <v>770</v>
      </c>
      <c r="C44" t="s">
        <v>771</v>
      </c>
      <c r="D44" t="s">
        <v>49</v>
      </c>
      <c r="E44" t="s">
        <v>50</v>
      </c>
      <c r="F44" t="s">
        <v>99</v>
      </c>
      <c r="G44" t="b">
        <v>0</v>
      </c>
      <c r="H44" t="s">
        <v>52</v>
      </c>
      <c r="I44" t="s">
        <v>772</v>
      </c>
      <c r="J44" t="s">
        <v>773</v>
      </c>
      <c r="K44" t="s">
        <v>55</v>
      </c>
      <c r="L44" t="s">
        <v>774</v>
      </c>
      <c r="M44" t="s">
        <v>775</v>
      </c>
      <c r="N44" t="s">
        <v>776</v>
      </c>
      <c r="O44" t="s">
        <v>105</v>
      </c>
      <c r="P44">
        <v>0</v>
      </c>
      <c r="Q44">
        <v>1749930830</v>
      </c>
      <c r="R44" t="s">
        <v>777</v>
      </c>
      <c r="S44" t="s">
        <v>140</v>
      </c>
      <c r="T44">
        <v>0</v>
      </c>
      <c r="U44" t="s">
        <v>778</v>
      </c>
      <c r="V44" t="s">
        <v>779</v>
      </c>
      <c r="W44" t="b">
        <v>1</v>
      </c>
      <c r="X44" s="2">
        <v>45473.287048611113</v>
      </c>
      <c r="Y44">
        <v>6504048276</v>
      </c>
      <c r="Z44" t="s">
        <v>775</v>
      </c>
      <c r="AA44" t="s">
        <v>143</v>
      </c>
      <c r="AB44">
        <v>6017</v>
      </c>
      <c r="AC44" t="s">
        <v>144</v>
      </c>
      <c r="AD44" t="s">
        <v>777</v>
      </c>
      <c r="AE44" t="s">
        <v>780</v>
      </c>
      <c r="AF44" t="s">
        <v>781</v>
      </c>
      <c r="AG44" t="s">
        <v>52</v>
      </c>
      <c r="AH44" t="s">
        <v>68</v>
      </c>
      <c r="AI44" t="s">
        <v>782</v>
      </c>
      <c r="AJ44" t="s">
        <v>10180</v>
      </c>
      <c r="AK44" t="str">
        <f t="shared" si="0"/>
        <v>N</v>
      </c>
      <c r="AM44">
        <v>0</v>
      </c>
      <c r="AO44" t="s">
        <v>71</v>
      </c>
      <c r="AP44" t="s">
        <v>783</v>
      </c>
      <c r="AQ44" t="s">
        <v>73</v>
      </c>
      <c r="AR44">
        <v>0</v>
      </c>
      <c r="AS44" t="s">
        <v>105</v>
      </c>
      <c r="AT44" t="s">
        <v>74</v>
      </c>
      <c r="AU44">
        <v>0</v>
      </c>
      <c r="AV44" t="s">
        <v>75</v>
      </c>
      <c r="AW44" t="s">
        <v>76</v>
      </c>
    </row>
    <row r="45" spans="1:49" hidden="1" x14ac:dyDescent="0.35">
      <c r="A45" t="s">
        <v>186</v>
      </c>
      <c r="B45" t="s">
        <v>784</v>
      </c>
      <c r="C45" t="s">
        <v>785</v>
      </c>
      <c r="D45" t="s">
        <v>49</v>
      </c>
      <c r="E45" t="s">
        <v>299</v>
      </c>
      <c r="F45" t="s">
        <v>99</v>
      </c>
      <c r="G45" t="b">
        <v>0</v>
      </c>
      <c r="H45" t="s">
        <v>52</v>
      </c>
      <c r="I45" t="s">
        <v>786</v>
      </c>
      <c r="J45" t="s">
        <v>787</v>
      </c>
      <c r="K45" t="s">
        <v>55</v>
      </c>
      <c r="L45" t="s">
        <v>788</v>
      </c>
      <c r="M45" t="s">
        <v>789</v>
      </c>
      <c r="N45" t="s">
        <v>790</v>
      </c>
      <c r="O45" t="s">
        <v>105</v>
      </c>
      <c r="P45">
        <v>0</v>
      </c>
      <c r="Q45">
        <v>571804544</v>
      </c>
      <c r="R45" t="s">
        <v>194</v>
      </c>
      <c r="S45" t="s">
        <v>61</v>
      </c>
      <c r="T45">
        <v>0</v>
      </c>
      <c r="U45" t="s">
        <v>791</v>
      </c>
      <c r="V45" t="s">
        <v>792</v>
      </c>
      <c r="W45" t="b">
        <v>1</v>
      </c>
      <c r="X45" s="2">
        <v>43455.810347222221</v>
      </c>
      <c r="Y45">
        <v>480993756</v>
      </c>
      <c r="Z45" t="s">
        <v>789</v>
      </c>
      <c r="AA45" t="s">
        <v>64</v>
      </c>
      <c r="AB45">
        <v>6020</v>
      </c>
      <c r="AC45" t="s">
        <v>65</v>
      </c>
      <c r="AD45" t="s">
        <v>197</v>
      </c>
      <c r="AE45" t="s">
        <v>307</v>
      </c>
      <c r="AF45" t="s">
        <v>308</v>
      </c>
      <c r="AG45" t="s">
        <v>52</v>
      </c>
      <c r="AH45" t="s">
        <v>68</v>
      </c>
      <c r="AI45" t="s">
        <v>793</v>
      </c>
      <c r="AJ45">
        <v>3.4</v>
      </c>
      <c r="AK45" t="str">
        <f t="shared" si="0"/>
        <v>N</v>
      </c>
      <c r="AM45">
        <v>0</v>
      </c>
      <c r="AN45" t="s">
        <v>310</v>
      </c>
      <c r="AO45" t="s">
        <v>71</v>
      </c>
      <c r="AP45" t="s">
        <v>794</v>
      </c>
      <c r="AQ45" t="s">
        <v>73</v>
      </c>
      <c r="AR45">
        <v>0</v>
      </c>
      <c r="AS45" t="s">
        <v>105</v>
      </c>
      <c r="AT45" t="s">
        <v>312</v>
      </c>
      <c r="AU45">
        <v>0</v>
      </c>
      <c r="AV45" t="s">
        <v>75</v>
      </c>
      <c r="AW45" t="s">
        <v>76</v>
      </c>
    </row>
    <row r="46" spans="1:49" hidden="1" x14ac:dyDescent="0.35">
      <c r="A46" t="s">
        <v>795</v>
      </c>
      <c r="B46" t="s">
        <v>796</v>
      </c>
      <c r="C46" t="s">
        <v>797</v>
      </c>
      <c r="D46" t="s">
        <v>55</v>
      </c>
      <c r="E46" t="s">
        <v>50</v>
      </c>
      <c r="F46" t="s">
        <v>55</v>
      </c>
      <c r="G46" t="b">
        <v>0</v>
      </c>
      <c r="H46" t="s">
        <v>52</v>
      </c>
      <c r="I46" t="s">
        <v>55</v>
      </c>
      <c r="J46" t="s">
        <v>55</v>
      </c>
      <c r="K46" t="s">
        <v>55</v>
      </c>
      <c r="L46" t="s">
        <v>798</v>
      </c>
      <c r="M46" t="s">
        <v>799</v>
      </c>
      <c r="N46" t="s">
        <v>800</v>
      </c>
      <c r="O46" t="s">
        <v>86</v>
      </c>
      <c r="P46">
        <v>0</v>
      </c>
      <c r="Q46">
        <v>1792891435</v>
      </c>
      <c r="R46" t="s">
        <v>801</v>
      </c>
      <c r="S46" t="s">
        <v>559</v>
      </c>
      <c r="T46">
        <v>0</v>
      </c>
      <c r="U46" t="s">
        <v>802</v>
      </c>
      <c r="V46" t="s">
        <v>803</v>
      </c>
      <c r="W46" t="b">
        <v>1</v>
      </c>
      <c r="X46" s="2">
        <v>45684.900416666656</v>
      </c>
      <c r="Y46">
        <v>6741073772</v>
      </c>
      <c r="Z46" t="s">
        <v>799</v>
      </c>
      <c r="AA46" t="s">
        <v>398</v>
      </c>
      <c r="AB46">
        <v>6013</v>
      </c>
      <c r="AC46" t="s">
        <v>562</v>
      </c>
      <c r="AD46" t="s">
        <v>801</v>
      </c>
      <c r="AF46" t="s">
        <v>519</v>
      </c>
      <c r="AG46" t="s">
        <v>52</v>
      </c>
      <c r="AH46" t="s">
        <v>68</v>
      </c>
      <c r="AI46" t="s">
        <v>804</v>
      </c>
      <c r="AJ46">
        <v>5</v>
      </c>
      <c r="AK46" t="str">
        <f t="shared" si="0"/>
        <v>N</v>
      </c>
      <c r="AM46">
        <v>0</v>
      </c>
      <c r="AO46" t="s">
        <v>71</v>
      </c>
      <c r="AP46" t="s">
        <v>805</v>
      </c>
      <c r="AQ46" t="s">
        <v>73</v>
      </c>
      <c r="AR46">
        <v>0</v>
      </c>
      <c r="AS46" t="s">
        <v>86</v>
      </c>
      <c r="AT46" t="s">
        <v>95</v>
      </c>
      <c r="AU46">
        <v>0</v>
      </c>
      <c r="AV46" t="s">
        <v>75</v>
      </c>
      <c r="AW46" t="s">
        <v>76</v>
      </c>
    </row>
    <row r="47" spans="1:49" hidden="1" x14ac:dyDescent="0.35">
      <c r="A47" t="s">
        <v>806</v>
      </c>
      <c r="B47" t="s">
        <v>807</v>
      </c>
      <c r="C47" t="s">
        <v>808</v>
      </c>
      <c r="D47" t="s">
        <v>55</v>
      </c>
      <c r="E47" t="s">
        <v>50</v>
      </c>
      <c r="F47" t="s">
        <v>51</v>
      </c>
      <c r="G47" t="b">
        <v>0</v>
      </c>
      <c r="H47" t="s">
        <v>52</v>
      </c>
      <c r="I47" t="s">
        <v>809</v>
      </c>
      <c r="J47" t="s">
        <v>55</v>
      </c>
      <c r="K47" t="s">
        <v>55</v>
      </c>
      <c r="L47" t="s">
        <v>810</v>
      </c>
      <c r="M47" t="s">
        <v>811</v>
      </c>
      <c r="N47" t="s">
        <v>812</v>
      </c>
      <c r="O47" t="s">
        <v>59</v>
      </c>
      <c r="P47">
        <v>0</v>
      </c>
      <c r="Q47">
        <v>1663426132</v>
      </c>
      <c r="R47" t="s">
        <v>813</v>
      </c>
      <c r="S47" t="s">
        <v>178</v>
      </c>
      <c r="T47">
        <v>0</v>
      </c>
      <c r="U47" t="s">
        <v>814</v>
      </c>
      <c r="V47" t="s">
        <v>815</v>
      </c>
      <c r="W47" t="b">
        <v>1</v>
      </c>
      <c r="X47" s="2">
        <v>45520.200833333343</v>
      </c>
      <c r="Y47">
        <v>1663426130</v>
      </c>
      <c r="Z47" t="s">
        <v>811</v>
      </c>
      <c r="AA47" t="s">
        <v>64</v>
      </c>
      <c r="AB47">
        <v>6020</v>
      </c>
      <c r="AC47" t="s">
        <v>181</v>
      </c>
      <c r="AD47" t="s">
        <v>813</v>
      </c>
      <c r="AE47" t="s">
        <v>816</v>
      </c>
      <c r="AF47" t="s">
        <v>817</v>
      </c>
      <c r="AG47" t="s">
        <v>52</v>
      </c>
      <c r="AH47" t="s">
        <v>68</v>
      </c>
      <c r="AI47" t="s">
        <v>818</v>
      </c>
      <c r="AJ47">
        <v>4.5</v>
      </c>
      <c r="AK47" t="str">
        <f t="shared" si="0"/>
        <v>N</v>
      </c>
      <c r="AM47">
        <v>0</v>
      </c>
      <c r="AN47" t="s">
        <v>819</v>
      </c>
      <c r="AO47" t="s">
        <v>71</v>
      </c>
      <c r="AP47" t="s">
        <v>820</v>
      </c>
      <c r="AQ47" t="s">
        <v>73</v>
      </c>
      <c r="AR47">
        <v>0</v>
      </c>
      <c r="AS47" t="s">
        <v>59</v>
      </c>
      <c r="AT47" t="s">
        <v>821</v>
      </c>
      <c r="AU47">
        <v>0</v>
      </c>
      <c r="AV47" t="s">
        <v>75</v>
      </c>
      <c r="AW47" t="s">
        <v>76</v>
      </c>
    </row>
    <row r="48" spans="1:49" hidden="1" x14ac:dyDescent="0.35">
      <c r="A48" t="s">
        <v>822</v>
      </c>
      <c r="B48" t="s">
        <v>823</v>
      </c>
      <c r="C48" t="s">
        <v>824</v>
      </c>
      <c r="D48" t="s">
        <v>49</v>
      </c>
      <c r="E48" t="s">
        <v>50</v>
      </c>
      <c r="F48" t="s">
        <v>99</v>
      </c>
      <c r="G48" t="b">
        <v>0</v>
      </c>
      <c r="H48" t="s">
        <v>52</v>
      </c>
      <c r="I48" t="s">
        <v>55</v>
      </c>
      <c r="J48" t="s">
        <v>55</v>
      </c>
      <c r="K48" t="s">
        <v>55</v>
      </c>
      <c r="L48" t="s">
        <v>825</v>
      </c>
      <c r="M48" t="s">
        <v>826</v>
      </c>
      <c r="N48" t="s">
        <v>827</v>
      </c>
      <c r="O48" t="s">
        <v>105</v>
      </c>
      <c r="P48">
        <v>0</v>
      </c>
      <c r="Q48">
        <v>1437234830</v>
      </c>
      <c r="R48" t="s">
        <v>828</v>
      </c>
      <c r="S48" t="s">
        <v>759</v>
      </c>
      <c r="T48">
        <v>0</v>
      </c>
      <c r="U48" t="s">
        <v>829</v>
      </c>
      <c r="V48" t="s">
        <v>830</v>
      </c>
      <c r="W48" t="b">
        <v>1</v>
      </c>
      <c r="X48" s="2">
        <v>45832.827430555553</v>
      </c>
      <c r="Y48">
        <v>6740858125</v>
      </c>
      <c r="Z48" t="s">
        <v>826</v>
      </c>
      <c r="AA48" t="s">
        <v>143</v>
      </c>
      <c r="AB48">
        <v>6017</v>
      </c>
      <c r="AC48" t="s">
        <v>762</v>
      </c>
      <c r="AD48" t="s">
        <v>828</v>
      </c>
      <c r="AE48" t="s">
        <v>831</v>
      </c>
      <c r="AF48" t="s">
        <v>832</v>
      </c>
      <c r="AG48" t="s">
        <v>52</v>
      </c>
      <c r="AH48" t="s">
        <v>68</v>
      </c>
      <c r="AI48" t="s">
        <v>833</v>
      </c>
      <c r="AJ48" t="s">
        <v>10180</v>
      </c>
      <c r="AK48" t="str">
        <f t="shared" si="0"/>
        <v>N</v>
      </c>
      <c r="AM48">
        <v>0</v>
      </c>
      <c r="AN48" t="s">
        <v>834</v>
      </c>
      <c r="AO48" t="s">
        <v>835</v>
      </c>
      <c r="AP48" t="s">
        <v>836</v>
      </c>
      <c r="AQ48" t="s">
        <v>73</v>
      </c>
      <c r="AR48">
        <v>0</v>
      </c>
      <c r="AS48" t="s">
        <v>105</v>
      </c>
      <c r="AT48" t="s">
        <v>132</v>
      </c>
      <c r="AU48">
        <v>0</v>
      </c>
      <c r="AV48" t="s">
        <v>75</v>
      </c>
      <c r="AW48" t="s">
        <v>76</v>
      </c>
    </row>
    <row r="49" spans="1:49" hidden="1" x14ac:dyDescent="0.35">
      <c r="A49" t="s">
        <v>489</v>
      </c>
      <c r="B49" t="s">
        <v>837</v>
      </c>
      <c r="C49" t="s">
        <v>838</v>
      </c>
      <c r="D49" t="s">
        <v>49</v>
      </c>
      <c r="E49" t="s">
        <v>50</v>
      </c>
      <c r="F49" t="s">
        <v>51</v>
      </c>
      <c r="G49" t="b">
        <v>0</v>
      </c>
      <c r="H49" t="s">
        <v>52</v>
      </c>
      <c r="I49" t="s">
        <v>839</v>
      </c>
      <c r="J49" t="s">
        <v>840</v>
      </c>
      <c r="K49" t="s">
        <v>55</v>
      </c>
      <c r="L49" t="s">
        <v>841</v>
      </c>
      <c r="M49" t="s">
        <v>842</v>
      </c>
      <c r="N49" t="s">
        <v>843</v>
      </c>
      <c r="O49" t="s">
        <v>59</v>
      </c>
      <c r="P49">
        <v>0</v>
      </c>
      <c r="Q49">
        <v>733135273</v>
      </c>
      <c r="R49" t="s">
        <v>497</v>
      </c>
      <c r="S49" t="s">
        <v>140</v>
      </c>
      <c r="T49">
        <v>9.99</v>
      </c>
      <c r="U49" t="s">
        <v>844</v>
      </c>
      <c r="V49" t="s">
        <v>845</v>
      </c>
      <c r="W49" t="b">
        <v>1</v>
      </c>
      <c r="X49" s="2">
        <v>45248.910451388889</v>
      </c>
      <c r="Y49">
        <v>1040406148</v>
      </c>
      <c r="Z49" t="s">
        <v>842</v>
      </c>
      <c r="AA49" t="s">
        <v>143</v>
      </c>
      <c r="AB49">
        <v>6017</v>
      </c>
      <c r="AC49" t="s">
        <v>144</v>
      </c>
      <c r="AD49" t="s">
        <v>500</v>
      </c>
      <c r="AE49" t="s">
        <v>501</v>
      </c>
      <c r="AF49" t="s">
        <v>329</v>
      </c>
      <c r="AG49" t="s">
        <v>52</v>
      </c>
      <c r="AH49" t="s">
        <v>68</v>
      </c>
      <c r="AI49" t="s">
        <v>846</v>
      </c>
      <c r="AJ49">
        <v>3.4</v>
      </c>
      <c r="AK49" t="str">
        <f t="shared" si="0"/>
        <v>N</v>
      </c>
      <c r="AM49">
        <v>0</v>
      </c>
      <c r="AN49" t="s">
        <v>503</v>
      </c>
      <c r="AO49" t="s">
        <v>71</v>
      </c>
      <c r="AP49" t="s">
        <v>847</v>
      </c>
      <c r="AQ49" t="s">
        <v>505</v>
      </c>
      <c r="AR49">
        <v>0</v>
      </c>
      <c r="AS49" t="s">
        <v>59</v>
      </c>
      <c r="AT49" t="s">
        <v>74</v>
      </c>
      <c r="AU49">
        <v>0</v>
      </c>
      <c r="AV49" t="s">
        <v>75</v>
      </c>
      <c r="AW49" t="s">
        <v>76</v>
      </c>
    </row>
    <row r="50" spans="1:49" hidden="1" x14ac:dyDescent="0.35">
      <c r="A50" t="s">
        <v>848</v>
      </c>
      <c r="B50" t="s">
        <v>849</v>
      </c>
      <c r="C50" t="s">
        <v>850</v>
      </c>
      <c r="D50" t="s">
        <v>55</v>
      </c>
      <c r="E50" t="s">
        <v>50</v>
      </c>
      <c r="F50" t="s">
        <v>55</v>
      </c>
      <c r="G50" t="b">
        <v>0</v>
      </c>
      <c r="H50" t="s">
        <v>52</v>
      </c>
      <c r="I50" t="s">
        <v>851</v>
      </c>
      <c r="J50" t="s">
        <v>55</v>
      </c>
      <c r="K50" t="s">
        <v>55</v>
      </c>
      <c r="L50" t="s">
        <v>852</v>
      </c>
      <c r="M50" t="s">
        <v>853</v>
      </c>
      <c r="N50" t="s">
        <v>854</v>
      </c>
      <c r="O50" t="s">
        <v>86</v>
      </c>
      <c r="P50">
        <v>0</v>
      </c>
      <c r="Q50">
        <v>1445981887</v>
      </c>
      <c r="R50" t="s">
        <v>855</v>
      </c>
      <c r="S50" t="s">
        <v>122</v>
      </c>
      <c r="T50">
        <v>0</v>
      </c>
      <c r="U50" t="s">
        <v>856</v>
      </c>
      <c r="V50" t="s">
        <v>857</v>
      </c>
      <c r="W50" t="b">
        <v>1</v>
      </c>
      <c r="X50" s="2">
        <v>45700.604618055557</v>
      </c>
      <c r="Y50">
        <v>1445981888</v>
      </c>
      <c r="Z50" t="s">
        <v>853</v>
      </c>
      <c r="AA50" t="s">
        <v>64</v>
      </c>
      <c r="AB50">
        <v>6020</v>
      </c>
      <c r="AC50" t="s">
        <v>125</v>
      </c>
      <c r="AD50" t="s">
        <v>855</v>
      </c>
      <c r="AE50" t="s">
        <v>858</v>
      </c>
      <c r="AF50" t="s">
        <v>859</v>
      </c>
      <c r="AG50" t="s">
        <v>52</v>
      </c>
      <c r="AH50" t="s">
        <v>68</v>
      </c>
      <c r="AI50" t="s">
        <v>860</v>
      </c>
      <c r="AJ50">
        <v>5</v>
      </c>
      <c r="AK50" t="str">
        <f t="shared" si="0"/>
        <v>N</v>
      </c>
      <c r="AM50">
        <v>0</v>
      </c>
      <c r="AO50" t="s">
        <v>71</v>
      </c>
      <c r="AP50" t="s">
        <v>861</v>
      </c>
      <c r="AQ50" t="s">
        <v>73</v>
      </c>
      <c r="AR50">
        <v>0</v>
      </c>
      <c r="AS50" t="s">
        <v>86</v>
      </c>
      <c r="AT50" t="s">
        <v>132</v>
      </c>
      <c r="AU50">
        <v>0</v>
      </c>
      <c r="AV50" t="s">
        <v>75</v>
      </c>
      <c r="AW50" t="s">
        <v>76</v>
      </c>
    </row>
    <row r="51" spans="1:49" hidden="1" x14ac:dyDescent="0.35">
      <c r="A51" t="s">
        <v>489</v>
      </c>
      <c r="B51" t="s">
        <v>862</v>
      </c>
      <c r="C51" t="s">
        <v>863</v>
      </c>
      <c r="D51" t="s">
        <v>49</v>
      </c>
      <c r="E51" t="s">
        <v>50</v>
      </c>
      <c r="F51" t="s">
        <v>55</v>
      </c>
      <c r="G51" t="b">
        <v>0</v>
      </c>
      <c r="H51" t="s">
        <v>52</v>
      </c>
      <c r="I51" t="s">
        <v>864</v>
      </c>
      <c r="J51" t="s">
        <v>865</v>
      </c>
      <c r="K51" t="s">
        <v>55</v>
      </c>
      <c r="L51" t="s">
        <v>866</v>
      </c>
      <c r="M51" t="s">
        <v>867</v>
      </c>
      <c r="N51" t="s">
        <v>868</v>
      </c>
      <c r="O51" t="s">
        <v>86</v>
      </c>
      <c r="P51">
        <v>0</v>
      </c>
      <c r="Q51">
        <v>733135273</v>
      </c>
      <c r="R51" t="s">
        <v>497</v>
      </c>
      <c r="S51" t="s">
        <v>140</v>
      </c>
      <c r="T51">
        <v>17.989999999999998</v>
      </c>
      <c r="U51" t="s">
        <v>869</v>
      </c>
      <c r="V51" t="s">
        <v>870</v>
      </c>
      <c r="W51" t="b">
        <v>1</v>
      </c>
      <c r="X51" s="2">
        <v>45441.259606481479</v>
      </c>
      <c r="Y51">
        <v>959464134</v>
      </c>
      <c r="Z51" t="s">
        <v>867</v>
      </c>
      <c r="AA51" t="s">
        <v>143</v>
      </c>
      <c r="AB51">
        <v>6017</v>
      </c>
      <c r="AC51" t="s">
        <v>144</v>
      </c>
      <c r="AD51" t="s">
        <v>500</v>
      </c>
      <c r="AE51" t="s">
        <v>871</v>
      </c>
      <c r="AF51" t="s">
        <v>74</v>
      </c>
      <c r="AG51" t="s">
        <v>52</v>
      </c>
      <c r="AH51" t="s">
        <v>68</v>
      </c>
      <c r="AI51" t="s">
        <v>872</v>
      </c>
      <c r="AJ51">
        <v>3.4</v>
      </c>
      <c r="AK51" t="str">
        <f t="shared" si="0"/>
        <v>N</v>
      </c>
      <c r="AM51">
        <v>0</v>
      </c>
      <c r="AN51" t="s">
        <v>503</v>
      </c>
      <c r="AO51" t="s">
        <v>71</v>
      </c>
      <c r="AP51" t="s">
        <v>873</v>
      </c>
      <c r="AQ51" t="s">
        <v>874</v>
      </c>
      <c r="AR51">
        <v>0</v>
      </c>
      <c r="AS51" t="s">
        <v>86</v>
      </c>
      <c r="AT51" t="s">
        <v>74</v>
      </c>
      <c r="AU51">
        <v>0</v>
      </c>
      <c r="AV51" t="s">
        <v>75</v>
      </c>
      <c r="AW51" t="s">
        <v>76</v>
      </c>
    </row>
    <row r="52" spans="1:49" hidden="1" x14ac:dyDescent="0.35">
      <c r="A52" t="s">
        <v>875</v>
      </c>
      <c r="B52" t="s">
        <v>876</v>
      </c>
      <c r="C52" t="s">
        <v>877</v>
      </c>
      <c r="D52" t="s">
        <v>49</v>
      </c>
      <c r="E52" t="s">
        <v>50</v>
      </c>
      <c r="F52" t="s">
        <v>55</v>
      </c>
      <c r="G52" t="b">
        <v>0</v>
      </c>
      <c r="H52" t="s">
        <v>52</v>
      </c>
      <c r="I52" t="s">
        <v>878</v>
      </c>
      <c r="J52" t="s">
        <v>879</v>
      </c>
      <c r="K52" t="s">
        <v>55</v>
      </c>
      <c r="L52" t="s">
        <v>880</v>
      </c>
      <c r="M52" t="s">
        <v>881</v>
      </c>
      <c r="N52" t="s">
        <v>882</v>
      </c>
      <c r="O52" t="s">
        <v>86</v>
      </c>
      <c r="P52">
        <v>0</v>
      </c>
      <c r="Q52">
        <v>1727768175</v>
      </c>
      <c r="R52" t="s">
        <v>883</v>
      </c>
      <c r="S52" t="s">
        <v>178</v>
      </c>
      <c r="T52">
        <v>0</v>
      </c>
      <c r="U52" t="s">
        <v>884</v>
      </c>
      <c r="V52" t="s">
        <v>885</v>
      </c>
      <c r="W52" t="b">
        <v>1</v>
      </c>
      <c r="X52" s="2">
        <v>45389.501157407409</v>
      </c>
      <c r="Y52">
        <v>6480533208</v>
      </c>
      <c r="Z52" t="s">
        <v>881</v>
      </c>
      <c r="AA52" t="s">
        <v>64</v>
      </c>
      <c r="AB52">
        <v>6020</v>
      </c>
      <c r="AC52" t="s">
        <v>181</v>
      </c>
      <c r="AD52" t="s">
        <v>886</v>
      </c>
      <c r="AF52" t="s">
        <v>519</v>
      </c>
      <c r="AG52" t="s">
        <v>52</v>
      </c>
      <c r="AH52" t="s">
        <v>68</v>
      </c>
      <c r="AI52" t="s">
        <v>887</v>
      </c>
      <c r="AJ52">
        <v>4.5</v>
      </c>
      <c r="AK52" t="str">
        <f t="shared" si="0"/>
        <v>N</v>
      </c>
      <c r="AM52">
        <v>0</v>
      </c>
      <c r="AO52" t="s">
        <v>71</v>
      </c>
      <c r="AP52" t="s">
        <v>888</v>
      </c>
      <c r="AQ52" t="s">
        <v>73</v>
      </c>
      <c r="AR52">
        <v>0</v>
      </c>
      <c r="AS52" t="s">
        <v>86</v>
      </c>
      <c r="AT52" t="s">
        <v>95</v>
      </c>
      <c r="AU52">
        <v>0</v>
      </c>
      <c r="AV52" t="s">
        <v>75</v>
      </c>
      <c r="AW52" t="s">
        <v>76</v>
      </c>
    </row>
    <row r="53" spans="1:49" hidden="1" x14ac:dyDescent="0.35">
      <c r="A53" t="s">
        <v>889</v>
      </c>
      <c r="B53" t="s">
        <v>890</v>
      </c>
      <c r="C53" t="s">
        <v>891</v>
      </c>
      <c r="D53" t="s">
        <v>49</v>
      </c>
      <c r="E53" t="s">
        <v>50</v>
      </c>
      <c r="F53" t="s">
        <v>55</v>
      </c>
      <c r="G53" t="b">
        <v>0</v>
      </c>
      <c r="H53" t="s">
        <v>52</v>
      </c>
      <c r="I53" t="s">
        <v>55</v>
      </c>
      <c r="J53" t="s">
        <v>55</v>
      </c>
      <c r="K53" t="s">
        <v>55</v>
      </c>
      <c r="L53" t="s">
        <v>892</v>
      </c>
      <c r="M53" t="s">
        <v>893</v>
      </c>
      <c r="N53" t="s">
        <v>894</v>
      </c>
      <c r="O53" t="s">
        <v>86</v>
      </c>
      <c r="P53">
        <v>0</v>
      </c>
      <c r="Q53">
        <v>1798723467</v>
      </c>
      <c r="R53" t="s">
        <v>895</v>
      </c>
      <c r="S53" t="s">
        <v>122</v>
      </c>
      <c r="T53">
        <v>0</v>
      </c>
      <c r="U53" t="s">
        <v>896</v>
      </c>
      <c r="V53" t="s">
        <v>897</v>
      </c>
      <c r="W53" t="b">
        <v>1</v>
      </c>
      <c r="X53" s="2">
        <v>45809.43178240741</v>
      </c>
      <c r="Y53">
        <v>6746440752</v>
      </c>
      <c r="Z53" t="s">
        <v>893</v>
      </c>
      <c r="AA53" t="s">
        <v>64</v>
      </c>
      <c r="AB53">
        <v>6020</v>
      </c>
      <c r="AC53" t="s">
        <v>125</v>
      </c>
      <c r="AD53" t="s">
        <v>895</v>
      </c>
      <c r="AF53" t="s">
        <v>898</v>
      </c>
      <c r="AG53" t="s">
        <v>52</v>
      </c>
      <c r="AH53" t="s">
        <v>68</v>
      </c>
      <c r="AI53" t="s">
        <v>899</v>
      </c>
      <c r="AJ53">
        <v>2.4</v>
      </c>
      <c r="AK53" t="str">
        <f t="shared" si="0"/>
        <v>N</v>
      </c>
      <c r="AM53">
        <v>0</v>
      </c>
      <c r="AN53" t="s">
        <v>900</v>
      </c>
      <c r="AO53" t="s">
        <v>71</v>
      </c>
      <c r="AP53" t="s">
        <v>901</v>
      </c>
      <c r="AQ53" t="s">
        <v>73</v>
      </c>
      <c r="AR53">
        <v>0</v>
      </c>
      <c r="AS53" t="s">
        <v>86</v>
      </c>
      <c r="AT53" t="s">
        <v>74</v>
      </c>
      <c r="AU53">
        <v>0</v>
      </c>
      <c r="AV53" t="s">
        <v>75</v>
      </c>
      <c r="AW53" t="s">
        <v>76</v>
      </c>
    </row>
    <row r="54" spans="1:49" hidden="1" x14ac:dyDescent="0.35">
      <c r="A54" t="s">
        <v>902</v>
      </c>
      <c r="B54" t="s">
        <v>903</v>
      </c>
      <c r="C54" t="s">
        <v>904</v>
      </c>
      <c r="D54" t="s">
        <v>49</v>
      </c>
      <c r="E54" t="s">
        <v>50</v>
      </c>
      <c r="F54" t="s">
        <v>51</v>
      </c>
      <c r="G54" t="b">
        <v>0</v>
      </c>
      <c r="H54" t="s">
        <v>52</v>
      </c>
      <c r="I54" t="s">
        <v>905</v>
      </c>
      <c r="J54" t="s">
        <v>906</v>
      </c>
      <c r="K54" t="s">
        <v>55</v>
      </c>
      <c r="L54" t="s">
        <v>907</v>
      </c>
      <c r="M54" t="s">
        <v>908</v>
      </c>
      <c r="N54" t="s">
        <v>909</v>
      </c>
      <c r="O54" t="s">
        <v>59</v>
      </c>
      <c r="P54">
        <v>0</v>
      </c>
      <c r="Q54">
        <v>1455419777</v>
      </c>
      <c r="R54" t="s">
        <v>910</v>
      </c>
      <c r="S54" t="s">
        <v>178</v>
      </c>
      <c r="T54">
        <v>0</v>
      </c>
      <c r="U54" t="s">
        <v>911</v>
      </c>
      <c r="V54" t="s">
        <v>912</v>
      </c>
      <c r="W54" t="b">
        <v>1</v>
      </c>
      <c r="X54" s="2">
        <v>45756.370011574072</v>
      </c>
      <c r="Y54">
        <v>1481881571</v>
      </c>
      <c r="Z54" t="s">
        <v>908</v>
      </c>
      <c r="AA54" t="s">
        <v>64</v>
      </c>
      <c r="AB54">
        <v>6020</v>
      </c>
      <c r="AC54" t="s">
        <v>181</v>
      </c>
      <c r="AD54" t="s">
        <v>913</v>
      </c>
      <c r="AE54" t="s">
        <v>914</v>
      </c>
      <c r="AF54" t="s">
        <v>915</v>
      </c>
      <c r="AG54" t="s">
        <v>52</v>
      </c>
      <c r="AH54" t="s">
        <v>68</v>
      </c>
      <c r="AI54" t="s">
        <v>916</v>
      </c>
      <c r="AJ54">
        <v>4.5</v>
      </c>
      <c r="AK54" t="str">
        <f t="shared" si="0"/>
        <v>N</v>
      </c>
      <c r="AM54">
        <v>0</v>
      </c>
      <c r="AN54" t="s">
        <v>917</v>
      </c>
      <c r="AO54" t="s">
        <v>55</v>
      </c>
      <c r="AP54" t="s">
        <v>918</v>
      </c>
      <c r="AQ54" t="s">
        <v>73</v>
      </c>
      <c r="AR54">
        <v>0</v>
      </c>
      <c r="AS54" t="s">
        <v>59</v>
      </c>
      <c r="AT54" t="s">
        <v>919</v>
      </c>
      <c r="AU54">
        <v>0</v>
      </c>
      <c r="AV54" t="s">
        <v>75</v>
      </c>
      <c r="AW54" t="s">
        <v>76</v>
      </c>
    </row>
    <row r="55" spans="1:49" hidden="1" x14ac:dyDescent="0.35">
      <c r="A55" t="s">
        <v>920</v>
      </c>
      <c r="B55" t="s">
        <v>921</v>
      </c>
      <c r="C55" t="s">
        <v>922</v>
      </c>
      <c r="D55" t="s">
        <v>49</v>
      </c>
      <c r="E55" t="s">
        <v>333</v>
      </c>
      <c r="F55" t="s">
        <v>55</v>
      </c>
      <c r="G55" t="b">
        <v>0</v>
      </c>
      <c r="H55" t="s">
        <v>52</v>
      </c>
      <c r="I55" t="s">
        <v>923</v>
      </c>
      <c r="J55" t="s">
        <v>924</v>
      </c>
      <c r="K55" t="s">
        <v>55</v>
      </c>
      <c r="L55" t="s">
        <v>925</v>
      </c>
      <c r="M55" t="s">
        <v>926</v>
      </c>
      <c r="N55" t="s">
        <v>927</v>
      </c>
      <c r="O55" t="s">
        <v>86</v>
      </c>
      <c r="P55">
        <v>0</v>
      </c>
      <c r="Q55">
        <v>644171910</v>
      </c>
      <c r="R55" t="s">
        <v>928</v>
      </c>
      <c r="S55" t="s">
        <v>929</v>
      </c>
      <c r="T55">
        <v>1.99</v>
      </c>
      <c r="U55" t="s">
        <v>930</v>
      </c>
      <c r="V55" t="s">
        <v>931</v>
      </c>
      <c r="W55" t="b">
        <v>1</v>
      </c>
      <c r="X55" s="2">
        <v>44556.443449074082</v>
      </c>
      <c r="Y55">
        <v>1601772812</v>
      </c>
      <c r="Z55" t="s">
        <v>926</v>
      </c>
      <c r="AA55" t="s">
        <v>143</v>
      </c>
      <c r="AB55">
        <v>6017</v>
      </c>
      <c r="AC55" t="s">
        <v>932</v>
      </c>
      <c r="AD55" t="s">
        <v>928</v>
      </c>
      <c r="AF55" t="s">
        <v>519</v>
      </c>
      <c r="AG55" t="s">
        <v>52</v>
      </c>
      <c r="AH55" t="s">
        <v>68</v>
      </c>
      <c r="AI55" t="s">
        <v>933</v>
      </c>
      <c r="AJ55">
        <v>3.4</v>
      </c>
      <c r="AK55" t="str">
        <f t="shared" si="0"/>
        <v>N</v>
      </c>
      <c r="AM55">
        <v>0</v>
      </c>
      <c r="AO55" t="s">
        <v>71</v>
      </c>
      <c r="AP55" t="s">
        <v>934</v>
      </c>
      <c r="AQ55" t="s">
        <v>522</v>
      </c>
      <c r="AR55">
        <v>0</v>
      </c>
      <c r="AS55" t="s">
        <v>86</v>
      </c>
      <c r="AT55" t="s">
        <v>351</v>
      </c>
      <c r="AU55">
        <v>0</v>
      </c>
      <c r="AV55" t="s">
        <v>75</v>
      </c>
      <c r="AW55" t="s">
        <v>76</v>
      </c>
    </row>
    <row r="56" spans="1:49" hidden="1" x14ac:dyDescent="0.35">
      <c r="A56" t="s">
        <v>935</v>
      </c>
      <c r="B56" t="s">
        <v>936</v>
      </c>
      <c r="C56" t="s">
        <v>937</v>
      </c>
      <c r="D56" t="s">
        <v>49</v>
      </c>
      <c r="E56" t="s">
        <v>50</v>
      </c>
      <c r="F56" t="s">
        <v>55</v>
      </c>
      <c r="G56" t="b">
        <v>0</v>
      </c>
      <c r="H56" t="s">
        <v>52</v>
      </c>
      <c r="I56" t="s">
        <v>938</v>
      </c>
      <c r="J56" t="s">
        <v>939</v>
      </c>
      <c r="K56" t="s">
        <v>55</v>
      </c>
      <c r="L56" t="s">
        <v>940</v>
      </c>
      <c r="M56" t="s">
        <v>941</v>
      </c>
      <c r="N56" t="s">
        <v>942</v>
      </c>
      <c r="O56" t="s">
        <v>86</v>
      </c>
      <c r="P56">
        <v>0</v>
      </c>
      <c r="Q56">
        <v>1219640854</v>
      </c>
      <c r="R56" t="s">
        <v>943</v>
      </c>
      <c r="S56" t="s">
        <v>759</v>
      </c>
      <c r="T56">
        <v>0</v>
      </c>
      <c r="U56" t="s">
        <v>944</v>
      </c>
      <c r="V56" t="s">
        <v>945</v>
      </c>
      <c r="W56" t="b">
        <v>1</v>
      </c>
      <c r="X56" s="2">
        <v>45042.871805555558</v>
      </c>
      <c r="Y56">
        <v>1660756207</v>
      </c>
      <c r="Z56" t="s">
        <v>941</v>
      </c>
      <c r="AA56" t="s">
        <v>143</v>
      </c>
      <c r="AB56">
        <v>6017</v>
      </c>
      <c r="AC56" t="s">
        <v>762</v>
      </c>
      <c r="AD56" t="s">
        <v>946</v>
      </c>
      <c r="AF56" t="s">
        <v>947</v>
      </c>
      <c r="AG56" t="s">
        <v>52</v>
      </c>
      <c r="AH56" t="s">
        <v>68</v>
      </c>
      <c r="AI56" t="s">
        <v>948</v>
      </c>
      <c r="AJ56">
        <v>3.4</v>
      </c>
      <c r="AK56" t="str">
        <f t="shared" si="0"/>
        <v>N</v>
      </c>
      <c r="AM56">
        <v>0</v>
      </c>
      <c r="AN56" t="s">
        <v>949</v>
      </c>
      <c r="AO56" t="s">
        <v>950</v>
      </c>
      <c r="AP56" t="s">
        <v>951</v>
      </c>
      <c r="AQ56" t="s">
        <v>73</v>
      </c>
      <c r="AR56">
        <v>0</v>
      </c>
      <c r="AS56" t="s">
        <v>86</v>
      </c>
      <c r="AT56" t="s">
        <v>95</v>
      </c>
      <c r="AU56">
        <v>0</v>
      </c>
      <c r="AV56" t="s">
        <v>75</v>
      </c>
      <c r="AW56" t="s">
        <v>76</v>
      </c>
    </row>
    <row r="57" spans="1:49" hidden="1" x14ac:dyDescent="0.35">
      <c r="A57" t="s">
        <v>952</v>
      </c>
      <c r="B57" t="s">
        <v>953</v>
      </c>
      <c r="C57" t="s">
        <v>954</v>
      </c>
      <c r="D57" t="s">
        <v>55</v>
      </c>
      <c r="E57" t="s">
        <v>50</v>
      </c>
      <c r="F57" t="s">
        <v>55</v>
      </c>
      <c r="G57" t="b">
        <v>0</v>
      </c>
      <c r="H57" t="s">
        <v>52</v>
      </c>
      <c r="I57" t="s">
        <v>55</v>
      </c>
      <c r="J57" t="s">
        <v>55</v>
      </c>
      <c r="K57" t="s">
        <v>55</v>
      </c>
      <c r="L57" t="s">
        <v>955</v>
      </c>
      <c r="M57" t="s">
        <v>956</v>
      </c>
      <c r="N57" t="s">
        <v>957</v>
      </c>
      <c r="O57" t="s">
        <v>105</v>
      </c>
      <c r="P57">
        <v>0</v>
      </c>
      <c r="Q57">
        <v>1542559038</v>
      </c>
      <c r="R57" t="s">
        <v>958</v>
      </c>
      <c r="S57" t="s">
        <v>759</v>
      </c>
      <c r="T57">
        <v>0</v>
      </c>
      <c r="U57" t="s">
        <v>959</v>
      </c>
      <c r="V57" t="s">
        <v>960</v>
      </c>
      <c r="W57" t="b">
        <v>1</v>
      </c>
      <c r="X57" s="2">
        <v>45603.236435185187</v>
      </c>
      <c r="Y57">
        <v>6714458812</v>
      </c>
      <c r="Z57" t="s">
        <v>956</v>
      </c>
      <c r="AA57" t="s">
        <v>143</v>
      </c>
      <c r="AB57">
        <v>6017</v>
      </c>
      <c r="AC57" t="s">
        <v>762</v>
      </c>
      <c r="AD57" t="s">
        <v>958</v>
      </c>
      <c r="AE57" t="s">
        <v>961</v>
      </c>
      <c r="AF57" t="s">
        <v>962</v>
      </c>
      <c r="AG57" t="s">
        <v>52</v>
      </c>
      <c r="AH57" t="s">
        <v>68</v>
      </c>
      <c r="AI57" t="s">
        <v>963</v>
      </c>
      <c r="AJ57" t="s">
        <v>10180</v>
      </c>
      <c r="AK57" t="str">
        <f t="shared" si="0"/>
        <v>N</v>
      </c>
      <c r="AM57">
        <v>0</v>
      </c>
      <c r="AO57" t="s">
        <v>71</v>
      </c>
      <c r="AP57" t="s">
        <v>964</v>
      </c>
      <c r="AQ57" t="s">
        <v>73</v>
      </c>
      <c r="AR57">
        <v>0</v>
      </c>
      <c r="AS57" t="s">
        <v>105</v>
      </c>
      <c r="AT57" t="s">
        <v>221</v>
      </c>
      <c r="AU57">
        <v>0</v>
      </c>
      <c r="AV57" t="s">
        <v>75</v>
      </c>
      <c r="AW57" t="s">
        <v>76</v>
      </c>
    </row>
    <row r="58" spans="1:49" hidden="1" x14ac:dyDescent="0.35">
      <c r="A58" t="s">
        <v>965</v>
      </c>
      <c r="B58" t="s">
        <v>966</v>
      </c>
      <c r="C58" t="s">
        <v>967</v>
      </c>
      <c r="D58" t="s">
        <v>49</v>
      </c>
      <c r="E58" t="s">
        <v>50</v>
      </c>
      <c r="F58" t="s">
        <v>55</v>
      </c>
      <c r="G58" t="b">
        <v>0</v>
      </c>
      <c r="H58" t="s">
        <v>52</v>
      </c>
      <c r="I58" t="s">
        <v>968</v>
      </c>
      <c r="J58" t="s">
        <v>969</v>
      </c>
      <c r="K58" t="s">
        <v>55</v>
      </c>
      <c r="L58" t="s">
        <v>970</v>
      </c>
      <c r="M58" t="s">
        <v>971</v>
      </c>
      <c r="N58" t="s">
        <v>972</v>
      </c>
      <c r="O58" t="s">
        <v>86</v>
      </c>
      <c r="P58">
        <v>0</v>
      </c>
      <c r="Q58">
        <v>663324513</v>
      </c>
      <c r="R58" t="s">
        <v>973</v>
      </c>
      <c r="S58" t="s">
        <v>974</v>
      </c>
      <c r="T58">
        <v>0</v>
      </c>
      <c r="U58" t="s">
        <v>975</v>
      </c>
      <c r="V58" t="s">
        <v>976</v>
      </c>
      <c r="W58" t="b">
        <v>1</v>
      </c>
      <c r="X58" s="2">
        <v>44580.915578703702</v>
      </c>
      <c r="Y58">
        <v>1562160443</v>
      </c>
      <c r="Z58" t="s">
        <v>971</v>
      </c>
      <c r="AA58" t="s">
        <v>977</v>
      </c>
      <c r="AB58">
        <v>6012</v>
      </c>
      <c r="AC58" t="s">
        <v>978</v>
      </c>
      <c r="AD58" t="s">
        <v>979</v>
      </c>
      <c r="AE58" t="s">
        <v>980</v>
      </c>
      <c r="AF58" t="s">
        <v>981</v>
      </c>
      <c r="AG58" t="s">
        <v>52</v>
      </c>
      <c r="AH58" t="s">
        <v>68</v>
      </c>
      <c r="AI58" t="s">
        <v>982</v>
      </c>
      <c r="AJ58">
        <v>4.5</v>
      </c>
      <c r="AK58" t="str">
        <f t="shared" si="0"/>
        <v>N</v>
      </c>
      <c r="AM58">
        <v>0</v>
      </c>
      <c r="AN58" t="s">
        <v>983</v>
      </c>
      <c r="AO58" t="s">
        <v>71</v>
      </c>
      <c r="AP58" t="s">
        <v>984</v>
      </c>
      <c r="AQ58" t="s">
        <v>73</v>
      </c>
      <c r="AR58">
        <v>0</v>
      </c>
      <c r="AS58" t="s">
        <v>86</v>
      </c>
      <c r="AT58" t="s">
        <v>985</v>
      </c>
      <c r="AU58">
        <v>0</v>
      </c>
      <c r="AV58" t="s">
        <v>75</v>
      </c>
      <c r="AW58" t="s">
        <v>76</v>
      </c>
    </row>
    <row r="59" spans="1:49" hidden="1" x14ac:dyDescent="0.35">
      <c r="A59" t="s">
        <v>986</v>
      </c>
      <c r="B59" t="s">
        <v>987</v>
      </c>
      <c r="C59" t="s">
        <v>988</v>
      </c>
      <c r="D59" t="s">
        <v>55</v>
      </c>
      <c r="E59" t="s">
        <v>50</v>
      </c>
      <c r="F59" t="s">
        <v>55</v>
      </c>
      <c r="G59" t="b">
        <v>0</v>
      </c>
      <c r="H59" t="s">
        <v>52</v>
      </c>
      <c r="I59" t="s">
        <v>989</v>
      </c>
      <c r="J59" t="s">
        <v>55</v>
      </c>
      <c r="K59" t="s">
        <v>55</v>
      </c>
      <c r="L59" t="s">
        <v>990</v>
      </c>
      <c r="M59" t="s">
        <v>991</v>
      </c>
      <c r="N59" t="s">
        <v>992</v>
      </c>
      <c r="O59" t="s">
        <v>86</v>
      </c>
      <c r="P59">
        <v>0</v>
      </c>
      <c r="Q59">
        <v>1630385138</v>
      </c>
      <c r="R59" t="s">
        <v>993</v>
      </c>
      <c r="S59" t="s">
        <v>994</v>
      </c>
      <c r="T59">
        <v>0</v>
      </c>
      <c r="U59" t="s">
        <v>995</v>
      </c>
      <c r="V59" t="s">
        <v>996</v>
      </c>
      <c r="W59" t="b">
        <v>1</v>
      </c>
      <c r="X59" s="2">
        <v>45301.742488425924</v>
      </c>
      <c r="Y59">
        <v>6475723686</v>
      </c>
      <c r="Z59" t="s">
        <v>991</v>
      </c>
      <c r="AA59" t="s">
        <v>143</v>
      </c>
      <c r="AB59">
        <v>6017</v>
      </c>
      <c r="AC59" t="s">
        <v>997</v>
      </c>
      <c r="AD59" t="s">
        <v>998</v>
      </c>
      <c r="AF59" t="s">
        <v>519</v>
      </c>
      <c r="AG59" t="s">
        <v>52</v>
      </c>
      <c r="AH59" t="s">
        <v>68</v>
      </c>
      <c r="AI59" t="s">
        <v>999</v>
      </c>
      <c r="AJ59">
        <v>1</v>
      </c>
      <c r="AK59" t="str">
        <f t="shared" si="0"/>
        <v>N</v>
      </c>
      <c r="AM59">
        <v>0</v>
      </c>
      <c r="AO59" t="s">
        <v>71</v>
      </c>
      <c r="AP59" t="s">
        <v>1000</v>
      </c>
      <c r="AQ59" t="s">
        <v>73</v>
      </c>
      <c r="AR59">
        <v>0</v>
      </c>
      <c r="AS59" t="s">
        <v>86</v>
      </c>
      <c r="AT59" t="s">
        <v>74</v>
      </c>
      <c r="AU59">
        <v>0</v>
      </c>
      <c r="AV59" t="s">
        <v>75</v>
      </c>
      <c r="AW59" t="s">
        <v>76</v>
      </c>
    </row>
    <row r="60" spans="1:49" hidden="1" x14ac:dyDescent="0.35">
      <c r="A60" t="s">
        <v>1001</v>
      </c>
      <c r="B60" t="s">
        <v>1002</v>
      </c>
      <c r="C60" t="s">
        <v>1003</v>
      </c>
      <c r="D60" t="s">
        <v>55</v>
      </c>
      <c r="E60" t="s">
        <v>50</v>
      </c>
      <c r="F60" t="s">
        <v>55</v>
      </c>
      <c r="G60" t="b">
        <v>0</v>
      </c>
      <c r="H60" t="s">
        <v>52</v>
      </c>
      <c r="I60" t="s">
        <v>55</v>
      </c>
      <c r="J60" t="s">
        <v>55</v>
      </c>
      <c r="K60" t="s">
        <v>55</v>
      </c>
      <c r="L60" t="s">
        <v>1004</v>
      </c>
      <c r="M60" t="s">
        <v>1005</v>
      </c>
      <c r="N60" t="s">
        <v>1006</v>
      </c>
      <c r="O60" t="s">
        <v>86</v>
      </c>
      <c r="P60">
        <v>0</v>
      </c>
      <c r="Q60">
        <v>1781029840</v>
      </c>
      <c r="R60" t="s">
        <v>1007</v>
      </c>
      <c r="S60" t="s">
        <v>559</v>
      </c>
      <c r="T60">
        <v>0</v>
      </c>
      <c r="U60" t="s">
        <v>1008</v>
      </c>
      <c r="V60" t="s">
        <v>1009</v>
      </c>
      <c r="W60" t="b">
        <v>1</v>
      </c>
      <c r="X60" s="2">
        <v>45990.726400462961</v>
      </c>
      <c r="Y60">
        <v>6753301026</v>
      </c>
      <c r="Z60" t="s">
        <v>1005</v>
      </c>
      <c r="AA60" t="s">
        <v>398</v>
      </c>
      <c r="AB60">
        <v>6013</v>
      </c>
      <c r="AC60" t="s">
        <v>562</v>
      </c>
      <c r="AD60" t="s">
        <v>1007</v>
      </c>
      <c r="AE60" t="s">
        <v>1010</v>
      </c>
      <c r="AF60" t="s">
        <v>947</v>
      </c>
      <c r="AG60" t="s">
        <v>52</v>
      </c>
      <c r="AH60" t="s">
        <v>68</v>
      </c>
      <c r="AI60" t="s">
        <v>1011</v>
      </c>
      <c r="AJ60">
        <v>4</v>
      </c>
      <c r="AK60" t="str">
        <f t="shared" si="0"/>
        <v>N</v>
      </c>
      <c r="AM60">
        <v>0</v>
      </c>
      <c r="AO60" t="s">
        <v>1012</v>
      </c>
      <c r="AP60" t="s">
        <v>1013</v>
      </c>
      <c r="AQ60" t="s">
        <v>73</v>
      </c>
      <c r="AR60">
        <v>0</v>
      </c>
      <c r="AS60" t="s">
        <v>86</v>
      </c>
      <c r="AT60" t="s">
        <v>1014</v>
      </c>
      <c r="AU60">
        <v>0</v>
      </c>
      <c r="AV60" t="s">
        <v>75</v>
      </c>
      <c r="AW60" t="s">
        <v>76</v>
      </c>
    </row>
    <row r="61" spans="1:49" hidden="1" x14ac:dyDescent="0.35">
      <c r="A61" t="s">
        <v>1015</v>
      </c>
      <c r="B61" t="s">
        <v>1016</v>
      </c>
      <c r="C61" t="s">
        <v>1017</v>
      </c>
      <c r="D61" t="s">
        <v>49</v>
      </c>
      <c r="E61" t="s">
        <v>50</v>
      </c>
      <c r="F61" t="s">
        <v>51</v>
      </c>
      <c r="G61" t="b">
        <v>0</v>
      </c>
      <c r="H61" t="s">
        <v>52</v>
      </c>
      <c r="I61" t="s">
        <v>55</v>
      </c>
      <c r="J61" t="s">
        <v>55</v>
      </c>
      <c r="K61" t="s">
        <v>55</v>
      </c>
      <c r="L61" t="s">
        <v>1018</v>
      </c>
      <c r="M61" t="s">
        <v>1019</v>
      </c>
      <c r="N61" t="s">
        <v>1020</v>
      </c>
      <c r="O61" t="s">
        <v>105</v>
      </c>
      <c r="P61">
        <v>0</v>
      </c>
      <c r="Q61">
        <v>1591484139</v>
      </c>
      <c r="R61" t="s">
        <v>1021</v>
      </c>
      <c r="S61" t="s">
        <v>61</v>
      </c>
      <c r="T61">
        <v>3.99</v>
      </c>
      <c r="U61" t="s">
        <v>1022</v>
      </c>
      <c r="V61" t="s">
        <v>1023</v>
      </c>
      <c r="W61" t="b">
        <v>1</v>
      </c>
      <c r="X61" s="2">
        <v>45660.758425925917</v>
      </c>
      <c r="Y61">
        <v>6739711883</v>
      </c>
      <c r="Z61" t="s">
        <v>1019</v>
      </c>
      <c r="AA61" t="s">
        <v>64</v>
      </c>
      <c r="AB61">
        <v>6020</v>
      </c>
      <c r="AC61" t="s">
        <v>65</v>
      </c>
      <c r="AD61" t="s">
        <v>1021</v>
      </c>
      <c r="AF61" t="s">
        <v>612</v>
      </c>
      <c r="AG61" t="s">
        <v>52</v>
      </c>
      <c r="AH61" t="s">
        <v>68</v>
      </c>
      <c r="AI61" t="s">
        <v>1024</v>
      </c>
      <c r="AJ61">
        <v>2.4</v>
      </c>
      <c r="AK61" t="str">
        <f t="shared" si="0"/>
        <v>N</v>
      </c>
      <c r="AM61">
        <v>0</v>
      </c>
      <c r="AN61" t="s">
        <v>1025</v>
      </c>
      <c r="AO61" t="s">
        <v>71</v>
      </c>
      <c r="AP61" t="s">
        <v>1026</v>
      </c>
      <c r="AQ61" t="s">
        <v>1027</v>
      </c>
      <c r="AR61">
        <v>0</v>
      </c>
      <c r="AS61" t="s">
        <v>105</v>
      </c>
      <c r="AT61" t="s">
        <v>1028</v>
      </c>
      <c r="AU61">
        <v>0</v>
      </c>
      <c r="AV61" t="s">
        <v>75</v>
      </c>
      <c r="AW61" t="s">
        <v>76</v>
      </c>
    </row>
    <row r="62" spans="1:49" hidden="1" x14ac:dyDescent="0.35">
      <c r="A62" t="s">
        <v>1029</v>
      </c>
      <c r="B62" t="s">
        <v>1030</v>
      </c>
      <c r="C62" t="s">
        <v>1031</v>
      </c>
      <c r="D62" t="s">
        <v>49</v>
      </c>
      <c r="E62" t="s">
        <v>50</v>
      </c>
      <c r="F62" t="s">
        <v>51</v>
      </c>
      <c r="G62" t="b">
        <v>0</v>
      </c>
      <c r="H62" t="s">
        <v>52</v>
      </c>
      <c r="I62" t="s">
        <v>55</v>
      </c>
      <c r="J62" t="s">
        <v>55</v>
      </c>
      <c r="K62" t="s">
        <v>55</v>
      </c>
      <c r="L62" t="s">
        <v>1032</v>
      </c>
      <c r="M62" t="s">
        <v>1033</v>
      </c>
      <c r="N62" t="s">
        <v>1034</v>
      </c>
      <c r="O62" t="s">
        <v>59</v>
      </c>
      <c r="P62">
        <v>0</v>
      </c>
      <c r="Q62">
        <v>1015700209</v>
      </c>
      <c r="R62" t="s">
        <v>1035</v>
      </c>
      <c r="S62" t="s">
        <v>1036</v>
      </c>
      <c r="T62">
        <v>0</v>
      </c>
      <c r="U62" t="s">
        <v>1037</v>
      </c>
      <c r="V62" t="s">
        <v>1038</v>
      </c>
      <c r="W62" t="b">
        <v>1</v>
      </c>
      <c r="X62" s="2">
        <v>45781.327569444453</v>
      </c>
      <c r="Y62">
        <v>6743442611</v>
      </c>
      <c r="Z62" t="s">
        <v>1033</v>
      </c>
      <c r="AA62" t="s">
        <v>143</v>
      </c>
      <c r="AB62">
        <v>6017</v>
      </c>
      <c r="AC62" t="s">
        <v>1039</v>
      </c>
      <c r="AD62" t="s">
        <v>1035</v>
      </c>
      <c r="AE62" t="s">
        <v>1040</v>
      </c>
      <c r="AF62" t="s">
        <v>832</v>
      </c>
      <c r="AG62" t="s">
        <v>52</v>
      </c>
      <c r="AH62" t="s">
        <v>68</v>
      </c>
      <c r="AI62" t="s">
        <v>1041</v>
      </c>
      <c r="AJ62" t="s">
        <v>10180</v>
      </c>
      <c r="AK62" t="str">
        <f t="shared" si="0"/>
        <v>N</v>
      </c>
      <c r="AM62">
        <v>0</v>
      </c>
      <c r="AN62" t="s">
        <v>1042</v>
      </c>
      <c r="AO62" t="s">
        <v>71</v>
      </c>
      <c r="AP62" t="s">
        <v>1043</v>
      </c>
      <c r="AQ62" t="s">
        <v>73</v>
      </c>
      <c r="AR62">
        <v>0</v>
      </c>
      <c r="AS62" t="s">
        <v>59</v>
      </c>
      <c r="AT62" t="s">
        <v>74</v>
      </c>
      <c r="AU62">
        <v>0</v>
      </c>
      <c r="AV62" t="s">
        <v>75</v>
      </c>
      <c r="AW62" t="s">
        <v>76</v>
      </c>
    </row>
    <row r="63" spans="1:49" hidden="1" x14ac:dyDescent="0.35">
      <c r="A63" t="s">
        <v>1029</v>
      </c>
      <c r="B63" t="s">
        <v>1044</v>
      </c>
      <c r="C63" t="s">
        <v>1045</v>
      </c>
      <c r="D63" t="s">
        <v>49</v>
      </c>
      <c r="E63" t="s">
        <v>50</v>
      </c>
      <c r="F63" t="s">
        <v>51</v>
      </c>
      <c r="G63" t="b">
        <v>0</v>
      </c>
      <c r="H63" t="s">
        <v>52</v>
      </c>
      <c r="I63" t="s">
        <v>55</v>
      </c>
      <c r="J63" t="s">
        <v>55</v>
      </c>
      <c r="K63" t="s">
        <v>55</v>
      </c>
      <c r="L63" t="s">
        <v>1046</v>
      </c>
      <c r="M63" t="s">
        <v>1047</v>
      </c>
      <c r="N63" t="s">
        <v>1048</v>
      </c>
      <c r="O63" t="s">
        <v>59</v>
      </c>
      <c r="P63">
        <v>0</v>
      </c>
      <c r="Q63">
        <v>1015700209</v>
      </c>
      <c r="R63" t="s">
        <v>1035</v>
      </c>
      <c r="S63" t="s">
        <v>1036</v>
      </c>
      <c r="T63">
        <v>0</v>
      </c>
      <c r="U63" t="s">
        <v>1049</v>
      </c>
      <c r="V63" t="s">
        <v>1050</v>
      </c>
      <c r="W63" t="b">
        <v>1</v>
      </c>
      <c r="X63" s="2">
        <v>45783.435335648152</v>
      </c>
      <c r="Y63">
        <v>6740538300</v>
      </c>
      <c r="Z63" t="s">
        <v>1047</v>
      </c>
      <c r="AA63" t="s">
        <v>143</v>
      </c>
      <c r="AB63">
        <v>6017</v>
      </c>
      <c r="AC63" t="s">
        <v>1039</v>
      </c>
      <c r="AD63" t="s">
        <v>1035</v>
      </c>
      <c r="AE63" t="s">
        <v>1040</v>
      </c>
      <c r="AF63" t="s">
        <v>382</v>
      </c>
      <c r="AG63" t="s">
        <v>52</v>
      </c>
      <c r="AH63" t="s">
        <v>68</v>
      </c>
      <c r="AI63" t="s">
        <v>1051</v>
      </c>
      <c r="AJ63" t="s">
        <v>10180</v>
      </c>
      <c r="AK63" t="str">
        <f t="shared" si="0"/>
        <v>N</v>
      </c>
      <c r="AM63">
        <v>0</v>
      </c>
      <c r="AN63" t="s">
        <v>1042</v>
      </c>
      <c r="AO63" t="s">
        <v>71</v>
      </c>
      <c r="AP63" t="s">
        <v>1052</v>
      </c>
      <c r="AQ63" t="s">
        <v>73</v>
      </c>
      <c r="AR63">
        <v>0</v>
      </c>
      <c r="AS63" t="s">
        <v>59</v>
      </c>
      <c r="AT63" t="s">
        <v>74</v>
      </c>
      <c r="AU63">
        <v>0</v>
      </c>
      <c r="AV63" t="s">
        <v>75</v>
      </c>
      <c r="AW63" t="s">
        <v>76</v>
      </c>
    </row>
    <row r="64" spans="1:49" hidden="1" x14ac:dyDescent="0.35">
      <c r="A64" t="s">
        <v>1053</v>
      </c>
      <c r="B64" t="s">
        <v>1054</v>
      </c>
      <c r="C64" t="s">
        <v>1055</v>
      </c>
      <c r="D64" t="s">
        <v>49</v>
      </c>
      <c r="E64" t="s">
        <v>50</v>
      </c>
      <c r="F64" t="s">
        <v>55</v>
      </c>
      <c r="G64" t="b">
        <v>0</v>
      </c>
      <c r="H64" t="s">
        <v>52</v>
      </c>
      <c r="I64" t="s">
        <v>1056</v>
      </c>
      <c r="J64" t="s">
        <v>1057</v>
      </c>
      <c r="K64" t="s">
        <v>55</v>
      </c>
      <c r="L64" t="s">
        <v>1058</v>
      </c>
      <c r="M64" t="s">
        <v>1059</v>
      </c>
      <c r="N64" t="s">
        <v>1060</v>
      </c>
      <c r="O64" t="s">
        <v>86</v>
      </c>
      <c r="P64">
        <v>0</v>
      </c>
      <c r="Q64">
        <v>600364246</v>
      </c>
      <c r="R64" t="s">
        <v>1061</v>
      </c>
      <c r="S64" t="s">
        <v>178</v>
      </c>
      <c r="T64">
        <v>0</v>
      </c>
      <c r="U64" t="s">
        <v>1062</v>
      </c>
      <c r="V64" t="s">
        <v>1063</v>
      </c>
      <c r="W64" t="b">
        <v>1</v>
      </c>
      <c r="X64" s="2">
        <v>45550.423460648148</v>
      </c>
      <c r="Y64">
        <v>6633413106</v>
      </c>
      <c r="Z64" t="s">
        <v>1059</v>
      </c>
      <c r="AA64" t="s">
        <v>64</v>
      </c>
      <c r="AB64">
        <v>6020</v>
      </c>
      <c r="AC64" t="s">
        <v>181</v>
      </c>
      <c r="AD64" t="s">
        <v>1061</v>
      </c>
      <c r="AE64" t="s">
        <v>1064</v>
      </c>
      <c r="AF64" t="s">
        <v>1065</v>
      </c>
      <c r="AG64" t="s">
        <v>52</v>
      </c>
      <c r="AH64" t="s">
        <v>68</v>
      </c>
      <c r="AI64" t="s">
        <v>1066</v>
      </c>
      <c r="AJ64">
        <v>2.4</v>
      </c>
      <c r="AK64" t="str">
        <f t="shared" si="0"/>
        <v>N</v>
      </c>
      <c r="AM64">
        <v>0</v>
      </c>
      <c r="AO64" t="s">
        <v>71</v>
      </c>
      <c r="AP64" t="s">
        <v>1067</v>
      </c>
      <c r="AQ64" t="s">
        <v>73</v>
      </c>
      <c r="AR64">
        <v>0</v>
      </c>
      <c r="AS64" t="s">
        <v>86</v>
      </c>
      <c r="AT64" t="s">
        <v>74</v>
      </c>
      <c r="AU64">
        <v>0</v>
      </c>
      <c r="AV64" t="s">
        <v>75</v>
      </c>
      <c r="AW64" t="s">
        <v>76</v>
      </c>
    </row>
    <row r="65" spans="1:49" hidden="1" x14ac:dyDescent="0.35">
      <c r="A65" t="s">
        <v>1068</v>
      </c>
      <c r="B65" t="s">
        <v>1069</v>
      </c>
      <c r="C65" t="s">
        <v>1070</v>
      </c>
      <c r="D65" t="s">
        <v>55</v>
      </c>
      <c r="E65" t="s">
        <v>50</v>
      </c>
      <c r="F65" t="s">
        <v>99</v>
      </c>
      <c r="G65" t="b">
        <v>0</v>
      </c>
      <c r="H65" t="s">
        <v>52</v>
      </c>
      <c r="I65" t="s">
        <v>1071</v>
      </c>
      <c r="J65" t="s">
        <v>55</v>
      </c>
      <c r="K65" t="s">
        <v>55</v>
      </c>
      <c r="L65" t="s">
        <v>1072</v>
      </c>
      <c r="M65" t="s">
        <v>1073</v>
      </c>
      <c r="N65" t="s">
        <v>1074</v>
      </c>
      <c r="O65" t="s">
        <v>105</v>
      </c>
      <c r="P65">
        <v>0</v>
      </c>
      <c r="Q65">
        <v>1715591034</v>
      </c>
      <c r="R65" t="s">
        <v>1075</v>
      </c>
      <c r="S65" t="s">
        <v>178</v>
      </c>
      <c r="T65">
        <v>0</v>
      </c>
      <c r="U65" t="s">
        <v>1076</v>
      </c>
      <c r="V65" t="s">
        <v>1077</v>
      </c>
      <c r="W65" t="b">
        <v>1</v>
      </c>
      <c r="X65" s="2">
        <v>45251.878379629627</v>
      </c>
      <c r="Y65">
        <v>6471547875</v>
      </c>
      <c r="Z65" t="s">
        <v>1073</v>
      </c>
      <c r="AA65" t="s">
        <v>64</v>
      </c>
      <c r="AB65">
        <v>6020</v>
      </c>
      <c r="AC65" t="s">
        <v>181</v>
      </c>
      <c r="AD65" t="s">
        <v>1078</v>
      </c>
      <c r="AF65" t="s">
        <v>519</v>
      </c>
      <c r="AG65" t="s">
        <v>52</v>
      </c>
      <c r="AH65" t="s">
        <v>68</v>
      </c>
      <c r="AI65" t="s">
        <v>1079</v>
      </c>
      <c r="AJ65">
        <v>4.5</v>
      </c>
      <c r="AK65" t="str">
        <f t="shared" si="0"/>
        <v>N</v>
      </c>
      <c r="AM65">
        <v>0</v>
      </c>
      <c r="AN65" t="s">
        <v>1080</v>
      </c>
      <c r="AO65" t="s">
        <v>71</v>
      </c>
      <c r="AP65" t="s">
        <v>1081</v>
      </c>
      <c r="AQ65" t="s">
        <v>73</v>
      </c>
      <c r="AR65">
        <v>0</v>
      </c>
      <c r="AS65" t="s">
        <v>105</v>
      </c>
      <c r="AT65" t="s">
        <v>95</v>
      </c>
      <c r="AU65">
        <v>0</v>
      </c>
      <c r="AV65" t="s">
        <v>75</v>
      </c>
      <c r="AW65" t="s">
        <v>76</v>
      </c>
    </row>
    <row r="66" spans="1:49" hidden="1" x14ac:dyDescent="0.35">
      <c r="A66" t="s">
        <v>1082</v>
      </c>
      <c r="B66" t="s">
        <v>1083</v>
      </c>
      <c r="C66" t="s">
        <v>1084</v>
      </c>
      <c r="D66" t="s">
        <v>49</v>
      </c>
      <c r="E66" t="s">
        <v>371</v>
      </c>
      <c r="F66" t="s">
        <v>55</v>
      </c>
      <c r="G66" t="b">
        <v>0</v>
      </c>
      <c r="H66" t="s">
        <v>52</v>
      </c>
      <c r="I66" t="s">
        <v>1085</v>
      </c>
      <c r="J66" t="s">
        <v>1086</v>
      </c>
      <c r="K66" t="s">
        <v>55</v>
      </c>
      <c r="L66" t="s">
        <v>1087</v>
      </c>
      <c r="M66" t="s">
        <v>1088</v>
      </c>
      <c r="N66" t="s">
        <v>1089</v>
      </c>
      <c r="O66" t="s">
        <v>86</v>
      </c>
      <c r="P66">
        <v>0</v>
      </c>
      <c r="Q66">
        <v>1076616463</v>
      </c>
      <c r="R66" t="s">
        <v>1090</v>
      </c>
      <c r="S66" t="s">
        <v>140</v>
      </c>
      <c r="T66">
        <v>0</v>
      </c>
      <c r="U66" t="s">
        <v>1091</v>
      </c>
      <c r="V66" t="s">
        <v>1092</v>
      </c>
      <c r="W66" t="b">
        <v>1</v>
      </c>
      <c r="X66" s="2">
        <v>45170.303113425929</v>
      </c>
      <c r="Y66">
        <v>1145600838</v>
      </c>
      <c r="Z66" t="s">
        <v>1088</v>
      </c>
      <c r="AA66" t="s">
        <v>143</v>
      </c>
      <c r="AB66">
        <v>6017</v>
      </c>
      <c r="AC66" t="s">
        <v>144</v>
      </c>
      <c r="AD66" t="s">
        <v>1090</v>
      </c>
      <c r="AE66" t="s">
        <v>1093</v>
      </c>
      <c r="AF66" t="s">
        <v>74</v>
      </c>
      <c r="AG66" t="s">
        <v>52</v>
      </c>
      <c r="AH66" t="s">
        <v>68</v>
      </c>
      <c r="AI66" t="s">
        <v>1094</v>
      </c>
      <c r="AJ66">
        <v>2.4</v>
      </c>
      <c r="AK66" t="str">
        <f t="shared" si="0"/>
        <v>N</v>
      </c>
      <c r="AM66">
        <v>0</v>
      </c>
      <c r="AN66" t="s">
        <v>1095</v>
      </c>
      <c r="AO66" t="s">
        <v>71</v>
      </c>
      <c r="AP66" t="s">
        <v>1096</v>
      </c>
      <c r="AQ66" t="s">
        <v>73</v>
      </c>
      <c r="AR66">
        <v>0</v>
      </c>
      <c r="AS66" t="s">
        <v>86</v>
      </c>
      <c r="AT66" t="s">
        <v>329</v>
      </c>
      <c r="AU66">
        <v>0</v>
      </c>
      <c r="AV66" t="s">
        <v>75</v>
      </c>
      <c r="AW66" t="s">
        <v>76</v>
      </c>
    </row>
    <row r="67" spans="1:49" hidden="1" x14ac:dyDescent="0.35">
      <c r="A67" t="s">
        <v>1097</v>
      </c>
      <c r="B67" t="s">
        <v>1098</v>
      </c>
      <c r="C67" t="s">
        <v>1099</v>
      </c>
      <c r="D67" t="s">
        <v>49</v>
      </c>
      <c r="E67" t="s">
        <v>50</v>
      </c>
      <c r="F67" t="s">
        <v>1100</v>
      </c>
      <c r="G67" t="b">
        <v>0</v>
      </c>
      <c r="H67" t="s">
        <v>52</v>
      </c>
      <c r="I67" t="s">
        <v>55</v>
      </c>
      <c r="J67" t="s">
        <v>55</v>
      </c>
      <c r="K67" t="s">
        <v>55</v>
      </c>
      <c r="L67" t="s">
        <v>1101</v>
      </c>
      <c r="M67" t="s">
        <v>1102</v>
      </c>
      <c r="N67" t="s">
        <v>1103</v>
      </c>
      <c r="O67" t="s">
        <v>105</v>
      </c>
      <c r="P67">
        <v>4.5</v>
      </c>
      <c r="Q67">
        <v>929083226</v>
      </c>
      <c r="R67" t="s">
        <v>1104</v>
      </c>
      <c r="S67" t="s">
        <v>122</v>
      </c>
      <c r="T67">
        <v>0</v>
      </c>
      <c r="U67" t="s">
        <v>1105</v>
      </c>
      <c r="V67" t="s">
        <v>1106</v>
      </c>
      <c r="W67" t="b">
        <v>1</v>
      </c>
      <c r="X67" s="2">
        <v>45990.837175925917</v>
      </c>
      <c r="Y67">
        <v>946666981</v>
      </c>
      <c r="Z67" t="s">
        <v>1102</v>
      </c>
      <c r="AA67" t="s">
        <v>64</v>
      </c>
      <c r="AB67">
        <v>6020</v>
      </c>
      <c r="AC67" t="s">
        <v>125</v>
      </c>
      <c r="AD67" t="s">
        <v>1107</v>
      </c>
      <c r="AE67" t="s">
        <v>1108</v>
      </c>
      <c r="AF67" t="s">
        <v>1109</v>
      </c>
      <c r="AG67" t="s">
        <v>52</v>
      </c>
      <c r="AH67" t="s">
        <v>68</v>
      </c>
      <c r="AI67" t="s">
        <v>1110</v>
      </c>
      <c r="AJ67">
        <v>1</v>
      </c>
      <c r="AK67" t="str">
        <f t="shared" ref="AK67:AK130" si="1">IF(ISBLANK(AJ67), "Y", "N")</f>
        <v>N</v>
      </c>
      <c r="AM67">
        <v>4.5</v>
      </c>
      <c r="AN67" t="s">
        <v>1111</v>
      </c>
      <c r="AO67" t="s">
        <v>71</v>
      </c>
      <c r="AP67" t="s">
        <v>1112</v>
      </c>
      <c r="AQ67" t="s">
        <v>73</v>
      </c>
      <c r="AR67">
        <v>20</v>
      </c>
      <c r="AS67" t="s">
        <v>105</v>
      </c>
      <c r="AT67" t="s">
        <v>132</v>
      </c>
      <c r="AU67">
        <v>20</v>
      </c>
      <c r="AV67" t="s">
        <v>75</v>
      </c>
      <c r="AW67" t="s">
        <v>76</v>
      </c>
    </row>
    <row r="68" spans="1:49" hidden="1" x14ac:dyDescent="0.35">
      <c r="A68" t="s">
        <v>1113</v>
      </c>
      <c r="B68" t="s">
        <v>1114</v>
      </c>
      <c r="C68" t="s">
        <v>1115</v>
      </c>
      <c r="D68" t="s">
        <v>49</v>
      </c>
      <c r="E68" t="s">
        <v>50</v>
      </c>
      <c r="F68" t="s">
        <v>55</v>
      </c>
      <c r="G68" t="b">
        <v>0</v>
      </c>
      <c r="H68" t="s">
        <v>52</v>
      </c>
      <c r="I68" t="s">
        <v>1116</v>
      </c>
      <c r="J68" t="s">
        <v>1117</v>
      </c>
      <c r="K68" t="s">
        <v>55</v>
      </c>
      <c r="L68" t="s">
        <v>1118</v>
      </c>
      <c r="M68" t="s">
        <v>1119</v>
      </c>
      <c r="N68" t="s">
        <v>1120</v>
      </c>
      <c r="O68" t="s">
        <v>86</v>
      </c>
      <c r="P68">
        <v>0</v>
      </c>
      <c r="Q68">
        <v>1580101320</v>
      </c>
      <c r="R68" t="s">
        <v>1121</v>
      </c>
      <c r="S68" t="s">
        <v>1122</v>
      </c>
      <c r="T68">
        <v>0</v>
      </c>
      <c r="U68" t="s">
        <v>1123</v>
      </c>
      <c r="V68" t="s">
        <v>1124</v>
      </c>
      <c r="W68" t="b">
        <v>1</v>
      </c>
      <c r="X68" s="2">
        <v>45505.762118055558</v>
      </c>
      <c r="Y68">
        <v>1580609628</v>
      </c>
      <c r="Z68" t="s">
        <v>1119</v>
      </c>
      <c r="AA68" t="s">
        <v>977</v>
      </c>
      <c r="AB68">
        <v>6012</v>
      </c>
      <c r="AC68" t="s">
        <v>1125</v>
      </c>
      <c r="AD68" t="s">
        <v>1121</v>
      </c>
      <c r="AE68" t="s">
        <v>1126</v>
      </c>
      <c r="AF68" t="s">
        <v>1127</v>
      </c>
      <c r="AG68" t="s">
        <v>52</v>
      </c>
      <c r="AH68" t="s">
        <v>68</v>
      </c>
      <c r="AI68" t="s">
        <v>1128</v>
      </c>
      <c r="AJ68">
        <v>2.4</v>
      </c>
      <c r="AK68" t="str">
        <f t="shared" si="1"/>
        <v>N</v>
      </c>
      <c r="AM68">
        <v>0</v>
      </c>
      <c r="AO68" t="s">
        <v>1129</v>
      </c>
      <c r="AP68" t="s">
        <v>1130</v>
      </c>
      <c r="AQ68" t="s">
        <v>73</v>
      </c>
      <c r="AR68">
        <v>0</v>
      </c>
      <c r="AS68" t="s">
        <v>86</v>
      </c>
      <c r="AT68" t="s">
        <v>221</v>
      </c>
      <c r="AU68">
        <v>0</v>
      </c>
      <c r="AV68" t="s">
        <v>75</v>
      </c>
      <c r="AW68" t="s">
        <v>76</v>
      </c>
    </row>
    <row r="69" spans="1:49" hidden="1" x14ac:dyDescent="0.35">
      <c r="A69" t="s">
        <v>313</v>
      </c>
      <c r="B69" t="s">
        <v>1131</v>
      </c>
      <c r="C69" t="s">
        <v>1132</v>
      </c>
      <c r="D69" t="s">
        <v>49</v>
      </c>
      <c r="E69" t="s">
        <v>50</v>
      </c>
      <c r="F69" t="s">
        <v>51</v>
      </c>
      <c r="G69" t="b">
        <v>0</v>
      </c>
      <c r="H69" t="s">
        <v>52</v>
      </c>
      <c r="I69" t="s">
        <v>55</v>
      </c>
      <c r="J69" t="s">
        <v>55</v>
      </c>
      <c r="K69" t="s">
        <v>55</v>
      </c>
      <c r="L69" t="s">
        <v>1133</v>
      </c>
      <c r="M69" t="s">
        <v>1134</v>
      </c>
      <c r="N69" t="s">
        <v>1135</v>
      </c>
      <c r="O69" t="s">
        <v>59</v>
      </c>
      <c r="P69">
        <v>0</v>
      </c>
      <c r="Q69">
        <v>1790169478</v>
      </c>
      <c r="R69" t="s">
        <v>321</v>
      </c>
      <c r="S69" t="s">
        <v>178</v>
      </c>
      <c r="T69">
        <v>0</v>
      </c>
      <c r="U69" t="s">
        <v>1136</v>
      </c>
      <c r="V69" t="s">
        <v>1137</v>
      </c>
      <c r="W69" t="b">
        <v>1</v>
      </c>
      <c r="X69" s="2">
        <v>45967.108460648153</v>
      </c>
      <c r="Y69">
        <v>6740942441</v>
      </c>
      <c r="Z69" t="s">
        <v>1134</v>
      </c>
      <c r="AA69" t="s">
        <v>64</v>
      </c>
      <c r="AB69">
        <v>6020</v>
      </c>
      <c r="AC69" t="s">
        <v>181</v>
      </c>
      <c r="AD69" t="s">
        <v>321</v>
      </c>
      <c r="AE69" t="s">
        <v>1138</v>
      </c>
      <c r="AF69" t="s">
        <v>1139</v>
      </c>
      <c r="AG69" t="s">
        <v>52</v>
      </c>
      <c r="AH69" t="s">
        <v>68</v>
      </c>
      <c r="AI69" t="s">
        <v>1140</v>
      </c>
      <c r="AJ69">
        <v>2.4</v>
      </c>
      <c r="AK69" t="str">
        <f t="shared" si="1"/>
        <v>N</v>
      </c>
      <c r="AM69">
        <v>0</v>
      </c>
      <c r="AO69" t="s">
        <v>71</v>
      </c>
      <c r="AP69" t="s">
        <v>1141</v>
      </c>
      <c r="AQ69" t="s">
        <v>73</v>
      </c>
      <c r="AR69">
        <v>0</v>
      </c>
      <c r="AS69" t="s">
        <v>59</v>
      </c>
      <c r="AT69" t="s">
        <v>257</v>
      </c>
      <c r="AU69">
        <v>0</v>
      </c>
      <c r="AV69" t="s">
        <v>75</v>
      </c>
      <c r="AW69" t="s">
        <v>76</v>
      </c>
    </row>
    <row r="70" spans="1:49" hidden="1" x14ac:dyDescent="0.35">
      <c r="A70" t="s">
        <v>1142</v>
      </c>
      <c r="B70" t="s">
        <v>1143</v>
      </c>
      <c r="C70" t="s">
        <v>1144</v>
      </c>
      <c r="D70" t="s">
        <v>49</v>
      </c>
      <c r="E70" t="s">
        <v>50</v>
      </c>
      <c r="F70" t="s">
        <v>1145</v>
      </c>
      <c r="G70" t="b">
        <v>0</v>
      </c>
      <c r="H70" t="s">
        <v>52</v>
      </c>
      <c r="I70" t="s">
        <v>1146</v>
      </c>
      <c r="J70" t="s">
        <v>1147</v>
      </c>
      <c r="K70" t="s">
        <v>55</v>
      </c>
      <c r="L70" t="s">
        <v>1148</v>
      </c>
      <c r="M70" t="s">
        <v>1149</v>
      </c>
      <c r="N70" t="s">
        <v>1150</v>
      </c>
      <c r="O70" t="s">
        <v>105</v>
      </c>
      <c r="P70">
        <v>0</v>
      </c>
      <c r="Q70">
        <v>438184930</v>
      </c>
      <c r="R70" t="s">
        <v>1151</v>
      </c>
      <c r="S70" t="s">
        <v>140</v>
      </c>
      <c r="T70">
        <v>0</v>
      </c>
      <c r="U70" t="s">
        <v>1152</v>
      </c>
      <c r="V70" t="s">
        <v>1153</v>
      </c>
      <c r="W70" t="b">
        <v>1</v>
      </c>
      <c r="X70" s="2">
        <v>45516.398344907408</v>
      </c>
      <c r="Y70">
        <v>1549666882</v>
      </c>
      <c r="Z70" t="s">
        <v>1149</v>
      </c>
      <c r="AA70" t="s">
        <v>143</v>
      </c>
      <c r="AB70">
        <v>6017</v>
      </c>
      <c r="AC70" t="s">
        <v>144</v>
      </c>
      <c r="AD70" t="s">
        <v>1151</v>
      </c>
      <c r="AE70" t="s">
        <v>1154</v>
      </c>
      <c r="AF70" t="s">
        <v>1155</v>
      </c>
      <c r="AG70" t="s">
        <v>52</v>
      </c>
      <c r="AH70" t="s">
        <v>68</v>
      </c>
      <c r="AI70" t="s">
        <v>1156</v>
      </c>
      <c r="AJ70" t="s">
        <v>10180</v>
      </c>
      <c r="AK70" t="str">
        <f t="shared" si="1"/>
        <v>N</v>
      </c>
      <c r="AM70">
        <v>0</v>
      </c>
      <c r="AN70" t="s">
        <v>1157</v>
      </c>
      <c r="AO70" t="s">
        <v>71</v>
      </c>
      <c r="AP70" t="s">
        <v>1158</v>
      </c>
      <c r="AQ70" t="s">
        <v>73</v>
      </c>
      <c r="AR70">
        <v>0</v>
      </c>
      <c r="AS70" t="s">
        <v>105</v>
      </c>
      <c r="AT70" t="s">
        <v>95</v>
      </c>
      <c r="AU70">
        <v>0</v>
      </c>
      <c r="AV70" t="s">
        <v>75</v>
      </c>
      <c r="AW70" t="s">
        <v>76</v>
      </c>
    </row>
    <row r="71" spans="1:49" hidden="1" x14ac:dyDescent="0.35">
      <c r="A71" t="s">
        <v>1159</v>
      </c>
      <c r="B71" t="s">
        <v>1160</v>
      </c>
      <c r="C71" t="s">
        <v>1161</v>
      </c>
      <c r="D71" t="s">
        <v>55</v>
      </c>
      <c r="E71" t="s">
        <v>50</v>
      </c>
      <c r="F71" t="s">
        <v>1162</v>
      </c>
      <c r="G71" t="b">
        <v>0</v>
      </c>
      <c r="H71" t="s">
        <v>52</v>
      </c>
      <c r="I71" t="s">
        <v>1163</v>
      </c>
      <c r="J71" t="s">
        <v>55</v>
      </c>
      <c r="K71" t="s">
        <v>55</v>
      </c>
      <c r="L71" t="s">
        <v>1164</v>
      </c>
      <c r="M71" t="s">
        <v>1165</v>
      </c>
      <c r="N71" t="s">
        <v>1166</v>
      </c>
      <c r="O71" t="s">
        <v>105</v>
      </c>
      <c r="P71">
        <v>0</v>
      </c>
      <c r="Q71">
        <v>1510682217</v>
      </c>
      <c r="R71" t="s">
        <v>1167</v>
      </c>
      <c r="S71" t="s">
        <v>178</v>
      </c>
      <c r="T71">
        <v>0</v>
      </c>
      <c r="U71" t="s">
        <v>1168</v>
      </c>
      <c r="V71" t="s">
        <v>1169</v>
      </c>
      <c r="W71" t="b">
        <v>1</v>
      </c>
      <c r="X71" s="2">
        <v>45763.641805555562</v>
      </c>
      <c r="Y71">
        <v>6447044034</v>
      </c>
      <c r="Z71" t="s">
        <v>1165</v>
      </c>
      <c r="AA71" t="s">
        <v>64</v>
      </c>
      <c r="AB71">
        <v>6020</v>
      </c>
      <c r="AC71" t="s">
        <v>181</v>
      </c>
      <c r="AD71" t="s">
        <v>1167</v>
      </c>
      <c r="AE71" t="s">
        <v>1170</v>
      </c>
      <c r="AF71" t="s">
        <v>1171</v>
      </c>
      <c r="AG71" t="s">
        <v>52</v>
      </c>
      <c r="AH71" t="s">
        <v>68</v>
      </c>
      <c r="AI71" t="s">
        <v>1172</v>
      </c>
      <c r="AJ71">
        <v>1</v>
      </c>
      <c r="AK71" t="str">
        <f t="shared" si="1"/>
        <v>N</v>
      </c>
      <c r="AM71">
        <v>0</v>
      </c>
      <c r="AO71" t="s">
        <v>71</v>
      </c>
      <c r="AP71" t="s">
        <v>1173</v>
      </c>
      <c r="AQ71" t="s">
        <v>73</v>
      </c>
      <c r="AR71">
        <v>0</v>
      </c>
      <c r="AS71" t="s">
        <v>105</v>
      </c>
      <c r="AT71" t="s">
        <v>95</v>
      </c>
      <c r="AU71">
        <v>0</v>
      </c>
      <c r="AV71" t="s">
        <v>75</v>
      </c>
      <c r="AW71" t="s">
        <v>76</v>
      </c>
    </row>
    <row r="72" spans="1:49" hidden="1" x14ac:dyDescent="0.35">
      <c r="A72" t="s">
        <v>1174</v>
      </c>
      <c r="B72" t="s">
        <v>1175</v>
      </c>
      <c r="C72" t="s">
        <v>1176</v>
      </c>
      <c r="D72" t="s">
        <v>49</v>
      </c>
      <c r="E72" t="s">
        <v>371</v>
      </c>
      <c r="F72" t="s">
        <v>55</v>
      </c>
      <c r="G72" t="b">
        <v>0</v>
      </c>
      <c r="H72" t="s">
        <v>52</v>
      </c>
      <c r="I72" t="s">
        <v>1177</v>
      </c>
      <c r="J72" t="s">
        <v>1178</v>
      </c>
      <c r="K72" t="s">
        <v>55</v>
      </c>
      <c r="L72" t="s">
        <v>1179</v>
      </c>
      <c r="M72" t="s">
        <v>1180</v>
      </c>
      <c r="N72" t="s">
        <v>1181</v>
      </c>
      <c r="O72" t="s">
        <v>105</v>
      </c>
      <c r="P72">
        <v>0</v>
      </c>
      <c r="Q72">
        <v>1065545807</v>
      </c>
      <c r="R72" t="s">
        <v>1182</v>
      </c>
      <c r="S72" t="s">
        <v>247</v>
      </c>
      <c r="T72">
        <v>0</v>
      </c>
      <c r="U72" t="s">
        <v>1183</v>
      </c>
      <c r="V72" t="s">
        <v>1184</v>
      </c>
      <c r="W72" t="b">
        <v>1</v>
      </c>
      <c r="X72" s="2">
        <v>45784.749641203707</v>
      </c>
      <c r="Y72">
        <v>1510215191</v>
      </c>
      <c r="Z72" t="s">
        <v>1180</v>
      </c>
      <c r="AA72" t="s">
        <v>250</v>
      </c>
      <c r="AB72">
        <v>6007</v>
      </c>
      <c r="AC72" t="s">
        <v>251</v>
      </c>
      <c r="AD72" t="s">
        <v>1182</v>
      </c>
      <c r="AE72" t="s">
        <v>1185</v>
      </c>
      <c r="AF72" t="s">
        <v>1186</v>
      </c>
      <c r="AG72" t="s">
        <v>52</v>
      </c>
      <c r="AH72" t="s">
        <v>68</v>
      </c>
      <c r="AI72" t="s">
        <v>1187</v>
      </c>
      <c r="AJ72">
        <v>2.4</v>
      </c>
      <c r="AK72" t="str">
        <f t="shared" si="1"/>
        <v>N</v>
      </c>
      <c r="AM72">
        <v>0</v>
      </c>
      <c r="AO72" t="s">
        <v>1188</v>
      </c>
      <c r="AP72" t="s">
        <v>1189</v>
      </c>
      <c r="AQ72" t="s">
        <v>73</v>
      </c>
      <c r="AR72">
        <v>0</v>
      </c>
      <c r="AS72" t="s">
        <v>105</v>
      </c>
      <c r="AT72" t="s">
        <v>569</v>
      </c>
      <c r="AU72">
        <v>0</v>
      </c>
      <c r="AV72" t="s">
        <v>75</v>
      </c>
      <c r="AW72" t="s">
        <v>76</v>
      </c>
    </row>
    <row r="73" spans="1:49" hidden="1" x14ac:dyDescent="0.35">
      <c r="A73" t="s">
        <v>1190</v>
      </c>
      <c r="B73" t="s">
        <v>1191</v>
      </c>
      <c r="C73" t="s">
        <v>1192</v>
      </c>
      <c r="D73" t="s">
        <v>49</v>
      </c>
      <c r="E73" t="s">
        <v>50</v>
      </c>
      <c r="F73" t="s">
        <v>51</v>
      </c>
      <c r="G73" t="b">
        <v>0</v>
      </c>
      <c r="H73" t="s">
        <v>52</v>
      </c>
      <c r="I73" t="s">
        <v>1193</v>
      </c>
      <c r="J73" t="s">
        <v>1194</v>
      </c>
      <c r="K73" t="s">
        <v>55</v>
      </c>
      <c r="L73" t="s">
        <v>1195</v>
      </c>
      <c r="M73" t="s">
        <v>1196</v>
      </c>
      <c r="N73" t="s">
        <v>1197</v>
      </c>
      <c r="O73" t="s">
        <v>105</v>
      </c>
      <c r="P73">
        <v>0</v>
      </c>
      <c r="Q73">
        <v>1399579392</v>
      </c>
      <c r="R73" t="s">
        <v>1198</v>
      </c>
      <c r="S73" t="s">
        <v>178</v>
      </c>
      <c r="T73">
        <v>0</v>
      </c>
      <c r="U73" t="s">
        <v>1199</v>
      </c>
      <c r="V73" t="s">
        <v>1200</v>
      </c>
      <c r="W73" t="b">
        <v>1</v>
      </c>
      <c r="X73" s="2">
        <v>45849.378321759257</v>
      </c>
      <c r="Y73">
        <v>1450819761</v>
      </c>
      <c r="Z73" t="s">
        <v>1196</v>
      </c>
      <c r="AA73" t="s">
        <v>64</v>
      </c>
      <c r="AB73">
        <v>6020</v>
      </c>
      <c r="AC73" t="s">
        <v>181</v>
      </c>
      <c r="AD73" t="s">
        <v>1198</v>
      </c>
      <c r="AE73" t="s">
        <v>1201</v>
      </c>
      <c r="AF73" t="s">
        <v>1202</v>
      </c>
      <c r="AG73" t="s">
        <v>52</v>
      </c>
      <c r="AH73" t="s">
        <v>68</v>
      </c>
      <c r="AI73" t="s">
        <v>1203</v>
      </c>
      <c r="AJ73">
        <v>2.4</v>
      </c>
      <c r="AK73" t="str">
        <f t="shared" si="1"/>
        <v>N</v>
      </c>
      <c r="AM73">
        <v>0</v>
      </c>
      <c r="AN73" t="s">
        <v>1204</v>
      </c>
      <c r="AO73" t="s">
        <v>71</v>
      </c>
      <c r="AP73" t="s">
        <v>1205</v>
      </c>
      <c r="AQ73" t="s">
        <v>73</v>
      </c>
      <c r="AR73">
        <v>0</v>
      </c>
      <c r="AS73" t="s">
        <v>105</v>
      </c>
      <c r="AT73" t="s">
        <v>95</v>
      </c>
      <c r="AU73">
        <v>0</v>
      </c>
      <c r="AV73" t="s">
        <v>75</v>
      </c>
      <c r="AW73" t="s">
        <v>76</v>
      </c>
    </row>
    <row r="74" spans="1:49" hidden="1" x14ac:dyDescent="0.35">
      <c r="A74" t="s">
        <v>1206</v>
      </c>
      <c r="B74" t="s">
        <v>1207</v>
      </c>
      <c r="C74" t="s">
        <v>1208</v>
      </c>
      <c r="D74" t="s">
        <v>55</v>
      </c>
      <c r="E74" t="s">
        <v>50</v>
      </c>
      <c r="F74" t="s">
        <v>1209</v>
      </c>
      <c r="G74" t="b">
        <v>0</v>
      </c>
      <c r="H74" t="s">
        <v>52</v>
      </c>
      <c r="I74" t="s">
        <v>1210</v>
      </c>
      <c r="J74" t="s">
        <v>55</v>
      </c>
      <c r="K74" t="s">
        <v>55</v>
      </c>
      <c r="L74" t="s">
        <v>1211</v>
      </c>
      <c r="M74" t="s">
        <v>1212</v>
      </c>
      <c r="N74" t="s">
        <v>1213</v>
      </c>
      <c r="O74" t="s">
        <v>105</v>
      </c>
      <c r="P74">
        <v>0</v>
      </c>
      <c r="Q74">
        <v>1597422689</v>
      </c>
      <c r="R74" t="s">
        <v>1214</v>
      </c>
      <c r="S74" t="s">
        <v>1215</v>
      </c>
      <c r="T74">
        <v>0</v>
      </c>
      <c r="U74" t="s">
        <v>1216</v>
      </c>
      <c r="V74" t="s">
        <v>1217</v>
      </c>
      <c r="W74" t="b">
        <v>1</v>
      </c>
      <c r="X74" s="2">
        <v>45035.693194444437</v>
      </c>
      <c r="Y74">
        <v>1597422687</v>
      </c>
      <c r="Z74" t="s">
        <v>1212</v>
      </c>
      <c r="AA74" t="s">
        <v>398</v>
      </c>
      <c r="AB74">
        <v>6013</v>
      </c>
      <c r="AC74" t="s">
        <v>1218</v>
      </c>
      <c r="AD74" t="s">
        <v>1214</v>
      </c>
      <c r="AE74" t="s">
        <v>1219</v>
      </c>
      <c r="AF74" t="s">
        <v>1220</v>
      </c>
      <c r="AG74" t="s">
        <v>52</v>
      </c>
      <c r="AH74" t="s">
        <v>68</v>
      </c>
      <c r="AI74" t="s">
        <v>1221</v>
      </c>
      <c r="AJ74">
        <v>4</v>
      </c>
      <c r="AK74" t="str">
        <f t="shared" si="1"/>
        <v>N</v>
      </c>
      <c r="AM74">
        <v>0</v>
      </c>
      <c r="AO74" t="s">
        <v>71</v>
      </c>
      <c r="AP74" t="s">
        <v>1222</v>
      </c>
      <c r="AQ74" t="s">
        <v>73</v>
      </c>
      <c r="AR74">
        <v>0</v>
      </c>
      <c r="AS74" t="s">
        <v>105</v>
      </c>
      <c r="AT74" t="s">
        <v>95</v>
      </c>
      <c r="AU74">
        <v>0</v>
      </c>
      <c r="AV74" t="s">
        <v>75</v>
      </c>
      <c r="AW74" t="s">
        <v>76</v>
      </c>
    </row>
    <row r="75" spans="1:49" hidden="1" x14ac:dyDescent="0.35">
      <c r="A75" t="s">
        <v>1159</v>
      </c>
      <c r="B75" t="s">
        <v>1223</v>
      </c>
      <c r="C75" t="s">
        <v>1224</v>
      </c>
      <c r="D75" t="s">
        <v>55</v>
      </c>
      <c r="E75" t="s">
        <v>50</v>
      </c>
      <c r="F75" t="s">
        <v>51</v>
      </c>
      <c r="G75" t="b">
        <v>0</v>
      </c>
      <c r="H75" t="s">
        <v>52</v>
      </c>
      <c r="I75" t="s">
        <v>1225</v>
      </c>
      <c r="J75" t="s">
        <v>55</v>
      </c>
      <c r="K75" t="s">
        <v>55</v>
      </c>
      <c r="L75" t="s">
        <v>1226</v>
      </c>
      <c r="M75" t="s">
        <v>1227</v>
      </c>
      <c r="N75" t="s">
        <v>1228</v>
      </c>
      <c r="O75" t="s">
        <v>59</v>
      </c>
      <c r="P75">
        <v>0</v>
      </c>
      <c r="Q75">
        <v>1510682217</v>
      </c>
      <c r="R75" t="s">
        <v>1167</v>
      </c>
      <c r="S75" t="s">
        <v>122</v>
      </c>
      <c r="T75">
        <v>0</v>
      </c>
      <c r="U75" t="s">
        <v>1229</v>
      </c>
      <c r="V75" t="s">
        <v>1230</v>
      </c>
      <c r="W75" t="b">
        <v>1</v>
      </c>
      <c r="X75" s="2">
        <v>45876.291666666657</v>
      </c>
      <c r="Y75">
        <v>1515089558</v>
      </c>
      <c r="Z75" t="s">
        <v>1227</v>
      </c>
      <c r="AA75" t="s">
        <v>64</v>
      </c>
      <c r="AB75">
        <v>6020</v>
      </c>
      <c r="AC75" t="s">
        <v>125</v>
      </c>
      <c r="AD75" t="s">
        <v>1167</v>
      </c>
      <c r="AE75" t="s">
        <v>1231</v>
      </c>
      <c r="AF75" t="s">
        <v>1232</v>
      </c>
      <c r="AG75" t="s">
        <v>52</v>
      </c>
      <c r="AH75" t="s">
        <v>68</v>
      </c>
      <c r="AI75" t="s">
        <v>1233</v>
      </c>
      <c r="AJ75">
        <v>2.4</v>
      </c>
      <c r="AK75" t="str">
        <f t="shared" si="1"/>
        <v>N</v>
      </c>
      <c r="AM75">
        <v>0</v>
      </c>
      <c r="AO75" t="s">
        <v>71</v>
      </c>
      <c r="AP75" t="s">
        <v>1234</v>
      </c>
      <c r="AQ75" t="s">
        <v>73</v>
      </c>
      <c r="AR75">
        <v>0</v>
      </c>
      <c r="AS75" t="s">
        <v>59</v>
      </c>
      <c r="AT75" t="s">
        <v>329</v>
      </c>
      <c r="AU75">
        <v>0</v>
      </c>
      <c r="AV75" t="s">
        <v>75</v>
      </c>
      <c r="AW75" t="s">
        <v>76</v>
      </c>
    </row>
    <row r="76" spans="1:49" hidden="1" x14ac:dyDescent="0.35">
      <c r="A76" t="s">
        <v>1235</v>
      </c>
      <c r="B76" t="s">
        <v>1236</v>
      </c>
      <c r="C76" t="s">
        <v>1237</v>
      </c>
      <c r="D76" t="s">
        <v>49</v>
      </c>
      <c r="E76" t="s">
        <v>50</v>
      </c>
      <c r="F76" t="s">
        <v>55</v>
      </c>
      <c r="G76" t="b">
        <v>0</v>
      </c>
      <c r="H76" t="s">
        <v>52</v>
      </c>
      <c r="I76" t="s">
        <v>1238</v>
      </c>
      <c r="J76" t="s">
        <v>1239</v>
      </c>
      <c r="K76" t="s">
        <v>55</v>
      </c>
      <c r="L76" t="s">
        <v>1240</v>
      </c>
      <c r="M76" t="s">
        <v>1241</v>
      </c>
      <c r="N76" t="s">
        <v>1242</v>
      </c>
      <c r="O76" t="s">
        <v>86</v>
      </c>
      <c r="P76">
        <v>0</v>
      </c>
      <c r="Q76">
        <v>1586606710</v>
      </c>
      <c r="R76" t="s">
        <v>1243</v>
      </c>
      <c r="S76" t="s">
        <v>759</v>
      </c>
      <c r="T76">
        <v>0</v>
      </c>
      <c r="U76" t="s">
        <v>1244</v>
      </c>
      <c r="V76" t="s">
        <v>1245</v>
      </c>
      <c r="W76" t="b">
        <v>1</v>
      </c>
      <c r="X76" s="2">
        <v>45821.87023148148</v>
      </c>
      <c r="Y76">
        <v>1631129453</v>
      </c>
      <c r="Z76" t="s">
        <v>1241</v>
      </c>
      <c r="AA76" t="s">
        <v>143</v>
      </c>
      <c r="AB76">
        <v>6017</v>
      </c>
      <c r="AC76" t="s">
        <v>762</v>
      </c>
      <c r="AD76" t="s">
        <v>1243</v>
      </c>
      <c r="AE76" t="s">
        <v>1246</v>
      </c>
      <c r="AF76" t="s">
        <v>1247</v>
      </c>
      <c r="AG76" t="s">
        <v>52</v>
      </c>
      <c r="AH76" t="s">
        <v>68</v>
      </c>
      <c r="AI76" t="s">
        <v>1248</v>
      </c>
      <c r="AJ76">
        <v>2.4</v>
      </c>
      <c r="AK76" t="str">
        <f t="shared" si="1"/>
        <v>N</v>
      </c>
      <c r="AM76">
        <v>0</v>
      </c>
      <c r="AO76" t="s">
        <v>71</v>
      </c>
      <c r="AP76" t="s">
        <v>1249</v>
      </c>
      <c r="AQ76" t="s">
        <v>73</v>
      </c>
      <c r="AR76">
        <v>0</v>
      </c>
      <c r="AS76" t="s">
        <v>86</v>
      </c>
      <c r="AT76" t="s">
        <v>95</v>
      </c>
      <c r="AU76">
        <v>0</v>
      </c>
      <c r="AV76" t="s">
        <v>75</v>
      </c>
      <c r="AW76" t="s">
        <v>76</v>
      </c>
    </row>
    <row r="77" spans="1:49" hidden="1" x14ac:dyDescent="0.35">
      <c r="A77" t="s">
        <v>1250</v>
      </c>
      <c r="B77" t="s">
        <v>1251</v>
      </c>
      <c r="C77" t="s">
        <v>1252</v>
      </c>
      <c r="D77" t="s">
        <v>55</v>
      </c>
      <c r="E77" t="s">
        <v>50</v>
      </c>
      <c r="F77" t="s">
        <v>51</v>
      </c>
      <c r="G77" t="b">
        <v>0</v>
      </c>
      <c r="H77" t="s">
        <v>52</v>
      </c>
      <c r="I77" t="s">
        <v>1253</v>
      </c>
      <c r="J77" t="s">
        <v>55</v>
      </c>
      <c r="K77" t="s">
        <v>55</v>
      </c>
      <c r="L77" t="s">
        <v>1254</v>
      </c>
      <c r="M77" t="s">
        <v>1255</v>
      </c>
      <c r="N77" t="s">
        <v>1256</v>
      </c>
      <c r="O77" t="s">
        <v>59</v>
      </c>
      <c r="P77">
        <v>0</v>
      </c>
      <c r="Q77">
        <v>1697611393</v>
      </c>
      <c r="R77" t="s">
        <v>1257</v>
      </c>
      <c r="S77" t="s">
        <v>122</v>
      </c>
      <c r="T77">
        <v>0</v>
      </c>
      <c r="U77" t="s">
        <v>1258</v>
      </c>
      <c r="V77" t="s">
        <v>1259</v>
      </c>
      <c r="W77" t="b">
        <v>1</v>
      </c>
      <c r="X77" s="2">
        <v>45921.150266203702</v>
      </c>
      <c r="Y77">
        <v>6451335341</v>
      </c>
      <c r="Z77" t="s">
        <v>1255</v>
      </c>
      <c r="AA77" t="s">
        <v>64</v>
      </c>
      <c r="AB77">
        <v>6020</v>
      </c>
      <c r="AC77" t="s">
        <v>125</v>
      </c>
      <c r="AD77" t="s">
        <v>1260</v>
      </c>
      <c r="AE77" t="s">
        <v>1261</v>
      </c>
      <c r="AF77" t="s">
        <v>1262</v>
      </c>
      <c r="AG77" t="s">
        <v>52</v>
      </c>
      <c r="AH77" t="s">
        <v>68</v>
      </c>
      <c r="AI77" t="s">
        <v>1263</v>
      </c>
      <c r="AJ77">
        <v>4</v>
      </c>
      <c r="AK77" t="str">
        <f t="shared" si="1"/>
        <v>N</v>
      </c>
      <c r="AM77">
        <v>0</v>
      </c>
      <c r="AN77" t="s">
        <v>1264</v>
      </c>
      <c r="AO77" t="s">
        <v>71</v>
      </c>
      <c r="AP77" t="s">
        <v>1265</v>
      </c>
      <c r="AQ77" t="s">
        <v>73</v>
      </c>
      <c r="AR77">
        <v>0</v>
      </c>
      <c r="AS77" t="s">
        <v>59</v>
      </c>
      <c r="AT77" t="s">
        <v>1266</v>
      </c>
      <c r="AU77">
        <v>0</v>
      </c>
      <c r="AV77" t="s">
        <v>75</v>
      </c>
      <c r="AW77" t="s">
        <v>76</v>
      </c>
    </row>
    <row r="78" spans="1:49" hidden="1" x14ac:dyDescent="0.35">
      <c r="A78" t="s">
        <v>1267</v>
      </c>
      <c r="B78" t="s">
        <v>1268</v>
      </c>
      <c r="C78" t="s">
        <v>1269</v>
      </c>
      <c r="D78" t="s">
        <v>49</v>
      </c>
      <c r="E78" t="s">
        <v>50</v>
      </c>
      <c r="F78" t="s">
        <v>55</v>
      </c>
      <c r="G78" t="b">
        <v>0</v>
      </c>
      <c r="H78" t="s">
        <v>52</v>
      </c>
      <c r="I78" t="s">
        <v>1270</v>
      </c>
      <c r="J78" t="s">
        <v>1271</v>
      </c>
      <c r="K78" t="s">
        <v>55</v>
      </c>
      <c r="L78" t="s">
        <v>1272</v>
      </c>
      <c r="M78" t="s">
        <v>1273</v>
      </c>
      <c r="N78" t="s">
        <v>1274</v>
      </c>
      <c r="O78" t="s">
        <v>86</v>
      </c>
      <c r="P78">
        <v>0</v>
      </c>
      <c r="Q78">
        <v>1642922312</v>
      </c>
      <c r="R78" t="s">
        <v>1275</v>
      </c>
      <c r="S78" t="s">
        <v>1276</v>
      </c>
      <c r="T78">
        <v>0</v>
      </c>
      <c r="U78" t="s">
        <v>1277</v>
      </c>
      <c r="V78" t="s">
        <v>1278</v>
      </c>
      <c r="W78" t="b">
        <v>1</v>
      </c>
      <c r="X78" s="2">
        <v>45888.534699074073</v>
      </c>
      <c r="Y78">
        <v>6504539504</v>
      </c>
      <c r="Z78" t="s">
        <v>1273</v>
      </c>
      <c r="AA78" t="s">
        <v>250</v>
      </c>
      <c r="AB78">
        <v>6007</v>
      </c>
      <c r="AC78" t="s">
        <v>1279</v>
      </c>
      <c r="AD78" t="s">
        <v>1275</v>
      </c>
      <c r="AE78" t="s">
        <v>1280</v>
      </c>
      <c r="AF78" t="s">
        <v>1281</v>
      </c>
      <c r="AG78" t="s">
        <v>52</v>
      </c>
      <c r="AH78" t="s">
        <v>68</v>
      </c>
      <c r="AI78" t="s">
        <v>1282</v>
      </c>
      <c r="AJ78">
        <v>2.4</v>
      </c>
      <c r="AK78" t="str">
        <f t="shared" si="1"/>
        <v>N</v>
      </c>
      <c r="AM78">
        <v>0</v>
      </c>
      <c r="AN78" t="s">
        <v>1283</v>
      </c>
      <c r="AO78" t="s">
        <v>71</v>
      </c>
      <c r="AP78" t="s">
        <v>1284</v>
      </c>
      <c r="AQ78" t="s">
        <v>73</v>
      </c>
      <c r="AR78">
        <v>0</v>
      </c>
      <c r="AS78" t="s">
        <v>86</v>
      </c>
      <c r="AT78" t="s">
        <v>1285</v>
      </c>
      <c r="AU78">
        <v>0</v>
      </c>
      <c r="AV78" t="s">
        <v>75</v>
      </c>
      <c r="AW78" t="s">
        <v>1286</v>
      </c>
    </row>
    <row r="79" spans="1:49" hidden="1" x14ac:dyDescent="0.35">
      <c r="A79" t="s">
        <v>1287</v>
      </c>
      <c r="B79" t="s">
        <v>1288</v>
      </c>
      <c r="C79" t="s">
        <v>1289</v>
      </c>
      <c r="D79" t="s">
        <v>49</v>
      </c>
      <c r="E79" t="s">
        <v>50</v>
      </c>
      <c r="F79" t="s">
        <v>55</v>
      </c>
      <c r="G79" t="b">
        <v>0</v>
      </c>
      <c r="H79" t="s">
        <v>52</v>
      </c>
      <c r="I79" t="s">
        <v>1290</v>
      </c>
      <c r="J79" t="s">
        <v>1291</v>
      </c>
      <c r="K79" t="s">
        <v>55</v>
      </c>
      <c r="L79" t="s">
        <v>1292</v>
      </c>
      <c r="M79" t="s">
        <v>1293</v>
      </c>
      <c r="N79" t="s">
        <v>1294</v>
      </c>
      <c r="O79" t="s">
        <v>86</v>
      </c>
      <c r="P79">
        <v>0</v>
      </c>
      <c r="Q79">
        <v>389755641</v>
      </c>
      <c r="R79" t="s">
        <v>1295</v>
      </c>
      <c r="S79" t="s">
        <v>212</v>
      </c>
      <c r="T79">
        <v>0</v>
      </c>
      <c r="U79" t="s">
        <v>1296</v>
      </c>
      <c r="V79" t="s">
        <v>1297</v>
      </c>
      <c r="W79" t="b">
        <v>1</v>
      </c>
      <c r="X79" s="2">
        <v>45967.73741898148</v>
      </c>
      <c r="Y79">
        <v>1663920660</v>
      </c>
      <c r="Z79" t="s">
        <v>1293</v>
      </c>
      <c r="AA79" t="s">
        <v>64</v>
      </c>
      <c r="AB79">
        <v>6020</v>
      </c>
      <c r="AC79" t="s">
        <v>215</v>
      </c>
      <c r="AD79" t="s">
        <v>1295</v>
      </c>
      <c r="AE79" t="s">
        <v>1298</v>
      </c>
      <c r="AF79" t="s">
        <v>1299</v>
      </c>
      <c r="AG79" t="s">
        <v>52</v>
      </c>
      <c r="AH79" t="s">
        <v>68</v>
      </c>
      <c r="AI79" t="s">
        <v>1300</v>
      </c>
      <c r="AJ79">
        <v>2.4</v>
      </c>
      <c r="AK79" t="str">
        <f t="shared" si="1"/>
        <v>N</v>
      </c>
      <c r="AM79">
        <v>0</v>
      </c>
      <c r="AO79" t="s">
        <v>71</v>
      </c>
      <c r="AP79" t="s">
        <v>1301</v>
      </c>
      <c r="AQ79" t="s">
        <v>73</v>
      </c>
      <c r="AR79">
        <v>0</v>
      </c>
      <c r="AS79" t="s">
        <v>86</v>
      </c>
      <c r="AT79" t="s">
        <v>221</v>
      </c>
      <c r="AU79">
        <v>0</v>
      </c>
      <c r="AV79" t="s">
        <v>75</v>
      </c>
      <c r="AW79" t="s">
        <v>76</v>
      </c>
    </row>
    <row r="80" spans="1:49" hidden="1" x14ac:dyDescent="0.35">
      <c r="A80" t="s">
        <v>1082</v>
      </c>
      <c r="B80" t="s">
        <v>1302</v>
      </c>
      <c r="C80" t="s">
        <v>1303</v>
      </c>
      <c r="D80" t="s">
        <v>49</v>
      </c>
      <c r="E80" t="s">
        <v>371</v>
      </c>
      <c r="F80" t="s">
        <v>55</v>
      </c>
      <c r="G80" t="b">
        <v>0</v>
      </c>
      <c r="H80" t="s">
        <v>52</v>
      </c>
      <c r="I80" t="s">
        <v>1304</v>
      </c>
      <c r="J80" t="s">
        <v>1305</v>
      </c>
      <c r="K80" t="s">
        <v>55</v>
      </c>
      <c r="L80" t="s">
        <v>1306</v>
      </c>
      <c r="M80" t="s">
        <v>1307</v>
      </c>
      <c r="N80" t="s">
        <v>1308</v>
      </c>
      <c r="O80" t="s">
        <v>86</v>
      </c>
      <c r="P80">
        <v>0</v>
      </c>
      <c r="Q80">
        <v>1076616463</v>
      </c>
      <c r="R80" t="s">
        <v>1090</v>
      </c>
      <c r="S80" t="s">
        <v>140</v>
      </c>
      <c r="T80">
        <v>0</v>
      </c>
      <c r="U80" t="s">
        <v>1309</v>
      </c>
      <c r="V80" t="s">
        <v>1310</v>
      </c>
      <c r="W80" t="b">
        <v>1</v>
      </c>
      <c r="X80" s="2">
        <v>45170.302916666667</v>
      </c>
      <c r="Y80">
        <v>1145561010</v>
      </c>
      <c r="Z80" t="s">
        <v>1307</v>
      </c>
      <c r="AA80" t="s">
        <v>143</v>
      </c>
      <c r="AB80">
        <v>6017</v>
      </c>
      <c r="AC80" t="s">
        <v>144</v>
      </c>
      <c r="AD80" t="s">
        <v>1090</v>
      </c>
      <c r="AE80" t="s">
        <v>1311</v>
      </c>
      <c r="AF80" t="s">
        <v>74</v>
      </c>
      <c r="AG80" t="s">
        <v>52</v>
      </c>
      <c r="AH80" t="s">
        <v>68</v>
      </c>
      <c r="AI80" t="s">
        <v>1312</v>
      </c>
      <c r="AJ80" t="s">
        <v>10180</v>
      </c>
      <c r="AK80" t="str">
        <f t="shared" si="1"/>
        <v>N</v>
      </c>
      <c r="AM80">
        <v>0</v>
      </c>
      <c r="AN80" t="s">
        <v>1313</v>
      </c>
      <c r="AO80" t="s">
        <v>71</v>
      </c>
      <c r="AP80" t="s">
        <v>1314</v>
      </c>
      <c r="AQ80" t="s">
        <v>73</v>
      </c>
      <c r="AR80">
        <v>0</v>
      </c>
      <c r="AS80" t="s">
        <v>86</v>
      </c>
      <c r="AT80" t="s">
        <v>329</v>
      </c>
      <c r="AU80">
        <v>0</v>
      </c>
      <c r="AV80" t="s">
        <v>75</v>
      </c>
      <c r="AW80" t="s">
        <v>76</v>
      </c>
    </row>
    <row r="81" spans="1:49" hidden="1" x14ac:dyDescent="0.35">
      <c r="A81" t="s">
        <v>1315</v>
      </c>
      <c r="B81" t="s">
        <v>1316</v>
      </c>
      <c r="C81" t="s">
        <v>1317</v>
      </c>
      <c r="D81" t="s">
        <v>49</v>
      </c>
      <c r="E81" t="s">
        <v>50</v>
      </c>
      <c r="F81" t="s">
        <v>99</v>
      </c>
      <c r="G81" t="b">
        <v>0</v>
      </c>
      <c r="H81" t="s">
        <v>52</v>
      </c>
      <c r="I81" t="s">
        <v>1318</v>
      </c>
      <c r="J81" t="s">
        <v>1319</v>
      </c>
      <c r="K81" t="s">
        <v>55</v>
      </c>
      <c r="L81" t="s">
        <v>1320</v>
      </c>
      <c r="M81" t="s">
        <v>1321</v>
      </c>
      <c r="N81" t="s">
        <v>1322</v>
      </c>
      <c r="O81" t="s">
        <v>105</v>
      </c>
      <c r="P81">
        <v>0</v>
      </c>
      <c r="Q81">
        <v>1743765637</v>
      </c>
      <c r="R81" t="s">
        <v>1323</v>
      </c>
      <c r="S81" t="s">
        <v>61</v>
      </c>
      <c r="T81">
        <v>0</v>
      </c>
      <c r="U81" t="s">
        <v>1324</v>
      </c>
      <c r="V81" t="s">
        <v>1325</v>
      </c>
      <c r="W81" t="b">
        <v>1</v>
      </c>
      <c r="X81" s="2">
        <v>45529.610023148147</v>
      </c>
      <c r="Y81">
        <v>6499520946</v>
      </c>
      <c r="Z81" t="s">
        <v>1321</v>
      </c>
      <c r="AA81" t="s">
        <v>64</v>
      </c>
      <c r="AB81">
        <v>6020</v>
      </c>
      <c r="AC81" t="s">
        <v>65</v>
      </c>
      <c r="AD81" t="s">
        <v>1323</v>
      </c>
      <c r="AE81" t="s">
        <v>1326</v>
      </c>
      <c r="AF81" t="s">
        <v>1327</v>
      </c>
      <c r="AG81" t="s">
        <v>52</v>
      </c>
      <c r="AH81" t="s">
        <v>68</v>
      </c>
      <c r="AI81" t="s">
        <v>1328</v>
      </c>
      <c r="AJ81">
        <v>2.4</v>
      </c>
      <c r="AK81" t="str">
        <f t="shared" si="1"/>
        <v>N</v>
      </c>
      <c r="AM81">
        <v>0</v>
      </c>
      <c r="AO81" t="s">
        <v>71</v>
      </c>
      <c r="AP81" t="s">
        <v>1329</v>
      </c>
      <c r="AQ81" t="s">
        <v>73</v>
      </c>
      <c r="AR81">
        <v>0</v>
      </c>
      <c r="AS81" t="s">
        <v>105</v>
      </c>
      <c r="AT81" t="s">
        <v>257</v>
      </c>
      <c r="AU81">
        <v>0</v>
      </c>
      <c r="AV81" t="s">
        <v>75</v>
      </c>
      <c r="AW81" t="s">
        <v>76</v>
      </c>
    </row>
    <row r="82" spans="1:49" hidden="1" x14ac:dyDescent="0.35">
      <c r="A82" t="s">
        <v>489</v>
      </c>
      <c r="B82" t="s">
        <v>1330</v>
      </c>
      <c r="C82" t="s">
        <v>1331</v>
      </c>
      <c r="D82" t="s">
        <v>49</v>
      </c>
      <c r="E82" t="s">
        <v>50</v>
      </c>
      <c r="F82" t="s">
        <v>55</v>
      </c>
      <c r="G82" t="b">
        <v>0</v>
      </c>
      <c r="H82" t="s">
        <v>52</v>
      </c>
      <c r="I82" t="s">
        <v>1332</v>
      </c>
      <c r="J82" t="s">
        <v>1333</v>
      </c>
      <c r="K82" t="s">
        <v>55</v>
      </c>
      <c r="L82" t="s">
        <v>1334</v>
      </c>
      <c r="M82" t="s">
        <v>1335</v>
      </c>
      <c r="N82" t="s">
        <v>1336</v>
      </c>
      <c r="O82" t="s">
        <v>86</v>
      </c>
      <c r="P82">
        <v>0</v>
      </c>
      <c r="Q82">
        <v>733135273</v>
      </c>
      <c r="R82" t="s">
        <v>497</v>
      </c>
      <c r="S82" t="s">
        <v>140</v>
      </c>
      <c r="T82">
        <v>8.99</v>
      </c>
      <c r="U82" t="s">
        <v>1337</v>
      </c>
      <c r="V82" t="s">
        <v>1338</v>
      </c>
      <c r="W82" t="b">
        <v>1</v>
      </c>
      <c r="X82" s="2">
        <v>45248.029502314806</v>
      </c>
      <c r="Y82">
        <v>1290072006</v>
      </c>
      <c r="Z82" t="s">
        <v>1335</v>
      </c>
      <c r="AA82" t="s">
        <v>143</v>
      </c>
      <c r="AB82">
        <v>6017</v>
      </c>
      <c r="AC82" t="s">
        <v>144</v>
      </c>
      <c r="AD82" t="s">
        <v>500</v>
      </c>
      <c r="AE82" t="s">
        <v>1339</v>
      </c>
      <c r="AF82" t="s">
        <v>329</v>
      </c>
      <c r="AG82" t="s">
        <v>52</v>
      </c>
      <c r="AH82" t="s">
        <v>68</v>
      </c>
      <c r="AI82" t="s">
        <v>1340</v>
      </c>
      <c r="AJ82" t="s">
        <v>10180</v>
      </c>
      <c r="AK82" t="str">
        <f t="shared" si="1"/>
        <v>N</v>
      </c>
      <c r="AM82">
        <v>0</v>
      </c>
      <c r="AN82" t="s">
        <v>503</v>
      </c>
      <c r="AO82" t="s">
        <v>71</v>
      </c>
      <c r="AP82" t="s">
        <v>1341</v>
      </c>
      <c r="AQ82" t="s">
        <v>536</v>
      </c>
      <c r="AR82">
        <v>0</v>
      </c>
      <c r="AS82" t="s">
        <v>86</v>
      </c>
      <c r="AT82" t="s">
        <v>74</v>
      </c>
      <c r="AU82">
        <v>0</v>
      </c>
      <c r="AV82" t="s">
        <v>75</v>
      </c>
      <c r="AW82" t="s">
        <v>76</v>
      </c>
    </row>
    <row r="83" spans="1:49" hidden="1" x14ac:dyDescent="0.35">
      <c r="A83" t="s">
        <v>1342</v>
      </c>
      <c r="B83" t="s">
        <v>1343</v>
      </c>
      <c r="C83" t="s">
        <v>1344</v>
      </c>
      <c r="D83" t="s">
        <v>49</v>
      </c>
      <c r="E83" t="s">
        <v>50</v>
      </c>
      <c r="F83" t="s">
        <v>51</v>
      </c>
      <c r="G83" t="b">
        <v>0</v>
      </c>
      <c r="H83" t="s">
        <v>52</v>
      </c>
      <c r="I83" t="s">
        <v>1345</v>
      </c>
      <c r="J83" t="s">
        <v>1346</v>
      </c>
      <c r="K83" t="s">
        <v>55</v>
      </c>
      <c r="L83" t="s">
        <v>1347</v>
      </c>
      <c r="M83" t="s">
        <v>1348</v>
      </c>
      <c r="N83" t="s">
        <v>1349</v>
      </c>
      <c r="O83" t="s">
        <v>59</v>
      </c>
      <c r="P83">
        <v>0</v>
      </c>
      <c r="Q83">
        <v>1740292540</v>
      </c>
      <c r="R83" t="s">
        <v>1350</v>
      </c>
      <c r="S83" t="s">
        <v>376</v>
      </c>
      <c r="T83">
        <v>0</v>
      </c>
      <c r="U83" t="s">
        <v>1277</v>
      </c>
      <c r="V83" t="s">
        <v>1351</v>
      </c>
      <c r="W83" t="b">
        <v>1</v>
      </c>
      <c r="X83" s="2">
        <v>45653.443402777782</v>
      </c>
      <c r="Y83">
        <v>6483860613</v>
      </c>
      <c r="Z83" t="s">
        <v>1348</v>
      </c>
      <c r="AA83" t="s">
        <v>64</v>
      </c>
      <c r="AB83">
        <v>6020</v>
      </c>
      <c r="AC83" t="s">
        <v>379</v>
      </c>
      <c r="AD83" t="s">
        <v>1350</v>
      </c>
      <c r="AE83" t="s">
        <v>1352</v>
      </c>
      <c r="AF83" t="s">
        <v>1327</v>
      </c>
      <c r="AG83" t="s">
        <v>52</v>
      </c>
      <c r="AH83" t="s">
        <v>68</v>
      </c>
      <c r="AI83" t="s">
        <v>1353</v>
      </c>
      <c r="AJ83">
        <v>2.4</v>
      </c>
      <c r="AK83" t="str">
        <f t="shared" si="1"/>
        <v>N</v>
      </c>
      <c r="AM83">
        <v>0</v>
      </c>
      <c r="AO83" t="s">
        <v>71</v>
      </c>
      <c r="AP83" t="s">
        <v>1354</v>
      </c>
      <c r="AQ83" t="s">
        <v>73</v>
      </c>
      <c r="AR83">
        <v>0</v>
      </c>
      <c r="AS83" t="s">
        <v>59</v>
      </c>
      <c r="AT83" t="s">
        <v>95</v>
      </c>
      <c r="AU83">
        <v>0</v>
      </c>
      <c r="AV83" t="s">
        <v>75</v>
      </c>
      <c r="AW83" t="s">
        <v>76</v>
      </c>
    </row>
    <row r="84" spans="1:49" hidden="1" x14ac:dyDescent="0.35">
      <c r="A84" t="s">
        <v>1355</v>
      </c>
      <c r="B84" t="s">
        <v>1356</v>
      </c>
      <c r="C84" t="s">
        <v>1357</v>
      </c>
      <c r="D84" t="s">
        <v>49</v>
      </c>
      <c r="E84" t="s">
        <v>50</v>
      </c>
      <c r="F84" t="s">
        <v>1358</v>
      </c>
      <c r="G84" t="b">
        <v>0</v>
      </c>
      <c r="H84" t="s">
        <v>52</v>
      </c>
      <c r="I84" t="s">
        <v>55</v>
      </c>
      <c r="J84" t="s">
        <v>55</v>
      </c>
      <c r="K84" t="s">
        <v>55</v>
      </c>
      <c r="L84" t="s">
        <v>1359</v>
      </c>
      <c r="M84" t="s">
        <v>1360</v>
      </c>
      <c r="N84" t="s">
        <v>1361</v>
      </c>
      <c r="O84" t="s">
        <v>105</v>
      </c>
      <c r="P84">
        <v>0</v>
      </c>
      <c r="Q84">
        <v>1819044076</v>
      </c>
      <c r="R84" t="s">
        <v>1362</v>
      </c>
      <c r="S84" t="s">
        <v>1036</v>
      </c>
      <c r="T84">
        <v>0</v>
      </c>
      <c r="U84" t="s">
        <v>1363</v>
      </c>
      <c r="V84" t="s">
        <v>1364</v>
      </c>
      <c r="W84" t="b">
        <v>1</v>
      </c>
      <c r="X84" s="2">
        <v>45828.776828703703</v>
      </c>
      <c r="Y84">
        <v>6747041115</v>
      </c>
      <c r="Z84" t="s">
        <v>1360</v>
      </c>
      <c r="AA84" t="s">
        <v>143</v>
      </c>
      <c r="AB84">
        <v>6017</v>
      </c>
      <c r="AC84" t="s">
        <v>1039</v>
      </c>
      <c r="AD84" t="s">
        <v>1362</v>
      </c>
      <c r="AE84" t="s">
        <v>1365</v>
      </c>
      <c r="AF84" t="s">
        <v>832</v>
      </c>
      <c r="AG84" t="s">
        <v>52</v>
      </c>
      <c r="AH84" t="s">
        <v>68</v>
      </c>
      <c r="AI84" t="s">
        <v>1366</v>
      </c>
      <c r="AJ84">
        <v>2.4</v>
      </c>
      <c r="AK84" t="str">
        <f t="shared" si="1"/>
        <v>N</v>
      </c>
      <c r="AM84">
        <v>0</v>
      </c>
      <c r="AO84" t="s">
        <v>71</v>
      </c>
      <c r="AP84" t="s">
        <v>1367</v>
      </c>
      <c r="AQ84" t="s">
        <v>73</v>
      </c>
      <c r="AR84">
        <v>0</v>
      </c>
      <c r="AS84" t="s">
        <v>105</v>
      </c>
      <c r="AT84" t="s">
        <v>1368</v>
      </c>
      <c r="AU84">
        <v>0</v>
      </c>
      <c r="AV84" t="s">
        <v>75</v>
      </c>
      <c r="AW84" t="s">
        <v>76</v>
      </c>
    </row>
    <row r="85" spans="1:49" hidden="1" x14ac:dyDescent="0.35">
      <c r="A85" t="s">
        <v>1369</v>
      </c>
      <c r="B85" t="s">
        <v>1370</v>
      </c>
      <c r="C85" t="s">
        <v>1371</v>
      </c>
      <c r="D85" t="s">
        <v>49</v>
      </c>
      <c r="E85" t="s">
        <v>50</v>
      </c>
      <c r="F85" t="s">
        <v>55</v>
      </c>
      <c r="G85" t="b">
        <v>0</v>
      </c>
      <c r="H85" t="s">
        <v>52</v>
      </c>
      <c r="I85" t="s">
        <v>1372</v>
      </c>
      <c r="J85" t="s">
        <v>1373</v>
      </c>
      <c r="K85" t="s">
        <v>55</v>
      </c>
      <c r="L85" t="s">
        <v>1374</v>
      </c>
      <c r="M85" t="s">
        <v>1375</v>
      </c>
      <c r="N85" t="s">
        <v>1376</v>
      </c>
      <c r="O85" t="s">
        <v>105</v>
      </c>
      <c r="P85">
        <v>0</v>
      </c>
      <c r="Q85">
        <v>1685546298</v>
      </c>
      <c r="R85" t="s">
        <v>1377</v>
      </c>
      <c r="S85" t="s">
        <v>376</v>
      </c>
      <c r="T85">
        <v>0</v>
      </c>
      <c r="U85" t="s">
        <v>1378</v>
      </c>
      <c r="V85" t="s">
        <v>1379</v>
      </c>
      <c r="W85" t="b">
        <v>1</v>
      </c>
      <c r="X85" s="2">
        <v>45880.751388888893</v>
      </c>
      <c r="Y85">
        <v>6448680274</v>
      </c>
      <c r="Z85" t="s">
        <v>1375</v>
      </c>
      <c r="AA85" t="s">
        <v>64</v>
      </c>
      <c r="AB85">
        <v>6020</v>
      </c>
      <c r="AC85" t="s">
        <v>379</v>
      </c>
      <c r="AD85" t="s">
        <v>1377</v>
      </c>
      <c r="AE85" t="s">
        <v>1380</v>
      </c>
      <c r="AF85" t="s">
        <v>1381</v>
      </c>
      <c r="AG85" t="s">
        <v>52</v>
      </c>
      <c r="AH85" t="s">
        <v>68</v>
      </c>
      <c r="AI85" t="s">
        <v>1382</v>
      </c>
      <c r="AJ85">
        <v>2.4</v>
      </c>
      <c r="AK85" t="str">
        <f t="shared" si="1"/>
        <v>N</v>
      </c>
      <c r="AM85">
        <v>0</v>
      </c>
      <c r="AO85" t="s">
        <v>71</v>
      </c>
      <c r="AP85" t="s">
        <v>1383</v>
      </c>
      <c r="AQ85" t="s">
        <v>73</v>
      </c>
      <c r="AR85">
        <v>0</v>
      </c>
      <c r="AS85" t="s">
        <v>105</v>
      </c>
      <c r="AT85" t="s">
        <v>257</v>
      </c>
      <c r="AU85">
        <v>0</v>
      </c>
      <c r="AV85" t="s">
        <v>75</v>
      </c>
      <c r="AW85" t="s">
        <v>76</v>
      </c>
    </row>
    <row r="86" spans="1:49" hidden="1" x14ac:dyDescent="0.35">
      <c r="A86" t="s">
        <v>1384</v>
      </c>
      <c r="B86" t="s">
        <v>1385</v>
      </c>
      <c r="C86" t="s">
        <v>1386</v>
      </c>
      <c r="D86" t="s">
        <v>49</v>
      </c>
      <c r="E86" t="s">
        <v>50</v>
      </c>
      <c r="F86" t="s">
        <v>55</v>
      </c>
      <c r="G86" t="b">
        <v>0</v>
      </c>
      <c r="H86" t="s">
        <v>52</v>
      </c>
      <c r="I86" t="s">
        <v>1387</v>
      </c>
      <c r="J86" t="s">
        <v>1388</v>
      </c>
      <c r="K86" t="s">
        <v>55</v>
      </c>
      <c r="L86" t="s">
        <v>1389</v>
      </c>
      <c r="M86" t="s">
        <v>1390</v>
      </c>
      <c r="N86" t="s">
        <v>1391</v>
      </c>
      <c r="O86" t="s">
        <v>86</v>
      </c>
      <c r="P86">
        <v>0</v>
      </c>
      <c r="Q86">
        <v>1533402578</v>
      </c>
      <c r="R86" t="s">
        <v>1392</v>
      </c>
      <c r="S86" t="s">
        <v>395</v>
      </c>
      <c r="T86">
        <v>0</v>
      </c>
      <c r="U86" t="s">
        <v>1393</v>
      </c>
      <c r="V86" t="s">
        <v>1394</v>
      </c>
      <c r="W86" t="b">
        <v>1</v>
      </c>
      <c r="X86" s="2">
        <v>45978.112314814818</v>
      </c>
      <c r="Y86">
        <v>1533402576</v>
      </c>
      <c r="Z86" t="s">
        <v>1390</v>
      </c>
      <c r="AA86" t="s">
        <v>398</v>
      </c>
      <c r="AB86">
        <v>6013</v>
      </c>
      <c r="AC86" t="s">
        <v>399</v>
      </c>
      <c r="AD86" t="s">
        <v>1395</v>
      </c>
      <c r="AE86" t="s">
        <v>1396</v>
      </c>
      <c r="AF86" t="s">
        <v>1397</v>
      </c>
      <c r="AG86" t="s">
        <v>52</v>
      </c>
      <c r="AH86" t="s">
        <v>68</v>
      </c>
      <c r="AI86" t="s">
        <v>1398</v>
      </c>
      <c r="AJ86">
        <v>4</v>
      </c>
      <c r="AK86" t="str">
        <f t="shared" si="1"/>
        <v>N</v>
      </c>
      <c r="AM86">
        <v>0</v>
      </c>
      <c r="AO86" t="s">
        <v>71</v>
      </c>
      <c r="AP86" t="s">
        <v>1399</v>
      </c>
      <c r="AQ86" t="s">
        <v>73</v>
      </c>
      <c r="AR86">
        <v>0</v>
      </c>
      <c r="AS86" t="s">
        <v>86</v>
      </c>
      <c r="AT86" t="s">
        <v>1285</v>
      </c>
      <c r="AU86">
        <v>0</v>
      </c>
      <c r="AV86" t="s">
        <v>75</v>
      </c>
      <c r="AW86" t="s">
        <v>76</v>
      </c>
    </row>
    <row r="87" spans="1:49" x14ac:dyDescent="0.35">
      <c r="A87" t="s">
        <v>1400</v>
      </c>
      <c r="B87" t="s">
        <v>1401</v>
      </c>
      <c r="C87" t="s">
        <v>1402</v>
      </c>
      <c r="D87" t="s">
        <v>49</v>
      </c>
      <c r="E87" t="s">
        <v>50</v>
      </c>
      <c r="F87" t="s">
        <v>55</v>
      </c>
      <c r="G87" t="b">
        <v>0</v>
      </c>
      <c r="H87" t="s">
        <v>52</v>
      </c>
      <c r="I87" t="s">
        <v>1403</v>
      </c>
      <c r="J87" t="s">
        <v>1404</v>
      </c>
      <c r="K87" t="s">
        <v>55</v>
      </c>
      <c r="L87" t="s">
        <v>1405</v>
      </c>
      <c r="M87" t="s">
        <v>1406</v>
      </c>
      <c r="N87" t="s">
        <v>1407</v>
      </c>
      <c r="O87" t="s">
        <v>86</v>
      </c>
      <c r="P87">
        <v>0</v>
      </c>
      <c r="Q87">
        <v>1455979002</v>
      </c>
      <c r="R87" t="s">
        <v>1408</v>
      </c>
      <c r="S87" t="s">
        <v>122</v>
      </c>
      <c r="T87">
        <v>0</v>
      </c>
      <c r="U87" t="s">
        <v>1409</v>
      </c>
      <c r="V87" t="s">
        <v>1410</v>
      </c>
      <c r="W87" t="b">
        <v>1</v>
      </c>
      <c r="X87" s="2">
        <v>45628.282199074078</v>
      </c>
      <c r="Y87">
        <v>1455979003</v>
      </c>
      <c r="Z87" t="s">
        <v>1406</v>
      </c>
      <c r="AA87" t="s">
        <v>64</v>
      </c>
      <c r="AB87">
        <v>6020</v>
      </c>
      <c r="AC87" t="s">
        <v>125</v>
      </c>
      <c r="AD87" t="s">
        <v>1408</v>
      </c>
      <c r="AE87" t="s">
        <v>1411</v>
      </c>
      <c r="AF87" t="s">
        <v>1412</v>
      </c>
      <c r="AG87" t="s">
        <v>52</v>
      </c>
      <c r="AH87" t="s">
        <v>68</v>
      </c>
      <c r="AI87" t="s">
        <v>1413</v>
      </c>
      <c r="AK87" t="str">
        <f t="shared" si="1"/>
        <v>Y</v>
      </c>
      <c r="AL87" t="s">
        <v>10186</v>
      </c>
      <c r="AM87">
        <v>0</v>
      </c>
      <c r="AO87" t="s">
        <v>71</v>
      </c>
      <c r="AP87" t="s">
        <v>1414</v>
      </c>
      <c r="AQ87" t="s">
        <v>73</v>
      </c>
      <c r="AR87">
        <v>0</v>
      </c>
      <c r="AS87" t="s">
        <v>86</v>
      </c>
      <c r="AT87" t="s">
        <v>74</v>
      </c>
      <c r="AU87">
        <v>0</v>
      </c>
      <c r="AV87" t="s">
        <v>75</v>
      </c>
      <c r="AW87" t="s">
        <v>76</v>
      </c>
    </row>
    <row r="88" spans="1:49" hidden="1" x14ac:dyDescent="0.35">
      <c r="A88" t="s">
        <v>1415</v>
      </c>
      <c r="B88" t="s">
        <v>1416</v>
      </c>
      <c r="C88" t="s">
        <v>1417</v>
      </c>
      <c r="D88" t="s">
        <v>49</v>
      </c>
      <c r="E88" t="s">
        <v>50</v>
      </c>
      <c r="F88" t="s">
        <v>55</v>
      </c>
      <c r="G88" t="b">
        <v>0</v>
      </c>
      <c r="H88" t="s">
        <v>52</v>
      </c>
      <c r="I88" t="s">
        <v>55</v>
      </c>
      <c r="J88" t="s">
        <v>55</v>
      </c>
      <c r="K88" t="s">
        <v>55</v>
      </c>
      <c r="L88" t="s">
        <v>1418</v>
      </c>
      <c r="M88" t="s">
        <v>1419</v>
      </c>
      <c r="N88" t="s">
        <v>1420</v>
      </c>
      <c r="O88" t="s">
        <v>86</v>
      </c>
      <c r="P88">
        <v>0</v>
      </c>
      <c r="Q88">
        <v>1699592565</v>
      </c>
      <c r="R88" t="s">
        <v>1421</v>
      </c>
      <c r="S88" t="s">
        <v>140</v>
      </c>
      <c r="T88">
        <v>0</v>
      </c>
      <c r="U88" t="s">
        <v>1422</v>
      </c>
      <c r="V88" t="s">
        <v>1423</v>
      </c>
      <c r="W88" t="b">
        <v>1</v>
      </c>
      <c r="X88" s="2">
        <v>45971.494629629633</v>
      </c>
      <c r="Y88">
        <v>6741325058</v>
      </c>
      <c r="Z88" t="s">
        <v>1419</v>
      </c>
      <c r="AA88" t="s">
        <v>143</v>
      </c>
      <c r="AB88">
        <v>6017</v>
      </c>
      <c r="AC88" t="s">
        <v>144</v>
      </c>
      <c r="AD88" t="s">
        <v>1421</v>
      </c>
      <c r="AE88" t="s">
        <v>1424</v>
      </c>
      <c r="AF88" t="s">
        <v>1425</v>
      </c>
      <c r="AG88" t="s">
        <v>52</v>
      </c>
      <c r="AH88" t="s">
        <v>68</v>
      </c>
      <c r="AI88" t="s">
        <v>1426</v>
      </c>
      <c r="AJ88">
        <v>3.4</v>
      </c>
      <c r="AK88" t="str">
        <f t="shared" si="1"/>
        <v>N</v>
      </c>
      <c r="AM88">
        <v>0</v>
      </c>
      <c r="AO88" t="s">
        <v>71</v>
      </c>
      <c r="AP88" t="s">
        <v>1427</v>
      </c>
      <c r="AQ88" t="s">
        <v>73</v>
      </c>
      <c r="AR88">
        <v>0</v>
      </c>
      <c r="AS88" t="s">
        <v>86</v>
      </c>
      <c r="AT88" t="s">
        <v>95</v>
      </c>
      <c r="AU88">
        <v>0</v>
      </c>
      <c r="AV88" t="s">
        <v>75</v>
      </c>
      <c r="AW88" t="s">
        <v>76</v>
      </c>
    </row>
    <row r="89" spans="1:49" hidden="1" x14ac:dyDescent="0.35">
      <c r="A89" t="s">
        <v>704</v>
      </c>
      <c r="B89" t="s">
        <v>1428</v>
      </c>
      <c r="C89" t="s">
        <v>1429</v>
      </c>
      <c r="D89" t="s">
        <v>49</v>
      </c>
      <c r="E89" t="s">
        <v>50</v>
      </c>
      <c r="F89" t="s">
        <v>55</v>
      </c>
      <c r="G89" t="b">
        <v>0</v>
      </c>
      <c r="H89" t="s">
        <v>52</v>
      </c>
      <c r="I89" t="s">
        <v>1430</v>
      </c>
      <c r="J89" t="s">
        <v>1431</v>
      </c>
      <c r="K89" t="s">
        <v>55</v>
      </c>
      <c r="L89" t="s">
        <v>1432</v>
      </c>
      <c r="M89" t="s">
        <v>1433</v>
      </c>
      <c r="N89" t="s">
        <v>1434</v>
      </c>
      <c r="O89" t="s">
        <v>86</v>
      </c>
      <c r="P89">
        <v>0</v>
      </c>
      <c r="Q89">
        <v>1235683817</v>
      </c>
      <c r="R89" t="s">
        <v>712</v>
      </c>
      <c r="S89" t="s">
        <v>759</v>
      </c>
      <c r="T89">
        <v>0</v>
      </c>
      <c r="U89" t="s">
        <v>1435</v>
      </c>
      <c r="V89" t="s">
        <v>1436</v>
      </c>
      <c r="W89" t="b">
        <v>1</v>
      </c>
      <c r="X89" s="2">
        <v>45877.35527777778</v>
      </c>
      <c r="Y89">
        <v>1634808447</v>
      </c>
      <c r="Z89" t="s">
        <v>1433</v>
      </c>
      <c r="AA89" t="s">
        <v>143</v>
      </c>
      <c r="AB89">
        <v>6017</v>
      </c>
      <c r="AC89" t="s">
        <v>762</v>
      </c>
      <c r="AD89" t="s">
        <v>712</v>
      </c>
      <c r="AE89" t="s">
        <v>1437</v>
      </c>
      <c r="AF89" t="s">
        <v>627</v>
      </c>
      <c r="AG89" t="s">
        <v>52</v>
      </c>
      <c r="AH89" t="s">
        <v>68</v>
      </c>
      <c r="AI89" t="s">
        <v>1438</v>
      </c>
      <c r="AJ89" t="s">
        <v>10180</v>
      </c>
      <c r="AK89" t="str">
        <f t="shared" si="1"/>
        <v>N</v>
      </c>
      <c r="AM89">
        <v>0</v>
      </c>
      <c r="AO89" t="s">
        <v>71</v>
      </c>
      <c r="AP89" t="s">
        <v>1439</v>
      </c>
      <c r="AQ89" t="s">
        <v>73</v>
      </c>
      <c r="AR89">
        <v>0</v>
      </c>
      <c r="AS89" t="s">
        <v>86</v>
      </c>
      <c r="AT89" t="s">
        <v>95</v>
      </c>
      <c r="AU89">
        <v>0</v>
      </c>
      <c r="AV89" t="s">
        <v>75</v>
      </c>
      <c r="AW89" t="s">
        <v>76</v>
      </c>
    </row>
    <row r="90" spans="1:49" hidden="1" x14ac:dyDescent="0.35">
      <c r="A90" t="s">
        <v>1440</v>
      </c>
      <c r="B90" t="s">
        <v>1441</v>
      </c>
      <c r="C90" t="s">
        <v>1442</v>
      </c>
      <c r="D90" t="s">
        <v>49</v>
      </c>
      <c r="E90" t="s">
        <v>50</v>
      </c>
      <c r="F90" t="s">
        <v>55</v>
      </c>
      <c r="G90" t="b">
        <v>0</v>
      </c>
      <c r="H90" t="s">
        <v>52</v>
      </c>
      <c r="I90" t="s">
        <v>55</v>
      </c>
      <c r="J90" t="s">
        <v>55</v>
      </c>
      <c r="K90" t="s">
        <v>55</v>
      </c>
      <c r="L90" t="s">
        <v>1443</v>
      </c>
      <c r="M90" t="s">
        <v>1444</v>
      </c>
      <c r="N90" t="s">
        <v>1445</v>
      </c>
      <c r="O90" t="s">
        <v>86</v>
      </c>
      <c r="P90">
        <v>0</v>
      </c>
      <c r="Q90">
        <v>1721274803</v>
      </c>
      <c r="R90" t="s">
        <v>1446</v>
      </c>
      <c r="S90" t="s">
        <v>1447</v>
      </c>
      <c r="T90">
        <v>0</v>
      </c>
      <c r="U90" t="s">
        <v>1448</v>
      </c>
      <c r="V90" t="s">
        <v>1449</v>
      </c>
      <c r="W90" t="b">
        <v>1</v>
      </c>
      <c r="X90" s="2">
        <v>45974.271817129629</v>
      </c>
      <c r="Y90">
        <v>6478794602</v>
      </c>
      <c r="Z90" t="s">
        <v>1444</v>
      </c>
      <c r="AA90" t="s">
        <v>143</v>
      </c>
      <c r="AB90">
        <v>6017</v>
      </c>
      <c r="AC90" t="s">
        <v>1450</v>
      </c>
      <c r="AD90" t="s">
        <v>1446</v>
      </c>
      <c r="AE90" t="s">
        <v>1451</v>
      </c>
      <c r="AF90" t="s">
        <v>1452</v>
      </c>
      <c r="AG90" t="s">
        <v>52</v>
      </c>
      <c r="AH90" t="s">
        <v>68</v>
      </c>
      <c r="AI90" t="s">
        <v>1453</v>
      </c>
      <c r="AJ90" t="s">
        <v>10180</v>
      </c>
      <c r="AK90" t="str">
        <f t="shared" si="1"/>
        <v>N</v>
      </c>
      <c r="AM90">
        <v>0</v>
      </c>
      <c r="AN90" t="s">
        <v>1454</v>
      </c>
      <c r="AO90" t="s">
        <v>1455</v>
      </c>
      <c r="AP90" t="s">
        <v>1456</v>
      </c>
      <c r="AQ90" t="s">
        <v>73</v>
      </c>
      <c r="AR90">
        <v>0</v>
      </c>
      <c r="AS90" t="s">
        <v>86</v>
      </c>
      <c r="AT90" t="s">
        <v>1457</v>
      </c>
      <c r="AU90">
        <v>0</v>
      </c>
      <c r="AV90" t="s">
        <v>75</v>
      </c>
      <c r="AW90" t="s">
        <v>76</v>
      </c>
    </row>
    <row r="91" spans="1:49" hidden="1" x14ac:dyDescent="0.35">
      <c r="A91" t="s">
        <v>1458</v>
      </c>
      <c r="B91" t="s">
        <v>1459</v>
      </c>
      <c r="C91" t="s">
        <v>1460</v>
      </c>
      <c r="D91" t="s">
        <v>49</v>
      </c>
      <c r="E91" t="s">
        <v>50</v>
      </c>
      <c r="F91" t="s">
        <v>55</v>
      </c>
      <c r="G91" t="b">
        <v>0</v>
      </c>
      <c r="H91" t="s">
        <v>52</v>
      </c>
      <c r="I91" t="s">
        <v>55</v>
      </c>
      <c r="J91" t="s">
        <v>55</v>
      </c>
      <c r="K91" t="s">
        <v>55</v>
      </c>
      <c r="L91" t="s">
        <v>1461</v>
      </c>
      <c r="M91" t="s">
        <v>1462</v>
      </c>
      <c r="N91" t="s">
        <v>1463</v>
      </c>
      <c r="O91" t="s">
        <v>86</v>
      </c>
      <c r="P91">
        <v>0</v>
      </c>
      <c r="Q91">
        <v>1601400139</v>
      </c>
      <c r="R91" t="s">
        <v>1464</v>
      </c>
      <c r="S91" t="s">
        <v>759</v>
      </c>
      <c r="T91">
        <v>0</v>
      </c>
      <c r="U91" t="s">
        <v>1465</v>
      </c>
      <c r="V91" t="s">
        <v>1466</v>
      </c>
      <c r="W91" t="b">
        <v>1</v>
      </c>
      <c r="X91" s="2">
        <v>45883.867361111108</v>
      </c>
      <c r="Y91">
        <v>6748308206</v>
      </c>
      <c r="Z91" t="s">
        <v>1462</v>
      </c>
      <c r="AA91" t="s">
        <v>143</v>
      </c>
      <c r="AB91">
        <v>6017</v>
      </c>
      <c r="AC91" t="s">
        <v>762</v>
      </c>
      <c r="AD91" t="s">
        <v>1464</v>
      </c>
      <c r="AE91" t="s">
        <v>1467</v>
      </c>
      <c r="AF91" t="s">
        <v>1468</v>
      </c>
      <c r="AG91" t="s">
        <v>52</v>
      </c>
      <c r="AH91" t="s">
        <v>68</v>
      </c>
      <c r="AI91" t="s">
        <v>1469</v>
      </c>
      <c r="AJ91">
        <v>3.4</v>
      </c>
      <c r="AK91" t="str">
        <f t="shared" si="1"/>
        <v>N</v>
      </c>
      <c r="AM91">
        <v>0</v>
      </c>
      <c r="AO91" t="s">
        <v>71</v>
      </c>
      <c r="AP91" t="s">
        <v>1470</v>
      </c>
      <c r="AQ91" t="s">
        <v>73</v>
      </c>
      <c r="AR91">
        <v>0</v>
      </c>
      <c r="AS91" t="s">
        <v>86</v>
      </c>
      <c r="AT91" t="s">
        <v>74</v>
      </c>
      <c r="AU91">
        <v>0</v>
      </c>
      <c r="AV91" t="s">
        <v>75</v>
      </c>
      <c r="AW91" t="s">
        <v>76</v>
      </c>
    </row>
    <row r="92" spans="1:49" hidden="1" x14ac:dyDescent="0.35">
      <c r="A92" t="s">
        <v>1471</v>
      </c>
      <c r="B92" t="s">
        <v>1472</v>
      </c>
      <c r="C92" t="s">
        <v>1473</v>
      </c>
      <c r="D92" t="s">
        <v>55</v>
      </c>
      <c r="E92" t="s">
        <v>50</v>
      </c>
      <c r="F92" t="s">
        <v>55</v>
      </c>
      <c r="G92" t="b">
        <v>0</v>
      </c>
      <c r="H92" t="s">
        <v>52</v>
      </c>
      <c r="I92" t="s">
        <v>55</v>
      </c>
      <c r="J92" t="s">
        <v>55</v>
      </c>
      <c r="K92" t="s">
        <v>55</v>
      </c>
      <c r="L92" t="s">
        <v>1474</v>
      </c>
      <c r="M92" t="s">
        <v>1475</v>
      </c>
      <c r="N92" t="s">
        <v>1476</v>
      </c>
      <c r="O92" t="s">
        <v>86</v>
      </c>
      <c r="P92">
        <v>0</v>
      </c>
      <c r="Q92">
        <v>1761832181</v>
      </c>
      <c r="R92" t="s">
        <v>1477</v>
      </c>
      <c r="S92" t="s">
        <v>515</v>
      </c>
      <c r="T92">
        <v>0</v>
      </c>
      <c r="U92" t="s">
        <v>1478</v>
      </c>
      <c r="V92" t="s">
        <v>1479</v>
      </c>
      <c r="W92" t="b">
        <v>1</v>
      </c>
      <c r="X92" s="2">
        <v>45752.319525462961</v>
      </c>
      <c r="Y92">
        <v>6739440417</v>
      </c>
      <c r="Z92" t="s">
        <v>1475</v>
      </c>
      <c r="AA92" t="s">
        <v>143</v>
      </c>
      <c r="AB92">
        <v>6017</v>
      </c>
      <c r="AC92" t="s">
        <v>518</v>
      </c>
      <c r="AD92" t="s">
        <v>1480</v>
      </c>
      <c r="AE92" t="s">
        <v>1481</v>
      </c>
      <c r="AF92" t="s">
        <v>1482</v>
      </c>
      <c r="AG92" t="s">
        <v>52</v>
      </c>
      <c r="AH92" t="s">
        <v>68</v>
      </c>
      <c r="AI92" t="s">
        <v>1483</v>
      </c>
      <c r="AJ92">
        <v>3.4</v>
      </c>
      <c r="AK92" t="str">
        <f t="shared" si="1"/>
        <v>N</v>
      </c>
      <c r="AM92">
        <v>0</v>
      </c>
      <c r="AN92" t="s">
        <v>1484</v>
      </c>
      <c r="AO92" t="s">
        <v>71</v>
      </c>
      <c r="AP92" t="s">
        <v>1485</v>
      </c>
      <c r="AQ92" t="s">
        <v>73</v>
      </c>
      <c r="AR92">
        <v>0</v>
      </c>
      <c r="AS92" t="s">
        <v>86</v>
      </c>
      <c r="AT92" t="s">
        <v>1486</v>
      </c>
      <c r="AU92">
        <v>0</v>
      </c>
      <c r="AV92" t="s">
        <v>75</v>
      </c>
      <c r="AW92" t="s">
        <v>76</v>
      </c>
    </row>
    <row r="93" spans="1:49" hidden="1" x14ac:dyDescent="0.35">
      <c r="A93" t="s">
        <v>1487</v>
      </c>
      <c r="B93" t="s">
        <v>1488</v>
      </c>
      <c r="C93" t="s">
        <v>1489</v>
      </c>
      <c r="D93" t="s">
        <v>55</v>
      </c>
      <c r="E93" t="s">
        <v>50</v>
      </c>
      <c r="F93" t="s">
        <v>55</v>
      </c>
      <c r="G93" t="b">
        <v>0</v>
      </c>
      <c r="H93" t="s">
        <v>52</v>
      </c>
      <c r="I93" t="s">
        <v>1490</v>
      </c>
      <c r="J93" t="s">
        <v>55</v>
      </c>
      <c r="K93" t="s">
        <v>55</v>
      </c>
      <c r="L93" t="s">
        <v>1491</v>
      </c>
      <c r="M93" t="s">
        <v>1492</v>
      </c>
      <c r="N93" t="s">
        <v>1493</v>
      </c>
      <c r="O93" t="s">
        <v>86</v>
      </c>
      <c r="P93">
        <v>0</v>
      </c>
      <c r="Q93">
        <v>1099607684</v>
      </c>
      <c r="R93" t="s">
        <v>1494</v>
      </c>
      <c r="S93" t="s">
        <v>140</v>
      </c>
      <c r="T93">
        <v>0</v>
      </c>
      <c r="U93" t="s">
        <v>1495</v>
      </c>
      <c r="V93" t="s">
        <v>1496</v>
      </c>
      <c r="W93" t="b">
        <v>1</v>
      </c>
      <c r="X93" s="2">
        <v>45963.58761574074</v>
      </c>
      <c r="Y93">
        <v>1330978929</v>
      </c>
      <c r="Z93" t="s">
        <v>1492</v>
      </c>
      <c r="AA93" t="s">
        <v>143</v>
      </c>
      <c r="AB93">
        <v>6017</v>
      </c>
      <c r="AC93" t="s">
        <v>144</v>
      </c>
      <c r="AD93" t="s">
        <v>1494</v>
      </c>
      <c r="AE93" t="s">
        <v>1497</v>
      </c>
      <c r="AF93" t="s">
        <v>1498</v>
      </c>
      <c r="AG93" t="s">
        <v>52</v>
      </c>
      <c r="AH93" t="s">
        <v>68</v>
      </c>
      <c r="AI93" t="s">
        <v>1499</v>
      </c>
      <c r="AJ93">
        <v>3.4</v>
      </c>
      <c r="AK93" t="str">
        <f t="shared" si="1"/>
        <v>N</v>
      </c>
      <c r="AM93">
        <v>0</v>
      </c>
      <c r="AN93" t="s">
        <v>1500</v>
      </c>
      <c r="AO93" t="s">
        <v>71</v>
      </c>
      <c r="AP93" t="s">
        <v>1501</v>
      </c>
      <c r="AQ93" t="s">
        <v>73</v>
      </c>
      <c r="AR93">
        <v>0</v>
      </c>
      <c r="AS93" t="s">
        <v>86</v>
      </c>
      <c r="AT93" t="s">
        <v>257</v>
      </c>
      <c r="AU93">
        <v>0</v>
      </c>
      <c r="AV93" t="s">
        <v>75</v>
      </c>
      <c r="AW93" t="s">
        <v>76</v>
      </c>
    </row>
    <row r="94" spans="1:49" hidden="1" x14ac:dyDescent="0.35">
      <c r="A94" t="s">
        <v>1502</v>
      </c>
      <c r="B94" t="s">
        <v>1503</v>
      </c>
      <c r="C94" t="s">
        <v>1504</v>
      </c>
      <c r="D94" t="s">
        <v>55</v>
      </c>
      <c r="E94" t="s">
        <v>50</v>
      </c>
      <c r="F94" t="s">
        <v>1209</v>
      </c>
      <c r="G94" t="b">
        <v>0</v>
      </c>
      <c r="H94" t="s">
        <v>52</v>
      </c>
      <c r="I94" t="s">
        <v>1505</v>
      </c>
      <c r="J94" t="s">
        <v>55</v>
      </c>
      <c r="K94" t="s">
        <v>55</v>
      </c>
      <c r="L94" t="s">
        <v>1506</v>
      </c>
      <c r="M94" t="s">
        <v>1507</v>
      </c>
      <c r="N94" t="s">
        <v>1508</v>
      </c>
      <c r="O94" t="s">
        <v>105</v>
      </c>
      <c r="P94">
        <v>0</v>
      </c>
      <c r="Q94">
        <v>1087438152</v>
      </c>
      <c r="R94" t="s">
        <v>1509</v>
      </c>
      <c r="S94" t="s">
        <v>178</v>
      </c>
      <c r="T94">
        <v>0</v>
      </c>
      <c r="U94" t="s">
        <v>1510</v>
      </c>
      <c r="V94" t="s">
        <v>1511</v>
      </c>
      <c r="W94" t="b">
        <v>1</v>
      </c>
      <c r="X94" s="2">
        <v>45470.553773148153</v>
      </c>
      <c r="Y94">
        <v>6480329556</v>
      </c>
      <c r="Z94" t="s">
        <v>1507</v>
      </c>
      <c r="AA94" t="s">
        <v>64</v>
      </c>
      <c r="AB94">
        <v>6020</v>
      </c>
      <c r="AC94" t="s">
        <v>181</v>
      </c>
      <c r="AD94" t="s">
        <v>1509</v>
      </c>
      <c r="AE94" t="s">
        <v>564</v>
      </c>
      <c r="AF94" t="s">
        <v>612</v>
      </c>
      <c r="AG94" t="s">
        <v>52</v>
      </c>
      <c r="AH94" t="s">
        <v>68</v>
      </c>
      <c r="AI94" t="s">
        <v>1512</v>
      </c>
      <c r="AJ94">
        <v>5</v>
      </c>
      <c r="AK94" t="str">
        <f t="shared" si="1"/>
        <v>N</v>
      </c>
      <c r="AM94">
        <v>0</v>
      </c>
      <c r="AN94" t="s">
        <v>1513</v>
      </c>
      <c r="AO94" t="s">
        <v>71</v>
      </c>
      <c r="AP94" t="s">
        <v>1514</v>
      </c>
      <c r="AQ94" t="s">
        <v>73</v>
      </c>
      <c r="AR94">
        <v>0</v>
      </c>
      <c r="AS94" t="s">
        <v>105</v>
      </c>
      <c r="AT94" t="s">
        <v>132</v>
      </c>
      <c r="AU94">
        <v>0</v>
      </c>
      <c r="AV94" t="s">
        <v>75</v>
      </c>
      <c r="AW94" t="s">
        <v>76</v>
      </c>
    </row>
    <row r="95" spans="1:49" hidden="1" x14ac:dyDescent="0.35">
      <c r="A95" t="s">
        <v>1515</v>
      </c>
      <c r="B95" t="s">
        <v>1516</v>
      </c>
      <c r="C95" t="s">
        <v>1517</v>
      </c>
      <c r="D95" t="s">
        <v>55</v>
      </c>
      <c r="E95" t="s">
        <v>50</v>
      </c>
      <c r="F95" t="s">
        <v>55</v>
      </c>
      <c r="G95" t="b">
        <v>0</v>
      </c>
      <c r="H95" t="s">
        <v>52</v>
      </c>
      <c r="I95" t="s">
        <v>1518</v>
      </c>
      <c r="J95" t="s">
        <v>55</v>
      </c>
      <c r="K95" t="s">
        <v>55</v>
      </c>
      <c r="L95" t="s">
        <v>1519</v>
      </c>
      <c r="M95" t="s">
        <v>1520</v>
      </c>
      <c r="N95" t="s">
        <v>1521</v>
      </c>
      <c r="O95" t="s">
        <v>86</v>
      </c>
      <c r="P95">
        <v>0</v>
      </c>
      <c r="Q95">
        <v>1494153876</v>
      </c>
      <c r="R95" t="s">
        <v>1522</v>
      </c>
      <c r="S95" t="s">
        <v>122</v>
      </c>
      <c r="T95">
        <v>0</v>
      </c>
      <c r="U95" t="s">
        <v>1523</v>
      </c>
      <c r="V95" t="s">
        <v>1524</v>
      </c>
      <c r="W95" t="b">
        <v>1</v>
      </c>
      <c r="X95" s="2">
        <v>44976.703993055547</v>
      </c>
      <c r="Y95">
        <v>1580584076</v>
      </c>
      <c r="Z95" t="s">
        <v>1520</v>
      </c>
      <c r="AA95" t="s">
        <v>64</v>
      </c>
      <c r="AB95">
        <v>6020</v>
      </c>
      <c r="AC95" t="s">
        <v>125</v>
      </c>
      <c r="AD95" t="s">
        <v>1525</v>
      </c>
      <c r="AE95" t="s">
        <v>1526</v>
      </c>
      <c r="AF95" t="s">
        <v>1527</v>
      </c>
      <c r="AG95" t="s">
        <v>52</v>
      </c>
      <c r="AH95" t="s">
        <v>68</v>
      </c>
      <c r="AI95" t="s">
        <v>1528</v>
      </c>
      <c r="AJ95">
        <v>2.4</v>
      </c>
      <c r="AK95" t="str">
        <f t="shared" si="1"/>
        <v>N</v>
      </c>
      <c r="AM95">
        <v>0</v>
      </c>
      <c r="AN95" t="s">
        <v>1529</v>
      </c>
      <c r="AO95" t="s">
        <v>71</v>
      </c>
      <c r="AP95" t="s">
        <v>1530</v>
      </c>
      <c r="AQ95" t="s">
        <v>73</v>
      </c>
      <c r="AR95">
        <v>0</v>
      </c>
      <c r="AS95" t="s">
        <v>86</v>
      </c>
      <c r="AT95" t="s">
        <v>95</v>
      </c>
      <c r="AU95">
        <v>0</v>
      </c>
      <c r="AV95" t="s">
        <v>75</v>
      </c>
      <c r="AW95" t="s">
        <v>76</v>
      </c>
    </row>
    <row r="96" spans="1:49" ht="14" hidden="1" customHeight="1" x14ac:dyDescent="0.35">
      <c r="A96" t="s">
        <v>1015</v>
      </c>
      <c r="B96" t="s">
        <v>1531</v>
      </c>
      <c r="C96" t="s">
        <v>1532</v>
      </c>
      <c r="D96" t="s">
        <v>49</v>
      </c>
      <c r="E96" t="s">
        <v>50</v>
      </c>
      <c r="F96" t="s">
        <v>55</v>
      </c>
      <c r="G96" t="b">
        <v>0</v>
      </c>
      <c r="H96" t="s">
        <v>52</v>
      </c>
      <c r="I96" t="s">
        <v>1533</v>
      </c>
      <c r="J96" t="s">
        <v>1534</v>
      </c>
      <c r="K96" t="s">
        <v>55</v>
      </c>
      <c r="L96" t="s">
        <v>1535</v>
      </c>
      <c r="M96" t="s">
        <v>1536</v>
      </c>
      <c r="N96" t="s">
        <v>1537</v>
      </c>
      <c r="O96" t="s">
        <v>105</v>
      </c>
      <c r="P96">
        <v>0</v>
      </c>
      <c r="Q96">
        <v>1591484139</v>
      </c>
      <c r="R96" t="s">
        <v>1021</v>
      </c>
      <c r="S96" t="s">
        <v>140</v>
      </c>
      <c r="T96">
        <v>2.99</v>
      </c>
      <c r="U96" t="s">
        <v>1538</v>
      </c>
      <c r="V96" t="s">
        <v>1539</v>
      </c>
      <c r="W96" t="b">
        <v>1</v>
      </c>
      <c r="X96" s="2">
        <v>45144.663101851853</v>
      </c>
      <c r="Y96">
        <v>6448929682</v>
      </c>
      <c r="Z96" t="s">
        <v>1536</v>
      </c>
      <c r="AA96" t="s">
        <v>143</v>
      </c>
      <c r="AB96">
        <v>6017</v>
      </c>
      <c r="AC96" t="s">
        <v>144</v>
      </c>
      <c r="AD96" t="s">
        <v>1021</v>
      </c>
      <c r="AE96" t="s">
        <v>1540</v>
      </c>
      <c r="AF96" t="s">
        <v>1541</v>
      </c>
      <c r="AG96" t="s">
        <v>52</v>
      </c>
      <c r="AH96" t="s">
        <v>68</v>
      </c>
      <c r="AI96" s="4" t="s">
        <v>1542</v>
      </c>
      <c r="AJ96">
        <v>2.4</v>
      </c>
      <c r="AK96" t="str">
        <f t="shared" si="1"/>
        <v>N</v>
      </c>
      <c r="AM96">
        <v>0</v>
      </c>
      <c r="AN96" t="s">
        <v>1025</v>
      </c>
      <c r="AO96" t="s">
        <v>71</v>
      </c>
      <c r="AP96" t="s">
        <v>1543</v>
      </c>
      <c r="AQ96" t="s">
        <v>350</v>
      </c>
      <c r="AR96">
        <v>0</v>
      </c>
      <c r="AS96" t="s">
        <v>105</v>
      </c>
      <c r="AT96" t="s">
        <v>151</v>
      </c>
      <c r="AU96">
        <v>0</v>
      </c>
      <c r="AV96" t="s">
        <v>75</v>
      </c>
      <c r="AW96" t="s">
        <v>76</v>
      </c>
    </row>
    <row r="97" spans="1:49" hidden="1" x14ac:dyDescent="0.35">
      <c r="A97" t="s">
        <v>1544</v>
      </c>
      <c r="B97" t="s">
        <v>1545</v>
      </c>
      <c r="C97" t="s">
        <v>1546</v>
      </c>
      <c r="D97" t="s">
        <v>55</v>
      </c>
      <c r="E97" t="s">
        <v>50</v>
      </c>
      <c r="F97" t="s">
        <v>55</v>
      </c>
      <c r="G97" t="b">
        <v>0</v>
      </c>
      <c r="H97" t="s">
        <v>52</v>
      </c>
      <c r="I97" t="s">
        <v>1547</v>
      </c>
      <c r="J97" t="s">
        <v>55</v>
      </c>
      <c r="K97" t="s">
        <v>55</v>
      </c>
      <c r="L97" t="s">
        <v>1548</v>
      </c>
      <c r="M97" t="s">
        <v>1549</v>
      </c>
      <c r="N97" t="s">
        <v>1550</v>
      </c>
      <c r="O97" t="s">
        <v>86</v>
      </c>
      <c r="P97">
        <v>0</v>
      </c>
      <c r="Q97">
        <v>1738552750</v>
      </c>
      <c r="R97" t="s">
        <v>1551</v>
      </c>
      <c r="S97" t="s">
        <v>974</v>
      </c>
      <c r="T97">
        <v>0</v>
      </c>
      <c r="U97" t="s">
        <v>1552</v>
      </c>
      <c r="V97" t="s">
        <v>1553</v>
      </c>
      <c r="W97" t="b">
        <v>1</v>
      </c>
      <c r="X97" s="2">
        <v>45421.431122685193</v>
      </c>
      <c r="Y97">
        <v>6480239879</v>
      </c>
      <c r="Z97" t="s">
        <v>1549</v>
      </c>
      <c r="AA97" t="s">
        <v>977</v>
      </c>
      <c r="AB97">
        <v>6012</v>
      </c>
      <c r="AC97" t="s">
        <v>978</v>
      </c>
      <c r="AD97" t="s">
        <v>1554</v>
      </c>
      <c r="AE97" t="s">
        <v>1555</v>
      </c>
      <c r="AF97" t="s">
        <v>437</v>
      </c>
      <c r="AG97" t="s">
        <v>52</v>
      </c>
      <c r="AH97" t="s">
        <v>68</v>
      </c>
      <c r="AI97" t="s">
        <v>1556</v>
      </c>
      <c r="AJ97">
        <v>1</v>
      </c>
      <c r="AK97" t="str">
        <f t="shared" si="1"/>
        <v>N</v>
      </c>
      <c r="AM97">
        <v>0</v>
      </c>
      <c r="AN97" t="s">
        <v>1557</v>
      </c>
      <c r="AO97" t="s">
        <v>71</v>
      </c>
      <c r="AP97" t="s">
        <v>1558</v>
      </c>
      <c r="AQ97" t="s">
        <v>73</v>
      </c>
      <c r="AR97">
        <v>0</v>
      </c>
      <c r="AS97" t="s">
        <v>86</v>
      </c>
      <c r="AT97" t="s">
        <v>569</v>
      </c>
      <c r="AU97">
        <v>0</v>
      </c>
      <c r="AV97" t="s">
        <v>75</v>
      </c>
      <c r="AW97" t="s">
        <v>76</v>
      </c>
    </row>
    <row r="98" spans="1:49" hidden="1" x14ac:dyDescent="0.35">
      <c r="A98" t="s">
        <v>1559</v>
      </c>
      <c r="B98" t="s">
        <v>1560</v>
      </c>
      <c r="C98" t="s">
        <v>1561</v>
      </c>
      <c r="D98" t="s">
        <v>49</v>
      </c>
      <c r="E98" t="s">
        <v>50</v>
      </c>
      <c r="F98" t="s">
        <v>51</v>
      </c>
      <c r="G98" t="b">
        <v>0</v>
      </c>
      <c r="H98" t="s">
        <v>52</v>
      </c>
      <c r="I98" t="s">
        <v>55</v>
      </c>
      <c r="J98" t="s">
        <v>55</v>
      </c>
      <c r="K98" t="s">
        <v>55</v>
      </c>
      <c r="L98" t="s">
        <v>1562</v>
      </c>
      <c r="M98" t="s">
        <v>1563</v>
      </c>
      <c r="N98" t="s">
        <v>1564</v>
      </c>
      <c r="O98" t="s">
        <v>105</v>
      </c>
      <c r="P98">
        <v>0</v>
      </c>
      <c r="Q98">
        <v>1650970619</v>
      </c>
      <c r="R98" t="s">
        <v>1565</v>
      </c>
      <c r="S98" t="s">
        <v>61</v>
      </c>
      <c r="T98">
        <v>44.99</v>
      </c>
      <c r="U98" t="s">
        <v>1566</v>
      </c>
      <c r="V98" t="s">
        <v>1567</v>
      </c>
      <c r="W98" t="b">
        <v>1</v>
      </c>
      <c r="X98" s="2">
        <v>45731.291666666657</v>
      </c>
      <c r="Y98">
        <v>6741985063</v>
      </c>
      <c r="Z98" t="s">
        <v>1563</v>
      </c>
      <c r="AA98" t="s">
        <v>64</v>
      </c>
      <c r="AB98">
        <v>6020</v>
      </c>
      <c r="AC98" t="s">
        <v>65</v>
      </c>
      <c r="AD98" t="s">
        <v>1568</v>
      </c>
      <c r="AF98" t="s">
        <v>519</v>
      </c>
      <c r="AG98" t="s">
        <v>52</v>
      </c>
      <c r="AH98" t="s">
        <v>68</v>
      </c>
      <c r="AI98" t="s">
        <v>1569</v>
      </c>
      <c r="AJ98">
        <v>3.4</v>
      </c>
      <c r="AK98" t="str">
        <f t="shared" si="1"/>
        <v>N</v>
      </c>
      <c r="AM98">
        <v>0</v>
      </c>
      <c r="AO98" t="s">
        <v>71</v>
      </c>
      <c r="AP98" t="s">
        <v>1570</v>
      </c>
      <c r="AQ98" t="s">
        <v>1571</v>
      </c>
      <c r="AR98">
        <v>0</v>
      </c>
      <c r="AS98" t="s">
        <v>105</v>
      </c>
      <c r="AT98" t="s">
        <v>221</v>
      </c>
      <c r="AU98">
        <v>0</v>
      </c>
      <c r="AV98" t="s">
        <v>75</v>
      </c>
      <c r="AW98" t="s">
        <v>76</v>
      </c>
    </row>
    <row r="99" spans="1:49" hidden="1" x14ac:dyDescent="0.35">
      <c r="A99" t="s">
        <v>1572</v>
      </c>
      <c r="B99" t="s">
        <v>1573</v>
      </c>
      <c r="C99" t="s">
        <v>1574</v>
      </c>
      <c r="D99" t="s">
        <v>55</v>
      </c>
      <c r="E99" t="s">
        <v>50</v>
      </c>
      <c r="F99" t="s">
        <v>55</v>
      </c>
      <c r="G99" t="b">
        <v>0</v>
      </c>
      <c r="H99" t="s">
        <v>52</v>
      </c>
      <c r="I99" t="s">
        <v>1575</v>
      </c>
      <c r="J99" t="s">
        <v>55</v>
      </c>
      <c r="K99" t="s">
        <v>55</v>
      </c>
      <c r="L99" t="s">
        <v>1576</v>
      </c>
      <c r="M99" t="s">
        <v>1577</v>
      </c>
      <c r="N99" t="s">
        <v>1578</v>
      </c>
      <c r="O99" t="s">
        <v>86</v>
      </c>
      <c r="P99">
        <v>0</v>
      </c>
      <c r="Q99">
        <v>1681048649</v>
      </c>
      <c r="R99" t="s">
        <v>1579</v>
      </c>
      <c r="S99" t="s">
        <v>395</v>
      </c>
      <c r="T99">
        <v>0</v>
      </c>
      <c r="U99" t="s">
        <v>1580</v>
      </c>
      <c r="V99" t="s">
        <v>1581</v>
      </c>
      <c r="W99" t="b">
        <v>1</v>
      </c>
      <c r="X99" s="2">
        <v>45322.606805555559</v>
      </c>
      <c r="Y99">
        <v>6447349654</v>
      </c>
      <c r="Z99" t="s">
        <v>1577</v>
      </c>
      <c r="AA99" t="s">
        <v>398</v>
      </c>
      <c r="AB99">
        <v>6013</v>
      </c>
      <c r="AC99" t="s">
        <v>399</v>
      </c>
      <c r="AD99" t="s">
        <v>1579</v>
      </c>
      <c r="AE99" t="s">
        <v>1582</v>
      </c>
      <c r="AF99" t="s">
        <v>898</v>
      </c>
      <c r="AG99" t="s">
        <v>52</v>
      </c>
      <c r="AH99" t="s">
        <v>68</v>
      </c>
      <c r="AI99" t="s">
        <v>1583</v>
      </c>
      <c r="AJ99">
        <v>6</v>
      </c>
      <c r="AK99" t="str">
        <f t="shared" si="1"/>
        <v>N</v>
      </c>
      <c r="AM99">
        <v>0</v>
      </c>
      <c r="AO99" t="s">
        <v>71</v>
      </c>
      <c r="AP99" t="s">
        <v>1584</v>
      </c>
      <c r="AQ99" t="s">
        <v>73</v>
      </c>
      <c r="AR99">
        <v>0</v>
      </c>
      <c r="AS99" t="s">
        <v>86</v>
      </c>
      <c r="AT99" t="s">
        <v>74</v>
      </c>
      <c r="AU99">
        <v>0</v>
      </c>
      <c r="AV99" t="s">
        <v>75</v>
      </c>
      <c r="AW99" t="s">
        <v>76</v>
      </c>
    </row>
    <row r="100" spans="1:49" hidden="1" x14ac:dyDescent="0.35">
      <c r="A100" t="s">
        <v>1585</v>
      </c>
      <c r="B100" t="s">
        <v>1586</v>
      </c>
      <c r="C100" t="s">
        <v>1587</v>
      </c>
      <c r="D100" t="s">
        <v>49</v>
      </c>
      <c r="E100" t="s">
        <v>50</v>
      </c>
      <c r="F100" t="s">
        <v>55</v>
      </c>
      <c r="G100" t="b">
        <v>0</v>
      </c>
      <c r="H100" t="s">
        <v>52</v>
      </c>
      <c r="I100" t="s">
        <v>55</v>
      </c>
      <c r="J100" t="s">
        <v>55</v>
      </c>
      <c r="K100" t="s">
        <v>55</v>
      </c>
      <c r="L100" t="s">
        <v>1588</v>
      </c>
      <c r="M100" t="s">
        <v>1589</v>
      </c>
      <c r="N100" t="s">
        <v>1590</v>
      </c>
      <c r="O100" t="s">
        <v>86</v>
      </c>
      <c r="P100">
        <v>0</v>
      </c>
      <c r="Q100">
        <v>1778596203</v>
      </c>
      <c r="R100" t="s">
        <v>1591</v>
      </c>
      <c r="S100" t="s">
        <v>1592</v>
      </c>
      <c r="T100">
        <v>0</v>
      </c>
      <c r="U100" t="s">
        <v>1593</v>
      </c>
      <c r="V100" t="s">
        <v>1594</v>
      </c>
      <c r="W100" t="b">
        <v>1</v>
      </c>
      <c r="X100" s="2">
        <v>45777.749722222223</v>
      </c>
      <c r="Y100">
        <v>6737956502</v>
      </c>
      <c r="Z100" t="s">
        <v>1589</v>
      </c>
      <c r="AA100" t="s">
        <v>143</v>
      </c>
      <c r="AB100">
        <v>6017</v>
      </c>
      <c r="AC100" t="s">
        <v>1595</v>
      </c>
      <c r="AD100" t="s">
        <v>1591</v>
      </c>
      <c r="AE100" t="s">
        <v>1596</v>
      </c>
      <c r="AF100" t="s">
        <v>382</v>
      </c>
      <c r="AG100" t="s">
        <v>52</v>
      </c>
      <c r="AH100" t="s">
        <v>68</v>
      </c>
      <c r="AI100" t="s">
        <v>1597</v>
      </c>
      <c r="AJ100">
        <v>3.4</v>
      </c>
      <c r="AK100" t="str">
        <f t="shared" si="1"/>
        <v>N</v>
      </c>
      <c r="AM100">
        <v>0</v>
      </c>
      <c r="AO100" t="s">
        <v>71</v>
      </c>
      <c r="AP100" t="s">
        <v>1598</v>
      </c>
      <c r="AQ100" t="s">
        <v>73</v>
      </c>
      <c r="AR100">
        <v>0</v>
      </c>
      <c r="AS100" t="s">
        <v>86</v>
      </c>
      <c r="AT100" t="s">
        <v>95</v>
      </c>
      <c r="AU100">
        <v>0</v>
      </c>
      <c r="AV100" t="s">
        <v>75</v>
      </c>
      <c r="AW100" t="s">
        <v>76</v>
      </c>
    </row>
    <row r="101" spans="1:49" x14ac:dyDescent="0.35">
      <c r="A101" t="s">
        <v>1599</v>
      </c>
      <c r="B101" t="s">
        <v>1600</v>
      </c>
      <c r="C101" t="s">
        <v>1601</v>
      </c>
      <c r="D101" t="s">
        <v>49</v>
      </c>
      <c r="E101" t="s">
        <v>50</v>
      </c>
      <c r="F101" t="s">
        <v>55</v>
      </c>
      <c r="G101" t="b">
        <v>0</v>
      </c>
      <c r="H101" t="s">
        <v>52</v>
      </c>
      <c r="I101" t="s">
        <v>1602</v>
      </c>
      <c r="J101" t="s">
        <v>1603</v>
      </c>
      <c r="K101" t="s">
        <v>55</v>
      </c>
      <c r="L101" t="s">
        <v>1604</v>
      </c>
      <c r="M101" t="s">
        <v>1605</v>
      </c>
      <c r="N101" t="s">
        <v>1606</v>
      </c>
      <c r="O101" t="s">
        <v>86</v>
      </c>
      <c r="P101">
        <v>4.5510200000000003</v>
      </c>
      <c r="Q101">
        <v>1794006313</v>
      </c>
      <c r="R101" t="s">
        <v>1607</v>
      </c>
      <c r="S101" t="s">
        <v>1608</v>
      </c>
      <c r="T101">
        <v>0</v>
      </c>
      <c r="U101" t="s">
        <v>1609</v>
      </c>
      <c r="V101" t="s">
        <v>1610</v>
      </c>
      <c r="W101" t="b">
        <v>1</v>
      </c>
      <c r="X101" s="2">
        <v>45916.317696759259</v>
      </c>
      <c r="Y101">
        <v>1242740400</v>
      </c>
      <c r="Z101" t="s">
        <v>1605</v>
      </c>
      <c r="AA101" t="s">
        <v>398</v>
      </c>
      <c r="AB101">
        <v>6013</v>
      </c>
      <c r="AC101" t="s">
        <v>1611</v>
      </c>
      <c r="AD101" t="s">
        <v>1607</v>
      </c>
      <c r="AE101" t="s">
        <v>1612</v>
      </c>
      <c r="AF101" t="s">
        <v>1613</v>
      </c>
      <c r="AG101" t="s">
        <v>52</v>
      </c>
      <c r="AH101" t="s">
        <v>68</v>
      </c>
      <c r="AI101" t="s">
        <v>1614</v>
      </c>
      <c r="AK101" t="str">
        <f t="shared" si="1"/>
        <v>Y</v>
      </c>
      <c r="AL101" t="s">
        <v>10186</v>
      </c>
      <c r="AM101">
        <v>4.5510200000000003</v>
      </c>
      <c r="AN101" t="s">
        <v>1615</v>
      </c>
      <c r="AO101" t="s">
        <v>1616</v>
      </c>
      <c r="AP101" t="s">
        <v>1617</v>
      </c>
      <c r="AQ101" t="s">
        <v>73</v>
      </c>
      <c r="AR101">
        <v>98</v>
      </c>
      <c r="AS101" t="s">
        <v>86</v>
      </c>
      <c r="AT101" t="s">
        <v>221</v>
      </c>
      <c r="AU101">
        <v>98</v>
      </c>
      <c r="AV101" t="s">
        <v>1618</v>
      </c>
      <c r="AW101" t="s">
        <v>76</v>
      </c>
    </row>
    <row r="102" spans="1:49" x14ac:dyDescent="0.35">
      <c r="A102" t="s">
        <v>1619</v>
      </c>
      <c r="B102" t="s">
        <v>1620</v>
      </c>
      <c r="C102" t="s">
        <v>1621</v>
      </c>
      <c r="D102" t="s">
        <v>49</v>
      </c>
      <c r="E102" t="s">
        <v>240</v>
      </c>
      <c r="F102" t="s">
        <v>55</v>
      </c>
      <c r="G102" t="b">
        <v>0</v>
      </c>
      <c r="H102" t="s">
        <v>52</v>
      </c>
      <c r="I102" t="s">
        <v>1622</v>
      </c>
      <c r="J102" t="s">
        <v>1623</v>
      </c>
      <c r="K102" t="s">
        <v>55</v>
      </c>
      <c r="L102" t="s">
        <v>1624</v>
      </c>
      <c r="M102" t="s">
        <v>1625</v>
      </c>
      <c r="N102" t="s">
        <v>1626</v>
      </c>
      <c r="O102" t="s">
        <v>86</v>
      </c>
      <c r="P102">
        <v>4.0833300000000001</v>
      </c>
      <c r="Q102">
        <v>961335645</v>
      </c>
      <c r="R102" t="s">
        <v>1627</v>
      </c>
      <c r="S102" t="s">
        <v>559</v>
      </c>
      <c r="T102">
        <v>0</v>
      </c>
      <c r="U102" t="s">
        <v>1628</v>
      </c>
      <c r="V102" t="s">
        <v>1629</v>
      </c>
      <c r="W102" t="b">
        <v>1</v>
      </c>
      <c r="X102" s="2">
        <v>45904.988634259258</v>
      </c>
      <c r="Y102">
        <v>1453139747</v>
      </c>
      <c r="Z102" t="s">
        <v>1625</v>
      </c>
      <c r="AA102" t="s">
        <v>398</v>
      </c>
      <c r="AB102">
        <v>6013</v>
      </c>
      <c r="AC102" t="s">
        <v>562</v>
      </c>
      <c r="AD102" t="s">
        <v>1627</v>
      </c>
      <c r="AE102" t="s">
        <v>1630</v>
      </c>
      <c r="AF102" t="s">
        <v>1631</v>
      </c>
      <c r="AG102" t="s">
        <v>52</v>
      </c>
      <c r="AH102" t="s">
        <v>68</v>
      </c>
      <c r="AI102" t="s">
        <v>1632</v>
      </c>
      <c r="AK102" t="str">
        <f t="shared" si="1"/>
        <v>Y</v>
      </c>
      <c r="AL102" t="s">
        <v>10186</v>
      </c>
      <c r="AM102">
        <v>4.0833300000000001</v>
      </c>
      <c r="AN102" t="s">
        <v>1633</v>
      </c>
      <c r="AO102" t="s">
        <v>403</v>
      </c>
      <c r="AP102" t="s">
        <v>1634</v>
      </c>
      <c r="AQ102" t="s">
        <v>73</v>
      </c>
      <c r="AR102">
        <v>12</v>
      </c>
      <c r="AS102" t="s">
        <v>86</v>
      </c>
      <c r="AT102" t="s">
        <v>151</v>
      </c>
      <c r="AU102">
        <v>12</v>
      </c>
      <c r="AV102" t="s">
        <v>1618</v>
      </c>
      <c r="AW102" t="s">
        <v>76</v>
      </c>
    </row>
    <row r="103" spans="1:49" hidden="1" x14ac:dyDescent="0.35">
      <c r="A103" t="s">
        <v>1635</v>
      </c>
      <c r="B103" t="s">
        <v>1636</v>
      </c>
      <c r="C103" t="s">
        <v>1637</v>
      </c>
      <c r="D103" t="s">
        <v>49</v>
      </c>
      <c r="E103" t="s">
        <v>50</v>
      </c>
      <c r="F103" t="s">
        <v>55</v>
      </c>
      <c r="G103" t="b">
        <v>0</v>
      </c>
      <c r="H103" t="s">
        <v>52</v>
      </c>
      <c r="I103" t="s">
        <v>1638</v>
      </c>
      <c r="J103" t="s">
        <v>1639</v>
      </c>
      <c r="K103" t="s">
        <v>55</v>
      </c>
      <c r="L103" t="s">
        <v>1640</v>
      </c>
      <c r="M103" t="s">
        <v>1641</v>
      </c>
      <c r="N103" t="s">
        <v>1642</v>
      </c>
      <c r="O103" t="s">
        <v>86</v>
      </c>
      <c r="P103">
        <v>4.1424099999999999</v>
      </c>
      <c r="Q103">
        <v>1586113523</v>
      </c>
      <c r="R103" t="s">
        <v>1643</v>
      </c>
      <c r="S103" t="s">
        <v>1644</v>
      </c>
      <c r="T103">
        <v>0</v>
      </c>
      <c r="U103" t="s">
        <v>1645</v>
      </c>
      <c r="V103" t="s">
        <v>1646</v>
      </c>
      <c r="W103" t="b">
        <v>1</v>
      </c>
      <c r="X103" s="2">
        <v>45900.362534722219</v>
      </c>
      <c r="Y103">
        <v>6443952316</v>
      </c>
      <c r="Z103" t="s">
        <v>1641</v>
      </c>
      <c r="AA103" t="s">
        <v>143</v>
      </c>
      <c r="AB103">
        <v>6017</v>
      </c>
      <c r="AC103" t="s">
        <v>1647</v>
      </c>
      <c r="AD103" t="s">
        <v>1643</v>
      </c>
      <c r="AE103" t="s">
        <v>1648</v>
      </c>
      <c r="AF103" t="s">
        <v>1649</v>
      </c>
      <c r="AG103" t="s">
        <v>52</v>
      </c>
      <c r="AH103" t="s">
        <v>68</v>
      </c>
      <c r="AI103" t="s">
        <v>1650</v>
      </c>
      <c r="AJ103">
        <v>9</v>
      </c>
      <c r="AK103" t="str">
        <f t="shared" si="1"/>
        <v>N</v>
      </c>
      <c r="AM103">
        <v>4.1424099999999999</v>
      </c>
      <c r="AN103" t="s">
        <v>1651</v>
      </c>
      <c r="AO103" t="s">
        <v>1652</v>
      </c>
      <c r="AP103" t="s">
        <v>1653</v>
      </c>
      <c r="AQ103" t="s">
        <v>73</v>
      </c>
      <c r="AR103">
        <v>1587</v>
      </c>
      <c r="AS103" t="s">
        <v>86</v>
      </c>
      <c r="AT103" t="s">
        <v>132</v>
      </c>
      <c r="AU103">
        <v>1587</v>
      </c>
      <c r="AV103" t="s">
        <v>1618</v>
      </c>
      <c r="AW103" t="s">
        <v>76</v>
      </c>
    </row>
    <row r="104" spans="1:49" hidden="1" x14ac:dyDescent="0.35">
      <c r="A104" t="s">
        <v>1654</v>
      </c>
      <c r="B104" t="s">
        <v>1655</v>
      </c>
      <c r="C104" t="s">
        <v>1656</v>
      </c>
      <c r="D104" t="s">
        <v>55</v>
      </c>
      <c r="E104" t="s">
        <v>50</v>
      </c>
      <c r="F104" t="s">
        <v>55</v>
      </c>
      <c r="G104" t="b">
        <v>0</v>
      </c>
      <c r="H104" t="s">
        <v>52</v>
      </c>
      <c r="I104" t="s">
        <v>1657</v>
      </c>
      <c r="J104" t="s">
        <v>55</v>
      </c>
      <c r="K104" t="s">
        <v>55</v>
      </c>
      <c r="L104" t="s">
        <v>1658</v>
      </c>
      <c r="M104" t="s">
        <v>1659</v>
      </c>
      <c r="N104" t="s">
        <v>1660</v>
      </c>
      <c r="O104" t="s">
        <v>86</v>
      </c>
      <c r="P104">
        <v>4.4538099999999998</v>
      </c>
      <c r="Q104">
        <v>355645429</v>
      </c>
      <c r="R104" t="s">
        <v>1661</v>
      </c>
      <c r="S104" t="s">
        <v>1215</v>
      </c>
      <c r="T104">
        <v>0</v>
      </c>
      <c r="U104" t="s">
        <v>1662</v>
      </c>
      <c r="V104" t="s">
        <v>1663</v>
      </c>
      <c r="W104" t="b">
        <v>1</v>
      </c>
      <c r="X104" s="2">
        <v>45895.167210648149</v>
      </c>
      <c r="Y104">
        <v>1047099766</v>
      </c>
      <c r="Z104" t="s">
        <v>1659</v>
      </c>
      <c r="AA104" t="s">
        <v>398</v>
      </c>
      <c r="AB104">
        <v>6013</v>
      </c>
      <c r="AC104" t="s">
        <v>1218</v>
      </c>
      <c r="AD104" t="s">
        <v>1664</v>
      </c>
      <c r="AE104" t="s">
        <v>1665</v>
      </c>
      <c r="AF104" t="s">
        <v>1666</v>
      </c>
      <c r="AG104" t="s">
        <v>52</v>
      </c>
      <c r="AH104" t="s">
        <v>68</v>
      </c>
      <c r="AI104" t="s">
        <v>1667</v>
      </c>
      <c r="AJ104">
        <v>7</v>
      </c>
      <c r="AK104" t="str">
        <f t="shared" si="1"/>
        <v>N</v>
      </c>
      <c r="AM104">
        <v>4.4538099999999998</v>
      </c>
      <c r="AN104" t="s">
        <v>1668</v>
      </c>
      <c r="AO104" t="s">
        <v>1669</v>
      </c>
      <c r="AP104" t="s">
        <v>1670</v>
      </c>
      <c r="AQ104" t="s">
        <v>73</v>
      </c>
      <c r="AR104">
        <v>1602</v>
      </c>
      <c r="AS104" t="s">
        <v>86</v>
      </c>
      <c r="AT104" t="s">
        <v>569</v>
      </c>
      <c r="AU104">
        <v>1602</v>
      </c>
      <c r="AV104" t="s">
        <v>1618</v>
      </c>
      <c r="AW104" t="s">
        <v>76</v>
      </c>
    </row>
    <row r="105" spans="1:49" hidden="1" x14ac:dyDescent="0.35">
      <c r="A105" t="s">
        <v>1671</v>
      </c>
      <c r="B105" t="s">
        <v>1672</v>
      </c>
      <c r="C105" t="s">
        <v>1673</v>
      </c>
      <c r="D105" t="s">
        <v>49</v>
      </c>
      <c r="E105" t="s">
        <v>50</v>
      </c>
      <c r="F105" t="s">
        <v>55</v>
      </c>
      <c r="G105" t="b">
        <v>0</v>
      </c>
      <c r="H105" t="s">
        <v>52</v>
      </c>
      <c r="I105" t="s">
        <v>1674</v>
      </c>
      <c r="J105" t="s">
        <v>1675</v>
      </c>
      <c r="K105" t="s">
        <v>55</v>
      </c>
      <c r="L105" t="s">
        <v>1676</v>
      </c>
      <c r="M105" t="s">
        <v>1677</v>
      </c>
      <c r="N105" t="s">
        <v>1678</v>
      </c>
      <c r="O105" t="s">
        <v>86</v>
      </c>
      <c r="P105">
        <v>5</v>
      </c>
      <c r="Q105">
        <v>1748846686</v>
      </c>
      <c r="R105" t="s">
        <v>1679</v>
      </c>
      <c r="S105" t="s">
        <v>1680</v>
      </c>
      <c r="T105">
        <v>0</v>
      </c>
      <c r="U105" t="s">
        <v>1681</v>
      </c>
      <c r="V105" t="s">
        <v>1682</v>
      </c>
      <c r="W105" t="b">
        <v>1</v>
      </c>
      <c r="X105" s="2">
        <v>45426.753969907397</v>
      </c>
      <c r="Y105">
        <v>6450591970</v>
      </c>
      <c r="Z105" t="s">
        <v>1677</v>
      </c>
      <c r="AA105" t="s">
        <v>977</v>
      </c>
      <c r="AB105">
        <v>6012</v>
      </c>
      <c r="AC105" t="s">
        <v>1683</v>
      </c>
      <c r="AD105" t="s">
        <v>1679</v>
      </c>
      <c r="AE105" t="s">
        <v>1684</v>
      </c>
      <c r="AF105" t="s">
        <v>1685</v>
      </c>
      <c r="AG105" t="s">
        <v>52</v>
      </c>
      <c r="AH105" t="s">
        <v>68</v>
      </c>
      <c r="AI105" t="s">
        <v>1686</v>
      </c>
      <c r="AJ105">
        <v>4</v>
      </c>
      <c r="AK105" t="str">
        <f t="shared" si="1"/>
        <v>N</v>
      </c>
      <c r="AM105">
        <v>5</v>
      </c>
      <c r="AN105" t="s">
        <v>1687</v>
      </c>
      <c r="AO105" t="s">
        <v>1688</v>
      </c>
      <c r="AP105" t="s">
        <v>1689</v>
      </c>
      <c r="AQ105" t="s">
        <v>73</v>
      </c>
      <c r="AR105">
        <v>1</v>
      </c>
      <c r="AS105" t="s">
        <v>86</v>
      </c>
      <c r="AT105" t="s">
        <v>1690</v>
      </c>
      <c r="AU105">
        <v>1</v>
      </c>
      <c r="AV105" t="s">
        <v>1618</v>
      </c>
      <c r="AW105" t="s">
        <v>76</v>
      </c>
    </row>
    <row r="106" spans="1:49" hidden="1" x14ac:dyDescent="0.35">
      <c r="A106" t="s">
        <v>1691</v>
      </c>
      <c r="B106" t="s">
        <v>1692</v>
      </c>
      <c r="C106" t="s">
        <v>1693</v>
      </c>
      <c r="D106" t="s">
        <v>49</v>
      </c>
      <c r="E106" t="s">
        <v>50</v>
      </c>
      <c r="F106" t="s">
        <v>55</v>
      </c>
      <c r="G106" t="b">
        <v>0</v>
      </c>
      <c r="H106" t="s">
        <v>52</v>
      </c>
      <c r="I106" t="s">
        <v>1694</v>
      </c>
      <c r="J106" t="s">
        <v>1695</v>
      </c>
      <c r="K106" t="s">
        <v>55</v>
      </c>
      <c r="L106" t="s">
        <v>1696</v>
      </c>
      <c r="M106" t="s">
        <v>1697</v>
      </c>
      <c r="N106" t="s">
        <v>1698</v>
      </c>
      <c r="O106" t="s">
        <v>86</v>
      </c>
      <c r="P106">
        <v>4.2</v>
      </c>
      <c r="Q106">
        <v>733707732</v>
      </c>
      <c r="R106" t="s">
        <v>1699</v>
      </c>
      <c r="S106" t="s">
        <v>1700</v>
      </c>
      <c r="T106">
        <v>0</v>
      </c>
      <c r="U106" t="s">
        <v>1701</v>
      </c>
      <c r="V106" t="s">
        <v>1702</v>
      </c>
      <c r="W106" t="b">
        <v>1</v>
      </c>
      <c r="X106" s="2">
        <v>45666.756631944438</v>
      </c>
      <c r="Y106">
        <v>1580834918</v>
      </c>
      <c r="Z106" t="s">
        <v>1697</v>
      </c>
      <c r="AA106" t="s">
        <v>143</v>
      </c>
      <c r="AB106">
        <v>6017</v>
      </c>
      <c r="AC106" t="s">
        <v>1703</v>
      </c>
      <c r="AD106" t="s">
        <v>1704</v>
      </c>
      <c r="AE106" t="s">
        <v>1705</v>
      </c>
      <c r="AF106" t="s">
        <v>1706</v>
      </c>
      <c r="AG106" t="s">
        <v>52</v>
      </c>
      <c r="AH106" t="s">
        <v>68</v>
      </c>
      <c r="AI106" t="s">
        <v>1707</v>
      </c>
      <c r="AJ106">
        <v>1</v>
      </c>
      <c r="AK106" t="str">
        <f t="shared" si="1"/>
        <v>N</v>
      </c>
      <c r="AM106">
        <v>4.2</v>
      </c>
      <c r="AN106" t="s">
        <v>1708</v>
      </c>
      <c r="AO106" t="s">
        <v>1709</v>
      </c>
      <c r="AP106" t="s">
        <v>1710</v>
      </c>
      <c r="AQ106" t="s">
        <v>73</v>
      </c>
      <c r="AR106">
        <v>25</v>
      </c>
      <c r="AS106" t="s">
        <v>86</v>
      </c>
      <c r="AT106" t="s">
        <v>221</v>
      </c>
      <c r="AU106">
        <v>25</v>
      </c>
      <c r="AV106" t="s">
        <v>1618</v>
      </c>
      <c r="AW106" t="s">
        <v>76</v>
      </c>
    </row>
    <row r="107" spans="1:49" x14ac:dyDescent="0.35">
      <c r="A107" t="s">
        <v>1711</v>
      </c>
      <c r="B107" t="s">
        <v>1712</v>
      </c>
      <c r="C107" t="s">
        <v>1713</v>
      </c>
      <c r="D107" t="s">
        <v>49</v>
      </c>
      <c r="E107" t="s">
        <v>1714</v>
      </c>
      <c r="F107" t="s">
        <v>55</v>
      </c>
      <c r="G107" t="b">
        <v>0</v>
      </c>
      <c r="H107" t="s">
        <v>52</v>
      </c>
      <c r="I107" t="s">
        <v>1715</v>
      </c>
      <c r="J107" t="s">
        <v>1716</v>
      </c>
      <c r="K107" t="s">
        <v>55</v>
      </c>
      <c r="L107" t="s">
        <v>1717</v>
      </c>
      <c r="M107" t="s">
        <v>1718</v>
      </c>
      <c r="N107" t="s">
        <v>1719</v>
      </c>
      <c r="O107" t="s">
        <v>86</v>
      </c>
      <c r="P107">
        <v>4.5833300000000001</v>
      </c>
      <c r="Q107">
        <v>1266618096</v>
      </c>
      <c r="R107" t="s">
        <v>1720</v>
      </c>
      <c r="S107" t="s">
        <v>1721</v>
      </c>
      <c r="T107">
        <v>0</v>
      </c>
      <c r="U107" t="s">
        <v>1722</v>
      </c>
      <c r="V107" t="s">
        <v>1723</v>
      </c>
      <c r="W107" t="b">
        <v>1</v>
      </c>
      <c r="X107" s="2">
        <v>45918.338287037041</v>
      </c>
      <c r="Y107">
        <v>1266618097</v>
      </c>
      <c r="Z107" t="s">
        <v>1718</v>
      </c>
      <c r="AA107" t="s">
        <v>398</v>
      </c>
      <c r="AB107">
        <v>6013</v>
      </c>
      <c r="AC107" t="s">
        <v>1724</v>
      </c>
      <c r="AD107" t="s">
        <v>1720</v>
      </c>
      <c r="AE107" t="s">
        <v>1725</v>
      </c>
      <c r="AF107" t="s">
        <v>1726</v>
      </c>
      <c r="AG107" t="s">
        <v>52</v>
      </c>
      <c r="AH107" t="s">
        <v>68</v>
      </c>
      <c r="AI107" t="s">
        <v>1727</v>
      </c>
      <c r="AK107" t="str">
        <f t="shared" si="1"/>
        <v>Y</v>
      </c>
      <c r="AL107" t="s">
        <v>10186</v>
      </c>
      <c r="AM107">
        <v>4.5833300000000001</v>
      </c>
      <c r="AN107" t="s">
        <v>1728</v>
      </c>
      <c r="AO107" t="s">
        <v>1729</v>
      </c>
      <c r="AP107" t="s">
        <v>1730</v>
      </c>
      <c r="AQ107" t="s">
        <v>73</v>
      </c>
      <c r="AR107">
        <v>24</v>
      </c>
      <c r="AS107" t="s">
        <v>86</v>
      </c>
      <c r="AT107" t="s">
        <v>1457</v>
      </c>
      <c r="AU107">
        <v>24</v>
      </c>
      <c r="AV107" t="s">
        <v>1618</v>
      </c>
      <c r="AW107" t="s">
        <v>76</v>
      </c>
    </row>
    <row r="108" spans="1:49" x14ac:dyDescent="0.35">
      <c r="A108" t="s">
        <v>1731</v>
      </c>
      <c r="B108" t="s">
        <v>1732</v>
      </c>
      <c r="C108" t="s">
        <v>1733</v>
      </c>
      <c r="D108" t="s">
        <v>49</v>
      </c>
      <c r="E108" t="s">
        <v>50</v>
      </c>
      <c r="F108" t="s">
        <v>55</v>
      </c>
      <c r="G108" t="b">
        <v>0</v>
      </c>
      <c r="H108" t="s">
        <v>52</v>
      </c>
      <c r="I108" t="s">
        <v>1734</v>
      </c>
      <c r="J108" t="s">
        <v>1735</v>
      </c>
      <c r="K108" t="s">
        <v>55</v>
      </c>
      <c r="L108" t="s">
        <v>1736</v>
      </c>
      <c r="M108" t="s">
        <v>1737</v>
      </c>
      <c r="N108" t="s">
        <v>1738</v>
      </c>
      <c r="O108" t="s">
        <v>86</v>
      </c>
      <c r="P108">
        <v>4</v>
      </c>
      <c r="Q108">
        <v>1615430352</v>
      </c>
      <c r="R108" t="s">
        <v>1739</v>
      </c>
      <c r="S108" t="s">
        <v>1215</v>
      </c>
      <c r="T108">
        <v>0</v>
      </c>
      <c r="U108" t="s">
        <v>1740</v>
      </c>
      <c r="V108" t="s">
        <v>1741</v>
      </c>
      <c r="W108" t="b">
        <v>1</v>
      </c>
      <c r="X108" s="2">
        <v>45113.181157407409</v>
      </c>
      <c r="Y108">
        <v>1670721652</v>
      </c>
      <c r="Z108" t="s">
        <v>1737</v>
      </c>
      <c r="AA108" t="s">
        <v>398</v>
      </c>
      <c r="AB108">
        <v>6013</v>
      </c>
      <c r="AC108" t="s">
        <v>1218</v>
      </c>
      <c r="AD108" t="s">
        <v>1739</v>
      </c>
      <c r="AE108" t="s">
        <v>1742</v>
      </c>
      <c r="AF108" t="s">
        <v>67</v>
      </c>
      <c r="AG108" t="s">
        <v>52</v>
      </c>
      <c r="AH108" t="s">
        <v>68</v>
      </c>
      <c r="AI108" t="s">
        <v>1743</v>
      </c>
      <c r="AK108" t="str">
        <f t="shared" si="1"/>
        <v>Y</v>
      </c>
      <c r="AL108" t="s">
        <v>10186</v>
      </c>
      <c r="AM108">
        <v>4</v>
      </c>
      <c r="AO108" t="s">
        <v>71</v>
      </c>
      <c r="AP108" t="s">
        <v>1744</v>
      </c>
      <c r="AQ108" t="s">
        <v>73</v>
      </c>
      <c r="AR108">
        <v>1</v>
      </c>
      <c r="AS108" t="s">
        <v>86</v>
      </c>
      <c r="AT108" t="s">
        <v>1266</v>
      </c>
      <c r="AU108">
        <v>1</v>
      </c>
      <c r="AV108" t="s">
        <v>1618</v>
      </c>
      <c r="AW108" t="s">
        <v>76</v>
      </c>
    </row>
    <row r="109" spans="1:49" hidden="1" x14ac:dyDescent="0.35">
      <c r="A109" t="s">
        <v>1745</v>
      </c>
      <c r="B109" t="s">
        <v>1746</v>
      </c>
      <c r="C109" t="s">
        <v>1747</v>
      </c>
      <c r="D109" t="s">
        <v>49</v>
      </c>
      <c r="E109" t="s">
        <v>1748</v>
      </c>
      <c r="F109" t="s">
        <v>55</v>
      </c>
      <c r="G109" t="b">
        <v>0</v>
      </c>
      <c r="H109" t="s">
        <v>52</v>
      </c>
      <c r="I109" t="s">
        <v>1749</v>
      </c>
      <c r="J109" t="s">
        <v>1750</v>
      </c>
      <c r="K109" t="s">
        <v>55</v>
      </c>
      <c r="L109" t="s">
        <v>1751</v>
      </c>
      <c r="M109" t="s">
        <v>1752</v>
      </c>
      <c r="N109" t="s">
        <v>1753</v>
      </c>
      <c r="O109" t="s">
        <v>86</v>
      </c>
      <c r="P109">
        <v>5</v>
      </c>
      <c r="Q109">
        <v>300883761</v>
      </c>
      <c r="R109" t="s">
        <v>1754</v>
      </c>
      <c r="S109" t="s">
        <v>140</v>
      </c>
      <c r="T109">
        <v>1.99</v>
      </c>
      <c r="U109" t="s">
        <v>1755</v>
      </c>
      <c r="V109" t="s">
        <v>1756</v>
      </c>
      <c r="W109" t="b">
        <v>1</v>
      </c>
      <c r="X109" s="2">
        <v>44043.431134259263</v>
      </c>
      <c r="Y109">
        <v>715668236</v>
      </c>
      <c r="Z109" t="s">
        <v>1752</v>
      </c>
      <c r="AA109" t="s">
        <v>143</v>
      </c>
      <c r="AB109">
        <v>6017</v>
      </c>
      <c r="AC109" t="s">
        <v>144</v>
      </c>
      <c r="AD109" t="s">
        <v>1754</v>
      </c>
      <c r="AE109" t="s">
        <v>1757</v>
      </c>
      <c r="AF109" t="s">
        <v>1758</v>
      </c>
      <c r="AG109" t="s">
        <v>52</v>
      </c>
      <c r="AH109" t="s">
        <v>68</v>
      </c>
      <c r="AI109" t="s">
        <v>1759</v>
      </c>
      <c r="AK109" t="str">
        <f t="shared" si="1"/>
        <v>Y</v>
      </c>
      <c r="AL109" t="s">
        <v>10186</v>
      </c>
      <c r="AM109">
        <v>5</v>
      </c>
      <c r="AO109" t="s">
        <v>1760</v>
      </c>
      <c r="AP109" t="s">
        <v>1761</v>
      </c>
      <c r="AQ109" t="s">
        <v>522</v>
      </c>
      <c r="AR109">
        <v>1</v>
      </c>
      <c r="AS109" t="s">
        <v>86</v>
      </c>
      <c r="AT109" t="s">
        <v>1762</v>
      </c>
      <c r="AU109">
        <v>1</v>
      </c>
      <c r="AV109" t="s">
        <v>1618</v>
      </c>
      <c r="AW109" t="s">
        <v>76</v>
      </c>
    </row>
    <row r="110" spans="1:49" x14ac:dyDescent="0.35">
      <c r="A110" t="s">
        <v>1763</v>
      </c>
      <c r="B110" t="s">
        <v>1764</v>
      </c>
      <c r="C110" t="s">
        <v>1765</v>
      </c>
      <c r="D110" t="s">
        <v>49</v>
      </c>
      <c r="E110" t="s">
        <v>1766</v>
      </c>
      <c r="F110" t="s">
        <v>55</v>
      </c>
      <c r="G110" t="b">
        <v>0</v>
      </c>
      <c r="H110" t="s">
        <v>52</v>
      </c>
      <c r="I110" t="s">
        <v>1767</v>
      </c>
      <c r="J110" t="s">
        <v>1768</v>
      </c>
      <c r="K110" t="s">
        <v>55</v>
      </c>
      <c r="L110" t="s">
        <v>1769</v>
      </c>
      <c r="M110" t="s">
        <v>1770</v>
      </c>
      <c r="N110" t="s">
        <v>1771</v>
      </c>
      <c r="O110" t="s">
        <v>86</v>
      </c>
      <c r="P110">
        <v>3</v>
      </c>
      <c r="Q110">
        <v>1168309944</v>
      </c>
      <c r="R110" t="s">
        <v>1772</v>
      </c>
      <c r="S110" t="s">
        <v>1215</v>
      </c>
      <c r="T110">
        <v>0</v>
      </c>
      <c r="U110" t="s">
        <v>1773</v>
      </c>
      <c r="V110" t="s">
        <v>1774</v>
      </c>
      <c r="W110" t="b">
        <v>1</v>
      </c>
      <c r="X110" s="2">
        <v>43645.506828703707</v>
      </c>
      <c r="Y110">
        <v>1328820991</v>
      </c>
      <c r="Z110" t="s">
        <v>1770</v>
      </c>
      <c r="AA110" t="s">
        <v>398</v>
      </c>
      <c r="AB110">
        <v>6013</v>
      </c>
      <c r="AC110" t="s">
        <v>1218</v>
      </c>
      <c r="AD110" t="s">
        <v>1772</v>
      </c>
      <c r="AE110" t="s">
        <v>1775</v>
      </c>
      <c r="AF110" t="s">
        <v>1776</v>
      </c>
      <c r="AG110" t="s">
        <v>52</v>
      </c>
      <c r="AH110" t="s">
        <v>68</v>
      </c>
      <c r="AI110" t="s">
        <v>1777</v>
      </c>
      <c r="AK110" t="str">
        <f t="shared" si="1"/>
        <v>Y</v>
      </c>
      <c r="AL110" t="s">
        <v>10186</v>
      </c>
      <c r="AM110">
        <v>3</v>
      </c>
      <c r="AO110" t="s">
        <v>71</v>
      </c>
      <c r="AP110" t="s">
        <v>1778</v>
      </c>
      <c r="AQ110" t="s">
        <v>73</v>
      </c>
      <c r="AR110">
        <v>1</v>
      </c>
      <c r="AS110" t="s">
        <v>86</v>
      </c>
      <c r="AT110" t="s">
        <v>351</v>
      </c>
      <c r="AU110">
        <v>1</v>
      </c>
      <c r="AV110" t="s">
        <v>1618</v>
      </c>
      <c r="AW110" t="s">
        <v>76</v>
      </c>
    </row>
    <row r="111" spans="1:49" hidden="1" x14ac:dyDescent="0.35">
      <c r="A111" t="s">
        <v>1779</v>
      </c>
      <c r="B111" t="s">
        <v>1780</v>
      </c>
      <c r="C111" t="s">
        <v>1781</v>
      </c>
      <c r="D111" t="s">
        <v>49</v>
      </c>
      <c r="E111" t="s">
        <v>50</v>
      </c>
      <c r="F111" t="s">
        <v>55</v>
      </c>
      <c r="G111" t="b">
        <v>0</v>
      </c>
      <c r="H111" t="s">
        <v>52</v>
      </c>
      <c r="I111" t="s">
        <v>1782</v>
      </c>
      <c r="J111" t="s">
        <v>1783</v>
      </c>
      <c r="K111" t="s">
        <v>55</v>
      </c>
      <c r="L111" t="s">
        <v>1784</v>
      </c>
      <c r="M111" t="s">
        <v>1785</v>
      </c>
      <c r="N111" t="s">
        <v>1786</v>
      </c>
      <c r="O111" t="s">
        <v>86</v>
      </c>
      <c r="P111">
        <v>5</v>
      </c>
      <c r="Q111">
        <v>463401192</v>
      </c>
      <c r="R111" t="s">
        <v>1787</v>
      </c>
      <c r="S111" t="s">
        <v>759</v>
      </c>
      <c r="T111">
        <v>0</v>
      </c>
      <c r="U111" t="s">
        <v>1788</v>
      </c>
      <c r="V111" t="s">
        <v>1789</v>
      </c>
      <c r="W111" t="b">
        <v>1</v>
      </c>
      <c r="X111" s="2">
        <v>45973.100497685176</v>
      </c>
      <c r="Y111">
        <v>1218172891</v>
      </c>
      <c r="Z111" t="s">
        <v>1785</v>
      </c>
      <c r="AA111" t="s">
        <v>143</v>
      </c>
      <c r="AB111">
        <v>6017</v>
      </c>
      <c r="AC111" t="s">
        <v>762</v>
      </c>
      <c r="AD111" t="s">
        <v>1787</v>
      </c>
      <c r="AE111" t="s">
        <v>1790</v>
      </c>
      <c r="AF111" t="s">
        <v>1791</v>
      </c>
      <c r="AG111" t="s">
        <v>52</v>
      </c>
      <c r="AH111" t="s">
        <v>68</v>
      </c>
      <c r="AI111" t="s">
        <v>1792</v>
      </c>
      <c r="AJ111">
        <v>9</v>
      </c>
      <c r="AK111" t="str">
        <f t="shared" si="1"/>
        <v>N</v>
      </c>
      <c r="AM111">
        <v>5</v>
      </c>
      <c r="AN111" t="s">
        <v>1793</v>
      </c>
      <c r="AO111" t="s">
        <v>1794</v>
      </c>
      <c r="AP111" t="s">
        <v>1795</v>
      </c>
      <c r="AQ111" t="s">
        <v>73</v>
      </c>
      <c r="AR111">
        <v>1</v>
      </c>
      <c r="AS111" t="s">
        <v>86</v>
      </c>
      <c r="AT111" t="s">
        <v>95</v>
      </c>
      <c r="AU111">
        <v>1</v>
      </c>
      <c r="AV111" t="s">
        <v>1618</v>
      </c>
      <c r="AW111" t="s">
        <v>76</v>
      </c>
    </row>
    <row r="112" spans="1:49" hidden="1" x14ac:dyDescent="0.35">
      <c r="A112" t="s">
        <v>1796</v>
      </c>
      <c r="B112" t="s">
        <v>1797</v>
      </c>
      <c r="C112" t="s">
        <v>1798</v>
      </c>
      <c r="D112" t="s">
        <v>49</v>
      </c>
      <c r="E112" t="s">
        <v>1766</v>
      </c>
      <c r="F112" t="s">
        <v>55</v>
      </c>
      <c r="G112" t="b">
        <v>0</v>
      </c>
      <c r="H112" t="s">
        <v>52</v>
      </c>
      <c r="I112" t="s">
        <v>1799</v>
      </c>
      <c r="J112" t="s">
        <v>1800</v>
      </c>
      <c r="K112" t="s">
        <v>55</v>
      </c>
      <c r="L112" t="s">
        <v>1801</v>
      </c>
      <c r="M112" t="s">
        <v>1802</v>
      </c>
      <c r="N112" t="s">
        <v>1803</v>
      </c>
      <c r="O112" t="s">
        <v>86</v>
      </c>
      <c r="P112">
        <v>5</v>
      </c>
      <c r="Q112">
        <v>651448427</v>
      </c>
      <c r="R112" t="s">
        <v>1804</v>
      </c>
      <c r="S112" t="s">
        <v>1805</v>
      </c>
      <c r="T112">
        <v>0</v>
      </c>
      <c r="U112" t="s">
        <v>1806</v>
      </c>
      <c r="V112" t="s">
        <v>1807</v>
      </c>
      <c r="W112" t="b">
        <v>1</v>
      </c>
      <c r="X112" s="2">
        <v>44182.87190972222</v>
      </c>
      <c r="Y112">
        <v>1294105905</v>
      </c>
      <c r="Z112" t="s">
        <v>1802</v>
      </c>
      <c r="AA112" t="s">
        <v>143</v>
      </c>
      <c r="AB112">
        <v>6017</v>
      </c>
      <c r="AC112" t="s">
        <v>1808</v>
      </c>
      <c r="AD112" t="s">
        <v>1809</v>
      </c>
      <c r="AE112" t="s">
        <v>1810</v>
      </c>
      <c r="AF112" t="s">
        <v>1327</v>
      </c>
      <c r="AG112" t="s">
        <v>52</v>
      </c>
      <c r="AH112" t="s">
        <v>68</v>
      </c>
      <c r="AI112" t="s">
        <v>1811</v>
      </c>
      <c r="AJ112">
        <v>9</v>
      </c>
      <c r="AK112" t="str">
        <f t="shared" si="1"/>
        <v>N</v>
      </c>
      <c r="AM112">
        <v>5</v>
      </c>
      <c r="AO112" t="s">
        <v>385</v>
      </c>
      <c r="AP112" t="s">
        <v>1812</v>
      </c>
      <c r="AQ112" t="s">
        <v>73</v>
      </c>
      <c r="AR112">
        <v>3</v>
      </c>
      <c r="AS112" t="s">
        <v>86</v>
      </c>
      <c r="AT112" t="s">
        <v>919</v>
      </c>
      <c r="AU112">
        <v>3</v>
      </c>
      <c r="AV112" t="s">
        <v>1618</v>
      </c>
      <c r="AW112" t="s">
        <v>76</v>
      </c>
    </row>
    <row r="113" spans="1:49" hidden="1" x14ac:dyDescent="0.35">
      <c r="A113" t="s">
        <v>1813</v>
      </c>
      <c r="B113" t="s">
        <v>1814</v>
      </c>
      <c r="C113" t="s">
        <v>1815</v>
      </c>
      <c r="D113" t="s">
        <v>55</v>
      </c>
      <c r="E113" t="s">
        <v>50</v>
      </c>
      <c r="F113" t="s">
        <v>55</v>
      </c>
      <c r="G113" t="b">
        <v>0</v>
      </c>
      <c r="H113" t="s">
        <v>52</v>
      </c>
      <c r="I113" t="s">
        <v>55</v>
      </c>
      <c r="J113" t="s">
        <v>55</v>
      </c>
      <c r="K113" t="s">
        <v>55</v>
      </c>
      <c r="L113" t="s">
        <v>1816</v>
      </c>
      <c r="M113" t="s">
        <v>1817</v>
      </c>
      <c r="N113" t="s">
        <v>1818</v>
      </c>
      <c r="O113" t="s">
        <v>86</v>
      </c>
      <c r="P113">
        <v>5</v>
      </c>
      <c r="Q113">
        <v>1746910739</v>
      </c>
      <c r="R113" t="s">
        <v>1819</v>
      </c>
      <c r="S113" t="s">
        <v>1215</v>
      </c>
      <c r="T113">
        <v>0</v>
      </c>
      <c r="U113" t="s">
        <v>1820</v>
      </c>
      <c r="V113" t="s">
        <v>1821</v>
      </c>
      <c r="W113" t="b">
        <v>1</v>
      </c>
      <c r="X113" s="2">
        <v>45821.375532407408</v>
      </c>
      <c r="Y113">
        <v>6677031502</v>
      </c>
      <c r="Z113" t="s">
        <v>1817</v>
      </c>
      <c r="AA113" t="s">
        <v>398</v>
      </c>
      <c r="AB113">
        <v>6013</v>
      </c>
      <c r="AC113" t="s">
        <v>1218</v>
      </c>
      <c r="AD113" t="s">
        <v>1822</v>
      </c>
      <c r="AE113" t="s">
        <v>1823</v>
      </c>
      <c r="AF113" t="s">
        <v>1824</v>
      </c>
      <c r="AG113" t="s">
        <v>52</v>
      </c>
      <c r="AH113" t="s">
        <v>68</v>
      </c>
      <c r="AI113" t="s">
        <v>1825</v>
      </c>
      <c r="AJ113">
        <v>4</v>
      </c>
      <c r="AK113" t="str">
        <f t="shared" si="1"/>
        <v>N</v>
      </c>
      <c r="AM113">
        <v>5</v>
      </c>
      <c r="AO113" t="s">
        <v>1826</v>
      </c>
      <c r="AP113" t="s">
        <v>1827</v>
      </c>
      <c r="AQ113" t="s">
        <v>73</v>
      </c>
      <c r="AR113">
        <v>2</v>
      </c>
      <c r="AS113" t="s">
        <v>86</v>
      </c>
      <c r="AT113" t="s">
        <v>151</v>
      </c>
      <c r="AU113">
        <v>2</v>
      </c>
      <c r="AV113" t="s">
        <v>1618</v>
      </c>
      <c r="AW113" t="s">
        <v>76</v>
      </c>
    </row>
    <row r="114" spans="1:49" x14ac:dyDescent="0.35">
      <c r="A114" t="s">
        <v>551</v>
      </c>
      <c r="B114" t="s">
        <v>1828</v>
      </c>
      <c r="C114" t="s">
        <v>1829</v>
      </c>
      <c r="D114" t="s">
        <v>49</v>
      </c>
      <c r="E114" t="s">
        <v>50</v>
      </c>
      <c r="F114" t="s">
        <v>55</v>
      </c>
      <c r="G114" t="b">
        <v>0</v>
      </c>
      <c r="H114" t="s">
        <v>52</v>
      </c>
      <c r="I114" t="s">
        <v>1830</v>
      </c>
      <c r="J114" t="s">
        <v>1831</v>
      </c>
      <c r="K114" t="s">
        <v>55</v>
      </c>
      <c r="L114" t="s">
        <v>1832</v>
      </c>
      <c r="M114" t="s">
        <v>1833</v>
      </c>
      <c r="N114" t="s">
        <v>1834</v>
      </c>
      <c r="O114" t="s">
        <v>86</v>
      </c>
      <c r="P114">
        <v>4.2604800000000003</v>
      </c>
      <c r="Q114">
        <v>1647607014</v>
      </c>
      <c r="R114" t="s">
        <v>558</v>
      </c>
      <c r="S114" t="s">
        <v>1835</v>
      </c>
      <c r="T114">
        <v>0</v>
      </c>
      <c r="U114" t="s">
        <v>1836</v>
      </c>
      <c r="V114" t="s">
        <v>1837</v>
      </c>
      <c r="W114" t="b">
        <v>1</v>
      </c>
      <c r="X114" s="2">
        <v>45834.753472222219</v>
      </c>
      <c r="Y114">
        <v>747541884</v>
      </c>
      <c r="Z114" t="s">
        <v>1833</v>
      </c>
      <c r="AA114" t="s">
        <v>398</v>
      </c>
      <c r="AB114">
        <v>6013</v>
      </c>
      <c r="AC114" t="s">
        <v>1838</v>
      </c>
      <c r="AD114" t="s">
        <v>563</v>
      </c>
      <c r="AE114" t="s">
        <v>1839</v>
      </c>
      <c r="AF114" t="s">
        <v>1840</v>
      </c>
      <c r="AG114" t="s">
        <v>52</v>
      </c>
      <c r="AH114" t="s">
        <v>68</v>
      </c>
      <c r="AI114" t="s">
        <v>1841</v>
      </c>
      <c r="AK114" t="str">
        <f t="shared" si="1"/>
        <v>Y</v>
      </c>
      <c r="AL114" t="s">
        <v>10186</v>
      </c>
      <c r="AM114">
        <v>4.2604800000000003</v>
      </c>
      <c r="AN114" t="s">
        <v>1842</v>
      </c>
      <c r="AO114" t="s">
        <v>1843</v>
      </c>
      <c r="AP114" t="s">
        <v>1844</v>
      </c>
      <c r="AQ114" t="s">
        <v>73</v>
      </c>
      <c r="AR114">
        <v>1217</v>
      </c>
      <c r="AS114" t="s">
        <v>86</v>
      </c>
      <c r="AT114" t="s">
        <v>132</v>
      </c>
      <c r="AU114">
        <v>1217</v>
      </c>
      <c r="AV114" t="s">
        <v>1618</v>
      </c>
      <c r="AW114" t="s">
        <v>76</v>
      </c>
    </row>
    <row r="115" spans="1:49" hidden="1" x14ac:dyDescent="0.35">
      <c r="A115" t="s">
        <v>1845</v>
      </c>
      <c r="B115" t="s">
        <v>1846</v>
      </c>
      <c r="C115" t="s">
        <v>1847</v>
      </c>
      <c r="D115" t="s">
        <v>49</v>
      </c>
      <c r="E115" t="s">
        <v>333</v>
      </c>
      <c r="F115" t="s">
        <v>55</v>
      </c>
      <c r="G115" t="b">
        <v>0</v>
      </c>
      <c r="H115" t="s">
        <v>52</v>
      </c>
      <c r="I115" t="s">
        <v>1848</v>
      </c>
      <c r="J115" t="s">
        <v>1849</v>
      </c>
      <c r="K115" t="s">
        <v>55</v>
      </c>
      <c r="L115" t="s">
        <v>1850</v>
      </c>
      <c r="M115" t="s">
        <v>1851</v>
      </c>
      <c r="N115" t="s">
        <v>1852</v>
      </c>
      <c r="O115" t="s">
        <v>86</v>
      </c>
      <c r="P115">
        <v>0</v>
      </c>
      <c r="Q115">
        <v>402016394</v>
      </c>
      <c r="R115" t="s">
        <v>1853</v>
      </c>
      <c r="S115" t="s">
        <v>1854</v>
      </c>
      <c r="T115">
        <v>0</v>
      </c>
      <c r="U115" t="s">
        <v>1855</v>
      </c>
      <c r="V115" t="s">
        <v>1856</v>
      </c>
      <c r="W115" t="b">
        <v>1</v>
      </c>
      <c r="X115" s="2">
        <v>43840.340925925928</v>
      </c>
      <c r="Y115">
        <v>959944556</v>
      </c>
      <c r="Z115" t="s">
        <v>1851</v>
      </c>
      <c r="AA115" t="s">
        <v>143</v>
      </c>
      <c r="AB115">
        <v>6017</v>
      </c>
      <c r="AC115" t="s">
        <v>1857</v>
      </c>
      <c r="AD115" t="s">
        <v>1853</v>
      </c>
      <c r="AE115" t="s">
        <v>1858</v>
      </c>
      <c r="AF115" t="s">
        <v>1859</v>
      </c>
      <c r="AG115" t="s">
        <v>52</v>
      </c>
      <c r="AH115" t="s">
        <v>68</v>
      </c>
      <c r="AI115" t="s">
        <v>1860</v>
      </c>
      <c r="AJ115">
        <v>9</v>
      </c>
      <c r="AK115" t="str">
        <f t="shared" si="1"/>
        <v>N</v>
      </c>
      <c r="AM115">
        <v>0</v>
      </c>
      <c r="AN115" t="s">
        <v>1861</v>
      </c>
      <c r="AO115" t="s">
        <v>1862</v>
      </c>
      <c r="AP115" t="s">
        <v>1863</v>
      </c>
      <c r="AQ115" t="s">
        <v>73</v>
      </c>
      <c r="AR115">
        <v>0</v>
      </c>
      <c r="AS115" t="s">
        <v>86</v>
      </c>
      <c r="AT115" t="s">
        <v>919</v>
      </c>
      <c r="AU115">
        <v>0</v>
      </c>
      <c r="AV115" t="s">
        <v>1618</v>
      </c>
      <c r="AW115" t="s">
        <v>76</v>
      </c>
    </row>
    <row r="116" spans="1:49" x14ac:dyDescent="0.35">
      <c r="A116" t="s">
        <v>1864</v>
      </c>
      <c r="B116" t="s">
        <v>1865</v>
      </c>
      <c r="C116" t="s">
        <v>1866</v>
      </c>
      <c r="D116" t="s">
        <v>49</v>
      </c>
      <c r="E116" t="s">
        <v>50</v>
      </c>
      <c r="F116" t="s">
        <v>55</v>
      </c>
      <c r="G116" t="b">
        <v>0</v>
      </c>
      <c r="H116" t="s">
        <v>52</v>
      </c>
      <c r="I116" t="s">
        <v>1867</v>
      </c>
      <c r="J116" t="s">
        <v>1868</v>
      </c>
      <c r="K116" t="s">
        <v>55</v>
      </c>
      <c r="L116" t="s">
        <v>1869</v>
      </c>
      <c r="M116" t="s">
        <v>1870</v>
      </c>
      <c r="N116" t="s">
        <v>1871</v>
      </c>
      <c r="O116" t="s">
        <v>86</v>
      </c>
      <c r="P116">
        <v>4.6666699999999999</v>
      </c>
      <c r="Q116">
        <v>1116126805</v>
      </c>
      <c r="R116" t="s">
        <v>1872</v>
      </c>
      <c r="S116" t="s">
        <v>1873</v>
      </c>
      <c r="T116">
        <v>0</v>
      </c>
      <c r="U116" t="s">
        <v>1874</v>
      </c>
      <c r="V116" t="s">
        <v>1875</v>
      </c>
      <c r="W116" t="b">
        <v>1</v>
      </c>
      <c r="X116" s="2">
        <v>45917.714618055557</v>
      </c>
      <c r="Y116">
        <v>1523275441</v>
      </c>
      <c r="Z116" t="s">
        <v>1870</v>
      </c>
      <c r="AA116" t="s">
        <v>398</v>
      </c>
      <c r="AB116">
        <v>6013</v>
      </c>
      <c r="AC116" t="s">
        <v>1876</v>
      </c>
      <c r="AD116" t="s">
        <v>1872</v>
      </c>
      <c r="AE116" t="s">
        <v>1877</v>
      </c>
      <c r="AF116" t="s">
        <v>1824</v>
      </c>
      <c r="AG116" t="s">
        <v>52</v>
      </c>
      <c r="AH116" t="s">
        <v>68</v>
      </c>
      <c r="AI116" t="s">
        <v>1878</v>
      </c>
      <c r="AK116" t="str">
        <f t="shared" si="1"/>
        <v>Y</v>
      </c>
      <c r="AL116" t="s">
        <v>10186</v>
      </c>
      <c r="AM116">
        <v>4.6666699999999999</v>
      </c>
      <c r="AO116" t="s">
        <v>1879</v>
      </c>
      <c r="AP116" t="s">
        <v>1880</v>
      </c>
      <c r="AQ116" t="s">
        <v>73</v>
      </c>
      <c r="AR116">
        <v>6</v>
      </c>
      <c r="AS116" t="s">
        <v>86</v>
      </c>
      <c r="AT116" t="s">
        <v>132</v>
      </c>
      <c r="AU116">
        <v>6</v>
      </c>
      <c r="AV116" t="s">
        <v>1618</v>
      </c>
      <c r="AW116" t="s">
        <v>76</v>
      </c>
    </row>
    <row r="117" spans="1:49" hidden="1" x14ac:dyDescent="0.35">
      <c r="A117" t="s">
        <v>1881</v>
      </c>
      <c r="B117" t="s">
        <v>1882</v>
      </c>
      <c r="C117" t="s">
        <v>1883</v>
      </c>
      <c r="D117" t="s">
        <v>49</v>
      </c>
      <c r="E117" t="s">
        <v>50</v>
      </c>
      <c r="F117" t="s">
        <v>55</v>
      </c>
      <c r="G117" t="b">
        <v>0</v>
      </c>
      <c r="H117" t="s">
        <v>52</v>
      </c>
      <c r="I117" t="s">
        <v>1884</v>
      </c>
      <c r="J117" t="s">
        <v>1885</v>
      </c>
      <c r="K117" t="s">
        <v>55</v>
      </c>
      <c r="L117" t="s">
        <v>1886</v>
      </c>
      <c r="M117" t="s">
        <v>1887</v>
      </c>
      <c r="N117" t="s">
        <v>1888</v>
      </c>
      <c r="O117" t="s">
        <v>86</v>
      </c>
      <c r="P117">
        <v>4.4000000000000004</v>
      </c>
      <c r="Q117">
        <v>447370352</v>
      </c>
      <c r="R117" t="s">
        <v>1889</v>
      </c>
      <c r="S117" t="s">
        <v>1890</v>
      </c>
      <c r="T117">
        <v>0</v>
      </c>
      <c r="U117" t="s">
        <v>1891</v>
      </c>
      <c r="V117" t="s">
        <v>1892</v>
      </c>
      <c r="W117" t="b">
        <v>1</v>
      </c>
      <c r="X117" s="2">
        <v>45736.956678240742</v>
      </c>
      <c r="Y117">
        <v>642318964</v>
      </c>
      <c r="Z117" t="s">
        <v>1887</v>
      </c>
      <c r="AA117" t="s">
        <v>143</v>
      </c>
      <c r="AB117">
        <v>6017</v>
      </c>
      <c r="AC117" t="s">
        <v>1893</v>
      </c>
      <c r="AD117" t="s">
        <v>1894</v>
      </c>
      <c r="AE117" t="s">
        <v>1895</v>
      </c>
      <c r="AF117" t="s">
        <v>1896</v>
      </c>
      <c r="AG117" t="s">
        <v>52</v>
      </c>
      <c r="AH117" t="s">
        <v>68</v>
      </c>
      <c r="AI117" t="s">
        <v>1897</v>
      </c>
      <c r="AJ117">
        <v>9</v>
      </c>
      <c r="AK117" t="str">
        <f t="shared" si="1"/>
        <v>N</v>
      </c>
      <c r="AM117">
        <v>4.4000000000000004</v>
      </c>
      <c r="AN117" t="s">
        <v>1898</v>
      </c>
      <c r="AO117" t="s">
        <v>1455</v>
      </c>
      <c r="AP117" t="s">
        <v>1899</v>
      </c>
      <c r="AQ117" t="s">
        <v>73</v>
      </c>
      <c r="AR117">
        <v>5</v>
      </c>
      <c r="AS117" t="s">
        <v>86</v>
      </c>
      <c r="AT117" t="s">
        <v>74</v>
      </c>
      <c r="AU117">
        <v>5</v>
      </c>
      <c r="AV117" t="s">
        <v>1618</v>
      </c>
      <c r="AW117" t="s">
        <v>76</v>
      </c>
    </row>
    <row r="118" spans="1:49" hidden="1" x14ac:dyDescent="0.35">
      <c r="A118" t="s">
        <v>1900</v>
      </c>
      <c r="B118" t="s">
        <v>1901</v>
      </c>
      <c r="C118" t="s">
        <v>1902</v>
      </c>
      <c r="D118" t="s">
        <v>55</v>
      </c>
      <c r="E118" t="s">
        <v>240</v>
      </c>
      <c r="F118" t="s">
        <v>99</v>
      </c>
      <c r="G118" t="b">
        <v>0</v>
      </c>
      <c r="H118" t="s">
        <v>52</v>
      </c>
      <c r="I118" t="s">
        <v>55</v>
      </c>
      <c r="J118" t="s">
        <v>55</v>
      </c>
      <c r="K118" t="s">
        <v>55</v>
      </c>
      <c r="L118" t="s">
        <v>1903</v>
      </c>
      <c r="M118" t="s">
        <v>1904</v>
      </c>
      <c r="N118" t="s">
        <v>1905</v>
      </c>
      <c r="O118" t="s">
        <v>105</v>
      </c>
      <c r="P118">
        <v>0</v>
      </c>
      <c r="Q118">
        <v>1511795684</v>
      </c>
      <c r="R118" t="s">
        <v>1906</v>
      </c>
      <c r="S118" t="s">
        <v>559</v>
      </c>
      <c r="T118">
        <v>0.99</v>
      </c>
      <c r="U118" t="s">
        <v>1907</v>
      </c>
      <c r="V118" t="s">
        <v>1908</v>
      </c>
      <c r="W118" t="b">
        <v>1</v>
      </c>
      <c r="X118" s="2">
        <v>45909.622800925928</v>
      </c>
      <c r="Y118">
        <v>6474042932</v>
      </c>
      <c r="Z118" t="s">
        <v>1904</v>
      </c>
      <c r="AA118" t="s">
        <v>398</v>
      </c>
      <c r="AB118">
        <v>6013</v>
      </c>
      <c r="AC118" t="s">
        <v>562</v>
      </c>
      <c r="AD118" t="s">
        <v>1906</v>
      </c>
      <c r="AE118" t="s">
        <v>1909</v>
      </c>
      <c r="AF118" t="s">
        <v>1910</v>
      </c>
      <c r="AG118" t="s">
        <v>52</v>
      </c>
      <c r="AH118" t="s">
        <v>68</v>
      </c>
      <c r="AI118" t="s">
        <v>1911</v>
      </c>
      <c r="AK118" t="str">
        <f t="shared" si="1"/>
        <v>Y</v>
      </c>
      <c r="AL118" t="s">
        <v>10186</v>
      </c>
      <c r="AM118">
        <v>0</v>
      </c>
      <c r="AN118" t="s">
        <v>1912</v>
      </c>
      <c r="AO118" t="s">
        <v>71</v>
      </c>
      <c r="AP118" t="s">
        <v>1913</v>
      </c>
      <c r="AQ118" t="s">
        <v>1914</v>
      </c>
      <c r="AR118">
        <v>0</v>
      </c>
      <c r="AS118" t="s">
        <v>105</v>
      </c>
      <c r="AT118" t="s">
        <v>95</v>
      </c>
      <c r="AU118">
        <v>0</v>
      </c>
      <c r="AV118" t="s">
        <v>1618</v>
      </c>
      <c r="AW118" t="s">
        <v>76</v>
      </c>
    </row>
    <row r="119" spans="1:49" hidden="1" x14ac:dyDescent="0.35">
      <c r="A119" t="s">
        <v>1915</v>
      </c>
      <c r="B119" t="s">
        <v>1916</v>
      </c>
      <c r="C119" t="s">
        <v>1917</v>
      </c>
      <c r="D119" t="s">
        <v>55</v>
      </c>
      <c r="E119" t="s">
        <v>50</v>
      </c>
      <c r="F119" t="s">
        <v>55</v>
      </c>
      <c r="G119" t="b">
        <v>0</v>
      </c>
      <c r="H119" t="s">
        <v>52</v>
      </c>
      <c r="I119" t="s">
        <v>55</v>
      </c>
      <c r="J119" t="s">
        <v>55</v>
      </c>
      <c r="K119" t="s">
        <v>55</v>
      </c>
      <c r="L119" t="s">
        <v>1918</v>
      </c>
      <c r="M119" t="s">
        <v>1919</v>
      </c>
      <c r="N119" t="s">
        <v>1920</v>
      </c>
      <c r="O119" t="s">
        <v>86</v>
      </c>
      <c r="P119">
        <v>5</v>
      </c>
      <c r="Q119">
        <v>1753726452</v>
      </c>
      <c r="R119" t="s">
        <v>1921</v>
      </c>
      <c r="S119" t="s">
        <v>1215</v>
      </c>
      <c r="T119">
        <v>0</v>
      </c>
      <c r="U119" t="s">
        <v>1922</v>
      </c>
      <c r="V119" t="s">
        <v>1923</v>
      </c>
      <c r="W119" t="b">
        <v>1</v>
      </c>
      <c r="X119" s="2">
        <v>45891.720069444447</v>
      </c>
      <c r="Y119">
        <v>6742402160</v>
      </c>
      <c r="Z119" t="s">
        <v>1919</v>
      </c>
      <c r="AA119" t="s">
        <v>398</v>
      </c>
      <c r="AB119">
        <v>6013</v>
      </c>
      <c r="AC119" t="s">
        <v>1218</v>
      </c>
      <c r="AD119" t="s">
        <v>1921</v>
      </c>
      <c r="AE119" t="s">
        <v>1924</v>
      </c>
      <c r="AF119" t="s">
        <v>1925</v>
      </c>
      <c r="AG119" t="s">
        <v>52</v>
      </c>
      <c r="AH119" t="s">
        <v>68</v>
      </c>
      <c r="AI119" t="s">
        <v>1926</v>
      </c>
      <c r="AK119" t="str">
        <f t="shared" si="1"/>
        <v>Y</v>
      </c>
      <c r="AL119" t="s">
        <v>10187</v>
      </c>
      <c r="AM119">
        <v>5</v>
      </c>
      <c r="AN119" t="s">
        <v>1927</v>
      </c>
      <c r="AO119" t="s">
        <v>1928</v>
      </c>
      <c r="AP119" t="s">
        <v>1929</v>
      </c>
      <c r="AQ119" t="s">
        <v>73</v>
      </c>
      <c r="AR119">
        <v>1</v>
      </c>
      <c r="AS119" t="s">
        <v>86</v>
      </c>
      <c r="AT119" t="s">
        <v>1930</v>
      </c>
      <c r="AU119">
        <v>1</v>
      </c>
      <c r="AV119" t="s">
        <v>1618</v>
      </c>
      <c r="AW119" t="s">
        <v>76</v>
      </c>
    </row>
    <row r="120" spans="1:49" hidden="1" x14ac:dyDescent="0.35">
      <c r="A120" t="s">
        <v>1796</v>
      </c>
      <c r="B120" t="s">
        <v>1931</v>
      </c>
      <c r="C120" t="s">
        <v>1932</v>
      </c>
      <c r="D120" t="s">
        <v>49</v>
      </c>
      <c r="E120" t="s">
        <v>1766</v>
      </c>
      <c r="F120" t="s">
        <v>55</v>
      </c>
      <c r="G120" t="b">
        <v>0</v>
      </c>
      <c r="H120" t="s">
        <v>52</v>
      </c>
      <c r="I120" t="s">
        <v>1933</v>
      </c>
      <c r="J120" t="s">
        <v>1934</v>
      </c>
      <c r="K120" t="s">
        <v>55</v>
      </c>
      <c r="L120" t="s">
        <v>1935</v>
      </c>
      <c r="M120" t="s">
        <v>1936</v>
      </c>
      <c r="N120" t="s">
        <v>1937</v>
      </c>
      <c r="O120" t="s">
        <v>86</v>
      </c>
      <c r="P120">
        <v>4</v>
      </c>
      <c r="Q120">
        <v>651448427</v>
      </c>
      <c r="R120" t="s">
        <v>1804</v>
      </c>
      <c r="S120" t="s">
        <v>1938</v>
      </c>
      <c r="T120">
        <v>3.99</v>
      </c>
      <c r="U120" t="s">
        <v>1939</v>
      </c>
      <c r="V120" t="s">
        <v>1940</v>
      </c>
      <c r="W120" t="b">
        <v>1</v>
      </c>
      <c r="X120" s="2">
        <v>44195.406793981478</v>
      </c>
      <c r="Y120">
        <v>1293667734</v>
      </c>
      <c r="Z120" t="s">
        <v>1936</v>
      </c>
      <c r="AA120" t="s">
        <v>143</v>
      </c>
      <c r="AB120">
        <v>6017</v>
      </c>
      <c r="AC120" t="s">
        <v>1941</v>
      </c>
      <c r="AD120" t="s">
        <v>1809</v>
      </c>
      <c r="AE120" t="s">
        <v>1810</v>
      </c>
      <c r="AF120" t="s">
        <v>1942</v>
      </c>
      <c r="AG120" t="s">
        <v>52</v>
      </c>
      <c r="AH120" t="s">
        <v>68</v>
      </c>
      <c r="AI120" t="s">
        <v>1943</v>
      </c>
      <c r="AJ120">
        <v>9</v>
      </c>
      <c r="AK120" t="str">
        <f t="shared" si="1"/>
        <v>N</v>
      </c>
      <c r="AM120">
        <v>4</v>
      </c>
      <c r="AO120" t="s">
        <v>385</v>
      </c>
      <c r="AP120" t="s">
        <v>1944</v>
      </c>
      <c r="AQ120" t="s">
        <v>1027</v>
      </c>
      <c r="AR120">
        <v>1</v>
      </c>
      <c r="AS120" t="s">
        <v>86</v>
      </c>
      <c r="AT120" t="s">
        <v>919</v>
      </c>
      <c r="AU120">
        <v>1</v>
      </c>
      <c r="AV120" t="s">
        <v>1618</v>
      </c>
      <c r="AW120" t="s">
        <v>76</v>
      </c>
    </row>
    <row r="121" spans="1:49" hidden="1" x14ac:dyDescent="0.35">
      <c r="A121" t="s">
        <v>1945</v>
      </c>
      <c r="B121" t="s">
        <v>1946</v>
      </c>
      <c r="C121" t="s">
        <v>1947</v>
      </c>
      <c r="D121" t="s">
        <v>55</v>
      </c>
      <c r="E121" t="s">
        <v>50</v>
      </c>
      <c r="F121" t="s">
        <v>55</v>
      </c>
      <c r="G121" t="b">
        <v>0</v>
      </c>
      <c r="H121" t="s">
        <v>52</v>
      </c>
      <c r="I121" t="s">
        <v>55</v>
      </c>
      <c r="J121" t="s">
        <v>55</v>
      </c>
      <c r="K121" t="s">
        <v>55</v>
      </c>
      <c r="L121" t="s">
        <v>1948</v>
      </c>
      <c r="M121" t="s">
        <v>1949</v>
      </c>
      <c r="N121" t="s">
        <v>1950</v>
      </c>
      <c r="O121" t="s">
        <v>86</v>
      </c>
      <c r="P121">
        <v>0</v>
      </c>
      <c r="Q121">
        <v>1811436789</v>
      </c>
      <c r="R121" t="s">
        <v>1951</v>
      </c>
      <c r="S121" t="s">
        <v>1873</v>
      </c>
      <c r="T121">
        <v>0</v>
      </c>
      <c r="U121" t="s">
        <v>1952</v>
      </c>
      <c r="V121" t="s">
        <v>1953</v>
      </c>
      <c r="W121" t="b">
        <v>1</v>
      </c>
      <c r="X121" s="2">
        <v>45957.636134259257</v>
      </c>
      <c r="Y121">
        <v>6753808022</v>
      </c>
      <c r="Z121" t="s">
        <v>1949</v>
      </c>
      <c r="AA121" t="s">
        <v>398</v>
      </c>
      <c r="AB121">
        <v>6013</v>
      </c>
      <c r="AC121" t="s">
        <v>1876</v>
      </c>
      <c r="AD121" t="s">
        <v>1951</v>
      </c>
      <c r="AF121" t="s">
        <v>519</v>
      </c>
      <c r="AG121" t="s">
        <v>52</v>
      </c>
      <c r="AH121" t="s">
        <v>68</v>
      </c>
      <c r="AI121" t="s">
        <v>1954</v>
      </c>
      <c r="AK121" t="str">
        <f t="shared" si="1"/>
        <v>Y</v>
      </c>
      <c r="AL121" t="s">
        <v>10187</v>
      </c>
      <c r="AM121">
        <v>0</v>
      </c>
      <c r="AO121" t="s">
        <v>71</v>
      </c>
      <c r="AP121" t="s">
        <v>1955</v>
      </c>
      <c r="AQ121" t="s">
        <v>73</v>
      </c>
      <c r="AR121">
        <v>0</v>
      </c>
      <c r="AS121" t="s">
        <v>86</v>
      </c>
      <c r="AT121" t="s">
        <v>151</v>
      </c>
      <c r="AU121">
        <v>0</v>
      </c>
      <c r="AV121" t="s">
        <v>1618</v>
      </c>
      <c r="AW121" t="s">
        <v>76</v>
      </c>
    </row>
    <row r="122" spans="1:49" hidden="1" x14ac:dyDescent="0.35">
      <c r="A122" t="s">
        <v>1956</v>
      </c>
      <c r="B122" t="s">
        <v>1957</v>
      </c>
      <c r="C122" t="s">
        <v>1958</v>
      </c>
      <c r="D122" t="s">
        <v>49</v>
      </c>
      <c r="E122" t="s">
        <v>50</v>
      </c>
      <c r="F122" t="s">
        <v>55</v>
      </c>
      <c r="G122" t="b">
        <v>0</v>
      </c>
      <c r="H122" t="s">
        <v>52</v>
      </c>
      <c r="I122" t="s">
        <v>55</v>
      </c>
      <c r="J122" t="s">
        <v>55</v>
      </c>
      <c r="K122" t="s">
        <v>55</v>
      </c>
      <c r="L122" t="s">
        <v>1959</v>
      </c>
      <c r="M122" t="s">
        <v>1960</v>
      </c>
      <c r="N122" t="s">
        <v>1961</v>
      </c>
      <c r="O122" t="s">
        <v>86</v>
      </c>
      <c r="P122">
        <v>0</v>
      </c>
      <c r="Q122">
        <v>1785527240</v>
      </c>
      <c r="R122" t="s">
        <v>1962</v>
      </c>
      <c r="S122" t="s">
        <v>1963</v>
      </c>
      <c r="T122">
        <v>0</v>
      </c>
      <c r="U122" t="s">
        <v>1964</v>
      </c>
      <c r="V122" t="s">
        <v>1965</v>
      </c>
      <c r="W122" t="b">
        <v>1</v>
      </c>
      <c r="X122" s="2">
        <v>45894.403657407413</v>
      </c>
      <c r="Y122">
        <v>6751347343</v>
      </c>
      <c r="Z122" t="s">
        <v>1960</v>
      </c>
      <c r="AA122" t="s">
        <v>343</v>
      </c>
      <c r="AB122">
        <v>6006</v>
      </c>
      <c r="AC122" t="s">
        <v>1966</v>
      </c>
      <c r="AD122" t="s">
        <v>1962</v>
      </c>
      <c r="AF122" t="s">
        <v>519</v>
      </c>
      <c r="AG122" t="s">
        <v>52</v>
      </c>
      <c r="AH122" t="s">
        <v>68</v>
      </c>
      <c r="AI122" t="s">
        <v>1967</v>
      </c>
      <c r="AJ122">
        <v>1</v>
      </c>
      <c r="AK122" t="str">
        <f t="shared" si="1"/>
        <v>N</v>
      </c>
      <c r="AM122">
        <v>0</v>
      </c>
      <c r="AN122" t="s">
        <v>1968</v>
      </c>
      <c r="AO122" t="s">
        <v>647</v>
      </c>
      <c r="AP122" t="s">
        <v>1969</v>
      </c>
      <c r="AQ122" t="s">
        <v>73</v>
      </c>
      <c r="AR122">
        <v>0</v>
      </c>
      <c r="AS122" t="s">
        <v>86</v>
      </c>
      <c r="AT122" t="s">
        <v>74</v>
      </c>
      <c r="AU122">
        <v>0</v>
      </c>
      <c r="AV122" t="s">
        <v>1618</v>
      </c>
      <c r="AW122" t="s">
        <v>76</v>
      </c>
    </row>
    <row r="123" spans="1:49" hidden="1" x14ac:dyDescent="0.35">
      <c r="A123" t="s">
        <v>1970</v>
      </c>
      <c r="B123" t="s">
        <v>1971</v>
      </c>
      <c r="C123" t="s">
        <v>1972</v>
      </c>
      <c r="D123" t="s">
        <v>55</v>
      </c>
      <c r="E123" t="s">
        <v>1973</v>
      </c>
      <c r="F123" t="s">
        <v>55</v>
      </c>
      <c r="G123" t="b">
        <v>0</v>
      </c>
      <c r="H123" t="s">
        <v>52</v>
      </c>
      <c r="I123" t="s">
        <v>55</v>
      </c>
      <c r="J123" t="s">
        <v>55</v>
      </c>
      <c r="K123" t="s">
        <v>55</v>
      </c>
      <c r="L123" t="s">
        <v>1974</v>
      </c>
      <c r="M123" t="s">
        <v>1975</v>
      </c>
      <c r="N123" t="s">
        <v>1976</v>
      </c>
      <c r="O123" t="s">
        <v>86</v>
      </c>
      <c r="P123">
        <v>0</v>
      </c>
      <c r="Q123">
        <v>1706335914</v>
      </c>
      <c r="R123" t="s">
        <v>1977</v>
      </c>
      <c r="S123" t="s">
        <v>1036</v>
      </c>
      <c r="T123">
        <v>0</v>
      </c>
      <c r="U123" t="s">
        <v>1978</v>
      </c>
      <c r="V123" t="s">
        <v>1979</v>
      </c>
      <c r="W123" t="b">
        <v>1</v>
      </c>
      <c r="X123" s="2">
        <v>45888.69940972222</v>
      </c>
      <c r="Y123">
        <v>6749814542</v>
      </c>
      <c r="Z123" t="s">
        <v>1975</v>
      </c>
      <c r="AA123" t="s">
        <v>143</v>
      </c>
      <c r="AB123">
        <v>6017</v>
      </c>
      <c r="AC123" t="s">
        <v>1039</v>
      </c>
      <c r="AD123" t="s">
        <v>1977</v>
      </c>
      <c r="AE123" t="s">
        <v>1980</v>
      </c>
      <c r="AF123" t="s">
        <v>898</v>
      </c>
      <c r="AG123" t="s">
        <v>52</v>
      </c>
      <c r="AH123" t="s">
        <v>68</v>
      </c>
      <c r="AI123" t="s">
        <v>1981</v>
      </c>
      <c r="AJ123">
        <v>1</v>
      </c>
      <c r="AK123" t="str">
        <f t="shared" si="1"/>
        <v>N</v>
      </c>
      <c r="AM123">
        <v>0</v>
      </c>
      <c r="AO123" t="s">
        <v>1982</v>
      </c>
      <c r="AP123" t="s">
        <v>1983</v>
      </c>
      <c r="AQ123" t="s">
        <v>73</v>
      </c>
      <c r="AR123">
        <v>0</v>
      </c>
      <c r="AS123" t="s">
        <v>86</v>
      </c>
      <c r="AT123" t="s">
        <v>569</v>
      </c>
      <c r="AU123">
        <v>0</v>
      </c>
      <c r="AV123" t="s">
        <v>1618</v>
      </c>
      <c r="AW123" t="s">
        <v>76</v>
      </c>
    </row>
    <row r="124" spans="1:49" hidden="1" x14ac:dyDescent="0.35">
      <c r="A124" t="s">
        <v>1984</v>
      </c>
      <c r="B124" t="s">
        <v>1985</v>
      </c>
      <c r="C124" t="s">
        <v>1986</v>
      </c>
      <c r="D124" t="s">
        <v>49</v>
      </c>
      <c r="E124" t="s">
        <v>50</v>
      </c>
      <c r="F124" t="s">
        <v>55</v>
      </c>
      <c r="G124" t="b">
        <v>0</v>
      </c>
      <c r="H124" t="s">
        <v>52</v>
      </c>
      <c r="I124" t="s">
        <v>55</v>
      </c>
      <c r="J124" t="s">
        <v>55</v>
      </c>
      <c r="K124" t="s">
        <v>55</v>
      </c>
      <c r="L124" t="s">
        <v>1987</v>
      </c>
      <c r="M124" t="s">
        <v>1988</v>
      </c>
      <c r="N124" t="s">
        <v>1989</v>
      </c>
      <c r="O124" t="s">
        <v>86</v>
      </c>
      <c r="P124">
        <v>0</v>
      </c>
      <c r="Q124">
        <v>1651486785</v>
      </c>
      <c r="R124" t="s">
        <v>1990</v>
      </c>
      <c r="S124" t="s">
        <v>395</v>
      </c>
      <c r="T124">
        <v>0</v>
      </c>
      <c r="U124" t="s">
        <v>1991</v>
      </c>
      <c r="V124" t="s">
        <v>1992</v>
      </c>
      <c r="W124" t="b">
        <v>1</v>
      </c>
      <c r="X124" s="2">
        <v>45816.32503472222</v>
      </c>
      <c r="Y124">
        <v>6746819254</v>
      </c>
      <c r="Z124" t="s">
        <v>1988</v>
      </c>
      <c r="AA124" t="s">
        <v>398</v>
      </c>
      <c r="AB124">
        <v>6013</v>
      </c>
      <c r="AC124" t="s">
        <v>399</v>
      </c>
      <c r="AD124" t="s">
        <v>1990</v>
      </c>
      <c r="AE124" t="s">
        <v>1993</v>
      </c>
      <c r="AF124" t="s">
        <v>582</v>
      </c>
      <c r="AG124" t="s">
        <v>52</v>
      </c>
      <c r="AH124" t="s">
        <v>68</v>
      </c>
      <c r="AI124" t="s">
        <v>1994</v>
      </c>
      <c r="AJ124">
        <v>4</v>
      </c>
      <c r="AK124" t="str">
        <f t="shared" si="1"/>
        <v>N</v>
      </c>
      <c r="AM124">
        <v>0</v>
      </c>
      <c r="AO124" t="s">
        <v>71</v>
      </c>
      <c r="AP124" t="s">
        <v>1995</v>
      </c>
      <c r="AQ124" t="s">
        <v>73</v>
      </c>
      <c r="AR124">
        <v>0</v>
      </c>
      <c r="AS124" t="s">
        <v>86</v>
      </c>
      <c r="AT124" t="s">
        <v>1014</v>
      </c>
      <c r="AU124">
        <v>0</v>
      </c>
      <c r="AV124" t="s">
        <v>1618</v>
      </c>
      <c r="AW124" t="s">
        <v>76</v>
      </c>
    </row>
    <row r="125" spans="1:49" hidden="1" x14ac:dyDescent="0.35">
      <c r="A125" t="s">
        <v>1996</v>
      </c>
      <c r="B125" t="s">
        <v>1997</v>
      </c>
      <c r="C125" t="s">
        <v>1998</v>
      </c>
      <c r="D125" t="s">
        <v>55</v>
      </c>
      <c r="E125" t="s">
        <v>50</v>
      </c>
      <c r="F125" t="s">
        <v>55</v>
      </c>
      <c r="G125" t="b">
        <v>0</v>
      </c>
      <c r="H125" t="s">
        <v>52</v>
      </c>
      <c r="I125" t="s">
        <v>55</v>
      </c>
      <c r="J125" t="s">
        <v>55</v>
      </c>
      <c r="K125" t="s">
        <v>55</v>
      </c>
      <c r="L125" t="s">
        <v>1999</v>
      </c>
      <c r="M125" t="s">
        <v>2000</v>
      </c>
      <c r="N125" t="s">
        <v>2001</v>
      </c>
      <c r="O125" t="s">
        <v>86</v>
      </c>
      <c r="P125">
        <v>0</v>
      </c>
      <c r="Q125">
        <v>1836989985</v>
      </c>
      <c r="R125" t="s">
        <v>2002</v>
      </c>
      <c r="S125" t="s">
        <v>395</v>
      </c>
      <c r="T125">
        <v>0</v>
      </c>
      <c r="U125" t="s">
        <v>2003</v>
      </c>
      <c r="V125" t="s">
        <v>2004</v>
      </c>
      <c r="W125" t="b">
        <v>1</v>
      </c>
      <c r="X125" s="2">
        <v>45949.411087962973</v>
      </c>
      <c r="Y125">
        <v>6753220158</v>
      </c>
      <c r="Z125" t="s">
        <v>2000</v>
      </c>
      <c r="AA125" t="s">
        <v>398</v>
      </c>
      <c r="AB125">
        <v>6013</v>
      </c>
      <c r="AC125" t="s">
        <v>399</v>
      </c>
      <c r="AD125" t="s">
        <v>2002</v>
      </c>
      <c r="AE125" t="s">
        <v>2005</v>
      </c>
      <c r="AF125" t="s">
        <v>364</v>
      </c>
      <c r="AG125" t="s">
        <v>52</v>
      </c>
      <c r="AH125" t="s">
        <v>68</v>
      </c>
      <c r="AI125" t="s">
        <v>2006</v>
      </c>
      <c r="AJ125">
        <v>4</v>
      </c>
      <c r="AK125" t="str">
        <f t="shared" si="1"/>
        <v>N</v>
      </c>
      <c r="AM125">
        <v>0</v>
      </c>
      <c r="AO125" t="s">
        <v>71</v>
      </c>
      <c r="AP125" t="s">
        <v>2007</v>
      </c>
      <c r="AQ125" t="s">
        <v>73</v>
      </c>
      <c r="AR125">
        <v>0</v>
      </c>
      <c r="AS125" t="s">
        <v>86</v>
      </c>
      <c r="AT125" t="s">
        <v>1014</v>
      </c>
      <c r="AU125">
        <v>0</v>
      </c>
      <c r="AV125" t="s">
        <v>1618</v>
      </c>
      <c r="AW125" t="s">
        <v>76</v>
      </c>
    </row>
    <row r="126" spans="1:49" x14ac:dyDescent="0.35">
      <c r="A126" t="s">
        <v>2008</v>
      </c>
      <c r="B126" t="s">
        <v>2009</v>
      </c>
      <c r="C126" t="s">
        <v>2010</v>
      </c>
      <c r="D126" t="s">
        <v>55</v>
      </c>
      <c r="E126" t="s">
        <v>50</v>
      </c>
      <c r="F126" t="s">
        <v>55</v>
      </c>
      <c r="G126" t="b">
        <v>0</v>
      </c>
      <c r="H126" t="s">
        <v>52</v>
      </c>
      <c r="I126" t="s">
        <v>55</v>
      </c>
      <c r="J126" t="s">
        <v>55</v>
      </c>
      <c r="K126" t="s">
        <v>55</v>
      </c>
      <c r="L126" t="s">
        <v>2011</v>
      </c>
      <c r="M126" t="s">
        <v>2012</v>
      </c>
      <c r="N126" t="s">
        <v>2013</v>
      </c>
      <c r="O126" t="s">
        <v>86</v>
      </c>
      <c r="P126">
        <v>0</v>
      </c>
      <c r="Q126">
        <v>1796493177</v>
      </c>
      <c r="R126" t="s">
        <v>2014</v>
      </c>
      <c r="S126" t="s">
        <v>1215</v>
      </c>
      <c r="T126">
        <v>0</v>
      </c>
      <c r="U126" t="s">
        <v>2015</v>
      </c>
      <c r="V126" t="s">
        <v>2016</v>
      </c>
      <c r="W126" t="b">
        <v>1</v>
      </c>
      <c r="X126" s="2">
        <v>45990.885115740741</v>
      </c>
      <c r="Y126">
        <v>6755743134</v>
      </c>
      <c r="Z126" t="s">
        <v>2012</v>
      </c>
      <c r="AA126" t="s">
        <v>398</v>
      </c>
      <c r="AB126">
        <v>6013</v>
      </c>
      <c r="AC126" t="s">
        <v>1218</v>
      </c>
      <c r="AD126" t="s">
        <v>2014</v>
      </c>
      <c r="AF126" t="s">
        <v>519</v>
      </c>
      <c r="AG126" t="s">
        <v>52</v>
      </c>
      <c r="AH126" t="s">
        <v>68</v>
      </c>
      <c r="AI126" t="s">
        <v>2017</v>
      </c>
      <c r="AK126" t="str">
        <f t="shared" si="1"/>
        <v>Y</v>
      </c>
      <c r="AL126" t="s">
        <v>10186</v>
      </c>
      <c r="AM126">
        <v>0</v>
      </c>
      <c r="AN126" t="s">
        <v>2018</v>
      </c>
      <c r="AO126" t="s">
        <v>71</v>
      </c>
      <c r="AP126" t="s">
        <v>2019</v>
      </c>
      <c r="AQ126" t="s">
        <v>73</v>
      </c>
      <c r="AR126">
        <v>0</v>
      </c>
      <c r="AS126" t="s">
        <v>86</v>
      </c>
      <c r="AT126" t="s">
        <v>74</v>
      </c>
      <c r="AU126">
        <v>0</v>
      </c>
      <c r="AV126" t="s">
        <v>1618</v>
      </c>
      <c r="AW126" t="s">
        <v>76</v>
      </c>
    </row>
    <row r="127" spans="1:49" hidden="1" x14ac:dyDescent="0.35">
      <c r="A127" t="s">
        <v>2020</v>
      </c>
      <c r="B127" t="s">
        <v>2021</v>
      </c>
      <c r="C127" t="s">
        <v>2022</v>
      </c>
      <c r="D127" t="s">
        <v>49</v>
      </c>
      <c r="E127" t="s">
        <v>50</v>
      </c>
      <c r="F127" t="s">
        <v>55</v>
      </c>
      <c r="G127" t="b">
        <v>0</v>
      </c>
      <c r="H127" t="s">
        <v>52</v>
      </c>
      <c r="I127" t="s">
        <v>2023</v>
      </c>
      <c r="J127" t="s">
        <v>2024</v>
      </c>
      <c r="K127" t="s">
        <v>55</v>
      </c>
      <c r="L127" t="s">
        <v>2025</v>
      </c>
      <c r="M127" t="s">
        <v>2026</v>
      </c>
      <c r="N127" t="s">
        <v>2027</v>
      </c>
      <c r="O127" t="s">
        <v>86</v>
      </c>
      <c r="P127">
        <v>0</v>
      </c>
      <c r="Q127">
        <v>1587922245</v>
      </c>
      <c r="R127" t="s">
        <v>2028</v>
      </c>
      <c r="S127" t="s">
        <v>2029</v>
      </c>
      <c r="T127">
        <v>0</v>
      </c>
      <c r="U127" t="s">
        <v>2030</v>
      </c>
      <c r="V127" t="s">
        <v>2031</v>
      </c>
      <c r="W127" t="b">
        <v>1</v>
      </c>
      <c r="X127" s="2">
        <v>45867.941712962973</v>
      </c>
      <c r="Y127">
        <v>1587972470</v>
      </c>
      <c r="Z127" t="s">
        <v>2026</v>
      </c>
      <c r="AA127" t="s">
        <v>2032</v>
      </c>
      <c r="AB127">
        <v>6023</v>
      </c>
      <c r="AC127" t="s">
        <v>2033</v>
      </c>
      <c r="AD127" t="s">
        <v>2028</v>
      </c>
      <c r="AE127" t="s">
        <v>2034</v>
      </c>
      <c r="AF127" t="s">
        <v>2035</v>
      </c>
      <c r="AG127" t="s">
        <v>52</v>
      </c>
      <c r="AH127" t="s">
        <v>68</v>
      </c>
      <c r="AI127" t="s">
        <v>2036</v>
      </c>
      <c r="AJ127">
        <v>1</v>
      </c>
      <c r="AK127" t="str">
        <f t="shared" si="1"/>
        <v>N</v>
      </c>
      <c r="AM127">
        <v>0</v>
      </c>
      <c r="AO127" t="s">
        <v>2037</v>
      </c>
      <c r="AP127" t="s">
        <v>2038</v>
      </c>
      <c r="AQ127" t="s">
        <v>73</v>
      </c>
      <c r="AR127">
        <v>0</v>
      </c>
      <c r="AS127" t="s">
        <v>86</v>
      </c>
      <c r="AT127" t="s">
        <v>2039</v>
      </c>
      <c r="AU127">
        <v>0</v>
      </c>
      <c r="AV127" t="s">
        <v>1618</v>
      </c>
      <c r="AW127" t="s">
        <v>76</v>
      </c>
    </row>
    <row r="128" spans="1:49" hidden="1" x14ac:dyDescent="0.35">
      <c r="A128" t="s">
        <v>2040</v>
      </c>
      <c r="B128" t="s">
        <v>2041</v>
      </c>
      <c r="C128" t="s">
        <v>2042</v>
      </c>
      <c r="D128" t="s">
        <v>49</v>
      </c>
      <c r="E128" t="s">
        <v>50</v>
      </c>
      <c r="F128" t="s">
        <v>55</v>
      </c>
      <c r="G128" t="b">
        <v>0</v>
      </c>
      <c r="H128" t="s">
        <v>52</v>
      </c>
      <c r="I128" t="s">
        <v>2043</v>
      </c>
      <c r="J128" t="s">
        <v>2044</v>
      </c>
      <c r="K128" t="s">
        <v>55</v>
      </c>
      <c r="L128" t="s">
        <v>2045</v>
      </c>
      <c r="M128" t="s">
        <v>2046</v>
      </c>
      <c r="N128" t="s">
        <v>2047</v>
      </c>
      <c r="O128" t="s">
        <v>105</v>
      </c>
      <c r="P128">
        <v>0</v>
      </c>
      <c r="Q128">
        <v>1567886102</v>
      </c>
      <c r="R128" t="s">
        <v>2048</v>
      </c>
      <c r="S128" t="s">
        <v>2029</v>
      </c>
      <c r="T128">
        <v>0</v>
      </c>
      <c r="U128" t="s">
        <v>2049</v>
      </c>
      <c r="V128" t="s">
        <v>2050</v>
      </c>
      <c r="W128" t="b">
        <v>1</v>
      </c>
      <c r="X128" s="2">
        <v>45706.79896990741</v>
      </c>
      <c r="Y128">
        <v>1568072480</v>
      </c>
      <c r="Z128" t="s">
        <v>2046</v>
      </c>
      <c r="AA128" t="s">
        <v>2032</v>
      </c>
      <c r="AB128">
        <v>6023</v>
      </c>
      <c r="AC128" t="s">
        <v>2033</v>
      </c>
      <c r="AD128" t="s">
        <v>2048</v>
      </c>
      <c r="AE128" t="s">
        <v>2051</v>
      </c>
      <c r="AF128" t="s">
        <v>2052</v>
      </c>
      <c r="AG128" t="s">
        <v>52</v>
      </c>
      <c r="AH128" t="s">
        <v>68</v>
      </c>
      <c r="AI128" t="s">
        <v>2053</v>
      </c>
      <c r="AJ128">
        <v>1</v>
      </c>
      <c r="AK128" t="str">
        <f t="shared" si="1"/>
        <v>N</v>
      </c>
      <c r="AM128">
        <v>0</v>
      </c>
      <c r="AO128" t="s">
        <v>2037</v>
      </c>
      <c r="AP128" t="s">
        <v>2054</v>
      </c>
      <c r="AQ128" t="s">
        <v>73</v>
      </c>
      <c r="AR128">
        <v>0</v>
      </c>
      <c r="AS128" t="s">
        <v>105</v>
      </c>
      <c r="AT128" t="s">
        <v>2055</v>
      </c>
      <c r="AU128">
        <v>0</v>
      </c>
      <c r="AV128" t="s">
        <v>1618</v>
      </c>
      <c r="AW128" t="s">
        <v>76</v>
      </c>
    </row>
    <row r="129" spans="1:49" hidden="1" x14ac:dyDescent="0.35">
      <c r="A129" t="s">
        <v>2056</v>
      </c>
      <c r="B129" t="s">
        <v>2057</v>
      </c>
      <c r="C129" t="s">
        <v>2058</v>
      </c>
      <c r="D129" t="s">
        <v>49</v>
      </c>
      <c r="E129" t="s">
        <v>50</v>
      </c>
      <c r="F129" t="s">
        <v>55</v>
      </c>
      <c r="G129" t="b">
        <v>0</v>
      </c>
      <c r="H129" t="s">
        <v>52</v>
      </c>
      <c r="I129" t="s">
        <v>55</v>
      </c>
      <c r="J129" t="s">
        <v>55</v>
      </c>
      <c r="K129" t="s">
        <v>55</v>
      </c>
      <c r="L129" t="s">
        <v>2059</v>
      </c>
      <c r="M129" t="s">
        <v>2060</v>
      </c>
      <c r="N129" t="s">
        <v>2061</v>
      </c>
      <c r="O129" t="s">
        <v>86</v>
      </c>
      <c r="P129">
        <v>0</v>
      </c>
      <c r="Q129">
        <v>1582880766</v>
      </c>
      <c r="R129" t="s">
        <v>2062</v>
      </c>
      <c r="S129" t="s">
        <v>2029</v>
      </c>
      <c r="T129">
        <v>0</v>
      </c>
      <c r="U129" t="s">
        <v>2063</v>
      </c>
      <c r="V129" t="s">
        <v>2064</v>
      </c>
      <c r="W129" t="b">
        <v>1</v>
      </c>
      <c r="X129" s="2">
        <v>45803.511412037027</v>
      </c>
      <c r="Y129">
        <v>6746337999</v>
      </c>
      <c r="Z129" t="s">
        <v>2060</v>
      </c>
      <c r="AA129" t="s">
        <v>2032</v>
      </c>
      <c r="AB129">
        <v>6023</v>
      </c>
      <c r="AC129" t="s">
        <v>2033</v>
      </c>
      <c r="AD129" t="s">
        <v>2062</v>
      </c>
      <c r="AF129" t="s">
        <v>2035</v>
      </c>
      <c r="AG129" t="s">
        <v>52</v>
      </c>
      <c r="AH129" t="s">
        <v>68</v>
      </c>
      <c r="AI129" t="s">
        <v>2065</v>
      </c>
      <c r="AJ129">
        <v>1</v>
      </c>
      <c r="AK129" t="str">
        <f t="shared" si="1"/>
        <v>N</v>
      </c>
      <c r="AM129">
        <v>0</v>
      </c>
      <c r="AO129" t="s">
        <v>2037</v>
      </c>
      <c r="AP129" t="s">
        <v>2066</v>
      </c>
      <c r="AQ129" t="s">
        <v>73</v>
      </c>
      <c r="AR129">
        <v>0</v>
      </c>
      <c r="AS129" t="s">
        <v>86</v>
      </c>
      <c r="AT129" t="s">
        <v>2039</v>
      </c>
      <c r="AU129">
        <v>0</v>
      </c>
      <c r="AV129" t="s">
        <v>1618</v>
      </c>
      <c r="AW129" t="s">
        <v>76</v>
      </c>
    </row>
    <row r="130" spans="1:49" hidden="1" x14ac:dyDescent="0.35">
      <c r="A130" t="s">
        <v>2067</v>
      </c>
      <c r="B130" t="s">
        <v>2068</v>
      </c>
      <c r="C130" t="s">
        <v>2069</v>
      </c>
      <c r="D130" t="s">
        <v>49</v>
      </c>
      <c r="E130" t="s">
        <v>50</v>
      </c>
      <c r="F130" t="s">
        <v>55</v>
      </c>
      <c r="G130" t="b">
        <v>0</v>
      </c>
      <c r="H130" t="s">
        <v>52</v>
      </c>
      <c r="I130" t="s">
        <v>55</v>
      </c>
      <c r="J130" t="s">
        <v>55</v>
      </c>
      <c r="K130" t="s">
        <v>55</v>
      </c>
      <c r="L130" t="s">
        <v>2070</v>
      </c>
      <c r="M130" t="s">
        <v>2071</v>
      </c>
      <c r="N130" t="s">
        <v>2072</v>
      </c>
      <c r="O130" t="s">
        <v>86</v>
      </c>
      <c r="P130">
        <v>4.0714300000000003</v>
      </c>
      <c r="Q130">
        <v>352738525</v>
      </c>
      <c r="R130" t="s">
        <v>2073</v>
      </c>
      <c r="S130" t="s">
        <v>2074</v>
      </c>
      <c r="T130">
        <v>0</v>
      </c>
      <c r="U130" t="s">
        <v>2075</v>
      </c>
      <c r="V130" t="s">
        <v>2076</v>
      </c>
      <c r="W130" t="b">
        <v>1</v>
      </c>
      <c r="X130" s="2">
        <v>45979.403437499997</v>
      </c>
      <c r="Y130">
        <v>6448916270</v>
      </c>
      <c r="Z130" t="s">
        <v>2071</v>
      </c>
      <c r="AA130" t="s">
        <v>143</v>
      </c>
      <c r="AB130">
        <v>6017</v>
      </c>
      <c r="AC130" t="s">
        <v>2077</v>
      </c>
      <c r="AD130" t="s">
        <v>2073</v>
      </c>
      <c r="AE130" t="s">
        <v>2078</v>
      </c>
      <c r="AF130" t="s">
        <v>2079</v>
      </c>
      <c r="AG130" t="s">
        <v>52</v>
      </c>
      <c r="AH130" t="s">
        <v>68</v>
      </c>
      <c r="AI130" t="s">
        <v>2080</v>
      </c>
      <c r="AJ130">
        <v>1</v>
      </c>
      <c r="AK130" t="str">
        <f t="shared" si="1"/>
        <v>N</v>
      </c>
      <c r="AM130">
        <v>4.0714300000000003</v>
      </c>
      <c r="AN130" t="s">
        <v>2081</v>
      </c>
      <c r="AO130" t="s">
        <v>2082</v>
      </c>
      <c r="AP130" t="s">
        <v>2083</v>
      </c>
      <c r="AQ130" t="s">
        <v>73</v>
      </c>
      <c r="AR130">
        <v>42</v>
      </c>
      <c r="AS130" t="s">
        <v>86</v>
      </c>
      <c r="AT130" t="s">
        <v>95</v>
      </c>
      <c r="AU130">
        <v>42</v>
      </c>
      <c r="AV130" t="s">
        <v>1618</v>
      </c>
      <c r="AW130" t="s">
        <v>76</v>
      </c>
    </row>
    <row r="131" spans="1:49" hidden="1" x14ac:dyDescent="0.35">
      <c r="A131" t="s">
        <v>2084</v>
      </c>
      <c r="B131" t="s">
        <v>2085</v>
      </c>
      <c r="C131" t="s">
        <v>2086</v>
      </c>
      <c r="D131" t="s">
        <v>55</v>
      </c>
      <c r="E131" t="s">
        <v>50</v>
      </c>
      <c r="F131" t="s">
        <v>55</v>
      </c>
      <c r="G131" t="b">
        <v>0</v>
      </c>
      <c r="H131" t="s">
        <v>52</v>
      </c>
      <c r="I131" t="s">
        <v>2087</v>
      </c>
      <c r="J131" t="s">
        <v>55</v>
      </c>
      <c r="K131" t="s">
        <v>55</v>
      </c>
      <c r="L131" t="s">
        <v>2088</v>
      </c>
      <c r="M131" t="s">
        <v>2089</v>
      </c>
      <c r="N131" t="s">
        <v>2090</v>
      </c>
      <c r="O131" t="s">
        <v>86</v>
      </c>
      <c r="P131">
        <v>0</v>
      </c>
      <c r="Q131">
        <v>1601891212</v>
      </c>
      <c r="R131" t="s">
        <v>2091</v>
      </c>
      <c r="S131" t="s">
        <v>559</v>
      </c>
      <c r="T131">
        <v>2.99</v>
      </c>
      <c r="U131" t="s">
        <v>2092</v>
      </c>
      <c r="V131" t="s">
        <v>2093</v>
      </c>
      <c r="W131" t="b">
        <v>1</v>
      </c>
      <c r="X131" s="2">
        <v>45956.648055555554</v>
      </c>
      <c r="Y131">
        <v>1665472767</v>
      </c>
      <c r="Z131" t="s">
        <v>2089</v>
      </c>
      <c r="AA131" t="s">
        <v>398</v>
      </c>
      <c r="AB131">
        <v>6013</v>
      </c>
      <c r="AC131" t="s">
        <v>562</v>
      </c>
      <c r="AD131" t="s">
        <v>2091</v>
      </c>
      <c r="AE131" t="s">
        <v>2094</v>
      </c>
      <c r="AF131" t="s">
        <v>110</v>
      </c>
      <c r="AG131" t="s">
        <v>52</v>
      </c>
      <c r="AH131" t="s">
        <v>68</v>
      </c>
      <c r="AI131" t="s">
        <v>2095</v>
      </c>
      <c r="AJ131">
        <v>1</v>
      </c>
      <c r="AK131" t="str">
        <f t="shared" ref="AK131:AK194" si="2">IF(ISBLANK(AJ131), "Y", "N")</f>
        <v>N</v>
      </c>
      <c r="AM131">
        <v>0</v>
      </c>
      <c r="AN131" t="s">
        <v>2096</v>
      </c>
      <c r="AO131" t="s">
        <v>647</v>
      </c>
      <c r="AP131" t="s">
        <v>2097</v>
      </c>
      <c r="AQ131" t="s">
        <v>350</v>
      </c>
      <c r="AR131">
        <v>0</v>
      </c>
      <c r="AS131" t="s">
        <v>86</v>
      </c>
      <c r="AT131" t="s">
        <v>569</v>
      </c>
      <c r="AU131">
        <v>0</v>
      </c>
      <c r="AV131" t="s">
        <v>1618</v>
      </c>
      <c r="AW131" t="s">
        <v>76</v>
      </c>
    </row>
    <row r="132" spans="1:49" x14ac:dyDescent="0.35">
      <c r="A132" t="s">
        <v>2098</v>
      </c>
      <c r="B132" t="s">
        <v>2099</v>
      </c>
      <c r="C132" t="s">
        <v>2100</v>
      </c>
      <c r="D132" t="s">
        <v>49</v>
      </c>
      <c r="E132" t="s">
        <v>1766</v>
      </c>
      <c r="F132" t="s">
        <v>55</v>
      </c>
      <c r="G132" t="b">
        <v>0</v>
      </c>
      <c r="H132" t="s">
        <v>52</v>
      </c>
      <c r="I132" t="s">
        <v>2101</v>
      </c>
      <c r="J132" t="s">
        <v>2102</v>
      </c>
      <c r="K132" t="s">
        <v>55</v>
      </c>
      <c r="L132" t="s">
        <v>2103</v>
      </c>
      <c r="M132" t="s">
        <v>2104</v>
      </c>
      <c r="N132" t="s">
        <v>2105</v>
      </c>
      <c r="O132" t="s">
        <v>86</v>
      </c>
      <c r="P132">
        <v>0</v>
      </c>
      <c r="Q132">
        <v>726115662</v>
      </c>
      <c r="R132" t="s">
        <v>2106</v>
      </c>
      <c r="S132" t="s">
        <v>140</v>
      </c>
      <c r="T132">
        <v>0</v>
      </c>
      <c r="U132" t="s">
        <v>2107</v>
      </c>
      <c r="V132" t="s">
        <v>2108</v>
      </c>
      <c r="W132" t="b">
        <v>1</v>
      </c>
      <c r="X132" s="2">
        <v>43073.865694444437</v>
      </c>
      <c r="Y132">
        <v>978264471</v>
      </c>
      <c r="Z132" t="s">
        <v>2104</v>
      </c>
      <c r="AA132" t="s">
        <v>143</v>
      </c>
      <c r="AB132">
        <v>6017</v>
      </c>
      <c r="AC132" t="s">
        <v>144</v>
      </c>
      <c r="AD132" t="s">
        <v>2106</v>
      </c>
      <c r="AE132" t="s">
        <v>2109</v>
      </c>
      <c r="AF132" t="s">
        <v>1942</v>
      </c>
      <c r="AG132" t="s">
        <v>52</v>
      </c>
      <c r="AH132" t="s">
        <v>68</v>
      </c>
      <c r="AI132" t="s">
        <v>2110</v>
      </c>
      <c r="AK132" t="str">
        <f t="shared" si="2"/>
        <v>Y</v>
      </c>
      <c r="AL132" t="s">
        <v>10186</v>
      </c>
      <c r="AM132">
        <v>0</v>
      </c>
      <c r="AO132" t="s">
        <v>71</v>
      </c>
      <c r="AP132" t="s">
        <v>2111</v>
      </c>
      <c r="AQ132" t="s">
        <v>73</v>
      </c>
      <c r="AR132">
        <v>0</v>
      </c>
      <c r="AS132" t="s">
        <v>86</v>
      </c>
      <c r="AT132" t="s">
        <v>2112</v>
      </c>
      <c r="AU132">
        <v>0</v>
      </c>
      <c r="AV132" t="s">
        <v>1618</v>
      </c>
      <c r="AW132" t="s">
        <v>76</v>
      </c>
    </row>
    <row r="133" spans="1:49" hidden="1" x14ac:dyDescent="0.35">
      <c r="A133" t="s">
        <v>2113</v>
      </c>
      <c r="B133" t="s">
        <v>2114</v>
      </c>
      <c r="C133" t="s">
        <v>2115</v>
      </c>
      <c r="D133" t="s">
        <v>49</v>
      </c>
      <c r="E133" t="s">
        <v>240</v>
      </c>
      <c r="F133" t="s">
        <v>55</v>
      </c>
      <c r="G133" t="b">
        <v>0</v>
      </c>
      <c r="H133" t="s">
        <v>52</v>
      </c>
      <c r="I133" t="s">
        <v>2116</v>
      </c>
      <c r="J133" t="s">
        <v>2117</v>
      </c>
      <c r="K133" t="s">
        <v>55</v>
      </c>
      <c r="L133" t="s">
        <v>2118</v>
      </c>
      <c r="M133" t="s">
        <v>2119</v>
      </c>
      <c r="N133" t="s">
        <v>2120</v>
      </c>
      <c r="O133" t="s">
        <v>86</v>
      </c>
      <c r="P133">
        <v>4.6905700000000001</v>
      </c>
      <c r="Q133">
        <v>664939916</v>
      </c>
      <c r="R133" t="s">
        <v>2121</v>
      </c>
      <c r="S133" t="s">
        <v>2122</v>
      </c>
      <c r="T133">
        <v>0</v>
      </c>
      <c r="U133" t="s">
        <v>2123</v>
      </c>
      <c r="V133" t="s">
        <v>2124</v>
      </c>
      <c r="W133" t="b">
        <v>1</v>
      </c>
      <c r="X133" s="2">
        <v>45824.838217592587</v>
      </c>
      <c r="Y133">
        <v>664939913</v>
      </c>
      <c r="Z133" t="s">
        <v>2119</v>
      </c>
      <c r="AA133" t="s">
        <v>977</v>
      </c>
      <c r="AB133">
        <v>6012</v>
      </c>
      <c r="AC133" t="s">
        <v>2125</v>
      </c>
      <c r="AD133" t="s">
        <v>2121</v>
      </c>
      <c r="AE133" t="s">
        <v>2126</v>
      </c>
      <c r="AF133" t="s">
        <v>2127</v>
      </c>
      <c r="AG133" t="s">
        <v>52</v>
      </c>
      <c r="AH133" t="s">
        <v>68</v>
      </c>
      <c r="AI133" t="s">
        <v>2128</v>
      </c>
      <c r="AJ133">
        <v>1</v>
      </c>
      <c r="AK133" t="str">
        <f t="shared" si="2"/>
        <v>N</v>
      </c>
      <c r="AM133">
        <v>4.6905700000000001</v>
      </c>
      <c r="AN133" t="s">
        <v>2129</v>
      </c>
      <c r="AO133" t="s">
        <v>2130</v>
      </c>
      <c r="AP133" t="s">
        <v>2131</v>
      </c>
      <c r="AQ133" t="s">
        <v>73</v>
      </c>
      <c r="AR133">
        <v>6541</v>
      </c>
      <c r="AS133" t="s">
        <v>86</v>
      </c>
      <c r="AT133" t="s">
        <v>151</v>
      </c>
      <c r="AU133">
        <v>6541</v>
      </c>
      <c r="AV133" t="s">
        <v>1618</v>
      </c>
      <c r="AW133" t="s">
        <v>76</v>
      </c>
    </row>
    <row r="134" spans="1:49" hidden="1" x14ac:dyDescent="0.35">
      <c r="A134" t="s">
        <v>2132</v>
      </c>
      <c r="B134" t="s">
        <v>2133</v>
      </c>
      <c r="C134" t="s">
        <v>2134</v>
      </c>
      <c r="D134" t="s">
        <v>55</v>
      </c>
      <c r="E134" t="s">
        <v>50</v>
      </c>
      <c r="F134" t="s">
        <v>55</v>
      </c>
      <c r="G134" t="b">
        <v>0</v>
      </c>
      <c r="H134" t="s">
        <v>52</v>
      </c>
      <c r="I134" t="s">
        <v>55</v>
      </c>
      <c r="J134" t="s">
        <v>55</v>
      </c>
      <c r="K134" t="s">
        <v>55</v>
      </c>
      <c r="L134" t="s">
        <v>2135</v>
      </c>
      <c r="M134" t="s">
        <v>2136</v>
      </c>
      <c r="N134" t="s">
        <v>2137</v>
      </c>
      <c r="O134" t="s">
        <v>86</v>
      </c>
      <c r="P134">
        <v>0</v>
      </c>
      <c r="Q134">
        <v>1738904422</v>
      </c>
      <c r="R134" t="s">
        <v>2138</v>
      </c>
      <c r="S134" t="s">
        <v>1215</v>
      </c>
      <c r="T134">
        <v>0</v>
      </c>
      <c r="U134" t="s">
        <v>1022</v>
      </c>
      <c r="V134" t="s">
        <v>2139</v>
      </c>
      <c r="W134" t="b">
        <v>1</v>
      </c>
      <c r="X134" s="2">
        <v>45694.048368055563</v>
      </c>
      <c r="Y134">
        <v>6740062974</v>
      </c>
      <c r="Z134" t="s">
        <v>2136</v>
      </c>
      <c r="AA134" t="s">
        <v>398</v>
      </c>
      <c r="AB134">
        <v>6013</v>
      </c>
      <c r="AC134" t="s">
        <v>1218</v>
      </c>
      <c r="AD134" t="s">
        <v>2138</v>
      </c>
      <c r="AE134" t="s">
        <v>2140</v>
      </c>
      <c r="AF134" t="s">
        <v>2141</v>
      </c>
      <c r="AG134" t="s">
        <v>52</v>
      </c>
      <c r="AH134" t="s">
        <v>68</v>
      </c>
      <c r="AI134" t="s">
        <v>2142</v>
      </c>
      <c r="AJ134">
        <v>4</v>
      </c>
      <c r="AK134" t="str">
        <f t="shared" si="2"/>
        <v>N</v>
      </c>
      <c r="AM134">
        <v>0</v>
      </c>
      <c r="AO134" t="s">
        <v>2143</v>
      </c>
      <c r="AP134" t="s">
        <v>2144</v>
      </c>
      <c r="AQ134" t="s">
        <v>73</v>
      </c>
      <c r="AR134">
        <v>0</v>
      </c>
      <c r="AS134" t="s">
        <v>86</v>
      </c>
      <c r="AT134" t="s">
        <v>569</v>
      </c>
      <c r="AU134">
        <v>0</v>
      </c>
      <c r="AV134" t="s">
        <v>1618</v>
      </c>
      <c r="AW134" t="s">
        <v>76</v>
      </c>
    </row>
    <row r="135" spans="1:49" hidden="1" x14ac:dyDescent="0.35">
      <c r="A135" t="s">
        <v>2145</v>
      </c>
      <c r="B135" t="s">
        <v>2146</v>
      </c>
      <c r="C135" t="s">
        <v>2147</v>
      </c>
      <c r="D135" t="s">
        <v>49</v>
      </c>
      <c r="E135" t="s">
        <v>1766</v>
      </c>
      <c r="F135" t="s">
        <v>51</v>
      </c>
      <c r="G135" t="b">
        <v>0</v>
      </c>
      <c r="H135" t="s">
        <v>52</v>
      </c>
      <c r="I135" t="s">
        <v>2148</v>
      </c>
      <c r="J135" t="s">
        <v>2149</v>
      </c>
      <c r="K135" t="s">
        <v>55</v>
      </c>
      <c r="L135" t="s">
        <v>2150</v>
      </c>
      <c r="M135" t="s">
        <v>2151</v>
      </c>
      <c r="N135" t="s">
        <v>2152</v>
      </c>
      <c r="O135" t="s">
        <v>59</v>
      </c>
      <c r="P135">
        <v>0</v>
      </c>
      <c r="Q135">
        <v>764534887</v>
      </c>
      <c r="R135" t="s">
        <v>2153</v>
      </c>
      <c r="S135" t="s">
        <v>61</v>
      </c>
      <c r="T135">
        <v>7.99</v>
      </c>
      <c r="U135" t="s">
        <v>2154</v>
      </c>
      <c r="V135" t="s">
        <v>2155</v>
      </c>
      <c r="W135" t="b">
        <v>1</v>
      </c>
      <c r="X135" s="2">
        <v>43040.617800925917</v>
      </c>
      <c r="Y135">
        <v>714058907</v>
      </c>
      <c r="Z135" t="s">
        <v>2151</v>
      </c>
      <c r="AA135" t="s">
        <v>64</v>
      </c>
      <c r="AB135">
        <v>6020</v>
      </c>
      <c r="AC135" t="s">
        <v>65</v>
      </c>
      <c r="AD135" t="s">
        <v>2156</v>
      </c>
      <c r="AE135" t="s">
        <v>2157</v>
      </c>
      <c r="AF135" t="s">
        <v>2158</v>
      </c>
      <c r="AG135" t="s">
        <v>52</v>
      </c>
      <c r="AH135" t="s">
        <v>68</v>
      </c>
      <c r="AI135" t="s">
        <v>2159</v>
      </c>
      <c r="AJ135">
        <v>3.4</v>
      </c>
      <c r="AK135" t="str">
        <f t="shared" si="2"/>
        <v>N</v>
      </c>
      <c r="AM135">
        <v>0</v>
      </c>
      <c r="AO135" t="s">
        <v>71</v>
      </c>
      <c r="AP135" t="s">
        <v>2160</v>
      </c>
      <c r="AQ135" t="s">
        <v>2161</v>
      </c>
      <c r="AR135">
        <v>0</v>
      </c>
      <c r="AS135" t="s">
        <v>59</v>
      </c>
      <c r="AT135" t="s">
        <v>919</v>
      </c>
      <c r="AU135">
        <v>0</v>
      </c>
      <c r="AV135" t="s">
        <v>1618</v>
      </c>
      <c r="AW135" t="s">
        <v>76</v>
      </c>
    </row>
    <row r="136" spans="1:49" hidden="1" x14ac:dyDescent="0.35">
      <c r="A136" t="s">
        <v>2162</v>
      </c>
      <c r="B136" t="s">
        <v>2163</v>
      </c>
      <c r="C136" t="s">
        <v>2164</v>
      </c>
      <c r="D136" t="s">
        <v>55</v>
      </c>
      <c r="E136" t="s">
        <v>1766</v>
      </c>
      <c r="F136" t="s">
        <v>55</v>
      </c>
      <c r="G136" t="b">
        <v>0</v>
      </c>
      <c r="H136" t="s">
        <v>52</v>
      </c>
      <c r="I136" t="s">
        <v>2165</v>
      </c>
      <c r="J136" t="s">
        <v>55</v>
      </c>
      <c r="K136" t="s">
        <v>55</v>
      </c>
      <c r="L136" t="s">
        <v>2166</v>
      </c>
      <c r="M136" t="s">
        <v>2167</v>
      </c>
      <c r="N136" t="s">
        <v>2168</v>
      </c>
      <c r="O136" t="s">
        <v>86</v>
      </c>
      <c r="P136">
        <v>0</v>
      </c>
      <c r="Q136">
        <v>343638339</v>
      </c>
      <c r="R136" t="s">
        <v>2169</v>
      </c>
      <c r="S136" t="s">
        <v>2170</v>
      </c>
      <c r="T136">
        <v>1.99</v>
      </c>
      <c r="U136" t="s">
        <v>2171</v>
      </c>
      <c r="V136" t="s">
        <v>2172</v>
      </c>
      <c r="W136" t="b">
        <v>1</v>
      </c>
      <c r="X136" s="2">
        <v>44127.840081018519</v>
      </c>
      <c r="Y136">
        <v>1091150573</v>
      </c>
      <c r="Z136" t="s">
        <v>2167</v>
      </c>
      <c r="AA136" t="s">
        <v>977</v>
      </c>
      <c r="AB136">
        <v>6012</v>
      </c>
      <c r="AC136" t="s">
        <v>2173</v>
      </c>
      <c r="AD136" t="s">
        <v>2169</v>
      </c>
      <c r="AE136" t="s">
        <v>2174</v>
      </c>
      <c r="AF136" t="s">
        <v>1896</v>
      </c>
      <c r="AG136" t="s">
        <v>52</v>
      </c>
      <c r="AH136" t="s">
        <v>68</v>
      </c>
      <c r="AI136" t="s">
        <v>2175</v>
      </c>
      <c r="AJ136">
        <v>1</v>
      </c>
      <c r="AK136" t="str">
        <f t="shared" si="2"/>
        <v>N</v>
      </c>
      <c r="AM136">
        <v>0</v>
      </c>
      <c r="AN136" t="s">
        <v>2176</v>
      </c>
      <c r="AO136" t="s">
        <v>2177</v>
      </c>
      <c r="AP136" t="s">
        <v>2178</v>
      </c>
      <c r="AQ136" t="s">
        <v>522</v>
      </c>
      <c r="AR136">
        <v>0</v>
      </c>
      <c r="AS136" t="s">
        <v>86</v>
      </c>
      <c r="AT136" t="s">
        <v>351</v>
      </c>
      <c r="AU136">
        <v>0</v>
      </c>
      <c r="AV136" t="s">
        <v>1618</v>
      </c>
      <c r="AW136" t="s">
        <v>76</v>
      </c>
    </row>
    <row r="137" spans="1:49" hidden="1" x14ac:dyDescent="0.35">
      <c r="A137" t="s">
        <v>2179</v>
      </c>
      <c r="B137" t="s">
        <v>2180</v>
      </c>
      <c r="C137" t="s">
        <v>2181</v>
      </c>
      <c r="D137" t="s">
        <v>49</v>
      </c>
      <c r="E137" t="s">
        <v>50</v>
      </c>
      <c r="F137" t="s">
        <v>55</v>
      </c>
      <c r="G137" t="b">
        <v>0</v>
      </c>
      <c r="H137" t="s">
        <v>52</v>
      </c>
      <c r="I137" t="s">
        <v>55</v>
      </c>
      <c r="J137" t="s">
        <v>55</v>
      </c>
      <c r="K137" t="s">
        <v>55</v>
      </c>
      <c r="L137" t="s">
        <v>2182</v>
      </c>
      <c r="M137" t="s">
        <v>2183</v>
      </c>
      <c r="N137" t="s">
        <v>2184</v>
      </c>
      <c r="O137" t="s">
        <v>86</v>
      </c>
      <c r="P137">
        <v>0</v>
      </c>
      <c r="Q137">
        <v>1699268504</v>
      </c>
      <c r="R137" t="s">
        <v>2185</v>
      </c>
      <c r="S137" t="s">
        <v>1122</v>
      </c>
      <c r="T137">
        <v>0</v>
      </c>
      <c r="U137" t="s">
        <v>2186</v>
      </c>
      <c r="V137" t="s">
        <v>2187</v>
      </c>
      <c r="W137" t="b">
        <v>1</v>
      </c>
      <c r="X137" s="2">
        <v>45960.637673611112</v>
      </c>
      <c r="Y137">
        <v>6737566395</v>
      </c>
      <c r="Z137" t="s">
        <v>2183</v>
      </c>
      <c r="AA137" t="s">
        <v>977</v>
      </c>
      <c r="AB137">
        <v>6012</v>
      </c>
      <c r="AC137" t="s">
        <v>1125</v>
      </c>
      <c r="AD137" t="s">
        <v>2185</v>
      </c>
      <c r="AE137" t="s">
        <v>2188</v>
      </c>
      <c r="AF137" t="s">
        <v>582</v>
      </c>
      <c r="AG137" t="s">
        <v>52</v>
      </c>
      <c r="AH137" t="s">
        <v>68</v>
      </c>
      <c r="AI137" t="s">
        <v>2189</v>
      </c>
      <c r="AJ137">
        <v>1</v>
      </c>
      <c r="AK137" t="str">
        <f t="shared" si="2"/>
        <v>N</v>
      </c>
      <c r="AM137">
        <v>0</v>
      </c>
      <c r="AO137" t="s">
        <v>71</v>
      </c>
      <c r="AP137" t="s">
        <v>2190</v>
      </c>
      <c r="AQ137" t="s">
        <v>73</v>
      </c>
      <c r="AR137">
        <v>0</v>
      </c>
      <c r="AS137" t="s">
        <v>86</v>
      </c>
      <c r="AT137" t="s">
        <v>132</v>
      </c>
      <c r="AU137">
        <v>0</v>
      </c>
      <c r="AV137" t="s">
        <v>1618</v>
      </c>
      <c r="AW137" t="s">
        <v>76</v>
      </c>
    </row>
    <row r="138" spans="1:49" hidden="1" x14ac:dyDescent="0.35">
      <c r="A138" t="s">
        <v>2191</v>
      </c>
      <c r="B138" t="s">
        <v>2192</v>
      </c>
      <c r="C138" t="s">
        <v>2193</v>
      </c>
      <c r="D138" t="s">
        <v>55</v>
      </c>
      <c r="E138" t="s">
        <v>50</v>
      </c>
      <c r="F138" t="s">
        <v>55</v>
      </c>
      <c r="G138" t="b">
        <v>0</v>
      </c>
      <c r="H138" t="s">
        <v>52</v>
      </c>
      <c r="I138" t="s">
        <v>55</v>
      </c>
      <c r="J138" t="s">
        <v>55</v>
      </c>
      <c r="K138" t="s">
        <v>55</v>
      </c>
      <c r="L138" t="s">
        <v>2194</v>
      </c>
      <c r="M138" t="s">
        <v>2195</v>
      </c>
      <c r="N138" t="s">
        <v>2196</v>
      </c>
      <c r="O138" t="s">
        <v>86</v>
      </c>
      <c r="P138">
        <v>0</v>
      </c>
      <c r="Q138">
        <v>1783391273</v>
      </c>
      <c r="R138" t="s">
        <v>2197</v>
      </c>
      <c r="S138" t="s">
        <v>658</v>
      </c>
      <c r="T138">
        <v>0</v>
      </c>
      <c r="U138" t="s">
        <v>2198</v>
      </c>
      <c r="V138" t="s">
        <v>2199</v>
      </c>
      <c r="W138" t="b">
        <v>1</v>
      </c>
      <c r="X138" s="2">
        <v>45878.814675925933</v>
      </c>
      <c r="Y138">
        <v>6747994039</v>
      </c>
      <c r="Z138" t="s">
        <v>2195</v>
      </c>
      <c r="AA138" t="s">
        <v>661</v>
      </c>
      <c r="AB138">
        <v>6002</v>
      </c>
      <c r="AC138" t="s">
        <v>662</v>
      </c>
      <c r="AD138" t="s">
        <v>2197</v>
      </c>
      <c r="AE138" t="s">
        <v>2200</v>
      </c>
      <c r="AF138" t="s">
        <v>582</v>
      </c>
      <c r="AG138" t="s">
        <v>52</v>
      </c>
      <c r="AH138" t="s">
        <v>68</v>
      </c>
      <c r="AI138" t="s">
        <v>2201</v>
      </c>
      <c r="AJ138">
        <v>1</v>
      </c>
      <c r="AK138" t="str">
        <f t="shared" si="2"/>
        <v>N</v>
      </c>
      <c r="AM138">
        <v>0</v>
      </c>
      <c r="AO138" t="s">
        <v>71</v>
      </c>
      <c r="AP138" t="s">
        <v>2202</v>
      </c>
      <c r="AQ138" t="s">
        <v>73</v>
      </c>
      <c r="AR138">
        <v>0</v>
      </c>
      <c r="AS138" t="s">
        <v>86</v>
      </c>
      <c r="AT138" t="s">
        <v>2203</v>
      </c>
      <c r="AU138">
        <v>0</v>
      </c>
      <c r="AV138" t="s">
        <v>1618</v>
      </c>
      <c r="AW138" t="s">
        <v>76</v>
      </c>
    </row>
    <row r="139" spans="1:49" hidden="1" x14ac:dyDescent="0.35">
      <c r="A139" t="s">
        <v>2204</v>
      </c>
      <c r="B139" t="s">
        <v>2205</v>
      </c>
      <c r="C139" t="s">
        <v>2206</v>
      </c>
      <c r="D139" t="s">
        <v>49</v>
      </c>
      <c r="E139" t="s">
        <v>50</v>
      </c>
      <c r="F139" t="s">
        <v>55</v>
      </c>
      <c r="G139" t="b">
        <v>0</v>
      </c>
      <c r="H139" t="s">
        <v>52</v>
      </c>
      <c r="I139" t="s">
        <v>2207</v>
      </c>
      <c r="J139" t="s">
        <v>2208</v>
      </c>
      <c r="K139" t="s">
        <v>55</v>
      </c>
      <c r="L139" t="s">
        <v>2209</v>
      </c>
      <c r="M139" t="s">
        <v>2210</v>
      </c>
      <c r="N139" t="s">
        <v>2211</v>
      </c>
      <c r="O139" t="s">
        <v>2212</v>
      </c>
      <c r="P139">
        <v>0</v>
      </c>
      <c r="Q139">
        <v>1502538943</v>
      </c>
      <c r="R139" t="s">
        <v>2213</v>
      </c>
      <c r="S139" t="s">
        <v>658</v>
      </c>
      <c r="T139">
        <v>0</v>
      </c>
      <c r="U139" t="s">
        <v>2214</v>
      </c>
      <c r="V139" t="s">
        <v>2215</v>
      </c>
      <c r="W139" t="b">
        <v>1</v>
      </c>
      <c r="X139" s="2">
        <v>45931.936932870369</v>
      </c>
      <c r="Y139">
        <v>1573774736</v>
      </c>
      <c r="Z139" t="s">
        <v>2210</v>
      </c>
      <c r="AA139" t="s">
        <v>661</v>
      </c>
      <c r="AB139">
        <v>6002</v>
      </c>
      <c r="AC139" t="s">
        <v>662</v>
      </c>
      <c r="AD139" t="s">
        <v>2213</v>
      </c>
      <c r="AE139" t="s">
        <v>2216</v>
      </c>
      <c r="AF139" t="s">
        <v>1896</v>
      </c>
      <c r="AG139" t="s">
        <v>52</v>
      </c>
      <c r="AH139" t="s">
        <v>68</v>
      </c>
      <c r="AI139" t="s">
        <v>2217</v>
      </c>
      <c r="AJ139">
        <v>4</v>
      </c>
      <c r="AK139" t="str">
        <f t="shared" si="2"/>
        <v>N</v>
      </c>
      <c r="AM139">
        <v>0</v>
      </c>
      <c r="AO139" t="s">
        <v>2218</v>
      </c>
      <c r="AP139" t="s">
        <v>2219</v>
      </c>
      <c r="AQ139" t="s">
        <v>73</v>
      </c>
      <c r="AR139">
        <v>0</v>
      </c>
      <c r="AS139" t="s">
        <v>2212</v>
      </c>
      <c r="AT139" t="s">
        <v>2220</v>
      </c>
      <c r="AU139">
        <v>0</v>
      </c>
      <c r="AV139" t="s">
        <v>1618</v>
      </c>
      <c r="AW139" t="s">
        <v>76</v>
      </c>
    </row>
    <row r="140" spans="1:49" hidden="1" x14ac:dyDescent="0.35">
      <c r="A140" t="s">
        <v>2221</v>
      </c>
      <c r="B140" t="s">
        <v>2222</v>
      </c>
      <c r="C140" t="s">
        <v>2223</v>
      </c>
      <c r="D140" t="s">
        <v>55</v>
      </c>
      <c r="E140" t="s">
        <v>50</v>
      </c>
      <c r="F140" t="s">
        <v>55</v>
      </c>
      <c r="G140" t="b">
        <v>0</v>
      </c>
      <c r="H140" t="s">
        <v>52</v>
      </c>
      <c r="I140" t="s">
        <v>2224</v>
      </c>
      <c r="J140" t="s">
        <v>55</v>
      </c>
      <c r="K140" t="s">
        <v>55</v>
      </c>
      <c r="L140" t="s">
        <v>2225</v>
      </c>
      <c r="M140" t="s">
        <v>2226</v>
      </c>
      <c r="N140" t="s">
        <v>2227</v>
      </c>
      <c r="O140" t="s">
        <v>86</v>
      </c>
      <c r="P140">
        <v>0</v>
      </c>
      <c r="Q140">
        <v>1596119646</v>
      </c>
      <c r="R140" t="s">
        <v>2228</v>
      </c>
      <c r="S140" t="s">
        <v>2029</v>
      </c>
      <c r="T140">
        <v>0</v>
      </c>
      <c r="U140" t="s">
        <v>2229</v>
      </c>
      <c r="V140" t="s">
        <v>2230</v>
      </c>
      <c r="W140" t="b">
        <v>1</v>
      </c>
      <c r="X140" s="2">
        <v>45092.415613425917</v>
      </c>
      <c r="Y140">
        <v>1596119434</v>
      </c>
      <c r="Z140" t="s">
        <v>2226</v>
      </c>
      <c r="AA140" t="s">
        <v>2032</v>
      </c>
      <c r="AB140">
        <v>6023</v>
      </c>
      <c r="AC140" t="s">
        <v>2033</v>
      </c>
      <c r="AD140" t="s">
        <v>2228</v>
      </c>
      <c r="AE140" t="s">
        <v>2231</v>
      </c>
      <c r="AF140" t="s">
        <v>947</v>
      </c>
      <c r="AG140" t="s">
        <v>52</v>
      </c>
      <c r="AH140" t="s">
        <v>68</v>
      </c>
      <c r="AI140" t="s">
        <v>2232</v>
      </c>
      <c r="AJ140">
        <v>1</v>
      </c>
      <c r="AK140" t="str">
        <f t="shared" si="2"/>
        <v>N</v>
      </c>
      <c r="AM140">
        <v>0</v>
      </c>
      <c r="AO140" t="s">
        <v>71</v>
      </c>
      <c r="AP140" t="s">
        <v>2233</v>
      </c>
      <c r="AQ140" t="s">
        <v>73</v>
      </c>
      <c r="AR140">
        <v>0</v>
      </c>
      <c r="AS140" t="s">
        <v>86</v>
      </c>
      <c r="AT140" t="s">
        <v>329</v>
      </c>
      <c r="AU140">
        <v>0</v>
      </c>
      <c r="AV140" t="s">
        <v>1618</v>
      </c>
      <c r="AW140" t="s">
        <v>76</v>
      </c>
    </row>
    <row r="141" spans="1:49" hidden="1" x14ac:dyDescent="0.35">
      <c r="A141" t="s">
        <v>2234</v>
      </c>
      <c r="B141" t="s">
        <v>2235</v>
      </c>
      <c r="C141" t="s">
        <v>2236</v>
      </c>
      <c r="D141" t="s">
        <v>49</v>
      </c>
      <c r="E141" t="s">
        <v>50</v>
      </c>
      <c r="F141" t="s">
        <v>55</v>
      </c>
      <c r="G141" t="b">
        <v>0</v>
      </c>
      <c r="H141" t="s">
        <v>52</v>
      </c>
      <c r="I141" t="s">
        <v>2237</v>
      </c>
      <c r="J141" t="s">
        <v>2238</v>
      </c>
      <c r="K141" t="s">
        <v>55</v>
      </c>
      <c r="L141" t="s">
        <v>2239</v>
      </c>
      <c r="M141" t="s">
        <v>2240</v>
      </c>
      <c r="N141" t="s">
        <v>2241</v>
      </c>
      <c r="O141" t="s">
        <v>105</v>
      </c>
      <c r="P141">
        <v>0</v>
      </c>
      <c r="Q141">
        <v>1307129305</v>
      </c>
      <c r="R141" t="s">
        <v>2242</v>
      </c>
      <c r="S141" t="s">
        <v>2029</v>
      </c>
      <c r="T141">
        <v>0</v>
      </c>
      <c r="U141" t="s">
        <v>2243</v>
      </c>
      <c r="V141" t="s">
        <v>2244</v>
      </c>
      <c r="W141" t="b">
        <v>1</v>
      </c>
      <c r="X141" s="2">
        <v>45441.704907407409</v>
      </c>
      <c r="Y141">
        <v>6503163806</v>
      </c>
      <c r="Z141" t="s">
        <v>2240</v>
      </c>
      <c r="AA141" t="s">
        <v>2032</v>
      </c>
      <c r="AB141">
        <v>6023</v>
      </c>
      <c r="AC141" t="s">
        <v>2033</v>
      </c>
      <c r="AD141" t="s">
        <v>2242</v>
      </c>
      <c r="AF141" t="s">
        <v>519</v>
      </c>
      <c r="AG141" t="s">
        <v>52</v>
      </c>
      <c r="AH141" t="s">
        <v>68</v>
      </c>
      <c r="AI141" t="s">
        <v>2245</v>
      </c>
      <c r="AJ141">
        <v>1</v>
      </c>
      <c r="AK141" t="str">
        <f t="shared" si="2"/>
        <v>N</v>
      </c>
      <c r="AM141">
        <v>0</v>
      </c>
      <c r="AO141" t="s">
        <v>55</v>
      </c>
      <c r="AP141" t="s">
        <v>2246</v>
      </c>
      <c r="AQ141" t="s">
        <v>73</v>
      </c>
      <c r="AR141">
        <v>0</v>
      </c>
      <c r="AS141" t="s">
        <v>105</v>
      </c>
      <c r="AT141" t="s">
        <v>312</v>
      </c>
      <c r="AU141">
        <v>0</v>
      </c>
      <c r="AV141" t="s">
        <v>1618</v>
      </c>
      <c r="AW141" t="s">
        <v>76</v>
      </c>
    </row>
    <row r="142" spans="1:49" hidden="1" x14ac:dyDescent="0.35">
      <c r="A142" t="s">
        <v>2247</v>
      </c>
      <c r="B142" t="s">
        <v>2248</v>
      </c>
      <c r="C142" t="s">
        <v>2249</v>
      </c>
      <c r="D142" t="s">
        <v>55</v>
      </c>
      <c r="E142" t="s">
        <v>240</v>
      </c>
      <c r="F142" t="s">
        <v>1100</v>
      </c>
      <c r="G142" t="b">
        <v>0</v>
      </c>
      <c r="H142" t="s">
        <v>52</v>
      </c>
      <c r="I142" t="s">
        <v>2250</v>
      </c>
      <c r="J142" t="s">
        <v>55</v>
      </c>
      <c r="K142" t="s">
        <v>55</v>
      </c>
      <c r="L142" t="s">
        <v>2251</v>
      </c>
      <c r="M142" t="s">
        <v>2252</v>
      </c>
      <c r="N142" t="s">
        <v>2253</v>
      </c>
      <c r="O142" t="s">
        <v>105</v>
      </c>
      <c r="P142">
        <v>4.5294100000000004</v>
      </c>
      <c r="Q142">
        <v>1317535909</v>
      </c>
      <c r="R142" t="s">
        <v>2254</v>
      </c>
      <c r="S142" t="s">
        <v>122</v>
      </c>
      <c r="T142">
        <v>0</v>
      </c>
      <c r="U142" t="s">
        <v>2255</v>
      </c>
      <c r="V142" t="s">
        <v>2256</v>
      </c>
      <c r="W142" t="b">
        <v>1</v>
      </c>
      <c r="X142" s="2">
        <v>45979.98201388889</v>
      </c>
      <c r="Y142">
        <v>1320684802</v>
      </c>
      <c r="Z142" t="s">
        <v>2252</v>
      </c>
      <c r="AA142" t="s">
        <v>64</v>
      </c>
      <c r="AB142">
        <v>6020</v>
      </c>
      <c r="AC142" t="s">
        <v>125</v>
      </c>
      <c r="AD142" t="s">
        <v>2254</v>
      </c>
      <c r="AE142" t="s">
        <v>2257</v>
      </c>
      <c r="AF142" t="s">
        <v>2258</v>
      </c>
      <c r="AG142" t="s">
        <v>52</v>
      </c>
      <c r="AH142" t="s">
        <v>68</v>
      </c>
      <c r="AI142" t="s">
        <v>2259</v>
      </c>
      <c r="AJ142">
        <v>4</v>
      </c>
      <c r="AK142" t="str">
        <f t="shared" si="2"/>
        <v>N</v>
      </c>
      <c r="AM142">
        <v>4.5294100000000004</v>
      </c>
      <c r="AN142" t="s">
        <v>2260</v>
      </c>
      <c r="AO142" t="s">
        <v>2261</v>
      </c>
      <c r="AP142" t="s">
        <v>2262</v>
      </c>
      <c r="AQ142" t="s">
        <v>73</v>
      </c>
      <c r="AR142">
        <v>102</v>
      </c>
      <c r="AS142" t="s">
        <v>105</v>
      </c>
      <c r="AT142" t="s">
        <v>1486</v>
      </c>
      <c r="AU142">
        <v>102</v>
      </c>
      <c r="AV142" t="s">
        <v>1618</v>
      </c>
      <c r="AW142" t="s">
        <v>76</v>
      </c>
    </row>
    <row r="143" spans="1:49" hidden="1" x14ac:dyDescent="0.35">
      <c r="A143" t="s">
        <v>2263</v>
      </c>
      <c r="B143" t="s">
        <v>2264</v>
      </c>
      <c r="C143" t="s">
        <v>2265</v>
      </c>
      <c r="D143" t="s">
        <v>49</v>
      </c>
      <c r="E143" t="s">
        <v>50</v>
      </c>
      <c r="F143" t="s">
        <v>55</v>
      </c>
      <c r="G143" t="b">
        <v>0</v>
      </c>
      <c r="H143" t="s">
        <v>52</v>
      </c>
      <c r="I143" t="s">
        <v>2266</v>
      </c>
      <c r="J143" t="s">
        <v>2267</v>
      </c>
      <c r="K143" t="s">
        <v>55</v>
      </c>
      <c r="L143" t="s">
        <v>2268</v>
      </c>
      <c r="M143" t="s">
        <v>2269</v>
      </c>
      <c r="N143" t="s">
        <v>2270</v>
      </c>
      <c r="O143" t="s">
        <v>86</v>
      </c>
      <c r="P143">
        <v>0</v>
      </c>
      <c r="Q143">
        <v>1078190379</v>
      </c>
      <c r="R143" t="s">
        <v>2271</v>
      </c>
      <c r="S143" t="s">
        <v>759</v>
      </c>
      <c r="T143">
        <v>0</v>
      </c>
      <c r="U143" t="s">
        <v>2272</v>
      </c>
      <c r="V143" t="s">
        <v>2273</v>
      </c>
      <c r="W143" t="b">
        <v>1</v>
      </c>
      <c r="X143" s="2">
        <v>44589.4925</v>
      </c>
      <c r="Y143">
        <v>1604357869</v>
      </c>
      <c r="Z143" t="s">
        <v>2269</v>
      </c>
      <c r="AA143" t="s">
        <v>143</v>
      </c>
      <c r="AB143">
        <v>6017</v>
      </c>
      <c r="AC143" t="s">
        <v>762</v>
      </c>
      <c r="AD143" t="s">
        <v>2271</v>
      </c>
      <c r="AE143" t="s">
        <v>2274</v>
      </c>
      <c r="AF143" t="s">
        <v>898</v>
      </c>
      <c r="AG143" t="s">
        <v>52</v>
      </c>
      <c r="AH143" t="s">
        <v>68</v>
      </c>
      <c r="AI143" t="s">
        <v>2275</v>
      </c>
      <c r="AJ143">
        <v>9</v>
      </c>
      <c r="AK143" t="str">
        <f t="shared" si="2"/>
        <v>N</v>
      </c>
      <c r="AM143">
        <v>0</v>
      </c>
      <c r="AN143" t="s">
        <v>2276</v>
      </c>
      <c r="AO143" t="s">
        <v>2277</v>
      </c>
      <c r="AP143" t="s">
        <v>2278</v>
      </c>
      <c r="AQ143" t="s">
        <v>73</v>
      </c>
      <c r="AR143">
        <v>0</v>
      </c>
      <c r="AS143" t="s">
        <v>86</v>
      </c>
      <c r="AT143" t="s">
        <v>74</v>
      </c>
      <c r="AU143">
        <v>0</v>
      </c>
      <c r="AV143" t="s">
        <v>1618</v>
      </c>
      <c r="AW143" t="s">
        <v>76</v>
      </c>
    </row>
    <row r="144" spans="1:49" x14ac:dyDescent="0.35">
      <c r="A144" t="s">
        <v>2279</v>
      </c>
      <c r="B144" t="s">
        <v>2280</v>
      </c>
      <c r="C144" t="s">
        <v>2281</v>
      </c>
      <c r="D144" t="s">
        <v>55</v>
      </c>
      <c r="E144" t="s">
        <v>50</v>
      </c>
      <c r="F144" t="s">
        <v>55</v>
      </c>
      <c r="G144" t="b">
        <v>0</v>
      </c>
      <c r="H144" t="s">
        <v>52</v>
      </c>
      <c r="I144" t="s">
        <v>55</v>
      </c>
      <c r="J144" t="s">
        <v>55</v>
      </c>
      <c r="K144" t="s">
        <v>55</v>
      </c>
      <c r="L144" t="s">
        <v>2282</v>
      </c>
      <c r="M144" t="s">
        <v>2283</v>
      </c>
      <c r="N144" t="s">
        <v>2284</v>
      </c>
      <c r="O144" t="s">
        <v>59</v>
      </c>
      <c r="P144">
        <v>0</v>
      </c>
      <c r="Q144">
        <v>1746657612</v>
      </c>
      <c r="R144" t="s">
        <v>2285</v>
      </c>
      <c r="S144" t="s">
        <v>2286</v>
      </c>
      <c r="T144">
        <v>0</v>
      </c>
      <c r="U144" t="s">
        <v>2287</v>
      </c>
      <c r="V144" t="s">
        <v>2288</v>
      </c>
      <c r="W144" t="b">
        <v>1</v>
      </c>
      <c r="X144" s="2">
        <v>45950.846412037034</v>
      </c>
      <c r="Y144">
        <v>6502748084</v>
      </c>
      <c r="Z144" t="s">
        <v>2283</v>
      </c>
      <c r="AA144" t="s">
        <v>398</v>
      </c>
      <c r="AB144">
        <v>6013</v>
      </c>
      <c r="AC144" t="s">
        <v>2289</v>
      </c>
      <c r="AD144" t="s">
        <v>2285</v>
      </c>
      <c r="AE144" t="s">
        <v>2290</v>
      </c>
      <c r="AF144" t="s">
        <v>2291</v>
      </c>
      <c r="AG144" t="s">
        <v>52</v>
      </c>
      <c r="AH144" t="s">
        <v>68</v>
      </c>
      <c r="AI144" t="s">
        <v>2292</v>
      </c>
      <c r="AK144" t="str">
        <f t="shared" si="2"/>
        <v>Y</v>
      </c>
      <c r="AL144" t="s">
        <v>10186</v>
      </c>
      <c r="AM144">
        <v>0</v>
      </c>
      <c r="AN144" t="s">
        <v>2293</v>
      </c>
      <c r="AO144" t="s">
        <v>2294</v>
      </c>
      <c r="AP144" t="s">
        <v>2295</v>
      </c>
      <c r="AQ144" t="s">
        <v>73</v>
      </c>
      <c r="AR144">
        <v>0</v>
      </c>
      <c r="AS144" t="s">
        <v>59</v>
      </c>
      <c r="AT144" t="s">
        <v>132</v>
      </c>
      <c r="AU144">
        <v>0</v>
      </c>
      <c r="AV144" t="s">
        <v>1618</v>
      </c>
      <c r="AW144" t="s">
        <v>76</v>
      </c>
    </row>
    <row r="145" spans="1:49" hidden="1" x14ac:dyDescent="0.35">
      <c r="A145" t="s">
        <v>2296</v>
      </c>
      <c r="B145" t="s">
        <v>2297</v>
      </c>
      <c r="C145" t="s">
        <v>2298</v>
      </c>
      <c r="D145" t="s">
        <v>55</v>
      </c>
      <c r="E145" t="s">
        <v>240</v>
      </c>
      <c r="F145" t="s">
        <v>51</v>
      </c>
      <c r="G145" t="b">
        <v>0</v>
      </c>
      <c r="H145" t="s">
        <v>52</v>
      </c>
      <c r="I145" t="s">
        <v>55</v>
      </c>
      <c r="J145" t="s">
        <v>55</v>
      </c>
      <c r="K145" t="s">
        <v>55</v>
      </c>
      <c r="L145" t="s">
        <v>2299</v>
      </c>
      <c r="M145" t="s">
        <v>2300</v>
      </c>
      <c r="N145" t="s">
        <v>2301</v>
      </c>
      <c r="O145" t="s">
        <v>59</v>
      </c>
      <c r="P145">
        <v>3.8823500000000002</v>
      </c>
      <c r="Q145">
        <v>917457194</v>
      </c>
      <c r="R145" t="s">
        <v>2302</v>
      </c>
      <c r="S145" t="s">
        <v>1215</v>
      </c>
      <c r="T145">
        <v>0.99</v>
      </c>
      <c r="U145" t="s">
        <v>2303</v>
      </c>
      <c r="V145" t="s">
        <v>2304</v>
      </c>
      <c r="W145" t="b">
        <v>1</v>
      </c>
      <c r="X145" s="2">
        <v>45078.717824074083</v>
      </c>
      <c r="Y145">
        <v>1506403512</v>
      </c>
      <c r="Z145" t="s">
        <v>2300</v>
      </c>
      <c r="AA145" t="s">
        <v>398</v>
      </c>
      <c r="AB145">
        <v>6013</v>
      </c>
      <c r="AC145" t="s">
        <v>1218</v>
      </c>
      <c r="AD145" t="s">
        <v>2302</v>
      </c>
      <c r="AE145" t="s">
        <v>2305</v>
      </c>
      <c r="AF145" t="s">
        <v>2306</v>
      </c>
      <c r="AG145" t="s">
        <v>52</v>
      </c>
      <c r="AH145" t="s">
        <v>68</v>
      </c>
      <c r="AI145" t="s">
        <v>2307</v>
      </c>
      <c r="AK145" t="str">
        <f t="shared" si="2"/>
        <v>Y</v>
      </c>
      <c r="AL145" t="s">
        <v>10186</v>
      </c>
      <c r="AM145">
        <v>3.8823500000000002</v>
      </c>
      <c r="AN145" t="s">
        <v>2308</v>
      </c>
      <c r="AO145" t="s">
        <v>71</v>
      </c>
      <c r="AP145" t="s">
        <v>2309</v>
      </c>
      <c r="AQ145" t="s">
        <v>1914</v>
      </c>
      <c r="AR145">
        <v>17</v>
      </c>
      <c r="AS145" t="s">
        <v>59</v>
      </c>
      <c r="AT145" t="s">
        <v>132</v>
      </c>
      <c r="AU145">
        <v>17</v>
      </c>
      <c r="AV145" t="s">
        <v>1618</v>
      </c>
      <c r="AW145" t="s">
        <v>76</v>
      </c>
    </row>
    <row r="146" spans="1:49" hidden="1" x14ac:dyDescent="0.35">
      <c r="A146" t="s">
        <v>2310</v>
      </c>
      <c r="B146" t="s">
        <v>2311</v>
      </c>
      <c r="C146" t="s">
        <v>2312</v>
      </c>
      <c r="D146" t="s">
        <v>49</v>
      </c>
      <c r="E146" t="s">
        <v>50</v>
      </c>
      <c r="F146" t="s">
        <v>55</v>
      </c>
      <c r="G146" t="b">
        <v>0</v>
      </c>
      <c r="H146" t="s">
        <v>52</v>
      </c>
      <c r="I146" t="s">
        <v>2313</v>
      </c>
      <c r="J146" t="s">
        <v>2314</v>
      </c>
      <c r="K146" t="s">
        <v>55</v>
      </c>
      <c r="L146" t="s">
        <v>2315</v>
      </c>
      <c r="M146" t="s">
        <v>2316</v>
      </c>
      <c r="N146" t="s">
        <v>2317</v>
      </c>
      <c r="O146" t="s">
        <v>86</v>
      </c>
      <c r="P146">
        <v>0</v>
      </c>
      <c r="Q146">
        <v>1526050934</v>
      </c>
      <c r="R146" t="s">
        <v>2318</v>
      </c>
      <c r="S146" t="s">
        <v>2319</v>
      </c>
      <c r="T146">
        <v>1.99</v>
      </c>
      <c r="U146" t="s">
        <v>2320</v>
      </c>
      <c r="V146" t="s">
        <v>2321</v>
      </c>
      <c r="W146" t="b">
        <v>1</v>
      </c>
      <c r="X146" s="2">
        <v>45440.850844907407</v>
      </c>
      <c r="Y146">
        <v>1540483225</v>
      </c>
      <c r="Z146" t="s">
        <v>2316</v>
      </c>
      <c r="AA146" t="s">
        <v>143</v>
      </c>
      <c r="AB146">
        <v>6017</v>
      </c>
      <c r="AC146" t="s">
        <v>2322</v>
      </c>
      <c r="AD146" t="s">
        <v>2318</v>
      </c>
      <c r="AE146" t="s">
        <v>2323</v>
      </c>
      <c r="AF146" t="s">
        <v>1498</v>
      </c>
      <c r="AG146" t="s">
        <v>52</v>
      </c>
      <c r="AH146" t="s">
        <v>68</v>
      </c>
      <c r="AI146" t="s">
        <v>2324</v>
      </c>
      <c r="AJ146">
        <v>1</v>
      </c>
      <c r="AK146" t="str">
        <f t="shared" si="2"/>
        <v>N</v>
      </c>
      <c r="AM146">
        <v>0</v>
      </c>
      <c r="AN146" t="s">
        <v>2325</v>
      </c>
      <c r="AO146" t="s">
        <v>71</v>
      </c>
      <c r="AP146" t="s">
        <v>2326</v>
      </c>
      <c r="AQ146" t="s">
        <v>522</v>
      </c>
      <c r="AR146">
        <v>0</v>
      </c>
      <c r="AS146" t="s">
        <v>86</v>
      </c>
      <c r="AT146" t="s">
        <v>132</v>
      </c>
      <c r="AU146">
        <v>0</v>
      </c>
      <c r="AV146" t="s">
        <v>1618</v>
      </c>
      <c r="AW146" t="s">
        <v>76</v>
      </c>
    </row>
    <row r="147" spans="1:49" x14ac:dyDescent="0.35">
      <c r="A147" t="s">
        <v>2327</v>
      </c>
      <c r="B147" t="s">
        <v>2328</v>
      </c>
      <c r="C147" t="s">
        <v>2329</v>
      </c>
      <c r="D147" t="s">
        <v>55</v>
      </c>
      <c r="E147" t="s">
        <v>50</v>
      </c>
      <c r="F147" t="s">
        <v>55</v>
      </c>
      <c r="G147" t="b">
        <v>0</v>
      </c>
      <c r="H147" t="s">
        <v>52</v>
      </c>
      <c r="I147" t="s">
        <v>55</v>
      </c>
      <c r="J147" t="s">
        <v>55</v>
      </c>
      <c r="K147" t="s">
        <v>55</v>
      </c>
      <c r="L147" t="s">
        <v>2330</v>
      </c>
      <c r="M147" t="s">
        <v>2331</v>
      </c>
      <c r="N147" t="s">
        <v>2332</v>
      </c>
      <c r="O147" t="s">
        <v>86</v>
      </c>
      <c r="P147">
        <v>0</v>
      </c>
      <c r="Q147">
        <v>1770185937</v>
      </c>
      <c r="R147" t="s">
        <v>2333</v>
      </c>
      <c r="S147" t="s">
        <v>1215</v>
      </c>
      <c r="T147">
        <v>0</v>
      </c>
      <c r="U147" t="s">
        <v>1478</v>
      </c>
      <c r="V147" t="s">
        <v>2334</v>
      </c>
      <c r="W147" t="b">
        <v>1</v>
      </c>
      <c r="X147" s="2">
        <v>45894.458877314813</v>
      </c>
      <c r="Y147">
        <v>6714450327</v>
      </c>
      <c r="Z147" t="s">
        <v>2331</v>
      </c>
      <c r="AA147" t="s">
        <v>398</v>
      </c>
      <c r="AB147">
        <v>6013</v>
      </c>
      <c r="AC147" t="s">
        <v>1218</v>
      </c>
      <c r="AD147" t="s">
        <v>2335</v>
      </c>
      <c r="AE147" t="s">
        <v>2336</v>
      </c>
      <c r="AF147" t="s">
        <v>1425</v>
      </c>
      <c r="AG147" t="s">
        <v>52</v>
      </c>
      <c r="AH147" t="s">
        <v>68</v>
      </c>
      <c r="AI147" t="s">
        <v>2337</v>
      </c>
      <c r="AK147" t="str">
        <f t="shared" si="2"/>
        <v>Y</v>
      </c>
      <c r="AL147" t="s">
        <v>10186</v>
      </c>
      <c r="AM147">
        <v>0</v>
      </c>
      <c r="AN147" t="s">
        <v>2338</v>
      </c>
      <c r="AO147" t="s">
        <v>71</v>
      </c>
      <c r="AP147" t="s">
        <v>2339</v>
      </c>
      <c r="AQ147" t="s">
        <v>73</v>
      </c>
      <c r="AR147">
        <v>0</v>
      </c>
      <c r="AS147" t="s">
        <v>86</v>
      </c>
      <c r="AT147" t="s">
        <v>1028</v>
      </c>
      <c r="AU147">
        <v>0</v>
      </c>
      <c r="AV147" t="s">
        <v>1618</v>
      </c>
      <c r="AW147" t="s">
        <v>76</v>
      </c>
    </row>
    <row r="148" spans="1:49" hidden="1" x14ac:dyDescent="0.35">
      <c r="A148" t="s">
        <v>2340</v>
      </c>
      <c r="B148" t="s">
        <v>2341</v>
      </c>
      <c r="C148" t="s">
        <v>2342</v>
      </c>
      <c r="D148" t="s">
        <v>49</v>
      </c>
      <c r="E148" t="s">
        <v>240</v>
      </c>
      <c r="F148" t="s">
        <v>55</v>
      </c>
      <c r="G148" t="b">
        <v>0</v>
      </c>
      <c r="H148" t="s">
        <v>52</v>
      </c>
      <c r="I148" t="s">
        <v>2343</v>
      </c>
      <c r="J148" t="s">
        <v>2344</v>
      </c>
      <c r="K148" t="s">
        <v>55</v>
      </c>
      <c r="L148" t="s">
        <v>2345</v>
      </c>
      <c r="M148" t="s">
        <v>2346</v>
      </c>
      <c r="N148" t="s">
        <v>2347</v>
      </c>
      <c r="O148" t="s">
        <v>86</v>
      </c>
      <c r="P148">
        <v>4.7088900000000002</v>
      </c>
      <c r="Q148">
        <v>1103314792</v>
      </c>
      <c r="R148" t="s">
        <v>2348</v>
      </c>
      <c r="S148" t="s">
        <v>2029</v>
      </c>
      <c r="T148">
        <v>0</v>
      </c>
      <c r="U148" t="s">
        <v>2349</v>
      </c>
      <c r="V148" t="s">
        <v>2350</v>
      </c>
      <c r="W148" t="b">
        <v>1</v>
      </c>
      <c r="X148" s="2">
        <v>45958.408831018518</v>
      </c>
      <c r="Y148">
        <v>1157416022</v>
      </c>
      <c r="Z148" t="s">
        <v>2346</v>
      </c>
      <c r="AA148" t="s">
        <v>2032</v>
      </c>
      <c r="AB148">
        <v>6023</v>
      </c>
      <c r="AC148" t="s">
        <v>2033</v>
      </c>
      <c r="AD148" t="s">
        <v>2351</v>
      </c>
      <c r="AE148" t="s">
        <v>2352</v>
      </c>
      <c r="AF148" t="s">
        <v>2353</v>
      </c>
      <c r="AG148" t="s">
        <v>52</v>
      </c>
      <c r="AH148" t="s">
        <v>68</v>
      </c>
      <c r="AI148" t="s">
        <v>2354</v>
      </c>
      <c r="AJ148">
        <v>1</v>
      </c>
      <c r="AK148" t="str">
        <f t="shared" si="2"/>
        <v>N</v>
      </c>
      <c r="AM148">
        <v>4.7088900000000002</v>
      </c>
      <c r="AN148" t="s">
        <v>2355</v>
      </c>
      <c r="AO148" t="s">
        <v>2356</v>
      </c>
      <c r="AP148" t="s">
        <v>2357</v>
      </c>
      <c r="AQ148" t="s">
        <v>73</v>
      </c>
      <c r="AR148">
        <v>4421</v>
      </c>
      <c r="AS148" t="s">
        <v>86</v>
      </c>
      <c r="AT148" t="s">
        <v>221</v>
      </c>
      <c r="AU148">
        <v>4421</v>
      </c>
      <c r="AV148" t="s">
        <v>1618</v>
      </c>
      <c r="AW148" t="s">
        <v>76</v>
      </c>
    </row>
    <row r="149" spans="1:49" hidden="1" x14ac:dyDescent="0.35">
      <c r="A149" t="s">
        <v>2358</v>
      </c>
      <c r="B149" t="s">
        <v>2359</v>
      </c>
      <c r="C149" t="s">
        <v>2360</v>
      </c>
      <c r="D149" t="s">
        <v>55</v>
      </c>
      <c r="E149" t="s">
        <v>240</v>
      </c>
      <c r="F149" t="s">
        <v>51</v>
      </c>
      <c r="G149" t="b">
        <v>0</v>
      </c>
      <c r="H149" t="s">
        <v>52</v>
      </c>
      <c r="I149" t="s">
        <v>2361</v>
      </c>
      <c r="J149" t="s">
        <v>55</v>
      </c>
      <c r="K149" t="s">
        <v>55</v>
      </c>
      <c r="L149" t="s">
        <v>2362</v>
      </c>
      <c r="M149" t="s">
        <v>2363</v>
      </c>
      <c r="N149" t="s">
        <v>2364</v>
      </c>
      <c r="O149" t="s">
        <v>59</v>
      </c>
      <c r="P149">
        <v>4.5361700000000003</v>
      </c>
      <c r="Q149">
        <v>1023135384</v>
      </c>
      <c r="R149" t="s">
        <v>2365</v>
      </c>
      <c r="S149" t="s">
        <v>122</v>
      </c>
      <c r="T149">
        <v>0</v>
      </c>
      <c r="U149" t="s">
        <v>2366</v>
      </c>
      <c r="V149" t="s">
        <v>2367</v>
      </c>
      <c r="W149" t="b">
        <v>1</v>
      </c>
      <c r="X149" s="2">
        <v>45989.24454861111</v>
      </c>
      <c r="Y149">
        <v>1505554652</v>
      </c>
      <c r="Z149" t="s">
        <v>2363</v>
      </c>
      <c r="AA149" t="s">
        <v>64</v>
      </c>
      <c r="AB149">
        <v>6020</v>
      </c>
      <c r="AC149" t="s">
        <v>125</v>
      </c>
      <c r="AD149" t="s">
        <v>2365</v>
      </c>
      <c r="AE149" t="s">
        <v>2368</v>
      </c>
      <c r="AF149" t="s">
        <v>2369</v>
      </c>
      <c r="AG149" t="s">
        <v>52</v>
      </c>
      <c r="AH149" t="s">
        <v>68</v>
      </c>
      <c r="AI149" t="s">
        <v>2370</v>
      </c>
      <c r="AJ149">
        <v>4.5999999999999996</v>
      </c>
      <c r="AK149" t="str">
        <f t="shared" si="2"/>
        <v>N</v>
      </c>
      <c r="AM149">
        <v>4.5361700000000003</v>
      </c>
      <c r="AO149" t="s">
        <v>2371</v>
      </c>
      <c r="AP149" t="s">
        <v>2372</v>
      </c>
      <c r="AQ149" t="s">
        <v>73</v>
      </c>
      <c r="AR149">
        <v>470</v>
      </c>
      <c r="AS149" t="s">
        <v>59</v>
      </c>
      <c r="AT149" t="s">
        <v>151</v>
      </c>
      <c r="AU149">
        <v>470</v>
      </c>
      <c r="AV149" t="s">
        <v>1618</v>
      </c>
      <c r="AW149" t="s">
        <v>76</v>
      </c>
    </row>
    <row r="150" spans="1:49" hidden="1" x14ac:dyDescent="0.35">
      <c r="A150" t="s">
        <v>2373</v>
      </c>
      <c r="B150" t="s">
        <v>2374</v>
      </c>
      <c r="C150" t="s">
        <v>2375</v>
      </c>
      <c r="D150" t="s">
        <v>55</v>
      </c>
      <c r="E150" t="s">
        <v>50</v>
      </c>
      <c r="F150" t="s">
        <v>55</v>
      </c>
      <c r="G150" t="b">
        <v>0</v>
      </c>
      <c r="H150" t="s">
        <v>52</v>
      </c>
      <c r="I150" t="s">
        <v>2376</v>
      </c>
      <c r="J150" t="s">
        <v>55</v>
      </c>
      <c r="K150" t="s">
        <v>55</v>
      </c>
      <c r="L150" t="s">
        <v>2377</v>
      </c>
      <c r="M150" t="s">
        <v>2378</v>
      </c>
      <c r="N150" t="s">
        <v>2379</v>
      </c>
      <c r="O150" t="s">
        <v>86</v>
      </c>
      <c r="P150">
        <v>0</v>
      </c>
      <c r="Q150">
        <v>1456887486</v>
      </c>
      <c r="R150" t="s">
        <v>2380</v>
      </c>
      <c r="S150" t="s">
        <v>1873</v>
      </c>
      <c r="T150">
        <v>2.4900000000000002</v>
      </c>
      <c r="U150" t="s">
        <v>2381</v>
      </c>
      <c r="V150" t="s">
        <v>2382</v>
      </c>
      <c r="W150" t="b">
        <v>1</v>
      </c>
      <c r="X150" s="2">
        <v>45642.619583333333</v>
      </c>
      <c r="Y150">
        <v>1456887487</v>
      </c>
      <c r="Z150" t="s">
        <v>2378</v>
      </c>
      <c r="AA150" t="s">
        <v>398</v>
      </c>
      <c r="AB150">
        <v>6013</v>
      </c>
      <c r="AC150" t="s">
        <v>1876</v>
      </c>
      <c r="AD150" t="s">
        <v>2380</v>
      </c>
      <c r="AE150" t="s">
        <v>2383</v>
      </c>
      <c r="AF150" t="s">
        <v>2384</v>
      </c>
      <c r="AG150" t="s">
        <v>52</v>
      </c>
      <c r="AH150" t="s">
        <v>68</v>
      </c>
      <c r="AI150" t="s">
        <v>2385</v>
      </c>
      <c r="AJ150">
        <v>4</v>
      </c>
      <c r="AK150" t="str">
        <f t="shared" si="2"/>
        <v>N</v>
      </c>
      <c r="AM150">
        <v>0</v>
      </c>
      <c r="AO150" t="s">
        <v>71</v>
      </c>
      <c r="AP150" t="s">
        <v>2386</v>
      </c>
      <c r="AQ150" t="s">
        <v>2387</v>
      </c>
      <c r="AR150">
        <v>0</v>
      </c>
      <c r="AS150" t="s">
        <v>86</v>
      </c>
      <c r="AT150" t="s">
        <v>367</v>
      </c>
      <c r="AU150">
        <v>0</v>
      </c>
      <c r="AV150" t="s">
        <v>1618</v>
      </c>
      <c r="AW150" t="s">
        <v>76</v>
      </c>
    </row>
    <row r="151" spans="1:49" x14ac:dyDescent="0.35">
      <c r="A151" t="s">
        <v>1654</v>
      </c>
      <c r="B151" t="s">
        <v>2388</v>
      </c>
      <c r="C151" t="s">
        <v>2389</v>
      </c>
      <c r="D151" t="s">
        <v>49</v>
      </c>
      <c r="E151" t="s">
        <v>50</v>
      </c>
      <c r="F151" t="s">
        <v>55</v>
      </c>
      <c r="G151" t="b">
        <v>0</v>
      </c>
      <c r="H151" t="s">
        <v>52</v>
      </c>
      <c r="I151" t="s">
        <v>2390</v>
      </c>
      <c r="J151" t="s">
        <v>2391</v>
      </c>
      <c r="K151" t="s">
        <v>55</v>
      </c>
      <c r="L151" t="s">
        <v>2392</v>
      </c>
      <c r="M151" t="s">
        <v>2393</v>
      </c>
      <c r="N151" t="s">
        <v>2394</v>
      </c>
      <c r="O151" t="s">
        <v>86</v>
      </c>
      <c r="P151">
        <v>4.4535600000000004</v>
      </c>
      <c r="Q151">
        <v>355645429</v>
      </c>
      <c r="R151" t="s">
        <v>1661</v>
      </c>
      <c r="S151" t="s">
        <v>1215</v>
      </c>
      <c r="T151">
        <v>0</v>
      </c>
      <c r="U151" t="s">
        <v>2395</v>
      </c>
      <c r="V151" t="s">
        <v>2396</v>
      </c>
      <c r="W151" t="b">
        <v>1</v>
      </c>
      <c r="X151" s="2">
        <v>45910.749768518523</v>
      </c>
      <c r="Y151">
        <v>1002285219</v>
      </c>
      <c r="Z151" t="s">
        <v>2393</v>
      </c>
      <c r="AA151" t="s">
        <v>398</v>
      </c>
      <c r="AB151">
        <v>6013</v>
      </c>
      <c r="AC151" t="s">
        <v>1218</v>
      </c>
      <c r="AD151" t="s">
        <v>1664</v>
      </c>
      <c r="AE151" t="s">
        <v>2397</v>
      </c>
      <c r="AF151" t="s">
        <v>2398</v>
      </c>
      <c r="AG151" t="s">
        <v>52</v>
      </c>
      <c r="AH151" t="s">
        <v>68</v>
      </c>
      <c r="AI151" t="s">
        <v>2399</v>
      </c>
      <c r="AK151" t="str">
        <f t="shared" si="2"/>
        <v>Y</v>
      </c>
      <c r="AL151" t="s">
        <v>10186</v>
      </c>
      <c r="AM151">
        <v>4.4535600000000004</v>
      </c>
      <c r="AO151" t="s">
        <v>2400</v>
      </c>
      <c r="AP151" t="s">
        <v>2401</v>
      </c>
      <c r="AQ151" t="s">
        <v>73</v>
      </c>
      <c r="AR151">
        <v>829</v>
      </c>
      <c r="AS151" t="s">
        <v>86</v>
      </c>
      <c r="AT151" t="s">
        <v>257</v>
      </c>
      <c r="AU151">
        <v>829</v>
      </c>
      <c r="AV151" t="s">
        <v>1618</v>
      </c>
      <c r="AW151" t="s">
        <v>76</v>
      </c>
    </row>
    <row r="152" spans="1:49" hidden="1" x14ac:dyDescent="0.35">
      <c r="A152" t="s">
        <v>2402</v>
      </c>
      <c r="B152" t="s">
        <v>2403</v>
      </c>
      <c r="C152" t="s">
        <v>2404</v>
      </c>
      <c r="D152" t="s">
        <v>49</v>
      </c>
      <c r="E152" t="s">
        <v>2405</v>
      </c>
      <c r="F152" t="s">
        <v>55</v>
      </c>
      <c r="G152" t="b">
        <v>0</v>
      </c>
      <c r="H152" t="s">
        <v>52</v>
      </c>
      <c r="I152" t="s">
        <v>2406</v>
      </c>
      <c r="J152" t="s">
        <v>2407</v>
      </c>
      <c r="K152" t="s">
        <v>55</v>
      </c>
      <c r="L152" t="s">
        <v>2408</v>
      </c>
      <c r="M152" t="s">
        <v>2409</v>
      </c>
      <c r="N152" t="s">
        <v>2410</v>
      </c>
      <c r="O152" t="s">
        <v>86</v>
      </c>
      <c r="P152">
        <v>4.5221200000000001</v>
      </c>
      <c r="Q152">
        <v>619088610</v>
      </c>
      <c r="R152" t="s">
        <v>2411</v>
      </c>
      <c r="S152" t="s">
        <v>2412</v>
      </c>
      <c r="T152">
        <v>0</v>
      </c>
      <c r="U152" t="s">
        <v>2413</v>
      </c>
      <c r="V152" t="s">
        <v>2414</v>
      </c>
      <c r="W152" t="b">
        <v>1</v>
      </c>
      <c r="X152" s="2">
        <v>45988.489560185182</v>
      </c>
      <c r="Y152">
        <v>629019487</v>
      </c>
      <c r="Z152" t="s">
        <v>2409</v>
      </c>
      <c r="AA152" t="s">
        <v>661</v>
      </c>
      <c r="AB152">
        <v>6002</v>
      </c>
      <c r="AC152" t="s">
        <v>2415</v>
      </c>
      <c r="AD152" t="s">
        <v>2411</v>
      </c>
      <c r="AE152" t="s">
        <v>2416</v>
      </c>
      <c r="AF152" t="s">
        <v>2417</v>
      </c>
      <c r="AG152" t="s">
        <v>52</v>
      </c>
      <c r="AH152" t="s">
        <v>68</v>
      </c>
      <c r="AI152" t="s">
        <v>2418</v>
      </c>
      <c r="AJ152">
        <v>1</v>
      </c>
      <c r="AK152" t="str">
        <f t="shared" si="2"/>
        <v>N</v>
      </c>
      <c r="AM152">
        <v>4.5221200000000001</v>
      </c>
      <c r="AN152" t="s">
        <v>2419</v>
      </c>
      <c r="AO152" t="s">
        <v>385</v>
      </c>
      <c r="AP152" t="s">
        <v>2420</v>
      </c>
      <c r="AQ152" t="s">
        <v>73</v>
      </c>
      <c r="AR152">
        <v>565</v>
      </c>
      <c r="AS152" t="s">
        <v>86</v>
      </c>
      <c r="AT152" t="s">
        <v>569</v>
      </c>
      <c r="AU152">
        <v>565</v>
      </c>
      <c r="AV152" t="s">
        <v>1618</v>
      </c>
      <c r="AW152" t="s">
        <v>76</v>
      </c>
    </row>
    <row r="153" spans="1:49" hidden="1" x14ac:dyDescent="0.35">
      <c r="A153" t="s">
        <v>2421</v>
      </c>
      <c r="B153" t="s">
        <v>2422</v>
      </c>
      <c r="C153" t="s">
        <v>2423</v>
      </c>
      <c r="D153" t="s">
        <v>55</v>
      </c>
      <c r="E153" t="s">
        <v>50</v>
      </c>
      <c r="F153" t="s">
        <v>55</v>
      </c>
      <c r="G153" t="b">
        <v>0</v>
      </c>
      <c r="H153" t="s">
        <v>52</v>
      </c>
      <c r="I153" t="s">
        <v>55</v>
      </c>
      <c r="J153" t="s">
        <v>55</v>
      </c>
      <c r="K153" t="s">
        <v>55</v>
      </c>
      <c r="L153" t="s">
        <v>2424</v>
      </c>
      <c r="M153" t="s">
        <v>2425</v>
      </c>
      <c r="N153" t="s">
        <v>2426</v>
      </c>
      <c r="O153" t="s">
        <v>86</v>
      </c>
      <c r="P153">
        <v>0</v>
      </c>
      <c r="Q153">
        <v>1789764470</v>
      </c>
      <c r="R153" t="s">
        <v>2427</v>
      </c>
      <c r="S153" t="s">
        <v>1036</v>
      </c>
      <c r="T153">
        <v>0</v>
      </c>
      <c r="U153" t="s">
        <v>2428</v>
      </c>
      <c r="V153" t="s">
        <v>2429</v>
      </c>
      <c r="W153" t="b">
        <v>1</v>
      </c>
      <c r="X153" s="2">
        <v>45925.22824074074</v>
      </c>
      <c r="Y153">
        <v>6747626126</v>
      </c>
      <c r="Z153" t="s">
        <v>2425</v>
      </c>
      <c r="AA153" t="s">
        <v>143</v>
      </c>
      <c r="AB153">
        <v>6017</v>
      </c>
      <c r="AC153" t="s">
        <v>1039</v>
      </c>
      <c r="AD153" t="s">
        <v>2427</v>
      </c>
      <c r="AE153" t="s">
        <v>2430</v>
      </c>
      <c r="AF153" t="s">
        <v>1065</v>
      </c>
      <c r="AG153" t="s">
        <v>52</v>
      </c>
      <c r="AH153" t="s">
        <v>68</v>
      </c>
      <c r="AI153" t="s">
        <v>2431</v>
      </c>
      <c r="AJ153">
        <v>1</v>
      </c>
      <c r="AK153" t="str">
        <f t="shared" si="2"/>
        <v>N</v>
      </c>
      <c r="AM153">
        <v>0</v>
      </c>
      <c r="AN153" t="s">
        <v>2432</v>
      </c>
      <c r="AO153" t="s">
        <v>71</v>
      </c>
      <c r="AP153" t="s">
        <v>2433</v>
      </c>
      <c r="AQ153" t="s">
        <v>73</v>
      </c>
      <c r="AR153">
        <v>0</v>
      </c>
      <c r="AS153" t="s">
        <v>86</v>
      </c>
      <c r="AT153" t="s">
        <v>2434</v>
      </c>
      <c r="AU153">
        <v>0</v>
      </c>
      <c r="AV153" t="s">
        <v>1618</v>
      </c>
      <c r="AW153" t="s">
        <v>76</v>
      </c>
    </row>
    <row r="154" spans="1:49" hidden="1" x14ac:dyDescent="0.35">
      <c r="A154" t="s">
        <v>2435</v>
      </c>
      <c r="B154" t="s">
        <v>2436</v>
      </c>
      <c r="C154" t="s">
        <v>2437</v>
      </c>
      <c r="D154" t="s">
        <v>49</v>
      </c>
      <c r="E154" t="s">
        <v>50</v>
      </c>
      <c r="F154" t="s">
        <v>55</v>
      </c>
      <c r="G154" t="b">
        <v>0</v>
      </c>
      <c r="H154" t="s">
        <v>52</v>
      </c>
      <c r="I154" t="s">
        <v>2438</v>
      </c>
      <c r="J154" t="s">
        <v>2439</v>
      </c>
      <c r="K154" t="s">
        <v>55</v>
      </c>
      <c r="L154" t="s">
        <v>2440</v>
      </c>
      <c r="M154" t="s">
        <v>2441</v>
      </c>
      <c r="N154" t="s">
        <v>2442</v>
      </c>
      <c r="O154" t="s">
        <v>86</v>
      </c>
      <c r="P154">
        <v>4.5475300000000001</v>
      </c>
      <c r="Q154">
        <v>425230041</v>
      </c>
      <c r="R154" t="s">
        <v>2443</v>
      </c>
      <c r="S154" t="s">
        <v>2444</v>
      </c>
      <c r="T154">
        <v>0</v>
      </c>
      <c r="U154" t="s">
        <v>2445</v>
      </c>
      <c r="V154" t="s">
        <v>2446</v>
      </c>
      <c r="W154" t="b">
        <v>1</v>
      </c>
      <c r="X154" s="2">
        <v>45985.784571759257</v>
      </c>
      <c r="Y154">
        <v>1046510029</v>
      </c>
      <c r="Z154" t="s">
        <v>2441</v>
      </c>
      <c r="AA154" t="s">
        <v>2447</v>
      </c>
      <c r="AB154">
        <v>6011</v>
      </c>
      <c r="AC154" t="s">
        <v>2448</v>
      </c>
      <c r="AD154" t="s">
        <v>2443</v>
      </c>
      <c r="AE154" t="s">
        <v>2449</v>
      </c>
      <c r="AF154" t="s">
        <v>2450</v>
      </c>
      <c r="AG154" t="s">
        <v>52</v>
      </c>
      <c r="AH154" t="s">
        <v>68</v>
      </c>
      <c r="AI154" t="s">
        <v>2451</v>
      </c>
      <c r="AJ154">
        <v>1</v>
      </c>
      <c r="AK154" t="str">
        <f t="shared" si="2"/>
        <v>N</v>
      </c>
      <c r="AM154">
        <v>4.5475300000000001</v>
      </c>
      <c r="AN154" t="s">
        <v>2452</v>
      </c>
      <c r="AO154" t="s">
        <v>2453</v>
      </c>
      <c r="AP154" t="s">
        <v>2454</v>
      </c>
      <c r="AQ154" t="s">
        <v>73</v>
      </c>
      <c r="AR154">
        <v>9835</v>
      </c>
      <c r="AS154" t="s">
        <v>86</v>
      </c>
      <c r="AT154" t="s">
        <v>2455</v>
      </c>
      <c r="AU154">
        <v>9835</v>
      </c>
      <c r="AV154" t="s">
        <v>1618</v>
      </c>
      <c r="AW154" t="s">
        <v>76</v>
      </c>
    </row>
    <row r="155" spans="1:49" hidden="1" x14ac:dyDescent="0.35">
      <c r="A155" t="s">
        <v>2456</v>
      </c>
      <c r="B155" t="s">
        <v>2457</v>
      </c>
      <c r="C155" t="s">
        <v>2458</v>
      </c>
      <c r="D155" t="s">
        <v>49</v>
      </c>
      <c r="E155" t="s">
        <v>50</v>
      </c>
      <c r="F155" t="s">
        <v>55</v>
      </c>
      <c r="G155" t="b">
        <v>0</v>
      </c>
      <c r="H155" t="s">
        <v>52</v>
      </c>
      <c r="I155" t="s">
        <v>2459</v>
      </c>
      <c r="J155" t="s">
        <v>2460</v>
      </c>
      <c r="K155" t="s">
        <v>55</v>
      </c>
      <c r="L155" t="s">
        <v>2461</v>
      </c>
      <c r="M155" t="s">
        <v>2462</v>
      </c>
      <c r="N155" t="s">
        <v>2463</v>
      </c>
      <c r="O155" t="s">
        <v>86</v>
      </c>
      <c r="P155">
        <v>4.5349500000000003</v>
      </c>
      <c r="Q155">
        <v>976567949</v>
      </c>
      <c r="R155" t="s">
        <v>2464</v>
      </c>
      <c r="S155" t="s">
        <v>2465</v>
      </c>
      <c r="T155">
        <v>0</v>
      </c>
      <c r="U155" t="s">
        <v>2466</v>
      </c>
      <c r="V155" t="s">
        <v>2467</v>
      </c>
      <c r="W155" t="b">
        <v>1</v>
      </c>
      <c r="X155" s="2">
        <v>45978.110590277778</v>
      </c>
      <c r="Y155">
        <v>725215120</v>
      </c>
      <c r="Z155" t="s">
        <v>2462</v>
      </c>
      <c r="AA155" t="s">
        <v>250</v>
      </c>
      <c r="AB155">
        <v>6007</v>
      </c>
      <c r="AC155" t="s">
        <v>2468</v>
      </c>
      <c r="AD155" t="s">
        <v>2464</v>
      </c>
      <c r="AE155" t="s">
        <v>2469</v>
      </c>
      <c r="AF155" t="s">
        <v>2470</v>
      </c>
      <c r="AG155" t="s">
        <v>52</v>
      </c>
      <c r="AH155" t="s">
        <v>68</v>
      </c>
      <c r="AI155" t="s">
        <v>2471</v>
      </c>
      <c r="AJ155">
        <v>1</v>
      </c>
      <c r="AK155" t="str">
        <f t="shared" si="2"/>
        <v>N</v>
      </c>
      <c r="AM155">
        <v>4.5349500000000003</v>
      </c>
      <c r="AN155" t="s">
        <v>2472</v>
      </c>
      <c r="AO155" t="s">
        <v>2473</v>
      </c>
      <c r="AP155" t="s">
        <v>2474</v>
      </c>
      <c r="AQ155" t="s">
        <v>73</v>
      </c>
      <c r="AR155">
        <v>1030</v>
      </c>
      <c r="AS155" t="s">
        <v>86</v>
      </c>
      <c r="AT155" t="s">
        <v>95</v>
      </c>
      <c r="AU155">
        <v>1030</v>
      </c>
      <c r="AV155" t="s">
        <v>1618</v>
      </c>
      <c r="AW155" t="s">
        <v>76</v>
      </c>
    </row>
    <row r="156" spans="1:49" hidden="1" x14ac:dyDescent="0.35">
      <c r="A156" t="s">
        <v>2475</v>
      </c>
      <c r="B156" t="s">
        <v>2476</v>
      </c>
      <c r="C156" t="s">
        <v>2477</v>
      </c>
      <c r="D156" t="s">
        <v>55</v>
      </c>
      <c r="E156" t="s">
        <v>50</v>
      </c>
      <c r="F156" t="s">
        <v>55</v>
      </c>
      <c r="G156" t="b">
        <v>0</v>
      </c>
      <c r="H156" t="s">
        <v>52</v>
      </c>
      <c r="I156" t="s">
        <v>55</v>
      </c>
      <c r="J156" t="s">
        <v>55</v>
      </c>
      <c r="K156" t="s">
        <v>55</v>
      </c>
      <c r="L156" t="s">
        <v>2478</v>
      </c>
      <c r="M156" t="s">
        <v>2479</v>
      </c>
      <c r="N156" t="s">
        <v>2480</v>
      </c>
      <c r="O156" t="s">
        <v>86</v>
      </c>
      <c r="P156">
        <v>0</v>
      </c>
      <c r="Q156">
        <v>1825123586</v>
      </c>
      <c r="R156" t="s">
        <v>2481</v>
      </c>
      <c r="S156" t="s">
        <v>994</v>
      </c>
      <c r="T156">
        <v>0</v>
      </c>
      <c r="U156" t="s">
        <v>1978</v>
      </c>
      <c r="V156" t="s">
        <v>2482</v>
      </c>
      <c r="W156" t="b">
        <v>1</v>
      </c>
      <c r="X156" s="2">
        <v>45903.875497685192</v>
      </c>
      <c r="Y156">
        <v>6748310061</v>
      </c>
      <c r="Z156" t="s">
        <v>2479</v>
      </c>
      <c r="AA156" t="s">
        <v>143</v>
      </c>
      <c r="AB156">
        <v>6017</v>
      </c>
      <c r="AC156" t="s">
        <v>997</v>
      </c>
      <c r="AD156" t="s">
        <v>2481</v>
      </c>
      <c r="AE156" t="s">
        <v>2483</v>
      </c>
      <c r="AF156" t="s">
        <v>832</v>
      </c>
      <c r="AG156" t="s">
        <v>52</v>
      </c>
      <c r="AH156" t="s">
        <v>68</v>
      </c>
      <c r="AI156" t="s">
        <v>2484</v>
      </c>
      <c r="AJ156">
        <v>1</v>
      </c>
      <c r="AK156" t="str">
        <f t="shared" si="2"/>
        <v>N</v>
      </c>
      <c r="AM156">
        <v>0</v>
      </c>
      <c r="AN156" t="s">
        <v>2485</v>
      </c>
      <c r="AO156" t="s">
        <v>2486</v>
      </c>
      <c r="AP156" t="s">
        <v>2487</v>
      </c>
      <c r="AQ156" t="s">
        <v>73</v>
      </c>
      <c r="AR156">
        <v>0</v>
      </c>
      <c r="AS156" t="s">
        <v>86</v>
      </c>
      <c r="AT156" t="s">
        <v>2488</v>
      </c>
      <c r="AU156">
        <v>0</v>
      </c>
      <c r="AV156" t="s">
        <v>1618</v>
      </c>
      <c r="AW156" t="s">
        <v>76</v>
      </c>
    </row>
    <row r="157" spans="1:49" hidden="1" x14ac:dyDescent="0.35">
      <c r="A157" t="s">
        <v>2489</v>
      </c>
      <c r="B157" t="s">
        <v>2490</v>
      </c>
      <c r="C157" t="s">
        <v>2491</v>
      </c>
      <c r="D157" t="s">
        <v>55</v>
      </c>
      <c r="E157" t="s">
        <v>50</v>
      </c>
      <c r="F157" t="s">
        <v>51</v>
      </c>
      <c r="G157" t="b">
        <v>0</v>
      </c>
      <c r="H157" t="s">
        <v>52</v>
      </c>
      <c r="I157" t="s">
        <v>55</v>
      </c>
      <c r="J157" t="s">
        <v>55</v>
      </c>
      <c r="K157" t="s">
        <v>55</v>
      </c>
      <c r="L157" t="s">
        <v>2492</v>
      </c>
      <c r="M157" t="s">
        <v>2493</v>
      </c>
      <c r="N157" t="s">
        <v>2494</v>
      </c>
      <c r="O157" t="s">
        <v>59</v>
      </c>
      <c r="P157">
        <v>0</v>
      </c>
      <c r="Q157">
        <v>1847153942</v>
      </c>
      <c r="R157" t="s">
        <v>2495</v>
      </c>
      <c r="S157" t="s">
        <v>1215</v>
      </c>
      <c r="T157">
        <v>0</v>
      </c>
      <c r="U157" t="s">
        <v>2496</v>
      </c>
      <c r="V157" t="s">
        <v>2497</v>
      </c>
      <c r="W157" t="b">
        <v>1</v>
      </c>
      <c r="X157" s="2">
        <v>45961.226423611108</v>
      </c>
      <c r="Y157">
        <v>6754396507</v>
      </c>
      <c r="Z157" t="s">
        <v>2493</v>
      </c>
      <c r="AA157" t="s">
        <v>398</v>
      </c>
      <c r="AB157">
        <v>6013</v>
      </c>
      <c r="AC157" t="s">
        <v>1218</v>
      </c>
      <c r="AD157" t="s">
        <v>2495</v>
      </c>
      <c r="AE157" t="s">
        <v>2498</v>
      </c>
      <c r="AF157" t="s">
        <v>582</v>
      </c>
      <c r="AG157" t="s">
        <v>52</v>
      </c>
      <c r="AH157" t="s">
        <v>68</v>
      </c>
      <c r="AI157" t="s">
        <v>2499</v>
      </c>
      <c r="AK157" t="str">
        <f t="shared" si="2"/>
        <v>Y</v>
      </c>
      <c r="AL157" t="s">
        <v>10187</v>
      </c>
      <c r="AM157">
        <v>0</v>
      </c>
      <c r="AO157" t="s">
        <v>71</v>
      </c>
      <c r="AP157" t="s">
        <v>2500</v>
      </c>
      <c r="AQ157" t="s">
        <v>73</v>
      </c>
      <c r="AR157">
        <v>0</v>
      </c>
      <c r="AS157" t="s">
        <v>59</v>
      </c>
      <c r="AT157" t="s">
        <v>151</v>
      </c>
      <c r="AU157">
        <v>0</v>
      </c>
      <c r="AV157" t="s">
        <v>1618</v>
      </c>
      <c r="AW157" t="s">
        <v>76</v>
      </c>
    </row>
    <row r="158" spans="1:49" hidden="1" x14ac:dyDescent="0.35">
      <c r="A158" t="s">
        <v>2501</v>
      </c>
      <c r="B158" t="s">
        <v>2502</v>
      </c>
      <c r="C158" t="s">
        <v>2503</v>
      </c>
      <c r="D158" t="s">
        <v>49</v>
      </c>
      <c r="E158" t="s">
        <v>50</v>
      </c>
      <c r="F158" t="s">
        <v>99</v>
      </c>
      <c r="G158" t="b">
        <v>0</v>
      </c>
      <c r="H158" t="s">
        <v>52</v>
      </c>
      <c r="I158" t="s">
        <v>55</v>
      </c>
      <c r="J158" t="s">
        <v>55</v>
      </c>
      <c r="K158" t="s">
        <v>55</v>
      </c>
      <c r="L158" t="s">
        <v>2504</v>
      </c>
      <c r="M158" t="s">
        <v>2505</v>
      </c>
      <c r="N158" t="s">
        <v>2506</v>
      </c>
      <c r="O158" t="s">
        <v>105</v>
      </c>
      <c r="P158">
        <v>0</v>
      </c>
      <c r="Q158">
        <v>1764447955</v>
      </c>
      <c r="R158" t="s">
        <v>2507</v>
      </c>
      <c r="S158" t="s">
        <v>122</v>
      </c>
      <c r="T158">
        <v>0</v>
      </c>
      <c r="U158" t="s">
        <v>2508</v>
      </c>
      <c r="V158" t="s">
        <v>2509</v>
      </c>
      <c r="W158" t="b">
        <v>1</v>
      </c>
      <c r="X158" s="2">
        <v>45891.704212962963</v>
      </c>
      <c r="Y158">
        <v>6751336911</v>
      </c>
      <c r="Z158" t="s">
        <v>2505</v>
      </c>
      <c r="AA158" t="s">
        <v>64</v>
      </c>
      <c r="AB158">
        <v>6020</v>
      </c>
      <c r="AC158" t="s">
        <v>125</v>
      </c>
      <c r="AD158" t="s">
        <v>2507</v>
      </c>
      <c r="AF158" t="s">
        <v>2510</v>
      </c>
      <c r="AG158" t="s">
        <v>52</v>
      </c>
      <c r="AH158" t="s">
        <v>68</v>
      </c>
      <c r="AI158" t="s">
        <v>2511</v>
      </c>
      <c r="AJ158">
        <v>4</v>
      </c>
      <c r="AK158" t="str">
        <f t="shared" si="2"/>
        <v>N</v>
      </c>
      <c r="AM158">
        <v>0</v>
      </c>
      <c r="AN158" t="s">
        <v>2512</v>
      </c>
      <c r="AO158" t="s">
        <v>71</v>
      </c>
      <c r="AP158" t="s">
        <v>2513</v>
      </c>
      <c r="AQ158" t="s">
        <v>73</v>
      </c>
      <c r="AR158">
        <v>0</v>
      </c>
      <c r="AS158" t="s">
        <v>105</v>
      </c>
      <c r="AT158" t="s">
        <v>74</v>
      </c>
      <c r="AU158">
        <v>0</v>
      </c>
      <c r="AV158" t="s">
        <v>1618</v>
      </c>
      <c r="AW158" t="s">
        <v>76</v>
      </c>
    </row>
    <row r="159" spans="1:49" hidden="1" x14ac:dyDescent="0.35">
      <c r="A159" t="s">
        <v>2514</v>
      </c>
      <c r="B159" t="s">
        <v>2515</v>
      </c>
      <c r="C159" t="s">
        <v>2516</v>
      </c>
      <c r="D159" t="s">
        <v>55</v>
      </c>
      <c r="E159" t="s">
        <v>50</v>
      </c>
      <c r="F159" t="s">
        <v>55</v>
      </c>
      <c r="G159" t="b">
        <v>0</v>
      </c>
      <c r="H159" t="s">
        <v>52</v>
      </c>
      <c r="I159" t="s">
        <v>2517</v>
      </c>
      <c r="J159" t="s">
        <v>55</v>
      </c>
      <c r="K159" t="s">
        <v>55</v>
      </c>
      <c r="L159" t="s">
        <v>2518</v>
      </c>
      <c r="M159" t="s">
        <v>2519</v>
      </c>
      <c r="N159" t="s">
        <v>2520</v>
      </c>
      <c r="O159" t="s">
        <v>86</v>
      </c>
      <c r="P159">
        <v>0</v>
      </c>
      <c r="Q159">
        <v>467921979</v>
      </c>
      <c r="R159" t="s">
        <v>2521</v>
      </c>
      <c r="S159" t="s">
        <v>122</v>
      </c>
      <c r="T159">
        <v>0</v>
      </c>
      <c r="U159" t="s">
        <v>2522</v>
      </c>
      <c r="V159" t="s">
        <v>2523</v>
      </c>
      <c r="W159" t="b">
        <v>1</v>
      </c>
      <c r="X159" s="2">
        <v>45429.260370370372</v>
      </c>
      <c r="Y159">
        <v>1515421874</v>
      </c>
      <c r="Z159" t="s">
        <v>2519</v>
      </c>
      <c r="AA159" t="s">
        <v>64</v>
      </c>
      <c r="AB159">
        <v>6020</v>
      </c>
      <c r="AC159" t="s">
        <v>125</v>
      </c>
      <c r="AD159" t="s">
        <v>2524</v>
      </c>
      <c r="AE159" t="s">
        <v>2525</v>
      </c>
      <c r="AF159" t="s">
        <v>2526</v>
      </c>
      <c r="AG159" t="s">
        <v>52</v>
      </c>
      <c r="AH159" t="s">
        <v>68</v>
      </c>
      <c r="AI159" t="s">
        <v>2527</v>
      </c>
      <c r="AJ159">
        <v>4</v>
      </c>
      <c r="AK159" t="str">
        <f t="shared" si="2"/>
        <v>N</v>
      </c>
      <c r="AM159">
        <v>0</v>
      </c>
      <c r="AO159" t="s">
        <v>71</v>
      </c>
      <c r="AP159" t="s">
        <v>2528</v>
      </c>
      <c r="AQ159" t="s">
        <v>73</v>
      </c>
      <c r="AR159">
        <v>0</v>
      </c>
      <c r="AS159" t="s">
        <v>86</v>
      </c>
      <c r="AT159" t="s">
        <v>132</v>
      </c>
      <c r="AU159">
        <v>0</v>
      </c>
      <c r="AV159" t="s">
        <v>1618</v>
      </c>
      <c r="AW159" t="s">
        <v>76</v>
      </c>
    </row>
    <row r="160" spans="1:49" hidden="1" x14ac:dyDescent="0.35">
      <c r="A160" t="s">
        <v>2529</v>
      </c>
      <c r="B160" t="s">
        <v>2530</v>
      </c>
      <c r="C160" t="s">
        <v>2531</v>
      </c>
      <c r="D160" t="s">
        <v>49</v>
      </c>
      <c r="E160" t="s">
        <v>50</v>
      </c>
      <c r="F160" t="s">
        <v>55</v>
      </c>
      <c r="G160" t="b">
        <v>0</v>
      </c>
      <c r="H160" t="s">
        <v>52</v>
      </c>
      <c r="I160" t="s">
        <v>55</v>
      </c>
      <c r="J160" t="s">
        <v>55</v>
      </c>
      <c r="K160" t="s">
        <v>55</v>
      </c>
      <c r="L160" t="s">
        <v>2532</v>
      </c>
      <c r="M160" t="s">
        <v>2533</v>
      </c>
      <c r="N160" t="s">
        <v>2534</v>
      </c>
      <c r="O160" t="s">
        <v>86</v>
      </c>
      <c r="P160">
        <v>0</v>
      </c>
      <c r="Q160">
        <v>1759536326</v>
      </c>
      <c r="R160" t="s">
        <v>2535</v>
      </c>
      <c r="S160" t="s">
        <v>1215</v>
      </c>
      <c r="T160">
        <v>0</v>
      </c>
      <c r="U160" t="s">
        <v>2536</v>
      </c>
      <c r="V160" t="s">
        <v>2537</v>
      </c>
      <c r="W160" t="b">
        <v>1</v>
      </c>
      <c r="X160" s="2">
        <v>45943.752581018518</v>
      </c>
      <c r="Y160">
        <v>6749479572</v>
      </c>
      <c r="Z160" t="s">
        <v>2533</v>
      </c>
      <c r="AA160" t="s">
        <v>398</v>
      </c>
      <c r="AB160">
        <v>6013</v>
      </c>
      <c r="AC160" t="s">
        <v>1218</v>
      </c>
      <c r="AD160" t="s">
        <v>2535</v>
      </c>
      <c r="AF160" t="s">
        <v>519</v>
      </c>
      <c r="AG160" t="s">
        <v>52</v>
      </c>
      <c r="AH160" t="s">
        <v>68</v>
      </c>
      <c r="AI160" t="s">
        <v>2538</v>
      </c>
      <c r="AJ160">
        <v>4</v>
      </c>
      <c r="AK160" t="str">
        <f t="shared" si="2"/>
        <v>N</v>
      </c>
      <c r="AM160">
        <v>0</v>
      </c>
      <c r="AN160" t="s">
        <v>2539</v>
      </c>
      <c r="AO160" t="s">
        <v>71</v>
      </c>
      <c r="AP160" t="s">
        <v>2540</v>
      </c>
      <c r="AQ160" t="s">
        <v>73</v>
      </c>
      <c r="AR160">
        <v>0</v>
      </c>
      <c r="AS160" t="s">
        <v>86</v>
      </c>
      <c r="AT160" t="s">
        <v>1285</v>
      </c>
      <c r="AU160">
        <v>0</v>
      </c>
      <c r="AV160" t="s">
        <v>1618</v>
      </c>
      <c r="AW160" t="s">
        <v>76</v>
      </c>
    </row>
    <row r="161" spans="1:49" x14ac:dyDescent="0.35">
      <c r="A161" t="s">
        <v>2541</v>
      </c>
      <c r="B161" t="s">
        <v>2542</v>
      </c>
      <c r="C161" t="s">
        <v>2543</v>
      </c>
      <c r="D161" t="s">
        <v>49</v>
      </c>
      <c r="E161" t="s">
        <v>1766</v>
      </c>
      <c r="F161" t="s">
        <v>55</v>
      </c>
      <c r="G161" t="b">
        <v>0</v>
      </c>
      <c r="H161" t="s">
        <v>52</v>
      </c>
      <c r="I161" t="s">
        <v>2544</v>
      </c>
      <c r="J161" t="s">
        <v>2545</v>
      </c>
      <c r="K161" t="s">
        <v>55</v>
      </c>
      <c r="L161" t="s">
        <v>2546</v>
      </c>
      <c r="M161" t="s">
        <v>2547</v>
      </c>
      <c r="N161" t="s">
        <v>2548</v>
      </c>
      <c r="O161" t="s">
        <v>86</v>
      </c>
      <c r="P161">
        <v>0</v>
      </c>
      <c r="Q161">
        <v>1440048811</v>
      </c>
      <c r="R161" t="s">
        <v>2549</v>
      </c>
      <c r="S161" t="s">
        <v>1608</v>
      </c>
      <c r="T161">
        <v>0</v>
      </c>
      <c r="U161" t="s">
        <v>2550</v>
      </c>
      <c r="V161" t="s">
        <v>2551</v>
      </c>
      <c r="W161" t="b">
        <v>1</v>
      </c>
      <c r="X161" s="2">
        <v>43912.679432870369</v>
      </c>
      <c r="Y161">
        <v>1440048812</v>
      </c>
      <c r="Z161" t="s">
        <v>2547</v>
      </c>
      <c r="AA161" t="s">
        <v>398</v>
      </c>
      <c r="AB161">
        <v>6013</v>
      </c>
      <c r="AC161" t="s">
        <v>1611</v>
      </c>
      <c r="AD161" t="s">
        <v>2552</v>
      </c>
      <c r="AE161" t="s">
        <v>2553</v>
      </c>
      <c r="AF161" t="s">
        <v>1942</v>
      </c>
      <c r="AG161" t="s">
        <v>52</v>
      </c>
      <c r="AH161" t="s">
        <v>68</v>
      </c>
      <c r="AI161" t="s">
        <v>2554</v>
      </c>
      <c r="AK161" t="str">
        <f t="shared" si="2"/>
        <v>Y</v>
      </c>
      <c r="AL161" t="s">
        <v>10186</v>
      </c>
      <c r="AM161">
        <v>0</v>
      </c>
      <c r="AN161" t="s">
        <v>2555</v>
      </c>
      <c r="AO161" t="s">
        <v>403</v>
      </c>
      <c r="AP161" t="s">
        <v>2556</v>
      </c>
      <c r="AQ161" t="s">
        <v>73</v>
      </c>
      <c r="AR161">
        <v>0</v>
      </c>
      <c r="AS161" t="s">
        <v>86</v>
      </c>
      <c r="AT161" t="s">
        <v>919</v>
      </c>
      <c r="AU161">
        <v>0</v>
      </c>
      <c r="AV161" t="s">
        <v>1618</v>
      </c>
      <c r="AW161" t="s">
        <v>76</v>
      </c>
    </row>
    <row r="162" spans="1:49" x14ac:dyDescent="0.35">
      <c r="A162" t="s">
        <v>2557</v>
      </c>
      <c r="B162" t="s">
        <v>2558</v>
      </c>
      <c r="C162" t="s">
        <v>2559</v>
      </c>
      <c r="D162" t="s">
        <v>55</v>
      </c>
      <c r="E162" t="s">
        <v>50</v>
      </c>
      <c r="F162" t="s">
        <v>55</v>
      </c>
      <c r="G162" t="b">
        <v>0</v>
      </c>
      <c r="H162" t="s">
        <v>52</v>
      </c>
      <c r="I162" t="s">
        <v>2560</v>
      </c>
      <c r="J162" t="s">
        <v>55</v>
      </c>
      <c r="K162" t="s">
        <v>55</v>
      </c>
      <c r="L162" t="s">
        <v>2561</v>
      </c>
      <c r="M162" t="s">
        <v>2562</v>
      </c>
      <c r="N162" t="s">
        <v>2563</v>
      </c>
      <c r="O162" t="s">
        <v>86</v>
      </c>
      <c r="P162">
        <v>0</v>
      </c>
      <c r="Q162">
        <v>459417015</v>
      </c>
      <c r="R162" t="s">
        <v>2564</v>
      </c>
      <c r="S162" t="s">
        <v>559</v>
      </c>
      <c r="T162">
        <v>0</v>
      </c>
      <c r="U162" t="s">
        <v>2565</v>
      </c>
      <c r="V162" t="s">
        <v>2566</v>
      </c>
      <c r="W162" t="b">
        <v>1</v>
      </c>
      <c r="X162" s="2">
        <v>44853.728946759264</v>
      </c>
      <c r="Y162">
        <v>1378975726</v>
      </c>
      <c r="Z162" t="s">
        <v>2562</v>
      </c>
      <c r="AA162" t="s">
        <v>398</v>
      </c>
      <c r="AB162">
        <v>6013</v>
      </c>
      <c r="AC162" t="s">
        <v>562</v>
      </c>
      <c r="AD162" t="s">
        <v>2564</v>
      </c>
      <c r="AE162" t="s">
        <v>1497</v>
      </c>
      <c r="AF162" t="s">
        <v>166</v>
      </c>
      <c r="AG162" t="s">
        <v>52</v>
      </c>
      <c r="AH162" t="s">
        <v>68</v>
      </c>
      <c r="AI162" t="s">
        <v>2567</v>
      </c>
      <c r="AK162" t="str">
        <f t="shared" si="2"/>
        <v>Y</v>
      </c>
      <c r="AL162" t="s">
        <v>10186</v>
      </c>
      <c r="AM162">
        <v>0</v>
      </c>
      <c r="AN162" t="s">
        <v>2568</v>
      </c>
      <c r="AO162" t="s">
        <v>71</v>
      </c>
      <c r="AP162" t="s">
        <v>2569</v>
      </c>
      <c r="AQ162" t="s">
        <v>73</v>
      </c>
      <c r="AR162">
        <v>0</v>
      </c>
      <c r="AS162" t="s">
        <v>86</v>
      </c>
      <c r="AT162" t="s">
        <v>329</v>
      </c>
      <c r="AU162">
        <v>0</v>
      </c>
      <c r="AV162" t="s">
        <v>1618</v>
      </c>
      <c r="AW162" t="s">
        <v>76</v>
      </c>
    </row>
    <row r="163" spans="1:49" x14ac:dyDescent="0.35">
      <c r="A163" t="s">
        <v>2570</v>
      </c>
      <c r="B163" t="s">
        <v>2571</v>
      </c>
      <c r="C163" t="s">
        <v>2572</v>
      </c>
      <c r="D163" t="s">
        <v>55</v>
      </c>
      <c r="E163" t="s">
        <v>50</v>
      </c>
      <c r="F163" t="s">
        <v>51</v>
      </c>
      <c r="G163" t="b">
        <v>0</v>
      </c>
      <c r="H163" t="s">
        <v>52</v>
      </c>
      <c r="I163" t="s">
        <v>55</v>
      </c>
      <c r="J163" t="s">
        <v>55</v>
      </c>
      <c r="K163" t="s">
        <v>55</v>
      </c>
      <c r="L163" t="s">
        <v>2573</v>
      </c>
      <c r="M163" t="s">
        <v>2574</v>
      </c>
      <c r="N163" t="s">
        <v>2575</v>
      </c>
      <c r="O163" t="s">
        <v>59</v>
      </c>
      <c r="P163">
        <v>0</v>
      </c>
      <c r="Q163">
        <v>1774600745</v>
      </c>
      <c r="R163" t="s">
        <v>2576</v>
      </c>
      <c r="S163" t="s">
        <v>1215</v>
      </c>
      <c r="T163">
        <v>0</v>
      </c>
      <c r="U163" t="s">
        <v>2577</v>
      </c>
      <c r="V163" t="s">
        <v>2578</v>
      </c>
      <c r="W163" t="b">
        <v>1</v>
      </c>
      <c r="X163" s="2">
        <v>45936.782708333332</v>
      </c>
      <c r="Y163">
        <v>6753628933</v>
      </c>
      <c r="Z163" t="s">
        <v>2574</v>
      </c>
      <c r="AA163" t="s">
        <v>398</v>
      </c>
      <c r="AB163">
        <v>6013</v>
      </c>
      <c r="AC163" t="s">
        <v>1218</v>
      </c>
      <c r="AD163" t="s">
        <v>2576</v>
      </c>
      <c r="AF163" t="s">
        <v>519</v>
      </c>
      <c r="AG163" t="s">
        <v>52</v>
      </c>
      <c r="AH163" t="s">
        <v>68</v>
      </c>
      <c r="AI163" t="s">
        <v>2579</v>
      </c>
      <c r="AK163" t="str">
        <f t="shared" si="2"/>
        <v>Y</v>
      </c>
      <c r="AL163" t="s">
        <v>10186</v>
      </c>
      <c r="AM163">
        <v>0</v>
      </c>
      <c r="AO163" t="s">
        <v>71</v>
      </c>
      <c r="AP163" t="s">
        <v>2580</v>
      </c>
      <c r="AQ163" t="s">
        <v>73</v>
      </c>
      <c r="AR163">
        <v>0</v>
      </c>
      <c r="AS163" t="s">
        <v>59</v>
      </c>
      <c r="AT163" t="s">
        <v>2450</v>
      </c>
      <c r="AU163">
        <v>0</v>
      </c>
      <c r="AV163" t="s">
        <v>2581</v>
      </c>
      <c r="AW163" t="s">
        <v>76</v>
      </c>
    </row>
    <row r="164" spans="1:49" hidden="1" x14ac:dyDescent="0.35">
      <c r="A164" t="s">
        <v>2582</v>
      </c>
      <c r="B164" t="s">
        <v>2583</v>
      </c>
      <c r="C164" t="s">
        <v>2584</v>
      </c>
      <c r="D164" t="s">
        <v>49</v>
      </c>
      <c r="E164" t="s">
        <v>50</v>
      </c>
      <c r="F164" t="s">
        <v>55</v>
      </c>
      <c r="G164" t="b">
        <v>0</v>
      </c>
      <c r="H164" t="s">
        <v>52</v>
      </c>
      <c r="I164" t="s">
        <v>2585</v>
      </c>
      <c r="J164" t="s">
        <v>2586</v>
      </c>
      <c r="K164" t="s">
        <v>55</v>
      </c>
      <c r="L164" t="s">
        <v>2587</v>
      </c>
      <c r="M164" t="s">
        <v>2588</v>
      </c>
      <c r="N164" t="s">
        <v>2589</v>
      </c>
      <c r="O164" t="s">
        <v>86</v>
      </c>
      <c r="P164">
        <v>0</v>
      </c>
      <c r="Q164">
        <v>1453443198</v>
      </c>
      <c r="R164" t="s">
        <v>2590</v>
      </c>
      <c r="S164" t="s">
        <v>1890</v>
      </c>
      <c r="T164">
        <v>0</v>
      </c>
      <c r="U164" t="s">
        <v>2591</v>
      </c>
      <c r="V164" t="s">
        <v>2592</v>
      </c>
      <c r="W164" t="b">
        <v>1</v>
      </c>
      <c r="X164" s="2">
        <v>45742.507013888891</v>
      </c>
      <c r="Y164">
        <v>6478919263</v>
      </c>
      <c r="Z164" t="s">
        <v>2588</v>
      </c>
      <c r="AA164" t="s">
        <v>143</v>
      </c>
      <c r="AB164">
        <v>6017</v>
      </c>
      <c r="AC164" t="s">
        <v>1893</v>
      </c>
      <c r="AD164" t="s">
        <v>2593</v>
      </c>
      <c r="AE164" t="s">
        <v>2594</v>
      </c>
      <c r="AF164" t="s">
        <v>832</v>
      </c>
      <c r="AG164" t="s">
        <v>52</v>
      </c>
      <c r="AH164" t="s">
        <v>68</v>
      </c>
      <c r="AI164" t="s">
        <v>2595</v>
      </c>
      <c r="AJ164">
        <v>1</v>
      </c>
      <c r="AK164" t="str">
        <f t="shared" si="2"/>
        <v>N</v>
      </c>
      <c r="AM164">
        <v>0</v>
      </c>
      <c r="AN164" t="s">
        <v>2596</v>
      </c>
      <c r="AO164" t="s">
        <v>2597</v>
      </c>
      <c r="AP164" t="s">
        <v>2598</v>
      </c>
      <c r="AQ164" t="s">
        <v>73</v>
      </c>
      <c r="AR164">
        <v>0</v>
      </c>
      <c r="AS164" t="s">
        <v>86</v>
      </c>
      <c r="AT164" t="s">
        <v>74</v>
      </c>
      <c r="AU164">
        <v>0</v>
      </c>
      <c r="AV164" t="s">
        <v>2581</v>
      </c>
      <c r="AW164" t="s">
        <v>76</v>
      </c>
    </row>
    <row r="165" spans="1:49" hidden="1" x14ac:dyDescent="0.35">
      <c r="A165" t="s">
        <v>2599</v>
      </c>
      <c r="B165" t="s">
        <v>2600</v>
      </c>
      <c r="C165" t="s">
        <v>2601</v>
      </c>
      <c r="D165" t="s">
        <v>49</v>
      </c>
      <c r="E165" t="s">
        <v>50</v>
      </c>
      <c r="F165" t="s">
        <v>55</v>
      </c>
      <c r="G165" t="b">
        <v>0</v>
      </c>
      <c r="H165" t="s">
        <v>52</v>
      </c>
      <c r="I165" t="s">
        <v>55</v>
      </c>
      <c r="J165" t="s">
        <v>55</v>
      </c>
      <c r="K165" t="s">
        <v>55</v>
      </c>
      <c r="L165" t="s">
        <v>2602</v>
      </c>
      <c r="M165" t="s">
        <v>2603</v>
      </c>
      <c r="N165" t="s">
        <v>2604</v>
      </c>
      <c r="O165" t="s">
        <v>86</v>
      </c>
      <c r="P165">
        <v>0</v>
      </c>
      <c r="Q165">
        <v>971635267</v>
      </c>
      <c r="R165" t="s">
        <v>2605</v>
      </c>
      <c r="S165" t="s">
        <v>1873</v>
      </c>
      <c r="T165">
        <v>0</v>
      </c>
      <c r="U165" t="s">
        <v>2606</v>
      </c>
      <c r="V165" t="s">
        <v>2607</v>
      </c>
      <c r="W165" t="b">
        <v>1</v>
      </c>
      <c r="X165" s="2">
        <v>45880.648657407408</v>
      </c>
      <c r="Y165">
        <v>1589079127</v>
      </c>
      <c r="Z165" t="s">
        <v>2603</v>
      </c>
      <c r="AA165" t="s">
        <v>398</v>
      </c>
      <c r="AB165">
        <v>6013</v>
      </c>
      <c r="AC165" t="s">
        <v>1876</v>
      </c>
      <c r="AD165" t="s">
        <v>2605</v>
      </c>
      <c r="AE165" t="s">
        <v>2608</v>
      </c>
      <c r="AF165" t="s">
        <v>2609</v>
      </c>
      <c r="AG165" t="s">
        <v>52</v>
      </c>
      <c r="AH165" t="s">
        <v>68</v>
      </c>
      <c r="AI165" t="s">
        <v>2610</v>
      </c>
      <c r="AJ165">
        <v>4</v>
      </c>
      <c r="AK165" t="str">
        <f t="shared" si="2"/>
        <v>N</v>
      </c>
      <c r="AM165">
        <v>0</v>
      </c>
      <c r="AN165" t="s">
        <v>2611</v>
      </c>
      <c r="AO165" t="s">
        <v>2612</v>
      </c>
      <c r="AP165" t="s">
        <v>2613</v>
      </c>
      <c r="AQ165" t="s">
        <v>73</v>
      </c>
      <c r="AR165">
        <v>0</v>
      </c>
      <c r="AS165" t="s">
        <v>86</v>
      </c>
      <c r="AT165" t="s">
        <v>95</v>
      </c>
      <c r="AU165">
        <v>0</v>
      </c>
      <c r="AV165" t="s">
        <v>2581</v>
      </c>
      <c r="AW165" t="s">
        <v>76</v>
      </c>
    </row>
    <row r="166" spans="1:49" hidden="1" x14ac:dyDescent="0.35">
      <c r="A166" t="s">
        <v>2614</v>
      </c>
      <c r="B166" t="s">
        <v>2615</v>
      </c>
      <c r="C166" t="s">
        <v>2616</v>
      </c>
      <c r="D166" t="s">
        <v>49</v>
      </c>
      <c r="E166" t="s">
        <v>50</v>
      </c>
      <c r="F166" t="s">
        <v>55</v>
      </c>
      <c r="G166" t="b">
        <v>0</v>
      </c>
      <c r="H166" t="s">
        <v>52</v>
      </c>
      <c r="I166" t="s">
        <v>55</v>
      </c>
      <c r="J166" t="s">
        <v>55</v>
      </c>
      <c r="K166" t="s">
        <v>55</v>
      </c>
      <c r="L166" t="s">
        <v>2617</v>
      </c>
      <c r="M166" t="s">
        <v>2618</v>
      </c>
      <c r="N166" t="s">
        <v>2619</v>
      </c>
      <c r="O166" t="s">
        <v>86</v>
      </c>
      <c r="P166">
        <v>0</v>
      </c>
      <c r="Q166">
        <v>1658811734</v>
      </c>
      <c r="R166" t="s">
        <v>2620</v>
      </c>
      <c r="S166" t="s">
        <v>395</v>
      </c>
      <c r="T166">
        <v>0</v>
      </c>
      <c r="U166" t="s">
        <v>2621</v>
      </c>
      <c r="V166" t="s">
        <v>2622</v>
      </c>
      <c r="W166" t="b">
        <v>1</v>
      </c>
      <c r="X166" s="2">
        <v>45812.911261574067</v>
      </c>
      <c r="Y166">
        <v>6746508967</v>
      </c>
      <c r="Z166" t="s">
        <v>2618</v>
      </c>
      <c r="AA166" t="s">
        <v>398</v>
      </c>
      <c r="AB166">
        <v>6013</v>
      </c>
      <c r="AC166" t="s">
        <v>399</v>
      </c>
      <c r="AD166" t="s">
        <v>2620</v>
      </c>
      <c r="AE166" t="s">
        <v>2623</v>
      </c>
      <c r="AF166" t="s">
        <v>832</v>
      </c>
      <c r="AG166" t="s">
        <v>52</v>
      </c>
      <c r="AH166" t="s">
        <v>68</v>
      </c>
      <c r="AI166" t="s">
        <v>2624</v>
      </c>
      <c r="AK166" t="str">
        <f t="shared" si="2"/>
        <v>Y</v>
      </c>
      <c r="AL166" t="s">
        <v>10187</v>
      </c>
      <c r="AM166">
        <v>0</v>
      </c>
      <c r="AO166" t="s">
        <v>71</v>
      </c>
      <c r="AP166" t="s">
        <v>2625</v>
      </c>
      <c r="AQ166" t="s">
        <v>73</v>
      </c>
      <c r="AR166">
        <v>0</v>
      </c>
      <c r="AS166" t="s">
        <v>86</v>
      </c>
      <c r="AT166" t="s">
        <v>74</v>
      </c>
      <c r="AU166">
        <v>0</v>
      </c>
      <c r="AV166" t="s">
        <v>2581</v>
      </c>
      <c r="AW166" t="s">
        <v>76</v>
      </c>
    </row>
    <row r="167" spans="1:49" hidden="1" x14ac:dyDescent="0.35">
      <c r="A167" t="s">
        <v>2626</v>
      </c>
      <c r="B167" t="s">
        <v>2627</v>
      </c>
      <c r="C167" t="s">
        <v>2628</v>
      </c>
      <c r="D167" t="s">
        <v>55</v>
      </c>
      <c r="E167" t="s">
        <v>50</v>
      </c>
      <c r="F167" t="s">
        <v>51</v>
      </c>
      <c r="G167" t="b">
        <v>0</v>
      </c>
      <c r="H167" t="s">
        <v>52</v>
      </c>
      <c r="I167" t="s">
        <v>55</v>
      </c>
      <c r="J167" t="s">
        <v>55</v>
      </c>
      <c r="K167" t="s">
        <v>55</v>
      </c>
      <c r="L167" t="s">
        <v>2629</v>
      </c>
      <c r="M167" t="s">
        <v>2630</v>
      </c>
      <c r="N167" t="s">
        <v>2631</v>
      </c>
      <c r="O167" t="s">
        <v>59</v>
      </c>
      <c r="P167">
        <v>0</v>
      </c>
      <c r="Q167">
        <v>1328808777</v>
      </c>
      <c r="R167" t="s">
        <v>2632</v>
      </c>
      <c r="S167" t="s">
        <v>2633</v>
      </c>
      <c r="T167">
        <v>0</v>
      </c>
      <c r="U167" t="s">
        <v>2634</v>
      </c>
      <c r="V167" t="s">
        <v>2635</v>
      </c>
      <c r="W167" t="b">
        <v>1</v>
      </c>
      <c r="X167" s="2">
        <v>45685.990636574083</v>
      </c>
      <c r="Y167">
        <v>6739543407</v>
      </c>
      <c r="Z167" t="s">
        <v>2630</v>
      </c>
      <c r="AA167" t="s">
        <v>977</v>
      </c>
      <c r="AB167">
        <v>6012</v>
      </c>
      <c r="AC167" t="s">
        <v>2636</v>
      </c>
      <c r="AD167" t="s">
        <v>2632</v>
      </c>
      <c r="AF167" t="s">
        <v>519</v>
      </c>
      <c r="AG167" t="s">
        <v>52</v>
      </c>
      <c r="AH167" t="s">
        <v>68</v>
      </c>
      <c r="AI167" t="s">
        <v>2637</v>
      </c>
      <c r="AK167" t="str">
        <f t="shared" si="2"/>
        <v>Y</v>
      </c>
      <c r="AL167" t="s">
        <v>10187</v>
      </c>
      <c r="AM167">
        <v>0</v>
      </c>
      <c r="AO167" t="s">
        <v>1129</v>
      </c>
      <c r="AP167" t="s">
        <v>2638</v>
      </c>
      <c r="AQ167" t="s">
        <v>73</v>
      </c>
      <c r="AR167">
        <v>0</v>
      </c>
      <c r="AS167" t="s">
        <v>59</v>
      </c>
      <c r="AT167" t="s">
        <v>569</v>
      </c>
      <c r="AU167">
        <v>0</v>
      </c>
      <c r="AV167" t="s">
        <v>2581</v>
      </c>
      <c r="AW167" t="s">
        <v>76</v>
      </c>
    </row>
    <row r="168" spans="1:49" hidden="1" x14ac:dyDescent="0.35">
      <c r="A168" t="s">
        <v>2639</v>
      </c>
      <c r="B168" t="s">
        <v>2640</v>
      </c>
      <c r="C168" t="s">
        <v>2641</v>
      </c>
      <c r="D168" t="s">
        <v>55</v>
      </c>
      <c r="E168" t="s">
        <v>50</v>
      </c>
      <c r="F168" t="s">
        <v>55</v>
      </c>
      <c r="G168" t="b">
        <v>0</v>
      </c>
      <c r="H168" t="s">
        <v>52</v>
      </c>
      <c r="I168" t="s">
        <v>55</v>
      </c>
      <c r="J168" t="s">
        <v>55</v>
      </c>
      <c r="K168" t="s">
        <v>55</v>
      </c>
      <c r="L168" t="s">
        <v>2642</v>
      </c>
      <c r="M168" t="s">
        <v>2643</v>
      </c>
      <c r="N168" t="s">
        <v>2644</v>
      </c>
      <c r="O168" t="s">
        <v>86</v>
      </c>
      <c r="P168">
        <v>0</v>
      </c>
      <c r="Q168">
        <v>1845332025</v>
      </c>
      <c r="R168" t="s">
        <v>2645</v>
      </c>
      <c r="S168" t="s">
        <v>1215</v>
      </c>
      <c r="T168">
        <v>0</v>
      </c>
      <c r="U168" t="s">
        <v>2646</v>
      </c>
      <c r="V168" t="s">
        <v>2647</v>
      </c>
      <c r="W168" t="b">
        <v>1</v>
      </c>
      <c r="X168" s="2">
        <v>45957.522152777783</v>
      </c>
      <c r="Y168">
        <v>6753868444</v>
      </c>
      <c r="Z168" t="s">
        <v>2643</v>
      </c>
      <c r="AA168" t="s">
        <v>398</v>
      </c>
      <c r="AB168">
        <v>6013</v>
      </c>
      <c r="AC168" t="s">
        <v>1218</v>
      </c>
      <c r="AD168" t="s">
        <v>2645</v>
      </c>
      <c r="AE168" t="s">
        <v>2648</v>
      </c>
      <c r="AF168" t="s">
        <v>582</v>
      </c>
      <c r="AG168" t="s">
        <v>52</v>
      </c>
      <c r="AH168" t="s">
        <v>68</v>
      </c>
      <c r="AI168" t="s">
        <v>2649</v>
      </c>
      <c r="AK168" t="str">
        <f t="shared" si="2"/>
        <v>Y</v>
      </c>
      <c r="AL168" t="s">
        <v>10187</v>
      </c>
      <c r="AM168">
        <v>0</v>
      </c>
      <c r="AN168" t="s">
        <v>2650</v>
      </c>
      <c r="AO168" t="s">
        <v>71</v>
      </c>
      <c r="AP168" t="s">
        <v>2651</v>
      </c>
      <c r="AQ168" t="s">
        <v>73</v>
      </c>
      <c r="AR168">
        <v>0</v>
      </c>
      <c r="AS168" t="s">
        <v>86</v>
      </c>
      <c r="AT168" t="s">
        <v>2434</v>
      </c>
      <c r="AU168">
        <v>0</v>
      </c>
      <c r="AV168" t="s">
        <v>2581</v>
      </c>
      <c r="AW168" t="s">
        <v>76</v>
      </c>
    </row>
    <row r="169" spans="1:49" hidden="1" x14ac:dyDescent="0.35">
      <c r="A169" t="s">
        <v>1691</v>
      </c>
      <c r="B169" t="s">
        <v>2652</v>
      </c>
      <c r="C169" t="s">
        <v>2653</v>
      </c>
      <c r="D169" t="s">
        <v>49</v>
      </c>
      <c r="E169" t="s">
        <v>50</v>
      </c>
      <c r="F169" t="s">
        <v>55</v>
      </c>
      <c r="G169" t="b">
        <v>0</v>
      </c>
      <c r="H169" t="s">
        <v>52</v>
      </c>
      <c r="I169" t="s">
        <v>55</v>
      </c>
      <c r="J169" t="s">
        <v>55</v>
      </c>
      <c r="K169" t="s">
        <v>55</v>
      </c>
      <c r="L169" t="s">
        <v>2654</v>
      </c>
      <c r="M169" t="s">
        <v>2655</v>
      </c>
      <c r="N169" t="s">
        <v>2656</v>
      </c>
      <c r="O169" t="s">
        <v>86</v>
      </c>
      <c r="P169">
        <v>4.1543900000000002</v>
      </c>
      <c r="Q169">
        <v>733707732</v>
      </c>
      <c r="R169" t="s">
        <v>1699</v>
      </c>
      <c r="S169" t="s">
        <v>2657</v>
      </c>
      <c r="T169">
        <v>0</v>
      </c>
      <c r="U169" t="s">
        <v>2658</v>
      </c>
      <c r="V169" t="s">
        <v>2659</v>
      </c>
      <c r="W169" t="b">
        <v>1</v>
      </c>
      <c r="X169" s="2">
        <v>45988.204826388886</v>
      </c>
      <c r="Y169">
        <v>1506886061</v>
      </c>
      <c r="Z169" t="s">
        <v>2655</v>
      </c>
      <c r="AA169" t="s">
        <v>143</v>
      </c>
      <c r="AB169">
        <v>6017</v>
      </c>
      <c r="AC169" t="s">
        <v>2660</v>
      </c>
      <c r="AD169" t="s">
        <v>1704</v>
      </c>
      <c r="AE169" t="s">
        <v>2661</v>
      </c>
      <c r="AF169" t="s">
        <v>2662</v>
      </c>
      <c r="AG169" t="s">
        <v>52</v>
      </c>
      <c r="AH169" t="s">
        <v>68</v>
      </c>
      <c r="AI169" t="s">
        <v>2663</v>
      </c>
      <c r="AJ169">
        <v>1</v>
      </c>
      <c r="AK169" t="str">
        <f t="shared" si="2"/>
        <v>N</v>
      </c>
      <c r="AM169">
        <v>4.1543900000000002</v>
      </c>
      <c r="AN169" t="s">
        <v>2664</v>
      </c>
      <c r="AO169" t="s">
        <v>1709</v>
      </c>
      <c r="AP169" t="s">
        <v>2665</v>
      </c>
      <c r="AQ169" t="s">
        <v>73</v>
      </c>
      <c r="AR169">
        <v>570</v>
      </c>
      <c r="AS169" t="s">
        <v>86</v>
      </c>
      <c r="AT169" t="s">
        <v>221</v>
      </c>
      <c r="AU169">
        <v>570</v>
      </c>
      <c r="AV169" t="s">
        <v>2581</v>
      </c>
      <c r="AW169" t="s">
        <v>76</v>
      </c>
    </row>
    <row r="170" spans="1:49" hidden="1" x14ac:dyDescent="0.35">
      <c r="A170" t="s">
        <v>2666</v>
      </c>
      <c r="B170" t="s">
        <v>2667</v>
      </c>
      <c r="C170" t="s">
        <v>2668</v>
      </c>
      <c r="D170" t="s">
        <v>55</v>
      </c>
      <c r="E170" t="s">
        <v>50</v>
      </c>
      <c r="F170" t="s">
        <v>1209</v>
      </c>
      <c r="G170" t="b">
        <v>0</v>
      </c>
      <c r="H170" t="s">
        <v>52</v>
      </c>
      <c r="I170" t="s">
        <v>2669</v>
      </c>
      <c r="J170" t="s">
        <v>55</v>
      </c>
      <c r="K170" t="s">
        <v>55</v>
      </c>
      <c r="L170" t="s">
        <v>2670</v>
      </c>
      <c r="M170" t="s">
        <v>2671</v>
      </c>
      <c r="N170" t="s">
        <v>2672</v>
      </c>
      <c r="O170" t="s">
        <v>105</v>
      </c>
      <c r="P170">
        <v>0</v>
      </c>
      <c r="Q170">
        <v>1755762316</v>
      </c>
      <c r="R170" t="s">
        <v>2673</v>
      </c>
      <c r="S170" t="s">
        <v>395</v>
      </c>
      <c r="T170">
        <v>0</v>
      </c>
      <c r="U170" t="s">
        <v>2674</v>
      </c>
      <c r="V170" t="s">
        <v>2675</v>
      </c>
      <c r="W170" t="b">
        <v>1</v>
      </c>
      <c r="X170" s="2">
        <v>45786.473229166673</v>
      </c>
      <c r="Y170">
        <v>6514320818</v>
      </c>
      <c r="Z170" t="s">
        <v>2671</v>
      </c>
      <c r="AA170" t="s">
        <v>398</v>
      </c>
      <c r="AB170">
        <v>6013</v>
      </c>
      <c r="AC170" t="s">
        <v>399</v>
      </c>
      <c r="AD170" t="s">
        <v>2673</v>
      </c>
      <c r="AE170" t="s">
        <v>2676</v>
      </c>
      <c r="AF170" t="s">
        <v>2677</v>
      </c>
      <c r="AG170" t="s">
        <v>52</v>
      </c>
      <c r="AH170" t="s">
        <v>68</v>
      </c>
      <c r="AI170" t="s">
        <v>2678</v>
      </c>
      <c r="AJ170">
        <v>4</v>
      </c>
      <c r="AK170" t="str">
        <f t="shared" si="2"/>
        <v>N</v>
      </c>
      <c r="AM170">
        <v>0</v>
      </c>
      <c r="AN170" t="s">
        <v>2679</v>
      </c>
      <c r="AO170" t="s">
        <v>2680</v>
      </c>
      <c r="AP170" t="s">
        <v>2681</v>
      </c>
      <c r="AQ170" t="s">
        <v>73</v>
      </c>
      <c r="AR170">
        <v>0</v>
      </c>
      <c r="AS170" t="s">
        <v>105</v>
      </c>
      <c r="AT170" t="s">
        <v>569</v>
      </c>
      <c r="AU170">
        <v>0</v>
      </c>
      <c r="AV170" t="s">
        <v>2581</v>
      </c>
      <c r="AW170" t="s">
        <v>76</v>
      </c>
    </row>
    <row r="171" spans="1:49" x14ac:dyDescent="0.35">
      <c r="A171" t="s">
        <v>2682</v>
      </c>
      <c r="B171" t="s">
        <v>2683</v>
      </c>
      <c r="C171" t="s">
        <v>2684</v>
      </c>
      <c r="D171" t="s">
        <v>55</v>
      </c>
      <c r="E171" t="s">
        <v>50</v>
      </c>
      <c r="F171" t="s">
        <v>55</v>
      </c>
      <c r="G171" t="b">
        <v>0</v>
      </c>
      <c r="H171" t="s">
        <v>52</v>
      </c>
      <c r="I171" t="s">
        <v>55</v>
      </c>
      <c r="J171" t="s">
        <v>55</v>
      </c>
      <c r="K171" t="s">
        <v>55</v>
      </c>
      <c r="L171" t="s">
        <v>2685</v>
      </c>
      <c r="M171" t="s">
        <v>2686</v>
      </c>
      <c r="N171" t="s">
        <v>2687</v>
      </c>
      <c r="O171" t="s">
        <v>86</v>
      </c>
      <c r="P171">
        <v>0</v>
      </c>
      <c r="Q171">
        <v>1193902530</v>
      </c>
      <c r="R171" t="s">
        <v>2688</v>
      </c>
      <c r="S171" t="s">
        <v>559</v>
      </c>
      <c r="T171">
        <v>0</v>
      </c>
      <c r="U171" t="s">
        <v>2689</v>
      </c>
      <c r="V171" t="s">
        <v>2690</v>
      </c>
      <c r="W171" t="b">
        <v>1</v>
      </c>
      <c r="X171" s="2">
        <v>45818.478692129633</v>
      </c>
      <c r="Y171">
        <v>6746823592</v>
      </c>
      <c r="Z171" t="s">
        <v>2686</v>
      </c>
      <c r="AA171" t="s">
        <v>398</v>
      </c>
      <c r="AB171">
        <v>6013</v>
      </c>
      <c r="AC171" t="s">
        <v>562</v>
      </c>
      <c r="AD171" t="s">
        <v>2688</v>
      </c>
      <c r="AE171" t="s">
        <v>2691</v>
      </c>
      <c r="AF171" t="s">
        <v>2692</v>
      </c>
      <c r="AG171" t="s">
        <v>52</v>
      </c>
      <c r="AH171" t="s">
        <v>68</v>
      </c>
      <c r="AI171" t="s">
        <v>2693</v>
      </c>
      <c r="AK171" t="str">
        <f t="shared" si="2"/>
        <v>Y</v>
      </c>
      <c r="AL171" t="s">
        <v>10186</v>
      </c>
      <c r="AM171">
        <v>0</v>
      </c>
      <c r="AO171" t="s">
        <v>71</v>
      </c>
      <c r="AP171" t="s">
        <v>2694</v>
      </c>
      <c r="AQ171" t="s">
        <v>73</v>
      </c>
      <c r="AR171">
        <v>0</v>
      </c>
      <c r="AS171" t="s">
        <v>86</v>
      </c>
      <c r="AT171" t="s">
        <v>1014</v>
      </c>
      <c r="AU171">
        <v>0</v>
      </c>
      <c r="AV171" t="s">
        <v>2581</v>
      </c>
      <c r="AW171" t="s">
        <v>76</v>
      </c>
    </row>
    <row r="172" spans="1:49" hidden="1" x14ac:dyDescent="0.35">
      <c r="A172" t="s">
        <v>2695</v>
      </c>
      <c r="B172" t="s">
        <v>2696</v>
      </c>
      <c r="C172" t="s">
        <v>2697</v>
      </c>
      <c r="D172" t="s">
        <v>49</v>
      </c>
      <c r="E172" t="s">
        <v>50</v>
      </c>
      <c r="F172" t="s">
        <v>99</v>
      </c>
      <c r="G172" t="b">
        <v>0</v>
      </c>
      <c r="H172" t="s">
        <v>52</v>
      </c>
      <c r="I172" t="s">
        <v>55</v>
      </c>
      <c r="J172" t="s">
        <v>55</v>
      </c>
      <c r="K172" t="s">
        <v>55</v>
      </c>
      <c r="L172" t="s">
        <v>2698</v>
      </c>
      <c r="M172" t="s">
        <v>2699</v>
      </c>
      <c r="N172" t="s">
        <v>2700</v>
      </c>
      <c r="O172" t="s">
        <v>105</v>
      </c>
      <c r="P172">
        <v>0</v>
      </c>
      <c r="Q172">
        <v>1841926695</v>
      </c>
      <c r="R172" t="s">
        <v>2701</v>
      </c>
      <c r="S172" t="s">
        <v>2122</v>
      </c>
      <c r="T172">
        <v>0</v>
      </c>
      <c r="U172" t="s">
        <v>2702</v>
      </c>
      <c r="V172" t="s">
        <v>2703</v>
      </c>
      <c r="W172" t="b">
        <v>1</v>
      </c>
      <c r="X172" s="2">
        <v>45986.921087962961</v>
      </c>
      <c r="Y172">
        <v>6754329194</v>
      </c>
      <c r="Z172" t="s">
        <v>2699</v>
      </c>
      <c r="AA172" t="s">
        <v>977</v>
      </c>
      <c r="AB172">
        <v>6012</v>
      </c>
      <c r="AC172" t="s">
        <v>2125</v>
      </c>
      <c r="AD172" t="s">
        <v>2701</v>
      </c>
      <c r="AE172" t="s">
        <v>2704</v>
      </c>
      <c r="AF172" t="s">
        <v>1327</v>
      </c>
      <c r="AG172" t="s">
        <v>52</v>
      </c>
      <c r="AH172" t="s">
        <v>68</v>
      </c>
      <c r="AI172" t="s">
        <v>2705</v>
      </c>
      <c r="AK172" t="str">
        <f t="shared" si="2"/>
        <v>Y</v>
      </c>
      <c r="AL172" t="s">
        <v>10187</v>
      </c>
      <c r="AM172">
        <v>0</v>
      </c>
      <c r="AO172" t="s">
        <v>71</v>
      </c>
      <c r="AP172" t="s">
        <v>2706</v>
      </c>
      <c r="AQ172" t="s">
        <v>73</v>
      </c>
      <c r="AR172">
        <v>0</v>
      </c>
      <c r="AS172" t="s">
        <v>105</v>
      </c>
      <c r="AT172" t="s">
        <v>367</v>
      </c>
      <c r="AU172">
        <v>0</v>
      </c>
      <c r="AV172" t="s">
        <v>2581</v>
      </c>
      <c r="AW172" t="s">
        <v>76</v>
      </c>
    </row>
    <row r="173" spans="1:49" hidden="1" x14ac:dyDescent="0.35">
      <c r="A173" t="s">
        <v>2707</v>
      </c>
      <c r="B173" t="s">
        <v>2708</v>
      </c>
      <c r="C173" t="s">
        <v>2709</v>
      </c>
      <c r="D173" t="s">
        <v>49</v>
      </c>
      <c r="E173" t="s">
        <v>50</v>
      </c>
      <c r="F173" t="s">
        <v>55</v>
      </c>
      <c r="G173" t="b">
        <v>0</v>
      </c>
      <c r="H173" t="s">
        <v>52</v>
      </c>
      <c r="I173" t="s">
        <v>55</v>
      </c>
      <c r="J173" t="s">
        <v>55</v>
      </c>
      <c r="K173" t="s">
        <v>55</v>
      </c>
      <c r="L173" t="s">
        <v>2710</v>
      </c>
      <c r="M173" t="s">
        <v>2711</v>
      </c>
      <c r="N173" t="s">
        <v>2712</v>
      </c>
      <c r="O173" t="s">
        <v>86</v>
      </c>
      <c r="P173">
        <v>0</v>
      </c>
      <c r="Q173">
        <v>1310561433</v>
      </c>
      <c r="R173" t="s">
        <v>2713</v>
      </c>
      <c r="S173" t="s">
        <v>2633</v>
      </c>
      <c r="T173">
        <v>0</v>
      </c>
      <c r="U173" t="s">
        <v>2714</v>
      </c>
      <c r="V173" t="s">
        <v>2715</v>
      </c>
      <c r="W173" t="b">
        <v>1</v>
      </c>
      <c r="X173" s="2">
        <v>45743.818958333337</v>
      </c>
      <c r="Y173">
        <v>6736937951</v>
      </c>
      <c r="Z173" t="s">
        <v>2711</v>
      </c>
      <c r="AA173" t="s">
        <v>977</v>
      </c>
      <c r="AB173">
        <v>6012</v>
      </c>
      <c r="AC173" t="s">
        <v>2636</v>
      </c>
      <c r="AD173" t="s">
        <v>2713</v>
      </c>
      <c r="AF173" t="s">
        <v>519</v>
      </c>
      <c r="AG173" t="s">
        <v>52</v>
      </c>
      <c r="AH173" t="s">
        <v>68</v>
      </c>
      <c r="AI173" t="s">
        <v>2716</v>
      </c>
      <c r="AJ173">
        <v>4</v>
      </c>
      <c r="AK173" t="str">
        <f t="shared" si="2"/>
        <v>N</v>
      </c>
      <c r="AM173">
        <v>0</v>
      </c>
      <c r="AN173" t="s">
        <v>2717</v>
      </c>
      <c r="AO173" t="s">
        <v>71</v>
      </c>
      <c r="AP173" t="s">
        <v>2718</v>
      </c>
      <c r="AQ173" t="s">
        <v>73</v>
      </c>
      <c r="AR173">
        <v>0</v>
      </c>
      <c r="AS173" t="s">
        <v>86</v>
      </c>
      <c r="AT173" t="s">
        <v>367</v>
      </c>
      <c r="AU173">
        <v>0</v>
      </c>
      <c r="AV173" t="s">
        <v>2581</v>
      </c>
      <c r="AW173" t="s">
        <v>76</v>
      </c>
    </row>
    <row r="174" spans="1:49" hidden="1" x14ac:dyDescent="0.35">
      <c r="A174" t="s">
        <v>2719</v>
      </c>
      <c r="B174" t="s">
        <v>2720</v>
      </c>
      <c r="C174" t="s">
        <v>2721</v>
      </c>
      <c r="D174" t="s">
        <v>49</v>
      </c>
      <c r="E174" t="s">
        <v>50</v>
      </c>
      <c r="F174" t="s">
        <v>55</v>
      </c>
      <c r="G174" t="b">
        <v>0</v>
      </c>
      <c r="H174" t="s">
        <v>52</v>
      </c>
      <c r="I174" t="s">
        <v>2722</v>
      </c>
      <c r="J174" t="s">
        <v>2723</v>
      </c>
      <c r="K174" t="s">
        <v>55</v>
      </c>
      <c r="L174" t="s">
        <v>2724</v>
      </c>
      <c r="M174" t="s">
        <v>2725</v>
      </c>
      <c r="N174" t="s">
        <v>2726</v>
      </c>
      <c r="O174" t="s">
        <v>86</v>
      </c>
      <c r="P174">
        <v>0</v>
      </c>
      <c r="Q174">
        <v>1598573476</v>
      </c>
      <c r="R174" t="s">
        <v>2727</v>
      </c>
      <c r="S174" t="s">
        <v>61</v>
      </c>
      <c r="T174">
        <v>14.99</v>
      </c>
      <c r="U174" t="s">
        <v>2728</v>
      </c>
      <c r="V174" t="s">
        <v>2729</v>
      </c>
      <c r="W174" t="b">
        <v>1</v>
      </c>
      <c r="X174" s="2">
        <v>45587.792685185188</v>
      </c>
      <c r="Y174">
        <v>6444334718</v>
      </c>
      <c r="Z174" t="s">
        <v>2725</v>
      </c>
      <c r="AA174" t="s">
        <v>64</v>
      </c>
      <c r="AB174">
        <v>6020</v>
      </c>
      <c r="AC174" t="s">
        <v>65</v>
      </c>
      <c r="AD174" t="s">
        <v>2730</v>
      </c>
      <c r="AE174" t="s">
        <v>2731</v>
      </c>
      <c r="AF174" t="s">
        <v>1942</v>
      </c>
      <c r="AG174" t="s">
        <v>52</v>
      </c>
      <c r="AH174" t="s">
        <v>68</v>
      </c>
      <c r="AI174" t="s">
        <v>2732</v>
      </c>
      <c r="AJ174" t="s">
        <v>10180</v>
      </c>
      <c r="AK174" t="str">
        <f t="shared" si="2"/>
        <v>N</v>
      </c>
      <c r="AM174">
        <v>0</v>
      </c>
      <c r="AN174" t="s">
        <v>2733</v>
      </c>
      <c r="AO174" t="s">
        <v>71</v>
      </c>
      <c r="AP174" t="s">
        <v>2734</v>
      </c>
      <c r="AQ174" t="s">
        <v>2735</v>
      </c>
      <c r="AR174">
        <v>0</v>
      </c>
      <c r="AS174" t="s">
        <v>86</v>
      </c>
      <c r="AT174" t="s">
        <v>132</v>
      </c>
      <c r="AU174">
        <v>0</v>
      </c>
      <c r="AV174" t="s">
        <v>2581</v>
      </c>
      <c r="AW174" t="s">
        <v>76</v>
      </c>
    </row>
    <row r="175" spans="1:49" x14ac:dyDescent="0.35">
      <c r="A175" t="s">
        <v>2736</v>
      </c>
      <c r="B175" t="s">
        <v>2737</v>
      </c>
      <c r="C175" t="s">
        <v>2738</v>
      </c>
      <c r="D175" t="s">
        <v>55</v>
      </c>
      <c r="E175" t="s">
        <v>50</v>
      </c>
      <c r="F175" t="s">
        <v>55</v>
      </c>
      <c r="G175" t="b">
        <v>0</v>
      </c>
      <c r="H175" t="s">
        <v>52</v>
      </c>
      <c r="I175" t="s">
        <v>2739</v>
      </c>
      <c r="J175" t="s">
        <v>55</v>
      </c>
      <c r="K175" t="s">
        <v>55</v>
      </c>
      <c r="L175" t="s">
        <v>2740</v>
      </c>
      <c r="M175" t="s">
        <v>2741</v>
      </c>
      <c r="N175" t="s">
        <v>2742</v>
      </c>
      <c r="O175" t="s">
        <v>86</v>
      </c>
      <c r="P175">
        <v>0</v>
      </c>
      <c r="Q175">
        <v>1100100325</v>
      </c>
      <c r="R175" t="s">
        <v>2743</v>
      </c>
      <c r="S175" t="s">
        <v>395</v>
      </c>
      <c r="T175">
        <v>0</v>
      </c>
      <c r="U175" t="s">
        <v>2744</v>
      </c>
      <c r="V175" t="s">
        <v>2745</v>
      </c>
      <c r="W175" t="b">
        <v>1</v>
      </c>
      <c r="X175" s="2">
        <v>44254.663946759261</v>
      </c>
      <c r="Y175">
        <v>1422470012</v>
      </c>
      <c r="Z175" t="s">
        <v>2741</v>
      </c>
      <c r="AA175" t="s">
        <v>398</v>
      </c>
      <c r="AB175">
        <v>6013</v>
      </c>
      <c r="AC175" t="s">
        <v>399</v>
      </c>
      <c r="AD175" t="s">
        <v>2743</v>
      </c>
      <c r="AE175" t="s">
        <v>2746</v>
      </c>
      <c r="AF175" t="s">
        <v>1942</v>
      </c>
      <c r="AG175" t="s">
        <v>52</v>
      </c>
      <c r="AH175" t="s">
        <v>68</v>
      </c>
      <c r="AI175" t="s">
        <v>2747</v>
      </c>
      <c r="AK175" t="str">
        <f t="shared" si="2"/>
        <v>Y</v>
      </c>
      <c r="AL175" t="s">
        <v>10186</v>
      </c>
      <c r="AM175">
        <v>0</v>
      </c>
      <c r="AN175" t="s">
        <v>2748</v>
      </c>
      <c r="AO175" t="s">
        <v>2749</v>
      </c>
      <c r="AP175" t="s">
        <v>2750</v>
      </c>
      <c r="AQ175" t="s">
        <v>73</v>
      </c>
      <c r="AR175">
        <v>0</v>
      </c>
      <c r="AS175" t="s">
        <v>86</v>
      </c>
      <c r="AT175" t="s">
        <v>2751</v>
      </c>
      <c r="AU175">
        <v>0</v>
      </c>
      <c r="AV175" t="s">
        <v>2581</v>
      </c>
      <c r="AW175" t="s">
        <v>76</v>
      </c>
    </row>
    <row r="176" spans="1:49" hidden="1" x14ac:dyDescent="0.35">
      <c r="A176" t="s">
        <v>2752</v>
      </c>
      <c r="B176" t="s">
        <v>2753</v>
      </c>
      <c r="C176" t="s">
        <v>2754</v>
      </c>
      <c r="D176" t="s">
        <v>55</v>
      </c>
      <c r="E176" t="s">
        <v>50</v>
      </c>
      <c r="F176" t="s">
        <v>55</v>
      </c>
      <c r="G176" t="b">
        <v>0</v>
      </c>
      <c r="H176" t="s">
        <v>52</v>
      </c>
      <c r="I176" t="s">
        <v>2755</v>
      </c>
      <c r="J176" t="s">
        <v>55</v>
      </c>
      <c r="K176" t="s">
        <v>55</v>
      </c>
      <c r="L176" t="s">
        <v>2756</v>
      </c>
      <c r="M176" t="s">
        <v>2757</v>
      </c>
      <c r="N176" t="s">
        <v>2758</v>
      </c>
      <c r="O176" t="s">
        <v>86</v>
      </c>
      <c r="P176">
        <v>0</v>
      </c>
      <c r="Q176">
        <v>1631352653</v>
      </c>
      <c r="R176" t="s">
        <v>2759</v>
      </c>
      <c r="S176" t="s">
        <v>2633</v>
      </c>
      <c r="T176">
        <v>0.99</v>
      </c>
      <c r="U176" t="s">
        <v>2760</v>
      </c>
      <c r="V176" t="s">
        <v>2761</v>
      </c>
      <c r="W176" t="b">
        <v>1</v>
      </c>
      <c r="X176" s="2">
        <v>44998.617106481477</v>
      </c>
      <c r="Y176">
        <v>6446009363</v>
      </c>
      <c r="Z176" t="s">
        <v>2757</v>
      </c>
      <c r="AA176" t="s">
        <v>977</v>
      </c>
      <c r="AB176">
        <v>6012</v>
      </c>
      <c r="AC176" t="s">
        <v>2636</v>
      </c>
      <c r="AD176" t="s">
        <v>2759</v>
      </c>
      <c r="AE176" t="s">
        <v>2762</v>
      </c>
      <c r="AF176" t="s">
        <v>1942</v>
      </c>
      <c r="AG176" t="s">
        <v>52</v>
      </c>
      <c r="AH176" t="s">
        <v>68</v>
      </c>
      <c r="AI176" t="s">
        <v>2763</v>
      </c>
      <c r="AJ176">
        <v>4</v>
      </c>
      <c r="AK176" t="str">
        <f t="shared" si="2"/>
        <v>N</v>
      </c>
      <c r="AM176">
        <v>0</v>
      </c>
      <c r="AO176" t="s">
        <v>2764</v>
      </c>
      <c r="AP176" t="s">
        <v>2765</v>
      </c>
      <c r="AQ176" t="s">
        <v>1914</v>
      </c>
      <c r="AR176">
        <v>0</v>
      </c>
      <c r="AS176" t="s">
        <v>86</v>
      </c>
      <c r="AT176" t="s">
        <v>329</v>
      </c>
      <c r="AU176">
        <v>0</v>
      </c>
      <c r="AV176" t="s">
        <v>2581</v>
      </c>
      <c r="AW176" t="s">
        <v>76</v>
      </c>
    </row>
    <row r="177" spans="1:49" hidden="1" x14ac:dyDescent="0.35">
      <c r="A177" t="s">
        <v>2766</v>
      </c>
      <c r="B177" t="s">
        <v>2767</v>
      </c>
      <c r="C177" t="s">
        <v>2768</v>
      </c>
      <c r="D177" t="s">
        <v>55</v>
      </c>
      <c r="E177" t="s">
        <v>50</v>
      </c>
      <c r="F177" t="s">
        <v>55</v>
      </c>
      <c r="G177" t="b">
        <v>0</v>
      </c>
      <c r="H177" t="s">
        <v>52</v>
      </c>
      <c r="I177" t="s">
        <v>55</v>
      </c>
      <c r="J177" t="s">
        <v>55</v>
      </c>
      <c r="K177" t="s">
        <v>55</v>
      </c>
      <c r="L177" t="s">
        <v>2769</v>
      </c>
      <c r="M177" t="s">
        <v>2770</v>
      </c>
      <c r="N177" t="s">
        <v>2771</v>
      </c>
      <c r="O177" t="s">
        <v>86</v>
      </c>
      <c r="P177">
        <v>4.8571400000000002</v>
      </c>
      <c r="Q177">
        <v>1454663015</v>
      </c>
      <c r="R177" t="s">
        <v>2772</v>
      </c>
      <c r="S177" t="s">
        <v>2773</v>
      </c>
      <c r="T177">
        <v>0</v>
      </c>
      <c r="U177" t="s">
        <v>2774</v>
      </c>
      <c r="V177" t="s">
        <v>2775</v>
      </c>
      <c r="W177" t="b">
        <v>1</v>
      </c>
      <c r="X177" s="2">
        <v>45987.353703703702</v>
      </c>
      <c r="Y177">
        <v>1454663016</v>
      </c>
      <c r="Z177" t="s">
        <v>2770</v>
      </c>
      <c r="AA177" t="s">
        <v>2032</v>
      </c>
      <c r="AB177">
        <v>6023</v>
      </c>
      <c r="AC177" t="s">
        <v>2776</v>
      </c>
      <c r="AD177" t="s">
        <v>2772</v>
      </c>
      <c r="AE177" t="s">
        <v>2777</v>
      </c>
      <c r="AF177" t="s">
        <v>2778</v>
      </c>
      <c r="AG177" t="s">
        <v>52</v>
      </c>
      <c r="AH177" t="s">
        <v>68</v>
      </c>
      <c r="AI177" t="s">
        <v>2779</v>
      </c>
      <c r="AJ177">
        <v>1</v>
      </c>
      <c r="AK177" t="str">
        <f t="shared" si="2"/>
        <v>N</v>
      </c>
      <c r="AM177">
        <v>4.8571400000000002</v>
      </c>
      <c r="AN177" t="s">
        <v>2780</v>
      </c>
      <c r="AO177" t="s">
        <v>71</v>
      </c>
      <c r="AP177" t="s">
        <v>2781</v>
      </c>
      <c r="AQ177" t="s">
        <v>73</v>
      </c>
      <c r="AR177">
        <v>14</v>
      </c>
      <c r="AS177" t="s">
        <v>86</v>
      </c>
      <c r="AT177" t="s">
        <v>95</v>
      </c>
      <c r="AU177">
        <v>14</v>
      </c>
      <c r="AV177" t="s">
        <v>2782</v>
      </c>
      <c r="AW177" t="s">
        <v>76</v>
      </c>
    </row>
    <row r="178" spans="1:49" hidden="1" x14ac:dyDescent="0.35">
      <c r="A178" t="s">
        <v>2783</v>
      </c>
      <c r="B178" t="s">
        <v>2784</v>
      </c>
      <c r="C178" t="s">
        <v>2785</v>
      </c>
      <c r="D178" t="s">
        <v>55</v>
      </c>
      <c r="E178" t="s">
        <v>333</v>
      </c>
      <c r="F178" t="s">
        <v>55</v>
      </c>
      <c r="G178" t="b">
        <v>0</v>
      </c>
      <c r="H178" t="s">
        <v>52</v>
      </c>
      <c r="I178" t="s">
        <v>2786</v>
      </c>
      <c r="J178" t="s">
        <v>55</v>
      </c>
      <c r="K178" t="s">
        <v>55</v>
      </c>
      <c r="L178" t="s">
        <v>2787</v>
      </c>
      <c r="M178" t="s">
        <v>2788</v>
      </c>
      <c r="N178" t="s">
        <v>2789</v>
      </c>
      <c r="O178" t="s">
        <v>86</v>
      </c>
      <c r="P178">
        <v>1</v>
      </c>
      <c r="Q178">
        <v>353281976</v>
      </c>
      <c r="R178" t="s">
        <v>2790</v>
      </c>
      <c r="S178" t="s">
        <v>2791</v>
      </c>
      <c r="T178">
        <v>0</v>
      </c>
      <c r="U178" t="s">
        <v>2792</v>
      </c>
      <c r="V178" t="s">
        <v>2793</v>
      </c>
      <c r="W178" t="b">
        <v>1</v>
      </c>
      <c r="X178" s="2">
        <v>43131.86582175926</v>
      </c>
      <c r="Y178">
        <v>376563785</v>
      </c>
      <c r="Z178" t="s">
        <v>2788</v>
      </c>
      <c r="AA178" t="s">
        <v>2447</v>
      </c>
      <c r="AB178">
        <v>6011</v>
      </c>
      <c r="AC178" t="s">
        <v>2794</v>
      </c>
      <c r="AD178" t="s">
        <v>2790</v>
      </c>
      <c r="AE178" t="s">
        <v>2795</v>
      </c>
      <c r="AF178" t="s">
        <v>1942</v>
      </c>
      <c r="AG178" t="s">
        <v>52</v>
      </c>
      <c r="AH178" t="s">
        <v>68</v>
      </c>
      <c r="AI178" t="s">
        <v>2796</v>
      </c>
      <c r="AJ178">
        <v>1</v>
      </c>
      <c r="AK178" t="str">
        <f t="shared" si="2"/>
        <v>N</v>
      </c>
      <c r="AM178">
        <v>1</v>
      </c>
      <c r="AN178" t="s">
        <v>2797</v>
      </c>
      <c r="AO178" t="s">
        <v>71</v>
      </c>
      <c r="AP178" t="s">
        <v>2798</v>
      </c>
      <c r="AQ178" t="s">
        <v>73</v>
      </c>
      <c r="AR178">
        <v>1</v>
      </c>
      <c r="AS178" t="s">
        <v>86</v>
      </c>
      <c r="AT178" t="s">
        <v>351</v>
      </c>
      <c r="AU178">
        <v>1</v>
      </c>
      <c r="AV178" t="s">
        <v>2782</v>
      </c>
      <c r="AW178" t="s">
        <v>76</v>
      </c>
    </row>
    <row r="179" spans="1:49" hidden="1" x14ac:dyDescent="0.35">
      <c r="A179" t="s">
        <v>2799</v>
      </c>
      <c r="B179" t="s">
        <v>2800</v>
      </c>
      <c r="C179" t="s">
        <v>2801</v>
      </c>
      <c r="D179" t="s">
        <v>55</v>
      </c>
      <c r="E179" t="s">
        <v>50</v>
      </c>
      <c r="F179" t="s">
        <v>55</v>
      </c>
      <c r="G179" t="b">
        <v>0</v>
      </c>
      <c r="H179" t="s">
        <v>52</v>
      </c>
      <c r="I179" t="s">
        <v>55</v>
      </c>
      <c r="J179" t="s">
        <v>55</v>
      </c>
      <c r="K179" t="s">
        <v>55</v>
      </c>
      <c r="L179" t="s">
        <v>2802</v>
      </c>
      <c r="M179" t="s">
        <v>2803</v>
      </c>
      <c r="N179" t="s">
        <v>2804</v>
      </c>
      <c r="O179" t="s">
        <v>86</v>
      </c>
      <c r="P179">
        <v>0</v>
      </c>
      <c r="Q179">
        <v>1559575002</v>
      </c>
      <c r="R179" t="s">
        <v>2805</v>
      </c>
      <c r="S179" t="s">
        <v>658</v>
      </c>
      <c r="T179">
        <v>0</v>
      </c>
      <c r="U179" t="s">
        <v>2186</v>
      </c>
      <c r="V179" t="s">
        <v>2806</v>
      </c>
      <c r="W179" t="b">
        <v>1</v>
      </c>
      <c r="X179" s="2">
        <v>45981.739548611113</v>
      </c>
      <c r="Y179">
        <v>6733226615</v>
      </c>
      <c r="Z179" t="s">
        <v>2803</v>
      </c>
      <c r="AA179" t="s">
        <v>661</v>
      </c>
      <c r="AB179">
        <v>6002</v>
      </c>
      <c r="AC179" t="s">
        <v>662</v>
      </c>
      <c r="AD179" t="s">
        <v>2805</v>
      </c>
      <c r="AE179" t="s">
        <v>2807</v>
      </c>
      <c r="AF179" t="s">
        <v>2808</v>
      </c>
      <c r="AG179" t="s">
        <v>52</v>
      </c>
      <c r="AH179" t="s">
        <v>68</v>
      </c>
      <c r="AI179" t="s">
        <v>2809</v>
      </c>
      <c r="AJ179">
        <v>2.4</v>
      </c>
      <c r="AK179" t="str">
        <f t="shared" si="2"/>
        <v>N</v>
      </c>
      <c r="AM179">
        <v>0</v>
      </c>
      <c r="AN179" t="s">
        <v>2810</v>
      </c>
      <c r="AO179" t="s">
        <v>1729</v>
      </c>
      <c r="AP179" t="s">
        <v>2811</v>
      </c>
      <c r="AQ179" t="s">
        <v>73</v>
      </c>
      <c r="AR179">
        <v>0</v>
      </c>
      <c r="AS179" t="s">
        <v>86</v>
      </c>
      <c r="AT179" t="s">
        <v>2812</v>
      </c>
      <c r="AU179">
        <v>0</v>
      </c>
      <c r="AV179" t="s">
        <v>2782</v>
      </c>
      <c r="AW179" t="s">
        <v>76</v>
      </c>
    </row>
    <row r="180" spans="1:49" hidden="1" x14ac:dyDescent="0.35">
      <c r="A180" t="s">
        <v>2813</v>
      </c>
      <c r="B180" t="s">
        <v>2814</v>
      </c>
      <c r="C180" t="s">
        <v>2815</v>
      </c>
      <c r="D180" t="s">
        <v>49</v>
      </c>
      <c r="E180" t="s">
        <v>50</v>
      </c>
      <c r="F180" t="s">
        <v>55</v>
      </c>
      <c r="G180" t="b">
        <v>0</v>
      </c>
      <c r="H180" t="s">
        <v>52</v>
      </c>
      <c r="I180" t="s">
        <v>2816</v>
      </c>
      <c r="J180" t="s">
        <v>2817</v>
      </c>
      <c r="K180" t="s">
        <v>55</v>
      </c>
      <c r="L180" t="s">
        <v>2818</v>
      </c>
      <c r="M180" t="s">
        <v>2819</v>
      </c>
      <c r="N180" t="s">
        <v>2820</v>
      </c>
      <c r="O180" t="s">
        <v>86</v>
      </c>
      <c r="P180">
        <v>0</v>
      </c>
      <c r="Q180">
        <v>1542422467</v>
      </c>
      <c r="R180" t="s">
        <v>2821</v>
      </c>
      <c r="S180" t="s">
        <v>2822</v>
      </c>
      <c r="T180">
        <v>0.99</v>
      </c>
      <c r="U180" t="s">
        <v>2823</v>
      </c>
      <c r="V180" t="s">
        <v>2824</v>
      </c>
      <c r="W180" t="b">
        <v>1</v>
      </c>
      <c r="X180" s="2">
        <v>45479.638437499998</v>
      </c>
      <c r="Y180">
        <v>6517348306</v>
      </c>
      <c r="Z180" t="s">
        <v>2819</v>
      </c>
      <c r="AA180" t="s">
        <v>661</v>
      </c>
      <c r="AB180">
        <v>6002</v>
      </c>
      <c r="AC180" t="s">
        <v>2825</v>
      </c>
      <c r="AD180" t="s">
        <v>2821</v>
      </c>
      <c r="AF180" t="s">
        <v>519</v>
      </c>
      <c r="AG180" t="s">
        <v>52</v>
      </c>
      <c r="AH180" t="s">
        <v>68</v>
      </c>
      <c r="AI180" t="s">
        <v>2826</v>
      </c>
      <c r="AJ180">
        <v>1</v>
      </c>
      <c r="AK180" t="str">
        <f t="shared" si="2"/>
        <v>N</v>
      </c>
      <c r="AM180">
        <v>0</v>
      </c>
      <c r="AO180" t="s">
        <v>71</v>
      </c>
      <c r="AP180" t="s">
        <v>2827</v>
      </c>
      <c r="AQ180" t="s">
        <v>1914</v>
      </c>
      <c r="AR180">
        <v>0</v>
      </c>
      <c r="AS180" t="s">
        <v>86</v>
      </c>
      <c r="AT180" t="s">
        <v>151</v>
      </c>
      <c r="AU180">
        <v>0</v>
      </c>
      <c r="AV180" t="s">
        <v>2782</v>
      </c>
      <c r="AW180" t="s">
        <v>76</v>
      </c>
    </row>
    <row r="181" spans="1:49" hidden="1" x14ac:dyDescent="0.35">
      <c r="A181" t="s">
        <v>2828</v>
      </c>
      <c r="B181" t="s">
        <v>2829</v>
      </c>
      <c r="C181" t="s">
        <v>2830</v>
      </c>
      <c r="D181" t="s">
        <v>49</v>
      </c>
      <c r="E181" t="s">
        <v>50</v>
      </c>
      <c r="F181" t="s">
        <v>55</v>
      </c>
      <c r="G181" t="b">
        <v>0</v>
      </c>
      <c r="H181" t="s">
        <v>52</v>
      </c>
      <c r="I181" t="s">
        <v>2831</v>
      </c>
      <c r="J181" t="s">
        <v>2832</v>
      </c>
      <c r="K181" t="s">
        <v>55</v>
      </c>
      <c r="L181" t="s">
        <v>2833</v>
      </c>
      <c r="M181" t="s">
        <v>2834</v>
      </c>
      <c r="N181" t="s">
        <v>2835</v>
      </c>
      <c r="O181" t="s">
        <v>105</v>
      </c>
      <c r="P181">
        <v>0</v>
      </c>
      <c r="Q181">
        <v>1294097932</v>
      </c>
      <c r="R181" t="s">
        <v>2836</v>
      </c>
      <c r="S181" t="s">
        <v>2029</v>
      </c>
      <c r="T181">
        <v>0</v>
      </c>
      <c r="U181" t="s">
        <v>2837</v>
      </c>
      <c r="V181" t="s">
        <v>2838</v>
      </c>
      <c r="W181" t="b">
        <v>1</v>
      </c>
      <c r="X181" s="2">
        <v>45385.347997685189</v>
      </c>
      <c r="Y181">
        <v>6480306337</v>
      </c>
      <c r="Z181" t="s">
        <v>2834</v>
      </c>
      <c r="AA181" t="s">
        <v>2032</v>
      </c>
      <c r="AB181">
        <v>6023</v>
      </c>
      <c r="AC181" t="s">
        <v>2033</v>
      </c>
      <c r="AD181" t="s">
        <v>2836</v>
      </c>
      <c r="AF181" t="s">
        <v>519</v>
      </c>
      <c r="AG181" t="s">
        <v>52</v>
      </c>
      <c r="AH181" t="s">
        <v>68</v>
      </c>
      <c r="AI181" t="s">
        <v>2245</v>
      </c>
      <c r="AJ181">
        <v>1</v>
      </c>
      <c r="AK181" t="str">
        <f t="shared" si="2"/>
        <v>N</v>
      </c>
      <c r="AM181">
        <v>0</v>
      </c>
      <c r="AO181" t="s">
        <v>55</v>
      </c>
      <c r="AP181" t="s">
        <v>2839</v>
      </c>
      <c r="AQ181" t="s">
        <v>73</v>
      </c>
      <c r="AR181">
        <v>0</v>
      </c>
      <c r="AS181" t="s">
        <v>105</v>
      </c>
      <c r="AT181" t="s">
        <v>312</v>
      </c>
      <c r="AU181">
        <v>0</v>
      </c>
      <c r="AV181" t="s">
        <v>2782</v>
      </c>
      <c r="AW181" t="s">
        <v>76</v>
      </c>
    </row>
    <row r="182" spans="1:49" hidden="1" x14ac:dyDescent="0.35">
      <c r="A182" t="s">
        <v>2813</v>
      </c>
      <c r="B182" t="s">
        <v>2840</v>
      </c>
      <c r="C182" t="s">
        <v>2841</v>
      </c>
      <c r="D182" t="s">
        <v>49</v>
      </c>
      <c r="E182" t="s">
        <v>50</v>
      </c>
      <c r="F182" t="s">
        <v>55</v>
      </c>
      <c r="G182" t="b">
        <v>0</v>
      </c>
      <c r="H182" t="s">
        <v>52</v>
      </c>
      <c r="I182" t="s">
        <v>2842</v>
      </c>
      <c r="J182" t="s">
        <v>2843</v>
      </c>
      <c r="K182" t="s">
        <v>55</v>
      </c>
      <c r="L182" t="s">
        <v>2844</v>
      </c>
      <c r="M182" t="s">
        <v>2845</v>
      </c>
      <c r="N182" t="s">
        <v>2846</v>
      </c>
      <c r="O182" t="s">
        <v>86</v>
      </c>
      <c r="P182">
        <v>0</v>
      </c>
      <c r="Q182">
        <v>1542422467</v>
      </c>
      <c r="R182" t="s">
        <v>2821</v>
      </c>
      <c r="S182" t="s">
        <v>658</v>
      </c>
      <c r="T182">
        <v>0.99</v>
      </c>
      <c r="U182" t="s">
        <v>2847</v>
      </c>
      <c r="V182" t="s">
        <v>2848</v>
      </c>
      <c r="W182" t="b">
        <v>1</v>
      </c>
      <c r="X182" s="2">
        <v>45098.540601851862</v>
      </c>
      <c r="Y182">
        <v>6450484693</v>
      </c>
      <c r="Z182" t="s">
        <v>2845</v>
      </c>
      <c r="AA182" t="s">
        <v>661</v>
      </c>
      <c r="AB182">
        <v>6002</v>
      </c>
      <c r="AC182" t="s">
        <v>662</v>
      </c>
      <c r="AD182" t="s">
        <v>2821</v>
      </c>
      <c r="AF182" t="s">
        <v>519</v>
      </c>
      <c r="AG182" t="s">
        <v>52</v>
      </c>
      <c r="AH182" t="s">
        <v>68</v>
      </c>
      <c r="AI182" t="s">
        <v>2849</v>
      </c>
      <c r="AJ182">
        <v>1</v>
      </c>
      <c r="AK182" t="str">
        <f t="shared" si="2"/>
        <v>N</v>
      </c>
      <c r="AM182">
        <v>0</v>
      </c>
      <c r="AO182" t="s">
        <v>71</v>
      </c>
      <c r="AP182" t="s">
        <v>2850</v>
      </c>
      <c r="AQ182" t="s">
        <v>1914</v>
      </c>
      <c r="AR182">
        <v>0</v>
      </c>
      <c r="AS182" t="s">
        <v>86</v>
      </c>
      <c r="AT182" t="s">
        <v>74</v>
      </c>
      <c r="AU182">
        <v>0</v>
      </c>
      <c r="AV182" t="s">
        <v>2782</v>
      </c>
      <c r="AW182" t="s">
        <v>76</v>
      </c>
    </row>
    <row r="183" spans="1:49" hidden="1" x14ac:dyDescent="0.35">
      <c r="A183" t="s">
        <v>2851</v>
      </c>
      <c r="B183" t="s">
        <v>2852</v>
      </c>
      <c r="C183" t="s">
        <v>2853</v>
      </c>
      <c r="D183" t="s">
        <v>55</v>
      </c>
      <c r="E183" t="s">
        <v>50</v>
      </c>
      <c r="F183" t="s">
        <v>55</v>
      </c>
      <c r="G183" t="b">
        <v>0</v>
      </c>
      <c r="H183" t="s">
        <v>52</v>
      </c>
      <c r="I183" t="s">
        <v>2854</v>
      </c>
      <c r="J183" t="s">
        <v>55</v>
      </c>
      <c r="K183" t="s">
        <v>55</v>
      </c>
      <c r="L183" t="s">
        <v>2855</v>
      </c>
      <c r="M183" t="s">
        <v>2856</v>
      </c>
      <c r="N183" t="s">
        <v>2857</v>
      </c>
      <c r="O183" t="s">
        <v>86</v>
      </c>
      <c r="P183">
        <v>0</v>
      </c>
      <c r="Q183">
        <v>1647132583</v>
      </c>
      <c r="R183" t="s">
        <v>2858</v>
      </c>
      <c r="S183" t="s">
        <v>2859</v>
      </c>
      <c r="T183">
        <v>0</v>
      </c>
      <c r="U183" t="s">
        <v>2860</v>
      </c>
      <c r="V183" t="s">
        <v>2861</v>
      </c>
      <c r="W183" t="b">
        <v>1</v>
      </c>
      <c r="X183" s="2">
        <v>45035.124432870369</v>
      </c>
      <c r="Y183">
        <v>1665804167</v>
      </c>
      <c r="Z183" t="s">
        <v>2856</v>
      </c>
      <c r="AA183" t="s">
        <v>661</v>
      </c>
      <c r="AB183">
        <v>6002</v>
      </c>
      <c r="AC183" t="s">
        <v>2862</v>
      </c>
      <c r="AD183" t="s">
        <v>2858</v>
      </c>
      <c r="AE183" t="s">
        <v>2863</v>
      </c>
      <c r="AF183" t="s">
        <v>437</v>
      </c>
      <c r="AG183" t="s">
        <v>52</v>
      </c>
      <c r="AH183" t="s">
        <v>68</v>
      </c>
      <c r="AI183" t="s">
        <v>2864</v>
      </c>
      <c r="AJ183">
        <v>1</v>
      </c>
      <c r="AK183" t="str">
        <f t="shared" si="2"/>
        <v>N</v>
      </c>
      <c r="AM183">
        <v>0</v>
      </c>
      <c r="AN183" t="s">
        <v>2865</v>
      </c>
      <c r="AO183" t="s">
        <v>71</v>
      </c>
      <c r="AP183" t="s">
        <v>2866</v>
      </c>
      <c r="AQ183" t="s">
        <v>73</v>
      </c>
      <c r="AR183">
        <v>0</v>
      </c>
      <c r="AS183" t="s">
        <v>86</v>
      </c>
      <c r="AT183" t="s">
        <v>95</v>
      </c>
      <c r="AU183">
        <v>0</v>
      </c>
      <c r="AV183" t="s">
        <v>2782</v>
      </c>
      <c r="AW183" t="s">
        <v>76</v>
      </c>
    </row>
    <row r="184" spans="1:49" x14ac:dyDescent="0.35">
      <c r="A184" t="s">
        <v>2867</v>
      </c>
      <c r="B184" t="s">
        <v>2868</v>
      </c>
      <c r="C184" t="s">
        <v>2869</v>
      </c>
      <c r="D184" t="s">
        <v>55</v>
      </c>
      <c r="E184" t="s">
        <v>50</v>
      </c>
      <c r="F184" t="s">
        <v>51</v>
      </c>
      <c r="G184" t="b">
        <v>0</v>
      </c>
      <c r="H184" t="s">
        <v>52</v>
      </c>
      <c r="I184" t="s">
        <v>2870</v>
      </c>
      <c r="J184" t="s">
        <v>55</v>
      </c>
      <c r="K184" t="s">
        <v>55</v>
      </c>
      <c r="L184" t="s">
        <v>2871</v>
      </c>
      <c r="M184" t="s">
        <v>2872</v>
      </c>
      <c r="N184" t="s">
        <v>2873</v>
      </c>
      <c r="O184" t="s">
        <v>59</v>
      </c>
      <c r="P184">
        <v>0</v>
      </c>
      <c r="Q184">
        <v>513136947</v>
      </c>
      <c r="R184" t="s">
        <v>2874</v>
      </c>
      <c r="S184" t="s">
        <v>559</v>
      </c>
      <c r="T184">
        <v>0</v>
      </c>
      <c r="U184" t="s">
        <v>2875</v>
      </c>
      <c r="V184" t="s">
        <v>2876</v>
      </c>
      <c r="W184" t="b">
        <v>1</v>
      </c>
      <c r="X184" s="2">
        <v>43802.800057870372</v>
      </c>
      <c r="Y184">
        <v>1460327044</v>
      </c>
      <c r="Z184" t="s">
        <v>2872</v>
      </c>
      <c r="AA184" t="s">
        <v>398</v>
      </c>
      <c r="AB184">
        <v>6013</v>
      </c>
      <c r="AC184" t="s">
        <v>562</v>
      </c>
      <c r="AD184" t="s">
        <v>2877</v>
      </c>
      <c r="AE184" t="s">
        <v>2878</v>
      </c>
      <c r="AF184" t="s">
        <v>110</v>
      </c>
      <c r="AG184" t="s">
        <v>52</v>
      </c>
      <c r="AH184" t="s">
        <v>68</v>
      </c>
      <c r="AI184" t="s">
        <v>2879</v>
      </c>
      <c r="AK184" t="str">
        <f t="shared" si="2"/>
        <v>Y</v>
      </c>
      <c r="AL184" t="s">
        <v>10186</v>
      </c>
      <c r="AM184">
        <v>0</v>
      </c>
      <c r="AO184" t="s">
        <v>71</v>
      </c>
      <c r="AP184" t="s">
        <v>2880</v>
      </c>
      <c r="AQ184" t="s">
        <v>73</v>
      </c>
      <c r="AR184">
        <v>0</v>
      </c>
      <c r="AS184" t="s">
        <v>59</v>
      </c>
      <c r="AT184" t="s">
        <v>329</v>
      </c>
      <c r="AU184">
        <v>0</v>
      </c>
      <c r="AV184" t="s">
        <v>2782</v>
      </c>
      <c r="AW184" t="s">
        <v>76</v>
      </c>
    </row>
    <row r="185" spans="1:49" hidden="1" x14ac:dyDescent="0.35">
      <c r="A185" t="s">
        <v>2881</v>
      </c>
      <c r="B185" t="s">
        <v>2882</v>
      </c>
      <c r="C185" t="s">
        <v>2883</v>
      </c>
      <c r="D185" t="s">
        <v>49</v>
      </c>
      <c r="E185" t="s">
        <v>50</v>
      </c>
      <c r="F185" t="s">
        <v>1145</v>
      </c>
      <c r="G185" t="b">
        <v>0</v>
      </c>
      <c r="H185" t="s">
        <v>52</v>
      </c>
      <c r="I185" t="s">
        <v>2884</v>
      </c>
      <c r="J185" t="s">
        <v>55</v>
      </c>
      <c r="K185" t="s">
        <v>55</v>
      </c>
      <c r="L185" t="s">
        <v>2885</v>
      </c>
      <c r="M185" t="s">
        <v>2886</v>
      </c>
      <c r="N185" t="s">
        <v>2887</v>
      </c>
      <c r="O185" t="s">
        <v>105</v>
      </c>
      <c r="P185">
        <v>0</v>
      </c>
      <c r="Q185">
        <v>321406727</v>
      </c>
      <c r="R185" t="s">
        <v>2888</v>
      </c>
      <c r="S185" t="s">
        <v>1608</v>
      </c>
      <c r="T185">
        <v>0</v>
      </c>
      <c r="U185" t="s">
        <v>2889</v>
      </c>
      <c r="V185" t="s">
        <v>2890</v>
      </c>
      <c r="W185" t="b">
        <v>1</v>
      </c>
      <c r="X185" s="2">
        <v>43788.706875000003</v>
      </c>
      <c r="Y185">
        <v>1481071381</v>
      </c>
      <c r="Z185" t="s">
        <v>2886</v>
      </c>
      <c r="AA185" t="s">
        <v>398</v>
      </c>
      <c r="AB185">
        <v>6013</v>
      </c>
      <c r="AC185" t="s">
        <v>1611</v>
      </c>
      <c r="AD185" t="s">
        <v>2888</v>
      </c>
      <c r="AE185" t="s">
        <v>2891</v>
      </c>
      <c r="AF185" t="s">
        <v>1758</v>
      </c>
      <c r="AG185" t="s">
        <v>52</v>
      </c>
      <c r="AH185" t="s">
        <v>68</v>
      </c>
      <c r="AI185" t="s">
        <v>2892</v>
      </c>
      <c r="AJ185">
        <v>2</v>
      </c>
      <c r="AK185" t="str">
        <f t="shared" si="2"/>
        <v>N</v>
      </c>
      <c r="AM185">
        <v>0</v>
      </c>
      <c r="AN185" t="s">
        <v>2893</v>
      </c>
      <c r="AO185" t="s">
        <v>71</v>
      </c>
      <c r="AP185" t="s">
        <v>2894</v>
      </c>
      <c r="AQ185" t="s">
        <v>73</v>
      </c>
      <c r="AR185">
        <v>0</v>
      </c>
      <c r="AS185" t="s">
        <v>105</v>
      </c>
      <c r="AT185" t="s">
        <v>351</v>
      </c>
      <c r="AU185">
        <v>0</v>
      </c>
      <c r="AV185" t="s">
        <v>2782</v>
      </c>
      <c r="AW185" t="s">
        <v>76</v>
      </c>
    </row>
    <row r="186" spans="1:49" hidden="1" x14ac:dyDescent="0.35">
      <c r="A186" t="s">
        <v>2895</v>
      </c>
      <c r="B186" t="s">
        <v>2896</v>
      </c>
      <c r="C186" t="s">
        <v>2897</v>
      </c>
      <c r="D186" t="s">
        <v>49</v>
      </c>
      <c r="E186" t="s">
        <v>50</v>
      </c>
      <c r="F186" t="s">
        <v>55</v>
      </c>
      <c r="G186" t="b">
        <v>0</v>
      </c>
      <c r="H186" t="s">
        <v>52</v>
      </c>
      <c r="I186" t="s">
        <v>2898</v>
      </c>
      <c r="J186" t="s">
        <v>55</v>
      </c>
      <c r="K186" t="s">
        <v>55</v>
      </c>
      <c r="L186" t="s">
        <v>2899</v>
      </c>
      <c r="M186" t="s">
        <v>2900</v>
      </c>
      <c r="N186" t="s">
        <v>2901</v>
      </c>
      <c r="O186" t="s">
        <v>105</v>
      </c>
      <c r="P186">
        <v>0</v>
      </c>
      <c r="Q186">
        <v>1557199928</v>
      </c>
      <c r="R186" t="s">
        <v>2902</v>
      </c>
      <c r="S186" t="s">
        <v>2029</v>
      </c>
      <c r="T186">
        <v>0</v>
      </c>
      <c r="U186" t="s">
        <v>2903</v>
      </c>
      <c r="V186" t="s">
        <v>2904</v>
      </c>
      <c r="W186" t="b">
        <v>1</v>
      </c>
      <c r="X186" s="2">
        <v>45799.88690972222</v>
      </c>
      <c r="Y186">
        <v>1557620514</v>
      </c>
      <c r="Z186" t="s">
        <v>2900</v>
      </c>
      <c r="AA186" t="s">
        <v>2032</v>
      </c>
      <c r="AB186">
        <v>6023</v>
      </c>
      <c r="AC186" t="s">
        <v>2033</v>
      </c>
      <c r="AD186" t="s">
        <v>2902</v>
      </c>
      <c r="AE186" t="s">
        <v>2905</v>
      </c>
      <c r="AF186" t="s">
        <v>2035</v>
      </c>
      <c r="AG186" t="s">
        <v>52</v>
      </c>
      <c r="AH186" t="s">
        <v>68</v>
      </c>
      <c r="AI186" t="s">
        <v>2906</v>
      </c>
      <c r="AJ186">
        <v>1</v>
      </c>
      <c r="AK186" t="str">
        <f t="shared" si="2"/>
        <v>N</v>
      </c>
      <c r="AM186">
        <v>0</v>
      </c>
      <c r="AO186" t="s">
        <v>2037</v>
      </c>
      <c r="AP186" t="s">
        <v>2907</v>
      </c>
      <c r="AQ186" t="s">
        <v>73</v>
      </c>
      <c r="AR186">
        <v>0</v>
      </c>
      <c r="AS186" t="s">
        <v>105</v>
      </c>
      <c r="AT186" t="s">
        <v>2039</v>
      </c>
      <c r="AU186">
        <v>0</v>
      </c>
      <c r="AV186" t="s">
        <v>2782</v>
      </c>
      <c r="AW186" t="s">
        <v>76</v>
      </c>
    </row>
    <row r="187" spans="1:49" hidden="1" x14ac:dyDescent="0.35">
      <c r="A187" t="s">
        <v>2908</v>
      </c>
      <c r="B187" t="s">
        <v>2909</v>
      </c>
      <c r="C187" t="s">
        <v>2910</v>
      </c>
      <c r="D187" t="s">
        <v>49</v>
      </c>
      <c r="E187" t="s">
        <v>50</v>
      </c>
      <c r="F187" t="s">
        <v>55</v>
      </c>
      <c r="G187" t="b">
        <v>0</v>
      </c>
      <c r="H187" t="s">
        <v>52</v>
      </c>
      <c r="I187" t="s">
        <v>2911</v>
      </c>
      <c r="J187" t="s">
        <v>2912</v>
      </c>
      <c r="K187" t="s">
        <v>55</v>
      </c>
      <c r="L187" t="s">
        <v>2913</v>
      </c>
      <c r="M187" t="s">
        <v>2914</v>
      </c>
      <c r="N187" t="s">
        <v>2915</v>
      </c>
      <c r="O187" t="s">
        <v>86</v>
      </c>
      <c r="P187">
        <v>0</v>
      </c>
      <c r="Q187">
        <v>989582800</v>
      </c>
      <c r="R187" t="s">
        <v>2916</v>
      </c>
      <c r="S187" t="s">
        <v>2917</v>
      </c>
      <c r="T187">
        <v>0</v>
      </c>
      <c r="U187" t="s">
        <v>2918</v>
      </c>
      <c r="V187" t="s">
        <v>2919</v>
      </c>
      <c r="W187" t="b">
        <v>1</v>
      </c>
      <c r="X187" s="2">
        <v>45743.109768518523</v>
      </c>
      <c r="Y187">
        <v>6474279997</v>
      </c>
      <c r="Z187" t="s">
        <v>2914</v>
      </c>
      <c r="AA187" t="s">
        <v>2920</v>
      </c>
      <c r="AB187">
        <v>6018</v>
      </c>
      <c r="AC187" t="s">
        <v>2921</v>
      </c>
      <c r="AD187" t="s">
        <v>2916</v>
      </c>
      <c r="AE187" t="s">
        <v>2922</v>
      </c>
      <c r="AF187" t="s">
        <v>2141</v>
      </c>
      <c r="AG187" t="s">
        <v>52</v>
      </c>
      <c r="AH187" t="s">
        <v>68</v>
      </c>
      <c r="AI187" t="s">
        <v>2923</v>
      </c>
      <c r="AJ187">
        <v>1</v>
      </c>
      <c r="AK187" t="str">
        <f t="shared" si="2"/>
        <v>N</v>
      </c>
      <c r="AM187">
        <v>0</v>
      </c>
      <c r="AN187" t="s">
        <v>2924</v>
      </c>
      <c r="AO187" t="s">
        <v>2925</v>
      </c>
      <c r="AP187" t="s">
        <v>2926</v>
      </c>
      <c r="AQ187" t="s">
        <v>73</v>
      </c>
      <c r="AR187">
        <v>0</v>
      </c>
      <c r="AS187" t="s">
        <v>86</v>
      </c>
      <c r="AT187" t="s">
        <v>95</v>
      </c>
      <c r="AU187">
        <v>0</v>
      </c>
      <c r="AV187" t="s">
        <v>2782</v>
      </c>
      <c r="AW187" t="s">
        <v>76</v>
      </c>
    </row>
    <row r="188" spans="1:49" hidden="1" x14ac:dyDescent="0.35">
      <c r="A188" t="s">
        <v>2927</v>
      </c>
      <c r="B188" t="s">
        <v>2928</v>
      </c>
      <c r="C188" t="s">
        <v>2929</v>
      </c>
      <c r="D188" t="s">
        <v>55</v>
      </c>
      <c r="E188" t="s">
        <v>50</v>
      </c>
      <c r="F188" t="s">
        <v>55</v>
      </c>
      <c r="G188" t="b">
        <v>0</v>
      </c>
      <c r="H188" t="s">
        <v>52</v>
      </c>
      <c r="I188" t="s">
        <v>2930</v>
      </c>
      <c r="J188" t="s">
        <v>55</v>
      </c>
      <c r="K188" t="s">
        <v>55</v>
      </c>
      <c r="L188" t="s">
        <v>2931</v>
      </c>
      <c r="M188" t="s">
        <v>2932</v>
      </c>
      <c r="N188" t="s">
        <v>2933</v>
      </c>
      <c r="O188" t="s">
        <v>86</v>
      </c>
      <c r="P188">
        <v>0</v>
      </c>
      <c r="Q188">
        <v>1457297161</v>
      </c>
      <c r="R188" t="s">
        <v>2934</v>
      </c>
      <c r="S188" t="s">
        <v>559</v>
      </c>
      <c r="T188">
        <v>0</v>
      </c>
      <c r="U188" t="s">
        <v>2935</v>
      </c>
      <c r="V188" t="s">
        <v>2936</v>
      </c>
      <c r="W188" t="b">
        <v>1</v>
      </c>
      <c r="X188" s="2">
        <v>45867.654328703713</v>
      </c>
      <c r="Y188">
        <v>1672286416</v>
      </c>
      <c r="Z188" t="s">
        <v>2932</v>
      </c>
      <c r="AA188" t="s">
        <v>398</v>
      </c>
      <c r="AB188">
        <v>6013</v>
      </c>
      <c r="AC188" t="s">
        <v>562</v>
      </c>
      <c r="AD188" t="s">
        <v>2934</v>
      </c>
      <c r="AE188" t="s">
        <v>2937</v>
      </c>
      <c r="AF188" t="s">
        <v>485</v>
      </c>
      <c r="AG188" t="s">
        <v>52</v>
      </c>
      <c r="AH188" t="s">
        <v>68</v>
      </c>
      <c r="AI188" t="s">
        <v>2938</v>
      </c>
      <c r="AJ188">
        <v>6</v>
      </c>
      <c r="AK188" t="str">
        <f t="shared" si="2"/>
        <v>N</v>
      </c>
      <c r="AM188">
        <v>0</v>
      </c>
      <c r="AN188" t="s">
        <v>2939</v>
      </c>
      <c r="AO188" t="s">
        <v>71</v>
      </c>
      <c r="AP188" t="s">
        <v>2940</v>
      </c>
      <c r="AQ188" t="s">
        <v>73</v>
      </c>
      <c r="AR188">
        <v>0</v>
      </c>
      <c r="AS188" t="s">
        <v>86</v>
      </c>
      <c r="AT188" t="s">
        <v>95</v>
      </c>
      <c r="AU188">
        <v>0</v>
      </c>
      <c r="AV188" t="s">
        <v>2782</v>
      </c>
      <c r="AW188" t="s">
        <v>76</v>
      </c>
    </row>
    <row r="189" spans="1:49" hidden="1" x14ac:dyDescent="0.35">
      <c r="A189" t="s">
        <v>2941</v>
      </c>
      <c r="B189" t="s">
        <v>2942</v>
      </c>
      <c r="C189" t="s">
        <v>2943</v>
      </c>
      <c r="D189" t="s">
        <v>49</v>
      </c>
      <c r="E189" t="s">
        <v>50</v>
      </c>
      <c r="F189" t="s">
        <v>55</v>
      </c>
      <c r="G189" t="b">
        <v>0</v>
      </c>
      <c r="H189" t="s">
        <v>52</v>
      </c>
      <c r="I189" t="s">
        <v>2944</v>
      </c>
      <c r="J189" t="s">
        <v>2945</v>
      </c>
      <c r="K189" t="s">
        <v>55</v>
      </c>
      <c r="L189" t="s">
        <v>2946</v>
      </c>
      <c r="M189" t="s">
        <v>2947</v>
      </c>
      <c r="N189" t="s">
        <v>2948</v>
      </c>
      <c r="O189" t="s">
        <v>86</v>
      </c>
      <c r="P189">
        <v>0</v>
      </c>
      <c r="Q189">
        <v>1728088976</v>
      </c>
      <c r="R189" t="s">
        <v>2949</v>
      </c>
      <c r="S189" t="s">
        <v>1122</v>
      </c>
      <c r="T189">
        <v>0</v>
      </c>
      <c r="U189" t="s">
        <v>2950</v>
      </c>
      <c r="V189" t="s">
        <v>2951</v>
      </c>
      <c r="W189" t="b">
        <v>1</v>
      </c>
      <c r="X189" s="2">
        <v>45758.385636574072</v>
      </c>
      <c r="Y189">
        <v>6476885624</v>
      </c>
      <c r="Z189" t="s">
        <v>2947</v>
      </c>
      <c r="AA189" t="s">
        <v>977</v>
      </c>
      <c r="AB189">
        <v>6012</v>
      </c>
      <c r="AC189" t="s">
        <v>1125</v>
      </c>
      <c r="AD189" t="s">
        <v>2952</v>
      </c>
      <c r="AE189" t="s">
        <v>2953</v>
      </c>
      <c r="AF189" t="s">
        <v>2954</v>
      </c>
      <c r="AG189" t="s">
        <v>52</v>
      </c>
      <c r="AH189" t="s">
        <v>68</v>
      </c>
      <c r="AI189" t="s">
        <v>2955</v>
      </c>
      <c r="AJ189">
        <v>1</v>
      </c>
      <c r="AK189" t="str">
        <f t="shared" si="2"/>
        <v>N</v>
      </c>
      <c r="AM189">
        <v>0</v>
      </c>
      <c r="AO189" t="s">
        <v>71</v>
      </c>
      <c r="AP189" t="s">
        <v>2956</v>
      </c>
      <c r="AQ189" t="s">
        <v>73</v>
      </c>
      <c r="AR189">
        <v>0</v>
      </c>
      <c r="AS189" t="s">
        <v>86</v>
      </c>
      <c r="AT189" t="s">
        <v>74</v>
      </c>
      <c r="AU189">
        <v>0</v>
      </c>
      <c r="AV189" t="s">
        <v>2782</v>
      </c>
      <c r="AW189" t="s">
        <v>76</v>
      </c>
    </row>
    <row r="190" spans="1:49" hidden="1" x14ac:dyDescent="0.35">
      <c r="A190" t="s">
        <v>2957</v>
      </c>
      <c r="B190" t="s">
        <v>2958</v>
      </c>
      <c r="C190" t="s">
        <v>2959</v>
      </c>
      <c r="D190" t="s">
        <v>49</v>
      </c>
      <c r="E190" t="s">
        <v>333</v>
      </c>
      <c r="F190" t="s">
        <v>55</v>
      </c>
      <c r="G190" t="b">
        <v>0</v>
      </c>
      <c r="H190" t="s">
        <v>52</v>
      </c>
      <c r="I190" t="s">
        <v>2960</v>
      </c>
      <c r="J190" t="s">
        <v>2961</v>
      </c>
      <c r="K190" t="s">
        <v>55</v>
      </c>
      <c r="L190" t="s">
        <v>2962</v>
      </c>
      <c r="M190" t="s">
        <v>2963</v>
      </c>
      <c r="N190" t="s">
        <v>2964</v>
      </c>
      <c r="O190" t="s">
        <v>86</v>
      </c>
      <c r="P190">
        <v>0</v>
      </c>
      <c r="Q190">
        <v>879997605</v>
      </c>
      <c r="R190" t="s">
        <v>2965</v>
      </c>
      <c r="S190" t="s">
        <v>559</v>
      </c>
      <c r="T190">
        <v>0</v>
      </c>
      <c r="U190" t="s">
        <v>2966</v>
      </c>
      <c r="V190" t="s">
        <v>2967</v>
      </c>
      <c r="W190" t="b">
        <v>1</v>
      </c>
      <c r="X190" s="2">
        <v>43132.126018518517</v>
      </c>
      <c r="Y190">
        <v>1338787474</v>
      </c>
      <c r="Z190" t="s">
        <v>2963</v>
      </c>
      <c r="AA190" t="s">
        <v>398</v>
      </c>
      <c r="AB190">
        <v>6013</v>
      </c>
      <c r="AC190" t="s">
        <v>562</v>
      </c>
      <c r="AD190" t="s">
        <v>2965</v>
      </c>
      <c r="AE190" t="s">
        <v>2968</v>
      </c>
      <c r="AF190" t="s">
        <v>519</v>
      </c>
      <c r="AG190" t="s">
        <v>52</v>
      </c>
      <c r="AH190" t="s">
        <v>68</v>
      </c>
      <c r="AI190" t="s">
        <v>2969</v>
      </c>
      <c r="AJ190">
        <v>1</v>
      </c>
      <c r="AK190" t="str">
        <f t="shared" si="2"/>
        <v>N</v>
      </c>
      <c r="AM190">
        <v>0</v>
      </c>
      <c r="AO190" t="s">
        <v>71</v>
      </c>
      <c r="AP190" t="s">
        <v>2970</v>
      </c>
      <c r="AQ190" t="s">
        <v>73</v>
      </c>
      <c r="AR190">
        <v>0</v>
      </c>
      <c r="AS190" t="s">
        <v>86</v>
      </c>
      <c r="AT190" t="s">
        <v>919</v>
      </c>
      <c r="AU190">
        <v>0</v>
      </c>
      <c r="AV190" t="s">
        <v>2782</v>
      </c>
      <c r="AW190" t="s">
        <v>76</v>
      </c>
    </row>
    <row r="191" spans="1:49" x14ac:dyDescent="0.35">
      <c r="A191" t="s">
        <v>2971</v>
      </c>
      <c r="B191" t="s">
        <v>2972</v>
      </c>
      <c r="C191" t="s">
        <v>2973</v>
      </c>
      <c r="D191" t="s">
        <v>49</v>
      </c>
      <c r="E191" t="s">
        <v>50</v>
      </c>
      <c r="F191" t="s">
        <v>55</v>
      </c>
      <c r="G191" t="b">
        <v>0</v>
      </c>
      <c r="H191" t="s">
        <v>52</v>
      </c>
      <c r="I191" t="s">
        <v>2974</v>
      </c>
      <c r="J191" t="s">
        <v>2975</v>
      </c>
      <c r="K191" t="s">
        <v>55</v>
      </c>
      <c r="L191" t="s">
        <v>2976</v>
      </c>
      <c r="M191" t="s">
        <v>2977</v>
      </c>
      <c r="N191" t="s">
        <v>2978</v>
      </c>
      <c r="O191" t="s">
        <v>86</v>
      </c>
      <c r="P191">
        <v>4.5483900000000004</v>
      </c>
      <c r="Q191">
        <v>475739916</v>
      </c>
      <c r="R191" t="s">
        <v>2979</v>
      </c>
      <c r="S191" t="s">
        <v>2980</v>
      </c>
      <c r="T191">
        <v>0</v>
      </c>
      <c r="U191" t="s">
        <v>2981</v>
      </c>
      <c r="V191" t="s">
        <v>2982</v>
      </c>
      <c r="W191" t="b">
        <v>1</v>
      </c>
      <c r="X191" s="2">
        <v>45908.343321759261</v>
      </c>
      <c r="Y191">
        <v>475739913</v>
      </c>
      <c r="Z191" t="s">
        <v>2977</v>
      </c>
      <c r="AA191" t="s">
        <v>398</v>
      </c>
      <c r="AB191">
        <v>6013</v>
      </c>
      <c r="AC191" t="s">
        <v>2983</v>
      </c>
      <c r="AD191" t="s">
        <v>2979</v>
      </c>
      <c r="AE191" t="s">
        <v>2984</v>
      </c>
      <c r="AF191" t="s">
        <v>2985</v>
      </c>
      <c r="AG191" t="s">
        <v>52</v>
      </c>
      <c r="AH191" t="s">
        <v>68</v>
      </c>
      <c r="AI191" t="s">
        <v>2986</v>
      </c>
      <c r="AK191" t="str">
        <f t="shared" si="2"/>
        <v>Y</v>
      </c>
      <c r="AL191" t="s">
        <v>10186</v>
      </c>
      <c r="AM191">
        <v>4.5483900000000004</v>
      </c>
      <c r="AN191" t="s">
        <v>2987</v>
      </c>
      <c r="AO191" t="s">
        <v>2988</v>
      </c>
      <c r="AP191" t="s">
        <v>2989</v>
      </c>
      <c r="AQ191" t="s">
        <v>73</v>
      </c>
      <c r="AR191">
        <v>31</v>
      </c>
      <c r="AS191" t="s">
        <v>86</v>
      </c>
      <c r="AT191" t="s">
        <v>329</v>
      </c>
      <c r="AU191">
        <v>31</v>
      </c>
      <c r="AV191" t="s">
        <v>2782</v>
      </c>
      <c r="AW191" t="s">
        <v>76</v>
      </c>
    </row>
    <row r="192" spans="1:49" hidden="1" x14ac:dyDescent="0.35">
      <c r="A192" t="s">
        <v>2990</v>
      </c>
      <c r="B192" t="s">
        <v>2991</v>
      </c>
      <c r="C192" t="s">
        <v>2992</v>
      </c>
      <c r="D192" t="s">
        <v>49</v>
      </c>
      <c r="E192" t="s">
        <v>50</v>
      </c>
      <c r="F192" t="s">
        <v>51</v>
      </c>
      <c r="G192" t="b">
        <v>0</v>
      </c>
      <c r="H192" t="s">
        <v>52</v>
      </c>
      <c r="I192" t="s">
        <v>55</v>
      </c>
      <c r="J192" t="s">
        <v>55</v>
      </c>
      <c r="K192" t="s">
        <v>55</v>
      </c>
      <c r="L192" t="s">
        <v>2993</v>
      </c>
      <c r="M192" t="s">
        <v>2994</v>
      </c>
      <c r="N192" t="s">
        <v>2995</v>
      </c>
      <c r="O192" t="s">
        <v>59</v>
      </c>
      <c r="P192">
        <v>3.8571399999999998</v>
      </c>
      <c r="Q192">
        <v>1747715096</v>
      </c>
      <c r="R192" t="s">
        <v>2996</v>
      </c>
      <c r="S192" t="s">
        <v>1215</v>
      </c>
      <c r="T192">
        <v>0</v>
      </c>
      <c r="U192" t="s">
        <v>2997</v>
      </c>
      <c r="V192" t="s">
        <v>2998</v>
      </c>
      <c r="W192" t="b">
        <v>1</v>
      </c>
      <c r="X192" s="2">
        <v>45931.864108796297</v>
      </c>
      <c r="Y192">
        <v>1550674691</v>
      </c>
      <c r="Z192" t="s">
        <v>2994</v>
      </c>
      <c r="AA192" t="s">
        <v>398</v>
      </c>
      <c r="AB192">
        <v>6013</v>
      </c>
      <c r="AC192" t="s">
        <v>1218</v>
      </c>
      <c r="AD192" t="s">
        <v>2999</v>
      </c>
      <c r="AE192" t="s">
        <v>3000</v>
      </c>
      <c r="AF192" t="s">
        <v>3001</v>
      </c>
      <c r="AG192" t="s">
        <v>52</v>
      </c>
      <c r="AH192" t="s">
        <v>68</v>
      </c>
      <c r="AI192" t="s">
        <v>3002</v>
      </c>
      <c r="AJ192">
        <v>1</v>
      </c>
      <c r="AK192" t="str">
        <f t="shared" si="2"/>
        <v>N</v>
      </c>
      <c r="AM192">
        <v>3.8571399999999998</v>
      </c>
      <c r="AN192" t="s">
        <v>3003</v>
      </c>
      <c r="AO192" t="s">
        <v>71</v>
      </c>
      <c r="AP192" t="s">
        <v>3004</v>
      </c>
      <c r="AQ192" t="s">
        <v>73</v>
      </c>
      <c r="AR192">
        <v>7</v>
      </c>
      <c r="AS192" t="s">
        <v>59</v>
      </c>
      <c r="AT192" t="s">
        <v>1930</v>
      </c>
      <c r="AU192">
        <v>7</v>
      </c>
      <c r="AV192" t="s">
        <v>2782</v>
      </c>
      <c r="AW192" t="s">
        <v>76</v>
      </c>
    </row>
    <row r="193" spans="1:49" hidden="1" x14ac:dyDescent="0.35">
      <c r="A193" t="s">
        <v>3005</v>
      </c>
      <c r="B193" t="s">
        <v>3006</v>
      </c>
      <c r="C193" t="s">
        <v>3007</v>
      </c>
      <c r="D193" t="s">
        <v>55</v>
      </c>
      <c r="E193" t="s">
        <v>50</v>
      </c>
      <c r="F193" t="s">
        <v>55</v>
      </c>
      <c r="G193" t="b">
        <v>0</v>
      </c>
      <c r="H193" t="s">
        <v>52</v>
      </c>
      <c r="I193" t="s">
        <v>3008</v>
      </c>
      <c r="J193" t="s">
        <v>55</v>
      </c>
      <c r="K193" t="s">
        <v>55</v>
      </c>
      <c r="L193" t="s">
        <v>3009</v>
      </c>
      <c r="M193" t="s">
        <v>3010</v>
      </c>
      <c r="N193" t="s">
        <v>3011</v>
      </c>
      <c r="O193" t="s">
        <v>86</v>
      </c>
      <c r="P193">
        <v>0</v>
      </c>
      <c r="Q193">
        <v>1660029864</v>
      </c>
      <c r="R193" t="s">
        <v>3012</v>
      </c>
      <c r="S193" t="s">
        <v>122</v>
      </c>
      <c r="T193">
        <v>0</v>
      </c>
      <c r="U193" t="s">
        <v>3013</v>
      </c>
      <c r="V193" t="s">
        <v>3014</v>
      </c>
      <c r="W193" t="b">
        <v>1</v>
      </c>
      <c r="X193" s="2">
        <v>45729.507280092592</v>
      </c>
      <c r="Y193">
        <v>1660029862</v>
      </c>
      <c r="Z193" t="s">
        <v>3010</v>
      </c>
      <c r="AA193" t="s">
        <v>64</v>
      </c>
      <c r="AB193">
        <v>6020</v>
      </c>
      <c r="AC193" t="s">
        <v>125</v>
      </c>
      <c r="AD193" t="s">
        <v>3012</v>
      </c>
      <c r="AE193" t="s">
        <v>3015</v>
      </c>
      <c r="AF193" t="s">
        <v>612</v>
      </c>
      <c r="AG193" t="s">
        <v>52</v>
      </c>
      <c r="AH193" t="s">
        <v>68</v>
      </c>
      <c r="AI193" t="s">
        <v>3016</v>
      </c>
      <c r="AJ193">
        <v>2</v>
      </c>
      <c r="AK193" t="str">
        <f t="shared" si="2"/>
        <v>N</v>
      </c>
      <c r="AM193">
        <v>0</v>
      </c>
      <c r="AN193" t="s">
        <v>3017</v>
      </c>
      <c r="AO193" t="s">
        <v>71</v>
      </c>
      <c r="AP193" t="s">
        <v>3018</v>
      </c>
      <c r="AQ193" t="s">
        <v>73</v>
      </c>
      <c r="AR193">
        <v>0</v>
      </c>
      <c r="AS193" t="s">
        <v>86</v>
      </c>
      <c r="AT193" t="s">
        <v>95</v>
      </c>
      <c r="AU193">
        <v>0</v>
      </c>
      <c r="AV193" t="s">
        <v>2782</v>
      </c>
      <c r="AW193" t="s">
        <v>76</v>
      </c>
    </row>
    <row r="194" spans="1:49" hidden="1" x14ac:dyDescent="0.35">
      <c r="A194" t="s">
        <v>3019</v>
      </c>
      <c r="B194" t="s">
        <v>3020</v>
      </c>
      <c r="C194" t="s">
        <v>3021</v>
      </c>
      <c r="D194" t="s">
        <v>49</v>
      </c>
      <c r="E194" t="s">
        <v>50</v>
      </c>
      <c r="F194" t="s">
        <v>55</v>
      </c>
      <c r="G194" t="b">
        <v>0</v>
      </c>
      <c r="H194" t="s">
        <v>52</v>
      </c>
      <c r="I194" t="s">
        <v>3022</v>
      </c>
      <c r="J194" t="s">
        <v>3023</v>
      </c>
      <c r="K194" t="s">
        <v>55</v>
      </c>
      <c r="L194" t="s">
        <v>3024</v>
      </c>
      <c r="M194" t="s">
        <v>3025</v>
      </c>
      <c r="N194" t="s">
        <v>3026</v>
      </c>
      <c r="O194" t="s">
        <v>86</v>
      </c>
      <c r="P194">
        <v>4.0434799999999997</v>
      </c>
      <c r="Q194">
        <v>1459301615</v>
      </c>
      <c r="R194" t="s">
        <v>3027</v>
      </c>
      <c r="S194" t="s">
        <v>3028</v>
      </c>
      <c r="T194">
        <v>0</v>
      </c>
      <c r="U194" t="s">
        <v>3029</v>
      </c>
      <c r="V194" t="s">
        <v>3030</v>
      </c>
      <c r="W194" t="b">
        <v>1</v>
      </c>
      <c r="X194" s="2">
        <v>45773.024548611109</v>
      </c>
      <c r="Y194">
        <v>1486431352</v>
      </c>
      <c r="Z194" t="s">
        <v>3025</v>
      </c>
      <c r="AA194" t="s">
        <v>143</v>
      </c>
      <c r="AB194">
        <v>6017</v>
      </c>
      <c r="AC194" t="s">
        <v>3031</v>
      </c>
      <c r="AD194" t="s">
        <v>3027</v>
      </c>
      <c r="AE194" t="s">
        <v>400</v>
      </c>
      <c r="AF194" t="s">
        <v>1527</v>
      </c>
      <c r="AG194" t="s">
        <v>52</v>
      </c>
      <c r="AH194" t="s">
        <v>68</v>
      </c>
      <c r="AI194" t="s">
        <v>3032</v>
      </c>
      <c r="AJ194">
        <v>1</v>
      </c>
      <c r="AK194" t="str">
        <f t="shared" si="2"/>
        <v>N</v>
      </c>
      <c r="AM194">
        <v>4.0434799999999997</v>
      </c>
      <c r="AO194" t="s">
        <v>3033</v>
      </c>
      <c r="AP194" t="s">
        <v>3034</v>
      </c>
      <c r="AQ194" t="s">
        <v>73</v>
      </c>
      <c r="AR194">
        <v>23</v>
      </c>
      <c r="AS194" t="s">
        <v>86</v>
      </c>
      <c r="AT194" t="s">
        <v>74</v>
      </c>
      <c r="AU194">
        <v>23</v>
      </c>
      <c r="AV194" t="s">
        <v>2782</v>
      </c>
      <c r="AW194" t="s">
        <v>76</v>
      </c>
    </row>
    <row r="195" spans="1:49" x14ac:dyDescent="0.35">
      <c r="A195" t="s">
        <v>3035</v>
      </c>
      <c r="B195" t="s">
        <v>3036</v>
      </c>
      <c r="C195" t="s">
        <v>3037</v>
      </c>
      <c r="D195" t="s">
        <v>49</v>
      </c>
      <c r="E195" t="s">
        <v>50</v>
      </c>
      <c r="F195" t="s">
        <v>55</v>
      </c>
      <c r="G195" t="b">
        <v>0</v>
      </c>
      <c r="H195" t="s">
        <v>52</v>
      </c>
      <c r="I195" t="s">
        <v>55</v>
      </c>
      <c r="J195" t="s">
        <v>55</v>
      </c>
      <c r="K195" t="s">
        <v>55</v>
      </c>
      <c r="L195" t="s">
        <v>3038</v>
      </c>
      <c r="M195" t="s">
        <v>3039</v>
      </c>
      <c r="N195" t="s">
        <v>3040</v>
      </c>
      <c r="O195" t="s">
        <v>86</v>
      </c>
      <c r="P195">
        <v>2.5</v>
      </c>
      <c r="Q195">
        <v>959404938</v>
      </c>
      <c r="R195" t="s">
        <v>3041</v>
      </c>
      <c r="S195" t="s">
        <v>1215</v>
      </c>
      <c r="T195">
        <v>0</v>
      </c>
      <c r="U195" t="s">
        <v>3042</v>
      </c>
      <c r="V195" t="s">
        <v>3043</v>
      </c>
      <c r="W195" t="b">
        <v>1</v>
      </c>
      <c r="X195" s="2">
        <v>45954.581250000003</v>
      </c>
      <c r="Y195">
        <v>1473619600</v>
      </c>
      <c r="Z195" t="s">
        <v>3039</v>
      </c>
      <c r="AA195" t="s">
        <v>398</v>
      </c>
      <c r="AB195">
        <v>6013</v>
      </c>
      <c r="AC195" t="s">
        <v>1218</v>
      </c>
      <c r="AD195" t="s">
        <v>3041</v>
      </c>
      <c r="AE195" t="s">
        <v>400</v>
      </c>
      <c r="AF195" t="s">
        <v>3044</v>
      </c>
      <c r="AG195" t="s">
        <v>52</v>
      </c>
      <c r="AH195" t="s">
        <v>68</v>
      </c>
      <c r="AI195" t="s">
        <v>3045</v>
      </c>
      <c r="AK195" t="str">
        <f t="shared" ref="AK195:AK258" si="3">IF(ISBLANK(AJ195), "Y", "N")</f>
        <v>Y</v>
      </c>
      <c r="AL195" t="s">
        <v>10186</v>
      </c>
      <c r="AM195">
        <v>2.5</v>
      </c>
      <c r="AN195" t="s">
        <v>3046</v>
      </c>
      <c r="AO195" t="s">
        <v>71</v>
      </c>
      <c r="AP195" t="s">
        <v>3047</v>
      </c>
      <c r="AQ195" t="s">
        <v>73</v>
      </c>
      <c r="AR195">
        <v>2</v>
      </c>
      <c r="AS195" t="s">
        <v>86</v>
      </c>
      <c r="AT195" t="s">
        <v>95</v>
      </c>
      <c r="AU195">
        <v>2</v>
      </c>
      <c r="AV195" t="s">
        <v>2782</v>
      </c>
      <c r="AW195" t="s">
        <v>76</v>
      </c>
    </row>
    <row r="196" spans="1:49" hidden="1" x14ac:dyDescent="0.35">
      <c r="A196" t="s">
        <v>3048</v>
      </c>
      <c r="B196" t="s">
        <v>3049</v>
      </c>
      <c r="C196" t="s">
        <v>3050</v>
      </c>
      <c r="D196" t="s">
        <v>49</v>
      </c>
      <c r="E196" t="s">
        <v>50</v>
      </c>
      <c r="F196" t="s">
        <v>55</v>
      </c>
      <c r="G196" t="b">
        <v>0</v>
      </c>
      <c r="H196" t="s">
        <v>52</v>
      </c>
      <c r="I196" t="s">
        <v>3051</v>
      </c>
      <c r="J196" t="s">
        <v>3052</v>
      </c>
      <c r="K196" t="s">
        <v>55</v>
      </c>
      <c r="L196" t="s">
        <v>3053</v>
      </c>
      <c r="M196" t="s">
        <v>3054</v>
      </c>
      <c r="N196" t="s">
        <v>3055</v>
      </c>
      <c r="O196" t="s">
        <v>86</v>
      </c>
      <c r="P196">
        <v>0</v>
      </c>
      <c r="Q196">
        <v>875837476</v>
      </c>
      <c r="R196" t="s">
        <v>3054</v>
      </c>
      <c r="S196" t="s">
        <v>3056</v>
      </c>
      <c r="T196">
        <v>0</v>
      </c>
      <c r="U196" t="s">
        <v>3057</v>
      </c>
      <c r="V196" t="s">
        <v>3058</v>
      </c>
      <c r="W196" t="b">
        <v>1</v>
      </c>
      <c r="X196" s="2">
        <v>45855.604907407411</v>
      </c>
      <c r="Y196">
        <v>875837473</v>
      </c>
      <c r="Z196" t="s">
        <v>3054</v>
      </c>
      <c r="AA196" t="s">
        <v>977</v>
      </c>
      <c r="AB196">
        <v>6012</v>
      </c>
      <c r="AC196" t="s">
        <v>3059</v>
      </c>
      <c r="AD196" t="s">
        <v>3060</v>
      </c>
      <c r="AE196" t="s">
        <v>3061</v>
      </c>
      <c r="AF196" t="s">
        <v>3062</v>
      </c>
      <c r="AG196" t="s">
        <v>52</v>
      </c>
      <c r="AH196" t="s">
        <v>68</v>
      </c>
      <c r="AI196" t="s">
        <v>3063</v>
      </c>
      <c r="AJ196">
        <v>1</v>
      </c>
      <c r="AK196" t="str">
        <f t="shared" si="3"/>
        <v>N</v>
      </c>
      <c r="AM196">
        <v>0</v>
      </c>
      <c r="AO196" t="s">
        <v>71</v>
      </c>
      <c r="AP196" t="s">
        <v>3064</v>
      </c>
      <c r="AQ196" t="s">
        <v>73</v>
      </c>
      <c r="AR196">
        <v>0</v>
      </c>
      <c r="AS196" t="s">
        <v>86</v>
      </c>
      <c r="AT196" t="s">
        <v>74</v>
      </c>
      <c r="AU196">
        <v>0</v>
      </c>
      <c r="AV196" t="s">
        <v>2782</v>
      </c>
      <c r="AW196" t="s">
        <v>76</v>
      </c>
    </row>
    <row r="197" spans="1:49" hidden="1" x14ac:dyDescent="0.35">
      <c r="A197" t="s">
        <v>3065</v>
      </c>
      <c r="B197" t="s">
        <v>3066</v>
      </c>
      <c r="C197" t="s">
        <v>3067</v>
      </c>
      <c r="D197" t="s">
        <v>49</v>
      </c>
      <c r="E197" t="s">
        <v>50</v>
      </c>
      <c r="F197" t="s">
        <v>55</v>
      </c>
      <c r="G197" t="b">
        <v>0</v>
      </c>
      <c r="H197" t="s">
        <v>52</v>
      </c>
      <c r="I197" t="s">
        <v>3068</v>
      </c>
      <c r="J197" t="s">
        <v>3069</v>
      </c>
      <c r="K197" t="s">
        <v>55</v>
      </c>
      <c r="L197" t="s">
        <v>3070</v>
      </c>
      <c r="M197" t="s">
        <v>3071</v>
      </c>
      <c r="N197" t="s">
        <v>3072</v>
      </c>
      <c r="O197" t="s">
        <v>86</v>
      </c>
      <c r="P197">
        <v>0</v>
      </c>
      <c r="Q197">
        <v>1625319412</v>
      </c>
      <c r="R197" t="s">
        <v>3073</v>
      </c>
      <c r="S197" t="s">
        <v>3074</v>
      </c>
      <c r="T197">
        <v>0</v>
      </c>
      <c r="U197" t="s">
        <v>3075</v>
      </c>
      <c r="V197" t="s">
        <v>3076</v>
      </c>
      <c r="W197" t="b">
        <v>1</v>
      </c>
      <c r="X197" s="2">
        <v>45769.918935185182</v>
      </c>
      <c r="Y197">
        <v>6448126913</v>
      </c>
      <c r="Z197" t="s">
        <v>3071</v>
      </c>
      <c r="AA197" t="s">
        <v>661</v>
      </c>
      <c r="AB197">
        <v>6002</v>
      </c>
      <c r="AC197" t="s">
        <v>3077</v>
      </c>
      <c r="AD197" t="s">
        <v>3073</v>
      </c>
      <c r="AE197" t="s">
        <v>3078</v>
      </c>
      <c r="AF197" t="s">
        <v>1381</v>
      </c>
      <c r="AG197" t="s">
        <v>52</v>
      </c>
      <c r="AH197" t="s">
        <v>68</v>
      </c>
      <c r="AI197" t="s">
        <v>3079</v>
      </c>
      <c r="AJ197">
        <v>1</v>
      </c>
      <c r="AK197" t="str">
        <f t="shared" si="3"/>
        <v>N</v>
      </c>
      <c r="AM197">
        <v>0</v>
      </c>
      <c r="AN197" t="s">
        <v>3080</v>
      </c>
      <c r="AO197" t="s">
        <v>71</v>
      </c>
      <c r="AP197" t="s">
        <v>3081</v>
      </c>
      <c r="AQ197" t="s">
        <v>73</v>
      </c>
      <c r="AR197">
        <v>0</v>
      </c>
      <c r="AS197" t="s">
        <v>86</v>
      </c>
      <c r="AT197" t="s">
        <v>151</v>
      </c>
      <c r="AU197">
        <v>0</v>
      </c>
      <c r="AV197" t="s">
        <v>2782</v>
      </c>
      <c r="AW197" t="s">
        <v>76</v>
      </c>
    </row>
    <row r="198" spans="1:49" hidden="1" x14ac:dyDescent="0.35">
      <c r="A198" t="s">
        <v>3019</v>
      </c>
      <c r="B198" t="s">
        <v>3082</v>
      </c>
      <c r="C198" t="s">
        <v>3083</v>
      </c>
      <c r="D198" t="s">
        <v>49</v>
      </c>
      <c r="E198" t="s">
        <v>50</v>
      </c>
      <c r="F198" t="s">
        <v>55</v>
      </c>
      <c r="G198" t="b">
        <v>0</v>
      </c>
      <c r="H198" t="s">
        <v>52</v>
      </c>
      <c r="I198" t="s">
        <v>3084</v>
      </c>
      <c r="J198" t="s">
        <v>3085</v>
      </c>
      <c r="K198" t="s">
        <v>55</v>
      </c>
      <c r="L198" t="s">
        <v>3086</v>
      </c>
      <c r="M198" t="s">
        <v>3087</v>
      </c>
      <c r="N198" t="s">
        <v>3088</v>
      </c>
      <c r="O198" t="s">
        <v>86</v>
      </c>
      <c r="P198">
        <v>3.25</v>
      </c>
      <c r="Q198">
        <v>1459301615</v>
      </c>
      <c r="R198" t="s">
        <v>3027</v>
      </c>
      <c r="S198" t="s">
        <v>3089</v>
      </c>
      <c r="T198">
        <v>3.99</v>
      </c>
      <c r="U198" t="s">
        <v>3090</v>
      </c>
      <c r="V198" t="s">
        <v>3091</v>
      </c>
      <c r="W198" t="b">
        <v>1</v>
      </c>
      <c r="X198" s="2">
        <v>45774.756898148153</v>
      </c>
      <c r="Y198">
        <v>1486431245</v>
      </c>
      <c r="Z198" t="s">
        <v>3087</v>
      </c>
      <c r="AA198" t="s">
        <v>143</v>
      </c>
      <c r="AB198">
        <v>6017</v>
      </c>
      <c r="AC198" t="s">
        <v>3092</v>
      </c>
      <c r="AD198" t="s">
        <v>3027</v>
      </c>
      <c r="AE198" t="s">
        <v>400</v>
      </c>
      <c r="AF198" t="s">
        <v>1381</v>
      </c>
      <c r="AG198" t="s">
        <v>52</v>
      </c>
      <c r="AH198" t="s">
        <v>68</v>
      </c>
      <c r="AI198" t="s">
        <v>3032</v>
      </c>
      <c r="AJ198">
        <v>1</v>
      </c>
      <c r="AK198" t="str">
        <f t="shared" si="3"/>
        <v>N</v>
      </c>
      <c r="AM198">
        <v>3.25</v>
      </c>
      <c r="AO198" t="s">
        <v>3033</v>
      </c>
      <c r="AP198" t="s">
        <v>3093</v>
      </c>
      <c r="AQ198" t="s">
        <v>1027</v>
      </c>
      <c r="AR198">
        <v>4</v>
      </c>
      <c r="AS198" t="s">
        <v>86</v>
      </c>
      <c r="AT198" t="s">
        <v>74</v>
      </c>
      <c r="AU198">
        <v>4</v>
      </c>
      <c r="AV198" t="s">
        <v>2782</v>
      </c>
      <c r="AW198" t="s">
        <v>76</v>
      </c>
    </row>
    <row r="199" spans="1:49" x14ac:dyDescent="0.35">
      <c r="A199" t="s">
        <v>3094</v>
      </c>
      <c r="B199" t="s">
        <v>3095</v>
      </c>
      <c r="C199" t="s">
        <v>3096</v>
      </c>
      <c r="D199" t="s">
        <v>49</v>
      </c>
      <c r="E199" t="s">
        <v>240</v>
      </c>
      <c r="F199" t="s">
        <v>55</v>
      </c>
      <c r="G199" t="b">
        <v>0</v>
      </c>
      <c r="H199" t="s">
        <v>52</v>
      </c>
      <c r="I199" t="s">
        <v>3097</v>
      </c>
      <c r="J199" t="s">
        <v>3098</v>
      </c>
      <c r="K199" t="s">
        <v>55</v>
      </c>
      <c r="L199" t="s">
        <v>3099</v>
      </c>
      <c r="M199" t="s">
        <v>3100</v>
      </c>
      <c r="N199" t="s">
        <v>3101</v>
      </c>
      <c r="O199" t="s">
        <v>86</v>
      </c>
      <c r="P199">
        <v>3</v>
      </c>
      <c r="Q199">
        <v>331787042</v>
      </c>
      <c r="R199" t="s">
        <v>3102</v>
      </c>
      <c r="S199" t="s">
        <v>3103</v>
      </c>
      <c r="T199">
        <v>0</v>
      </c>
      <c r="U199" t="s">
        <v>3104</v>
      </c>
      <c r="V199" t="s">
        <v>3105</v>
      </c>
      <c r="W199" t="b">
        <v>1</v>
      </c>
      <c r="X199" s="2">
        <v>45672.680613425917</v>
      </c>
      <c r="Y199">
        <v>1523695388</v>
      </c>
      <c r="Z199" t="s">
        <v>3100</v>
      </c>
      <c r="AA199" t="s">
        <v>64</v>
      </c>
      <c r="AB199">
        <v>6020</v>
      </c>
      <c r="AC199" t="s">
        <v>3106</v>
      </c>
      <c r="AD199" t="s">
        <v>3102</v>
      </c>
      <c r="AE199" t="s">
        <v>3107</v>
      </c>
      <c r="AF199" t="s">
        <v>1327</v>
      </c>
      <c r="AG199" t="s">
        <v>52</v>
      </c>
      <c r="AH199" t="s">
        <v>68</v>
      </c>
      <c r="AI199" t="s">
        <v>3108</v>
      </c>
      <c r="AK199" t="str">
        <f t="shared" si="3"/>
        <v>Y</v>
      </c>
      <c r="AL199" t="s">
        <v>10186</v>
      </c>
      <c r="AM199">
        <v>3</v>
      </c>
      <c r="AN199" t="s">
        <v>3109</v>
      </c>
      <c r="AO199" t="s">
        <v>3110</v>
      </c>
      <c r="AP199" t="s">
        <v>3111</v>
      </c>
      <c r="AQ199" t="s">
        <v>73</v>
      </c>
      <c r="AR199">
        <v>6</v>
      </c>
      <c r="AS199" t="s">
        <v>86</v>
      </c>
      <c r="AT199" t="s">
        <v>95</v>
      </c>
      <c r="AU199">
        <v>6</v>
      </c>
      <c r="AV199" t="s">
        <v>2782</v>
      </c>
      <c r="AW199" t="s">
        <v>76</v>
      </c>
    </row>
    <row r="200" spans="1:49" hidden="1" x14ac:dyDescent="0.35">
      <c r="A200" t="s">
        <v>3112</v>
      </c>
      <c r="B200" t="s">
        <v>3113</v>
      </c>
      <c r="C200" t="s">
        <v>3114</v>
      </c>
      <c r="D200" t="s">
        <v>55</v>
      </c>
      <c r="E200" t="s">
        <v>50</v>
      </c>
      <c r="F200" t="s">
        <v>55</v>
      </c>
      <c r="G200" t="b">
        <v>0</v>
      </c>
      <c r="H200" t="s">
        <v>52</v>
      </c>
      <c r="I200" t="s">
        <v>3115</v>
      </c>
      <c r="J200" t="s">
        <v>55</v>
      </c>
      <c r="K200" t="s">
        <v>55</v>
      </c>
      <c r="L200" t="s">
        <v>3116</v>
      </c>
      <c r="M200" t="s">
        <v>3117</v>
      </c>
      <c r="N200" t="s">
        <v>3118</v>
      </c>
      <c r="O200" t="s">
        <v>86</v>
      </c>
      <c r="P200">
        <v>0</v>
      </c>
      <c r="Q200">
        <v>1299796941</v>
      </c>
      <c r="R200" t="s">
        <v>3119</v>
      </c>
      <c r="S200" t="s">
        <v>2633</v>
      </c>
      <c r="T200">
        <v>0</v>
      </c>
      <c r="U200" t="s">
        <v>3120</v>
      </c>
      <c r="V200" t="s">
        <v>3121</v>
      </c>
      <c r="W200" t="b">
        <v>1</v>
      </c>
      <c r="X200" s="2">
        <v>45745.745462962957</v>
      </c>
      <c r="Y200">
        <v>1437633082</v>
      </c>
      <c r="Z200" t="s">
        <v>3117</v>
      </c>
      <c r="AA200" t="s">
        <v>977</v>
      </c>
      <c r="AB200">
        <v>6012</v>
      </c>
      <c r="AC200" t="s">
        <v>2636</v>
      </c>
      <c r="AD200" t="s">
        <v>3119</v>
      </c>
      <c r="AE200" t="s">
        <v>3122</v>
      </c>
      <c r="AF200" t="s">
        <v>3123</v>
      </c>
      <c r="AG200" t="s">
        <v>52</v>
      </c>
      <c r="AH200" t="s">
        <v>68</v>
      </c>
      <c r="AI200" t="s">
        <v>3124</v>
      </c>
      <c r="AJ200">
        <v>1</v>
      </c>
      <c r="AK200" t="str">
        <f t="shared" si="3"/>
        <v>N</v>
      </c>
      <c r="AM200">
        <v>0</v>
      </c>
      <c r="AO200" t="s">
        <v>71</v>
      </c>
      <c r="AP200" t="s">
        <v>3125</v>
      </c>
      <c r="AQ200" t="s">
        <v>73</v>
      </c>
      <c r="AR200">
        <v>0</v>
      </c>
      <c r="AS200" t="s">
        <v>86</v>
      </c>
      <c r="AT200" t="s">
        <v>95</v>
      </c>
      <c r="AU200">
        <v>0</v>
      </c>
      <c r="AV200" t="s">
        <v>2782</v>
      </c>
      <c r="AW200" t="s">
        <v>76</v>
      </c>
    </row>
    <row r="201" spans="1:49" x14ac:dyDescent="0.35">
      <c r="A201" t="s">
        <v>3126</v>
      </c>
      <c r="B201" t="s">
        <v>3127</v>
      </c>
      <c r="C201" t="s">
        <v>3128</v>
      </c>
      <c r="D201" t="s">
        <v>49</v>
      </c>
      <c r="E201" t="s">
        <v>50</v>
      </c>
      <c r="F201" t="s">
        <v>99</v>
      </c>
      <c r="G201" t="b">
        <v>0</v>
      </c>
      <c r="H201" t="s">
        <v>52</v>
      </c>
      <c r="I201" t="s">
        <v>55</v>
      </c>
      <c r="J201" t="s">
        <v>55</v>
      </c>
      <c r="K201" t="s">
        <v>55</v>
      </c>
      <c r="L201" t="s">
        <v>3129</v>
      </c>
      <c r="M201" t="s">
        <v>3130</v>
      </c>
      <c r="N201" t="s">
        <v>3131</v>
      </c>
      <c r="O201" t="s">
        <v>105</v>
      </c>
      <c r="P201">
        <v>0</v>
      </c>
      <c r="Q201">
        <v>1731817050</v>
      </c>
      <c r="R201" t="s">
        <v>3132</v>
      </c>
      <c r="S201" t="s">
        <v>178</v>
      </c>
      <c r="T201">
        <v>0</v>
      </c>
      <c r="U201" t="s">
        <v>3133</v>
      </c>
      <c r="V201" t="s">
        <v>3134</v>
      </c>
      <c r="W201" t="b">
        <v>1</v>
      </c>
      <c r="X201" s="2">
        <v>45988.361562500002</v>
      </c>
      <c r="Y201">
        <v>6478109173</v>
      </c>
      <c r="Z201" t="s">
        <v>3130</v>
      </c>
      <c r="AA201" t="s">
        <v>64</v>
      </c>
      <c r="AB201">
        <v>6020</v>
      </c>
      <c r="AC201" t="s">
        <v>181</v>
      </c>
      <c r="AD201" t="s">
        <v>3132</v>
      </c>
      <c r="AE201" t="s">
        <v>3135</v>
      </c>
      <c r="AF201" t="s">
        <v>3136</v>
      </c>
      <c r="AG201" t="s">
        <v>52</v>
      </c>
      <c r="AH201" t="s">
        <v>68</v>
      </c>
      <c r="AI201" t="s">
        <v>3137</v>
      </c>
      <c r="AK201" t="str">
        <f t="shared" si="3"/>
        <v>Y</v>
      </c>
      <c r="AL201" t="s">
        <v>10186</v>
      </c>
      <c r="AM201">
        <v>0</v>
      </c>
      <c r="AN201" t="s">
        <v>3138</v>
      </c>
      <c r="AO201" t="s">
        <v>71</v>
      </c>
      <c r="AP201" t="s">
        <v>3139</v>
      </c>
      <c r="AQ201" t="s">
        <v>73</v>
      </c>
      <c r="AR201">
        <v>0</v>
      </c>
      <c r="AS201" t="s">
        <v>105</v>
      </c>
      <c r="AT201" t="s">
        <v>1285</v>
      </c>
      <c r="AU201">
        <v>0</v>
      </c>
      <c r="AV201" t="s">
        <v>2782</v>
      </c>
      <c r="AW201" t="s">
        <v>76</v>
      </c>
    </row>
    <row r="202" spans="1:49" hidden="1" x14ac:dyDescent="0.35">
      <c r="A202" t="s">
        <v>3140</v>
      </c>
      <c r="B202" t="s">
        <v>3141</v>
      </c>
      <c r="C202" t="s">
        <v>3142</v>
      </c>
      <c r="D202" t="s">
        <v>49</v>
      </c>
      <c r="E202" t="s">
        <v>50</v>
      </c>
      <c r="F202" t="s">
        <v>55</v>
      </c>
      <c r="G202" t="b">
        <v>0</v>
      </c>
      <c r="H202" t="s">
        <v>52</v>
      </c>
      <c r="I202" t="s">
        <v>55</v>
      </c>
      <c r="J202" t="s">
        <v>55</v>
      </c>
      <c r="K202" t="s">
        <v>55</v>
      </c>
      <c r="L202" t="s">
        <v>3143</v>
      </c>
      <c r="M202" t="s">
        <v>3144</v>
      </c>
      <c r="N202" t="s">
        <v>3145</v>
      </c>
      <c r="O202" t="s">
        <v>86</v>
      </c>
      <c r="P202">
        <v>0</v>
      </c>
      <c r="Q202">
        <v>1077125969</v>
      </c>
      <c r="R202" t="s">
        <v>3146</v>
      </c>
      <c r="S202" t="s">
        <v>2029</v>
      </c>
      <c r="T202">
        <v>0</v>
      </c>
      <c r="U202" t="s">
        <v>3147</v>
      </c>
      <c r="V202" t="s">
        <v>3148</v>
      </c>
      <c r="W202" t="b">
        <v>1</v>
      </c>
      <c r="X202" s="2">
        <v>45787.409351851849</v>
      </c>
      <c r="Y202">
        <v>6744121504</v>
      </c>
      <c r="Z202" t="s">
        <v>3144</v>
      </c>
      <c r="AA202" t="s">
        <v>2032</v>
      </c>
      <c r="AB202">
        <v>6023</v>
      </c>
      <c r="AC202" t="s">
        <v>2033</v>
      </c>
      <c r="AD202" t="s">
        <v>3146</v>
      </c>
      <c r="AF202" t="s">
        <v>519</v>
      </c>
      <c r="AG202" t="s">
        <v>52</v>
      </c>
      <c r="AH202" t="s">
        <v>68</v>
      </c>
      <c r="AI202" t="s">
        <v>3149</v>
      </c>
      <c r="AJ202">
        <v>1</v>
      </c>
      <c r="AK202" t="str">
        <f t="shared" si="3"/>
        <v>N</v>
      </c>
      <c r="AM202">
        <v>0</v>
      </c>
      <c r="AN202" t="s">
        <v>3150</v>
      </c>
      <c r="AO202" t="s">
        <v>71</v>
      </c>
      <c r="AP202" t="s">
        <v>3151</v>
      </c>
      <c r="AQ202" t="s">
        <v>73</v>
      </c>
      <c r="AR202">
        <v>0</v>
      </c>
      <c r="AS202" t="s">
        <v>86</v>
      </c>
      <c r="AT202" t="s">
        <v>3152</v>
      </c>
      <c r="AU202">
        <v>0</v>
      </c>
      <c r="AV202" t="s">
        <v>2782</v>
      </c>
      <c r="AW202" t="s">
        <v>76</v>
      </c>
    </row>
    <row r="203" spans="1:49" hidden="1" x14ac:dyDescent="0.35">
      <c r="A203" t="s">
        <v>3153</v>
      </c>
      <c r="B203" t="s">
        <v>3154</v>
      </c>
      <c r="C203" t="s">
        <v>3155</v>
      </c>
      <c r="D203" t="s">
        <v>49</v>
      </c>
      <c r="E203" t="s">
        <v>50</v>
      </c>
      <c r="F203" t="s">
        <v>55</v>
      </c>
      <c r="G203" t="b">
        <v>0</v>
      </c>
      <c r="H203" t="s">
        <v>52</v>
      </c>
      <c r="I203" t="s">
        <v>3156</v>
      </c>
      <c r="J203" t="s">
        <v>3157</v>
      </c>
      <c r="K203" t="s">
        <v>55</v>
      </c>
      <c r="L203" t="s">
        <v>3158</v>
      </c>
      <c r="M203" t="s">
        <v>3159</v>
      </c>
      <c r="N203" t="s">
        <v>3160</v>
      </c>
      <c r="O203" t="s">
        <v>86</v>
      </c>
      <c r="P203">
        <v>5</v>
      </c>
      <c r="Q203">
        <v>1712324691</v>
      </c>
      <c r="R203" t="s">
        <v>3161</v>
      </c>
      <c r="S203" t="s">
        <v>3162</v>
      </c>
      <c r="T203">
        <v>0</v>
      </c>
      <c r="U203" t="s">
        <v>3163</v>
      </c>
      <c r="V203" t="s">
        <v>3164</v>
      </c>
      <c r="W203" t="b">
        <v>1</v>
      </c>
      <c r="X203" s="2">
        <v>45777.558912037042</v>
      </c>
      <c r="Y203">
        <v>6469631809</v>
      </c>
      <c r="Z203" t="s">
        <v>3159</v>
      </c>
      <c r="AA203" t="s">
        <v>2032</v>
      </c>
      <c r="AB203">
        <v>6023</v>
      </c>
      <c r="AC203" t="s">
        <v>3165</v>
      </c>
      <c r="AD203" t="s">
        <v>3166</v>
      </c>
      <c r="AE203" t="s">
        <v>3167</v>
      </c>
      <c r="AF203" t="s">
        <v>3168</v>
      </c>
      <c r="AG203" t="s">
        <v>52</v>
      </c>
      <c r="AH203" t="s">
        <v>68</v>
      </c>
      <c r="AI203" t="s">
        <v>3169</v>
      </c>
      <c r="AJ203">
        <v>1</v>
      </c>
      <c r="AK203" t="str">
        <f t="shared" si="3"/>
        <v>N</v>
      </c>
      <c r="AM203">
        <v>5</v>
      </c>
      <c r="AO203" t="s">
        <v>71</v>
      </c>
      <c r="AP203" t="s">
        <v>3170</v>
      </c>
      <c r="AQ203" t="s">
        <v>73</v>
      </c>
      <c r="AR203">
        <v>1</v>
      </c>
      <c r="AS203" t="s">
        <v>86</v>
      </c>
      <c r="AT203" t="s">
        <v>1285</v>
      </c>
      <c r="AU203">
        <v>1</v>
      </c>
      <c r="AV203" t="s">
        <v>2782</v>
      </c>
      <c r="AW203" t="s">
        <v>76</v>
      </c>
    </row>
    <row r="204" spans="1:49" hidden="1" x14ac:dyDescent="0.35">
      <c r="A204" t="s">
        <v>3171</v>
      </c>
      <c r="B204" t="s">
        <v>3172</v>
      </c>
      <c r="C204" t="s">
        <v>3173</v>
      </c>
      <c r="D204" t="s">
        <v>49</v>
      </c>
      <c r="E204" t="s">
        <v>50</v>
      </c>
      <c r="F204" t="s">
        <v>3174</v>
      </c>
      <c r="G204" t="b">
        <v>0</v>
      </c>
      <c r="H204" t="s">
        <v>52</v>
      </c>
      <c r="I204" t="s">
        <v>3175</v>
      </c>
      <c r="J204" t="s">
        <v>3176</v>
      </c>
      <c r="K204" t="s">
        <v>55</v>
      </c>
      <c r="L204" t="s">
        <v>3177</v>
      </c>
      <c r="M204" t="s">
        <v>3178</v>
      </c>
      <c r="N204" t="s">
        <v>3179</v>
      </c>
      <c r="O204" t="s">
        <v>105</v>
      </c>
      <c r="P204">
        <v>0</v>
      </c>
      <c r="Q204">
        <v>1757813576</v>
      </c>
      <c r="R204" t="s">
        <v>3180</v>
      </c>
      <c r="S204" t="s">
        <v>559</v>
      </c>
      <c r="T204">
        <v>0</v>
      </c>
      <c r="U204" t="s">
        <v>3181</v>
      </c>
      <c r="V204" t="s">
        <v>3182</v>
      </c>
      <c r="W204" t="b">
        <v>1</v>
      </c>
      <c r="X204" s="2">
        <v>45841.997534722221</v>
      </c>
      <c r="Y204">
        <v>6550913629</v>
      </c>
      <c r="Z204" t="s">
        <v>3178</v>
      </c>
      <c r="AA204" t="s">
        <v>398</v>
      </c>
      <c r="AB204">
        <v>6013</v>
      </c>
      <c r="AC204" t="s">
        <v>562</v>
      </c>
      <c r="AD204" t="s">
        <v>3183</v>
      </c>
      <c r="AE204" t="s">
        <v>3184</v>
      </c>
      <c r="AF204" t="s">
        <v>3185</v>
      </c>
      <c r="AG204" t="s">
        <v>52</v>
      </c>
      <c r="AH204" t="s">
        <v>68</v>
      </c>
      <c r="AI204" t="s">
        <v>3186</v>
      </c>
      <c r="AJ204">
        <v>2</v>
      </c>
      <c r="AK204" t="str">
        <f t="shared" si="3"/>
        <v>N</v>
      </c>
      <c r="AM204">
        <v>0</v>
      </c>
      <c r="AO204" t="s">
        <v>71</v>
      </c>
      <c r="AP204" t="s">
        <v>3187</v>
      </c>
      <c r="AQ204" t="s">
        <v>73</v>
      </c>
      <c r="AR204">
        <v>0</v>
      </c>
      <c r="AS204" t="s">
        <v>105</v>
      </c>
      <c r="AT204" t="s">
        <v>221</v>
      </c>
      <c r="AU204">
        <v>0</v>
      </c>
      <c r="AV204" t="s">
        <v>2782</v>
      </c>
      <c r="AW204" t="s">
        <v>76</v>
      </c>
    </row>
    <row r="205" spans="1:49" hidden="1" x14ac:dyDescent="0.35">
      <c r="A205" t="s">
        <v>3171</v>
      </c>
      <c r="B205" t="s">
        <v>3188</v>
      </c>
      <c r="C205" t="s">
        <v>3189</v>
      </c>
      <c r="D205" t="s">
        <v>55</v>
      </c>
      <c r="E205" t="s">
        <v>50</v>
      </c>
      <c r="F205" t="s">
        <v>3190</v>
      </c>
      <c r="G205" t="b">
        <v>0</v>
      </c>
      <c r="H205" t="s">
        <v>52</v>
      </c>
      <c r="I205" t="s">
        <v>3191</v>
      </c>
      <c r="J205" t="s">
        <v>55</v>
      </c>
      <c r="K205" t="s">
        <v>55</v>
      </c>
      <c r="L205" t="s">
        <v>3192</v>
      </c>
      <c r="M205" t="s">
        <v>3180</v>
      </c>
      <c r="N205" t="s">
        <v>3193</v>
      </c>
      <c r="O205" t="s">
        <v>105</v>
      </c>
      <c r="P205">
        <v>0</v>
      </c>
      <c r="Q205">
        <v>1757813576</v>
      </c>
      <c r="R205" t="s">
        <v>3180</v>
      </c>
      <c r="S205" t="s">
        <v>559</v>
      </c>
      <c r="T205">
        <v>0</v>
      </c>
      <c r="U205" t="s">
        <v>3181</v>
      </c>
      <c r="V205" t="s">
        <v>3194</v>
      </c>
      <c r="W205" t="b">
        <v>1</v>
      </c>
      <c r="X205" s="2">
        <v>45839.475266203714</v>
      </c>
      <c r="Y205">
        <v>6550912732</v>
      </c>
      <c r="Z205" t="s">
        <v>3180</v>
      </c>
      <c r="AA205" t="s">
        <v>398</v>
      </c>
      <c r="AB205">
        <v>6013</v>
      </c>
      <c r="AC205" t="s">
        <v>562</v>
      </c>
      <c r="AD205" t="s">
        <v>3183</v>
      </c>
      <c r="AE205" t="s">
        <v>3184</v>
      </c>
      <c r="AF205" t="s">
        <v>3195</v>
      </c>
      <c r="AG205" t="s">
        <v>52</v>
      </c>
      <c r="AH205" t="s">
        <v>68</v>
      </c>
      <c r="AI205" t="s">
        <v>3196</v>
      </c>
      <c r="AJ205">
        <v>2</v>
      </c>
      <c r="AK205" t="str">
        <f t="shared" si="3"/>
        <v>N</v>
      </c>
      <c r="AM205">
        <v>0</v>
      </c>
      <c r="AO205" t="s">
        <v>71</v>
      </c>
      <c r="AP205" t="s">
        <v>3197</v>
      </c>
      <c r="AQ205" t="s">
        <v>73</v>
      </c>
      <c r="AR205">
        <v>0</v>
      </c>
      <c r="AS205" t="s">
        <v>105</v>
      </c>
      <c r="AT205" t="s">
        <v>367</v>
      </c>
      <c r="AU205">
        <v>0</v>
      </c>
      <c r="AV205" t="s">
        <v>2782</v>
      </c>
      <c r="AW205" t="s">
        <v>76</v>
      </c>
    </row>
    <row r="206" spans="1:49" hidden="1" x14ac:dyDescent="0.35">
      <c r="A206" t="s">
        <v>3198</v>
      </c>
      <c r="B206" t="s">
        <v>3199</v>
      </c>
      <c r="C206" t="s">
        <v>3200</v>
      </c>
      <c r="D206" t="s">
        <v>55</v>
      </c>
      <c r="E206" t="s">
        <v>50</v>
      </c>
      <c r="F206" t="s">
        <v>55</v>
      </c>
      <c r="G206" t="b">
        <v>0</v>
      </c>
      <c r="H206" t="s">
        <v>52</v>
      </c>
      <c r="I206" t="s">
        <v>3201</v>
      </c>
      <c r="J206" t="s">
        <v>55</v>
      </c>
      <c r="K206" t="s">
        <v>55</v>
      </c>
      <c r="L206" t="s">
        <v>3202</v>
      </c>
      <c r="M206" t="s">
        <v>3203</v>
      </c>
      <c r="N206" t="s">
        <v>3204</v>
      </c>
      <c r="O206" t="s">
        <v>86</v>
      </c>
      <c r="P206">
        <v>0</v>
      </c>
      <c r="Q206">
        <v>1076063818</v>
      </c>
      <c r="R206" t="s">
        <v>3205</v>
      </c>
      <c r="S206" t="s">
        <v>3056</v>
      </c>
      <c r="T206">
        <v>0</v>
      </c>
      <c r="U206" t="s">
        <v>2997</v>
      </c>
      <c r="V206" t="s">
        <v>3206</v>
      </c>
      <c r="W206" t="b">
        <v>1</v>
      </c>
      <c r="X206" s="2">
        <v>45355.744930555556</v>
      </c>
      <c r="Y206">
        <v>1550695302</v>
      </c>
      <c r="Z206" t="s">
        <v>3203</v>
      </c>
      <c r="AA206" t="s">
        <v>977</v>
      </c>
      <c r="AB206">
        <v>6012</v>
      </c>
      <c r="AC206" t="s">
        <v>3059</v>
      </c>
      <c r="AD206" t="s">
        <v>3205</v>
      </c>
      <c r="AE206" t="s">
        <v>3207</v>
      </c>
      <c r="AF206" t="s">
        <v>1649</v>
      </c>
      <c r="AG206" t="s">
        <v>52</v>
      </c>
      <c r="AH206" t="s">
        <v>68</v>
      </c>
      <c r="AI206" t="s">
        <v>3208</v>
      </c>
      <c r="AJ206">
        <v>1</v>
      </c>
      <c r="AK206" t="str">
        <f t="shared" si="3"/>
        <v>N</v>
      </c>
      <c r="AM206">
        <v>0</v>
      </c>
      <c r="AO206" t="s">
        <v>3209</v>
      </c>
      <c r="AP206" t="s">
        <v>3210</v>
      </c>
      <c r="AQ206" t="s">
        <v>73</v>
      </c>
      <c r="AR206">
        <v>0</v>
      </c>
      <c r="AS206" t="s">
        <v>86</v>
      </c>
      <c r="AT206" t="s">
        <v>3211</v>
      </c>
      <c r="AU206">
        <v>0</v>
      </c>
      <c r="AV206" t="s">
        <v>2782</v>
      </c>
      <c r="AW206" t="s">
        <v>76</v>
      </c>
    </row>
    <row r="207" spans="1:49" x14ac:dyDescent="0.35">
      <c r="A207" t="s">
        <v>3212</v>
      </c>
      <c r="B207" t="s">
        <v>3213</v>
      </c>
      <c r="C207" t="s">
        <v>3214</v>
      </c>
      <c r="D207" t="s">
        <v>55</v>
      </c>
      <c r="E207" t="s">
        <v>50</v>
      </c>
      <c r="F207" t="s">
        <v>55</v>
      </c>
      <c r="G207" t="b">
        <v>0</v>
      </c>
      <c r="H207" t="s">
        <v>52</v>
      </c>
      <c r="I207" t="s">
        <v>55</v>
      </c>
      <c r="J207" t="s">
        <v>55</v>
      </c>
      <c r="K207" t="s">
        <v>55</v>
      </c>
      <c r="L207" t="s">
        <v>3215</v>
      </c>
      <c r="M207" t="s">
        <v>3216</v>
      </c>
      <c r="N207" t="s">
        <v>3217</v>
      </c>
      <c r="O207" t="s">
        <v>86</v>
      </c>
      <c r="P207">
        <v>4.5</v>
      </c>
      <c r="Q207">
        <v>1468552349</v>
      </c>
      <c r="R207" t="s">
        <v>3218</v>
      </c>
      <c r="S207" t="s">
        <v>559</v>
      </c>
      <c r="T207">
        <v>0</v>
      </c>
      <c r="U207" t="s">
        <v>3219</v>
      </c>
      <c r="V207" t="s">
        <v>3220</v>
      </c>
      <c r="W207" t="b">
        <v>1</v>
      </c>
      <c r="X207" s="2">
        <v>45929.585370370369</v>
      </c>
      <c r="Y207">
        <v>1524567776</v>
      </c>
      <c r="Z207" t="s">
        <v>3216</v>
      </c>
      <c r="AA207" t="s">
        <v>398</v>
      </c>
      <c r="AB207">
        <v>6013</v>
      </c>
      <c r="AC207" t="s">
        <v>562</v>
      </c>
      <c r="AD207" t="s">
        <v>3221</v>
      </c>
      <c r="AE207" t="s">
        <v>3222</v>
      </c>
      <c r="AF207" t="s">
        <v>3223</v>
      </c>
      <c r="AG207" t="s">
        <v>52</v>
      </c>
      <c r="AH207" t="s">
        <v>68</v>
      </c>
      <c r="AI207" t="s">
        <v>3224</v>
      </c>
      <c r="AK207" t="str">
        <f t="shared" si="3"/>
        <v>Y</v>
      </c>
      <c r="AL207" t="s">
        <v>10186</v>
      </c>
      <c r="AM207">
        <v>4.5</v>
      </c>
      <c r="AN207" t="s">
        <v>3225</v>
      </c>
      <c r="AO207" t="s">
        <v>71</v>
      </c>
      <c r="AP207" t="s">
        <v>3226</v>
      </c>
      <c r="AQ207" t="s">
        <v>73</v>
      </c>
      <c r="AR207">
        <v>6</v>
      </c>
      <c r="AS207" t="s">
        <v>86</v>
      </c>
      <c r="AT207" t="s">
        <v>1014</v>
      </c>
      <c r="AU207">
        <v>6</v>
      </c>
      <c r="AV207" t="s">
        <v>3227</v>
      </c>
      <c r="AW207" t="s">
        <v>76</v>
      </c>
    </row>
    <row r="208" spans="1:49" hidden="1" x14ac:dyDescent="0.35">
      <c r="A208" t="s">
        <v>3228</v>
      </c>
      <c r="B208" t="s">
        <v>3229</v>
      </c>
      <c r="C208" t="s">
        <v>3230</v>
      </c>
      <c r="D208" t="s">
        <v>49</v>
      </c>
      <c r="E208" t="s">
        <v>1766</v>
      </c>
      <c r="F208" t="s">
        <v>55</v>
      </c>
      <c r="G208" t="b">
        <v>0</v>
      </c>
      <c r="H208" t="s">
        <v>52</v>
      </c>
      <c r="I208" t="s">
        <v>3231</v>
      </c>
      <c r="J208" t="s">
        <v>3232</v>
      </c>
      <c r="K208" t="s">
        <v>55</v>
      </c>
      <c r="L208" t="s">
        <v>3233</v>
      </c>
      <c r="M208" t="s">
        <v>3234</v>
      </c>
      <c r="N208" t="s">
        <v>3235</v>
      </c>
      <c r="O208" t="s">
        <v>86</v>
      </c>
      <c r="P208">
        <v>2.3333300000000001</v>
      </c>
      <c r="Q208">
        <v>310102861</v>
      </c>
      <c r="R208" t="s">
        <v>3236</v>
      </c>
      <c r="S208" t="s">
        <v>61</v>
      </c>
      <c r="T208">
        <v>0</v>
      </c>
      <c r="U208" t="s">
        <v>3237</v>
      </c>
      <c r="V208" t="s">
        <v>3238</v>
      </c>
      <c r="W208" t="b">
        <v>1</v>
      </c>
      <c r="X208" s="2">
        <v>44300.814629629633</v>
      </c>
      <c r="Y208">
        <v>337145605</v>
      </c>
      <c r="Z208" t="s">
        <v>3234</v>
      </c>
      <c r="AA208" t="s">
        <v>64</v>
      </c>
      <c r="AB208">
        <v>6020</v>
      </c>
      <c r="AC208" t="s">
        <v>65</v>
      </c>
      <c r="AD208" t="s">
        <v>3236</v>
      </c>
      <c r="AE208" t="s">
        <v>3239</v>
      </c>
      <c r="AF208" t="s">
        <v>3240</v>
      </c>
      <c r="AG208" t="s">
        <v>52</v>
      </c>
      <c r="AH208" t="s">
        <v>68</v>
      </c>
      <c r="AI208" t="s">
        <v>3241</v>
      </c>
      <c r="AJ208">
        <v>1</v>
      </c>
      <c r="AK208" t="str">
        <f t="shared" si="3"/>
        <v>N</v>
      </c>
      <c r="AM208">
        <v>2.3333300000000001</v>
      </c>
      <c r="AN208" t="s">
        <v>3242</v>
      </c>
      <c r="AO208" t="s">
        <v>71</v>
      </c>
      <c r="AP208" t="s">
        <v>3243</v>
      </c>
      <c r="AQ208" t="s">
        <v>73</v>
      </c>
      <c r="AR208">
        <v>3</v>
      </c>
      <c r="AS208" t="s">
        <v>86</v>
      </c>
      <c r="AT208" t="s">
        <v>919</v>
      </c>
      <c r="AU208">
        <v>3</v>
      </c>
      <c r="AV208" t="s">
        <v>3227</v>
      </c>
      <c r="AW208" t="s">
        <v>76</v>
      </c>
    </row>
    <row r="209" spans="1:49" hidden="1" x14ac:dyDescent="0.35">
      <c r="A209" t="s">
        <v>3244</v>
      </c>
      <c r="B209" t="s">
        <v>3245</v>
      </c>
      <c r="C209" t="s">
        <v>3246</v>
      </c>
      <c r="D209" t="s">
        <v>55</v>
      </c>
      <c r="E209" t="s">
        <v>50</v>
      </c>
      <c r="F209" t="s">
        <v>55</v>
      </c>
      <c r="G209" t="b">
        <v>0</v>
      </c>
      <c r="H209" t="s">
        <v>52</v>
      </c>
      <c r="I209" t="s">
        <v>55</v>
      </c>
      <c r="J209" t="s">
        <v>55</v>
      </c>
      <c r="K209" t="s">
        <v>55</v>
      </c>
      <c r="L209" t="s">
        <v>3247</v>
      </c>
      <c r="M209" t="s">
        <v>3248</v>
      </c>
      <c r="N209" t="s">
        <v>3249</v>
      </c>
      <c r="O209" t="s">
        <v>86</v>
      </c>
      <c r="P209">
        <v>0</v>
      </c>
      <c r="Q209">
        <v>1492225826</v>
      </c>
      <c r="R209" t="s">
        <v>3250</v>
      </c>
      <c r="S209" t="s">
        <v>1215</v>
      </c>
      <c r="T209">
        <v>0</v>
      </c>
      <c r="U209" t="s">
        <v>3251</v>
      </c>
      <c r="V209" t="s">
        <v>3252</v>
      </c>
      <c r="W209" t="b">
        <v>1</v>
      </c>
      <c r="X209" s="2">
        <v>45988.292210648149</v>
      </c>
      <c r="Y209">
        <v>1598312530</v>
      </c>
      <c r="Z209" t="s">
        <v>3248</v>
      </c>
      <c r="AA209" t="s">
        <v>398</v>
      </c>
      <c r="AB209">
        <v>6013</v>
      </c>
      <c r="AC209" t="s">
        <v>1218</v>
      </c>
      <c r="AD209" t="s">
        <v>3250</v>
      </c>
      <c r="AE209" t="s">
        <v>3253</v>
      </c>
      <c r="AF209" t="s">
        <v>3254</v>
      </c>
      <c r="AG209" t="s">
        <v>52</v>
      </c>
      <c r="AH209" t="s">
        <v>68</v>
      </c>
      <c r="AI209" t="s">
        <v>3255</v>
      </c>
      <c r="AJ209" t="s">
        <v>10182</v>
      </c>
      <c r="AK209" t="str">
        <f t="shared" si="3"/>
        <v>N</v>
      </c>
      <c r="AM209">
        <v>0</v>
      </c>
      <c r="AO209" t="s">
        <v>3256</v>
      </c>
      <c r="AP209" t="s">
        <v>3257</v>
      </c>
      <c r="AQ209" t="s">
        <v>73</v>
      </c>
      <c r="AR209">
        <v>0</v>
      </c>
      <c r="AS209" t="s">
        <v>86</v>
      </c>
      <c r="AT209" t="s">
        <v>95</v>
      </c>
      <c r="AU209">
        <v>0</v>
      </c>
      <c r="AV209" t="s">
        <v>3227</v>
      </c>
      <c r="AW209" t="s">
        <v>76</v>
      </c>
    </row>
    <row r="210" spans="1:49" hidden="1" x14ac:dyDescent="0.35">
      <c r="A210" t="s">
        <v>3258</v>
      </c>
      <c r="B210" t="s">
        <v>3259</v>
      </c>
      <c r="C210" t="s">
        <v>3260</v>
      </c>
      <c r="D210" t="s">
        <v>55</v>
      </c>
      <c r="E210" t="s">
        <v>50</v>
      </c>
      <c r="F210" t="s">
        <v>55</v>
      </c>
      <c r="G210" t="b">
        <v>0</v>
      </c>
      <c r="H210" t="s">
        <v>52</v>
      </c>
      <c r="I210" t="s">
        <v>3261</v>
      </c>
      <c r="J210" t="s">
        <v>55</v>
      </c>
      <c r="K210" t="s">
        <v>55</v>
      </c>
      <c r="L210" t="s">
        <v>3262</v>
      </c>
      <c r="M210" t="s">
        <v>3263</v>
      </c>
      <c r="N210" t="s">
        <v>3264</v>
      </c>
      <c r="O210" t="s">
        <v>86</v>
      </c>
      <c r="P210">
        <v>5</v>
      </c>
      <c r="Q210">
        <v>1511746043</v>
      </c>
      <c r="R210" t="s">
        <v>3265</v>
      </c>
      <c r="S210" t="s">
        <v>759</v>
      </c>
      <c r="T210">
        <v>0</v>
      </c>
      <c r="U210" t="s">
        <v>3266</v>
      </c>
      <c r="V210" t="s">
        <v>3267</v>
      </c>
      <c r="W210" t="b">
        <v>1</v>
      </c>
      <c r="X210" s="2">
        <v>45828.653124999997</v>
      </c>
      <c r="Y210">
        <v>6738637680</v>
      </c>
      <c r="Z210" t="s">
        <v>3263</v>
      </c>
      <c r="AA210" t="s">
        <v>143</v>
      </c>
      <c r="AB210">
        <v>6017</v>
      </c>
      <c r="AC210" t="s">
        <v>762</v>
      </c>
      <c r="AD210" t="s">
        <v>3265</v>
      </c>
      <c r="AE210" t="s">
        <v>3268</v>
      </c>
      <c r="AF210" t="s">
        <v>3269</v>
      </c>
      <c r="AG210" t="s">
        <v>52</v>
      </c>
      <c r="AH210" t="s">
        <v>68</v>
      </c>
      <c r="AI210" t="s">
        <v>3270</v>
      </c>
      <c r="AJ210">
        <v>1</v>
      </c>
      <c r="AK210" t="str">
        <f t="shared" si="3"/>
        <v>N</v>
      </c>
      <c r="AM210">
        <v>5</v>
      </c>
      <c r="AO210" t="s">
        <v>3271</v>
      </c>
      <c r="AP210" t="s">
        <v>3272</v>
      </c>
      <c r="AQ210" t="s">
        <v>73</v>
      </c>
      <c r="AR210">
        <v>1</v>
      </c>
      <c r="AS210" t="s">
        <v>86</v>
      </c>
      <c r="AT210" t="s">
        <v>95</v>
      </c>
      <c r="AU210">
        <v>1</v>
      </c>
      <c r="AV210" t="s">
        <v>3227</v>
      </c>
      <c r="AW210" t="s">
        <v>76</v>
      </c>
    </row>
    <row r="211" spans="1:49" hidden="1" x14ac:dyDescent="0.35">
      <c r="A211" t="s">
        <v>3273</v>
      </c>
      <c r="B211" t="s">
        <v>3274</v>
      </c>
      <c r="C211" t="s">
        <v>3275</v>
      </c>
      <c r="D211" t="s">
        <v>55</v>
      </c>
      <c r="E211" t="s">
        <v>50</v>
      </c>
      <c r="F211" t="s">
        <v>55</v>
      </c>
      <c r="G211" t="b">
        <v>0</v>
      </c>
      <c r="H211" t="s">
        <v>52</v>
      </c>
      <c r="I211" t="s">
        <v>3276</v>
      </c>
      <c r="J211" t="s">
        <v>55</v>
      </c>
      <c r="K211" t="s">
        <v>55</v>
      </c>
      <c r="L211" t="s">
        <v>3277</v>
      </c>
      <c r="M211" t="s">
        <v>3278</v>
      </c>
      <c r="N211" t="s">
        <v>3279</v>
      </c>
      <c r="O211" t="s">
        <v>86</v>
      </c>
      <c r="P211">
        <v>0</v>
      </c>
      <c r="Q211">
        <v>427785206</v>
      </c>
      <c r="R211" t="s">
        <v>3280</v>
      </c>
      <c r="S211" t="s">
        <v>2791</v>
      </c>
      <c r="T211">
        <v>0</v>
      </c>
      <c r="U211" t="s">
        <v>3281</v>
      </c>
      <c r="V211" t="s">
        <v>3282</v>
      </c>
      <c r="W211" t="b">
        <v>1</v>
      </c>
      <c r="X211" s="2">
        <v>45818.375567129631</v>
      </c>
      <c r="Y211">
        <v>1186145138</v>
      </c>
      <c r="Z211" t="s">
        <v>3278</v>
      </c>
      <c r="AA211" t="s">
        <v>2447</v>
      </c>
      <c r="AB211">
        <v>6011</v>
      </c>
      <c r="AC211" t="s">
        <v>2794</v>
      </c>
      <c r="AD211" t="s">
        <v>3280</v>
      </c>
      <c r="AE211" t="s">
        <v>3283</v>
      </c>
      <c r="AF211" t="s">
        <v>3284</v>
      </c>
      <c r="AG211" t="s">
        <v>52</v>
      </c>
      <c r="AH211" t="s">
        <v>68</v>
      </c>
      <c r="AI211" t="s">
        <v>3285</v>
      </c>
      <c r="AJ211">
        <v>1</v>
      </c>
      <c r="AK211" t="str">
        <f t="shared" si="3"/>
        <v>N</v>
      </c>
      <c r="AM211">
        <v>0</v>
      </c>
      <c r="AO211" t="s">
        <v>71</v>
      </c>
      <c r="AP211" t="s">
        <v>3286</v>
      </c>
      <c r="AQ211" t="s">
        <v>73</v>
      </c>
      <c r="AR211">
        <v>0</v>
      </c>
      <c r="AS211" t="s">
        <v>86</v>
      </c>
      <c r="AT211" t="s">
        <v>132</v>
      </c>
      <c r="AU211">
        <v>0</v>
      </c>
      <c r="AV211" t="s">
        <v>3227</v>
      </c>
      <c r="AW211" t="s">
        <v>76</v>
      </c>
    </row>
    <row r="212" spans="1:49" hidden="1" x14ac:dyDescent="0.35">
      <c r="A212" t="s">
        <v>3287</v>
      </c>
      <c r="B212" t="s">
        <v>3288</v>
      </c>
      <c r="C212" t="s">
        <v>3289</v>
      </c>
      <c r="D212" t="s">
        <v>49</v>
      </c>
      <c r="E212" t="s">
        <v>50</v>
      </c>
      <c r="F212" t="s">
        <v>3290</v>
      </c>
      <c r="G212" t="b">
        <v>0</v>
      </c>
      <c r="H212" t="s">
        <v>52</v>
      </c>
      <c r="I212" t="s">
        <v>3291</v>
      </c>
      <c r="J212" t="s">
        <v>3292</v>
      </c>
      <c r="K212" t="s">
        <v>55</v>
      </c>
      <c r="L212" t="s">
        <v>3293</v>
      </c>
      <c r="M212" t="s">
        <v>3294</v>
      </c>
      <c r="N212" t="s">
        <v>3295</v>
      </c>
      <c r="O212" t="s">
        <v>105</v>
      </c>
      <c r="P212">
        <v>0</v>
      </c>
      <c r="Q212">
        <v>1615958204</v>
      </c>
      <c r="R212" t="s">
        <v>3296</v>
      </c>
      <c r="S212" t="s">
        <v>178</v>
      </c>
      <c r="T212">
        <v>0</v>
      </c>
      <c r="U212" t="s">
        <v>3297</v>
      </c>
      <c r="V212" t="s">
        <v>3298</v>
      </c>
      <c r="W212" t="b">
        <v>1</v>
      </c>
      <c r="X212" s="2">
        <v>45880.313240740739</v>
      </c>
      <c r="Y212">
        <v>6478955903</v>
      </c>
      <c r="Z212" t="s">
        <v>3294</v>
      </c>
      <c r="AA212" t="s">
        <v>64</v>
      </c>
      <c r="AB212">
        <v>6020</v>
      </c>
      <c r="AC212" t="s">
        <v>181</v>
      </c>
      <c r="AD212" t="s">
        <v>3296</v>
      </c>
      <c r="AE212" t="s">
        <v>3299</v>
      </c>
      <c r="AF212" t="s">
        <v>3300</v>
      </c>
      <c r="AG212" t="s">
        <v>52</v>
      </c>
      <c r="AH212" t="s">
        <v>68</v>
      </c>
      <c r="AI212" t="s">
        <v>3301</v>
      </c>
      <c r="AJ212">
        <v>4</v>
      </c>
      <c r="AK212" t="str">
        <f t="shared" si="3"/>
        <v>N</v>
      </c>
      <c r="AM212">
        <v>0</v>
      </c>
      <c r="AO212" t="s">
        <v>71</v>
      </c>
      <c r="AP212" t="s">
        <v>3302</v>
      </c>
      <c r="AQ212" t="s">
        <v>73</v>
      </c>
      <c r="AR212">
        <v>0</v>
      </c>
      <c r="AS212" t="s">
        <v>105</v>
      </c>
      <c r="AT212" t="s">
        <v>74</v>
      </c>
      <c r="AU212">
        <v>0</v>
      </c>
      <c r="AV212" t="s">
        <v>3227</v>
      </c>
      <c r="AW212" t="s">
        <v>76</v>
      </c>
    </row>
    <row r="213" spans="1:49" hidden="1" x14ac:dyDescent="0.35">
      <c r="A213" t="s">
        <v>3303</v>
      </c>
      <c r="B213" t="s">
        <v>3304</v>
      </c>
      <c r="C213" t="s">
        <v>3305</v>
      </c>
      <c r="D213" t="s">
        <v>49</v>
      </c>
      <c r="E213" t="s">
        <v>50</v>
      </c>
      <c r="F213" t="s">
        <v>55</v>
      </c>
      <c r="G213" t="b">
        <v>0</v>
      </c>
      <c r="H213" t="s">
        <v>52</v>
      </c>
      <c r="I213" t="s">
        <v>3306</v>
      </c>
      <c r="J213" t="s">
        <v>3307</v>
      </c>
      <c r="K213" t="s">
        <v>55</v>
      </c>
      <c r="L213" t="s">
        <v>3308</v>
      </c>
      <c r="M213" t="s">
        <v>3309</v>
      </c>
      <c r="N213" t="s">
        <v>3310</v>
      </c>
      <c r="O213" t="s">
        <v>105</v>
      </c>
      <c r="P213">
        <v>0</v>
      </c>
      <c r="Q213">
        <v>1618952741</v>
      </c>
      <c r="R213" t="s">
        <v>3311</v>
      </c>
      <c r="S213" t="s">
        <v>658</v>
      </c>
      <c r="T213">
        <v>8.99</v>
      </c>
      <c r="U213" t="s">
        <v>3312</v>
      </c>
      <c r="V213" t="s">
        <v>3313</v>
      </c>
      <c r="W213" t="b">
        <v>1</v>
      </c>
      <c r="X213" s="2">
        <v>45357.791851851849</v>
      </c>
      <c r="Y213">
        <v>6478622184</v>
      </c>
      <c r="Z213" t="s">
        <v>3309</v>
      </c>
      <c r="AA213" t="s">
        <v>661</v>
      </c>
      <c r="AB213">
        <v>6002</v>
      </c>
      <c r="AC213" t="s">
        <v>662</v>
      </c>
      <c r="AD213" t="s">
        <v>3311</v>
      </c>
      <c r="AE213" t="s">
        <v>400</v>
      </c>
      <c r="AF213" t="s">
        <v>612</v>
      </c>
      <c r="AG213" t="s">
        <v>52</v>
      </c>
      <c r="AH213" t="s">
        <v>68</v>
      </c>
      <c r="AI213" t="s">
        <v>3314</v>
      </c>
      <c r="AJ213">
        <v>1</v>
      </c>
      <c r="AK213" t="str">
        <f t="shared" si="3"/>
        <v>N</v>
      </c>
      <c r="AM213">
        <v>0</v>
      </c>
      <c r="AO213" t="s">
        <v>71</v>
      </c>
      <c r="AP213" t="s">
        <v>3315</v>
      </c>
      <c r="AQ213" t="s">
        <v>536</v>
      </c>
      <c r="AR213">
        <v>0</v>
      </c>
      <c r="AS213" t="s">
        <v>105</v>
      </c>
      <c r="AT213" t="s">
        <v>329</v>
      </c>
      <c r="AU213">
        <v>0</v>
      </c>
      <c r="AV213" t="s">
        <v>3227</v>
      </c>
      <c r="AW213" t="s">
        <v>76</v>
      </c>
    </row>
    <row r="214" spans="1:49" hidden="1" x14ac:dyDescent="0.35">
      <c r="A214" t="s">
        <v>3316</v>
      </c>
      <c r="B214" t="s">
        <v>3317</v>
      </c>
      <c r="C214" t="s">
        <v>3318</v>
      </c>
      <c r="D214" t="s">
        <v>49</v>
      </c>
      <c r="E214" t="s">
        <v>50</v>
      </c>
      <c r="F214" t="s">
        <v>55</v>
      </c>
      <c r="G214" t="b">
        <v>0</v>
      </c>
      <c r="H214" t="s">
        <v>52</v>
      </c>
      <c r="I214" t="s">
        <v>55</v>
      </c>
      <c r="J214" t="s">
        <v>55</v>
      </c>
      <c r="K214" t="s">
        <v>55</v>
      </c>
      <c r="L214" t="s">
        <v>3319</v>
      </c>
      <c r="M214" t="s">
        <v>3320</v>
      </c>
      <c r="N214" t="s">
        <v>3321</v>
      </c>
      <c r="O214" t="s">
        <v>86</v>
      </c>
      <c r="P214">
        <v>0</v>
      </c>
      <c r="Q214">
        <v>417606407</v>
      </c>
      <c r="R214" t="s">
        <v>3322</v>
      </c>
      <c r="S214" t="s">
        <v>1447</v>
      </c>
      <c r="T214">
        <v>3.99</v>
      </c>
      <c r="U214" t="s">
        <v>3323</v>
      </c>
      <c r="V214" t="s">
        <v>3324</v>
      </c>
      <c r="W214" t="b">
        <v>1</v>
      </c>
      <c r="X214" s="2">
        <v>45964.980497685188</v>
      </c>
      <c r="Y214">
        <v>6754856422</v>
      </c>
      <c r="Z214" t="s">
        <v>3320</v>
      </c>
      <c r="AA214" t="s">
        <v>143</v>
      </c>
      <c r="AB214">
        <v>6017</v>
      </c>
      <c r="AC214" t="s">
        <v>1450</v>
      </c>
      <c r="AD214" t="s">
        <v>3322</v>
      </c>
      <c r="AF214" t="s">
        <v>519</v>
      </c>
      <c r="AG214" t="s">
        <v>52</v>
      </c>
      <c r="AH214" t="s">
        <v>68</v>
      </c>
      <c r="AI214" t="s">
        <v>3325</v>
      </c>
      <c r="AJ214">
        <v>1</v>
      </c>
      <c r="AK214" t="str">
        <f t="shared" si="3"/>
        <v>N</v>
      </c>
      <c r="AM214">
        <v>0</v>
      </c>
      <c r="AN214" t="s">
        <v>3326</v>
      </c>
      <c r="AO214" t="s">
        <v>71</v>
      </c>
      <c r="AP214" t="s">
        <v>3327</v>
      </c>
      <c r="AQ214" t="s">
        <v>1027</v>
      </c>
      <c r="AR214">
        <v>0</v>
      </c>
      <c r="AS214" t="s">
        <v>86</v>
      </c>
      <c r="AT214" t="s">
        <v>2203</v>
      </c>
      <c r="AU214">
        <v>0</v>
      </c>
      <c r="AV214" t="s">
        <v>3227</v>
      </c>
      <c r="AW214" t="s">
        <v>76</v>
      </c>
    </row>
    <row r="215" spans="1:49" hidden="1" x14ac:dyDescent="0.35">
      <c r="A215" t="s">
        <v>3328</v>
      </c>
      <c r="B215" t="s">
        <v>3329</v>
      </c>
      <c r="C215" t="s">
        <v>3330</v>
      </c>
      <c r="D215" t="s">
        <v>49</v>
      </c>
      <c r="E215" t="s">
        <v>50</v>
      </c>
      <c r="F215" t="s">
        <v>55</v>
      </c>
      <c r="G215" t="b">
        <v>0</v>
      </c>
      <c r="H215" t="s">
        <v>52</v>
      </c>
      <c r="I215" t="s">
        <v>3331</v>
      </c>
      <c r="J215" t="s">
        <v>3332</v>
      </c>
      <c r="K215" t="s">
        <v>55</v>
      </c>
      <c r="L215" t="s">
        <v>3333</v>
      </c>
      <c r="M215" t="s">
        <v>3334</v>
      </c>
      <c r="N215" t="s">
        <v>3335</v>
      </c>
      <c r="O215" t="s">
        <v>86</v>
      </c>
      <c r="P215">
        <v>4.69536</v>
      </c>
      <c r="Q215">
        <v>368179040</v>
      </c>
      <c r="R215" t="s">
        <v>3336</v>
      </c>
      <c r="S215" t="s">
        <v>1890</v>
      </c>
      <c r="T215">
        <v>0</v>
      </c>
      <c r="U215" t="s">
        <v>3337</v>
      </c>
      <c r="V215" t="s">
        <v>3338</v>
      </c>
      <c r="W215" t="b">
        <v>1</v>
      </c>
      <c r="X215" s="2">
        <v>45972.081875000003</v>
      </c>
      <c r="Y215">
        <v>369851807</v>
      </c>
      <c r="Z215" t="s">
        <v>3334</v>
      </c>
      <c r="AA215" t="s">
        <v>143</v>
      </c>
      <c r="AB215">
        <v>6017</v>
      </c>
      <c r="AC215" t="s">
        <v>1893</v>
      </c>
      <c r="AD215" t="s">
        <v>3336</v>
      </c>
      <c r="AE215" t="s">
        <v>3339</v>
      </c>
      <c r="AF215" t="s">
        <v>3340</v>
      </c>
      <c r="AG215" t="s">
        <v>52</v>
      </c>
      <c r="AH215" t="s">
        <v>68</v>
      </c>
      <c r="AI215" t="s">
        <v>3341</v>
      </c>
      <c r="AJ215">
        <v>1</v>
      </c>
      <c r="AK215" t="str">
        <f t="shared" si="3"/>
        <v>N</v>
      </c>
      <c r="AM215">
        <v>4.69536</v>
      </c>
      <c r="AN215" t="s">
        <v>3342</v>
      </c>
      <c r="AO215" t="s">
        <v>3343</v>
      </c>
      <c r="AP215" t="s">
        <v>3344</v>
      </c>
      <c r="AQ215" t="s">
        <v>73</v>
      </c>
      <c r="AR215">
        <v>151</v>
      </c>
      <c r="AS215" t="s">
        <v>86</v>
      </c>
      <c r="AT215" t="s">
        <v>257</v>
      </c>
      <c r="AU215">
        <v>151</v>
      </c>
      <c r="AV215" t="s">
        <v>3227</v>
      </c>
      <c r="AW215" t="s">
        <v>76</v>
      </c>
    </row>
    <row r="216" spans="1:49" hidden="1" x14ac:dyDescent="0.35">
      <c r="A216" t="s">
        <v>3345</v>
      </c>
      <c r="B216" t="s">
        <v>3346</v>
      </c>
      <c r="C216" t="s">
        <v>3347</v>
      </c>
      <c r="D216" t="s">
        <v>49</v>
      </c>
      <c r="E216" t="s">
        <v>3348</v>
      </c>
      <c r="F216" t="s">
        <v>1145</v>
      </c>
      <c r="G216" t="b">
        <v>0</v>
      </c>
      <c r="H216" t="s">
        <v>52</v>
      </c>
      <c r="I216" t="s">
        <v>3349</v>
      </c>
      <c r="J216" t="s">
        <v>3350</v>
      </c>
      <c r="K216" t="s">
        <v>55</v>
      </c>
      <c r="L216" t="s">
        <v>3351</v>
      </c>
      <c r="M216" t="s">
        <v>3352</v>
      </c>
      <c r="N216" t="s">
        <v>3353</v>
      </c>
      <c r="O216" t="s">
        <v>105</v>
      </c>
      <c r="P216">
        <v>0</v>
      </c>
      <c r="Q216">
        <v>1233271673</v>
      </c>
      <c r="R216" t="s">
        <v>3354</v>
      </c>
      <c r="S216" t="s">
        <v>61</v>
      </c>
      <c r="T216">
        <v>0</v>
      </c>
      <c r="U216" t="s">
        <v>3355</v>
      </c>
      <c r="V216" t="s">
        <v>3356</v>
      </c>
      <c r="W216" t="b">
        <v>1</v>
      </c>
      <c r="X216" s="2">
        <v>43882.755613425928</v>
      </c>
      <c r="Y216">
        <v>1233271674</v>
      </c>
      <c r="Z216" t="s">
        <v>3352</v>
      </c>
      <c r="AA216" t="s">
        <v>64</v>
      </c>
      <c r="AB216">
        <v>6020</v>
      </c>
      <c r="AC216" t="s">
        <v>65</v>
      </c>
      <c r="AD216" t="s">
        <v>3357</v>
      </c>
      <c r="AE216" t="s">
        <v>3358</v>
      </c>
      <c r="AF216" t="s">
        <v>817</v>
      </c>
      <c r="AG216" t="s">
        <v>52</v>
      </c>
      <c r="AH216" t="s">
        <v>68</v>
      </c>
      <c r="AI216" t="s">
        <v>3359</v>
      </c>
      <c r="AJ216">
        <v>1</v>
      </c>
      <c r="AK216" t="str">
        <f t="shared" si="3"/>
        <v>N</v>
      </c>
      <c r="AM216">
        <v>0</v>
      </c>
      <c r="AN216" t="s">
        <v>3360</v>
      </c>
      <c r="AO216" t="s">
        <v>71</v>
      </c>
      <c r="AP216" t="s">
        <v>3361</v>
      </c>
      <c r="AQ216" t="s">
        <v>73</v>
      </c>
      <c r="AR216">
        <v>0</v>
      </c>
      <c r="AS216" t="s">
        <v>105</v>
      </c>
      <c r="AT216" t="s">
        <v>312</v>
      </c>
      <c r="AU216">
        <v>0</v>
      </c>
      <c r="AV216" t="s">
        <v>3227</v>
      </c>
      <c r="AW216" t="s">
        <v>76</v>
      </c>
    </row>
    <row r="217" spans="1:49" hidden="1" x14ac:dyDescent="0.35">
      <c r="A217" t="s">
        <v>3362</v>
      </c>
      <c r="B217" t="s">
        <v>3363</v>
      </c>
      <c r="C217" t="s">
        <v>3364</v>
      </c>
      <c r="D217" t="s">
        <v>49</v>
      </c>
      <c r="E217" t="s">
        <v>50</v>
      </c>
      <c r="F217" t="s">
        <v>3365</v>
      </c>
      <c r="G217" t="b">
        <v>0</v>
      </c>
      <c r="H217" t="s">
        <v>52</v>
      </c>
      <c r="I217" t="s">
        <v>3366</v>
      </c>
      <c r="J217" t="s">
        <v>3367</v>
      </c>
      <c r="K217" t="s">
        <v>55</v>
      </c>
      <c r="L217" t="s">
        <v>3368</v>
      </c>
      <c r="M217" t="s">
        <v>3369</v>
      </c>
      <c r="N217" t="s">
        <v>3370</v>
      </c>
      <c r="O217" t="s">
        <v>59</v>
      </c>
      <c r="P217">
        <v>0</v>
      </c>
      <c r="Q217">
        <v>446473319</v>
      </c>
      <c r="R217" t="s">
        <v>3371</v>
      </c>
      <c r="S217" t="s">
        <v>759</v>
      </c>
      <c r="T217">
        <v>0</v>
      </c>
      <c r="U217" t="s">
        <v>3372</v>
      </c>
      <c r="V217" t="s">
        <v>3373</v>
      </c>
      <c r="W217" t="b">
        <v>1</v>
      </c>
      <c r="X217" s="2">
        <v>45518.366620370369</v>
      </c>
      <c r="Y217">
        <v>1240978400</v>
      </c>
      <c r="Z217" t="s">
        <v>3369</v>
      </c>
      <c r="AA217" t="s">
        <v>143</v>
      </c>
      <c r="AB217">
        <v>6017</v>
      </c>
      <c r="AC217" t="s">
        <v>762</v>
      </c>
      <c r="AD217" t="s">
        <v>3371</v>
      </c>
      <c r="AE217" t="s">
        <v>3374</v>
      </c>
      <c r="AF217" t="s">
        <v>3375</v>
      </c>
      <c r="AG217" t="s">
        <v>52</v>
      </c>
      <c r="AH217" t="s">
        <v>68</v>
      </c>
      <c r="AI217" t="s">
        <v>3376</v>
      </c>
      <c r="AJ217">
        <v>1</v>
      </c>
      <c r="AK217" t="str">
        <f t="shared" si="3"/>
        <v>N</v>
      </c>
      <c r="AM217">
        <v>0</v>
      </c>
      <c r="AN217" t="s">
        <v>3377</v>
      </c>
      <c r="AO217" t="s">
        <v>3378</v>
      </c>
      <c r="AP217" t="s">
        <v>3379</v>
      </c>
      <c r="AQ217" t="s">
        <v>73</v>
      </c>
      <c r="AR217">
        <v>0</v>
      </c>
      <c r="AS217" t="s">
        <v>59</v>
      </c>
      <c r="AT217" t="s">
        <v>132</v>
      </c>
      <c r="AU217">
        <v>0</v>
      </c>
      <c r="AV217" t="s">
        <v>3227</v>
      </c>
      <c r="AW217" t="s">
        <v>76</v>
      </c>
    </row>
    <row r="218" spans="1:49" hidden="1" x14ac:dyDescent="0.35">
      <c r="A218" t="s">
        <v>3380</v>
      </c>
      <c r="B218" t="s">
        <v>3381</v>
      </c>
      <c r="C218" t="s">
        <v>3382</v>
      </c>
      <c r="D218" t="s">
        <v>55</v>
      </c>
      <c r="E218" t="s">
        <v>50</v>
      </c>
      <c r="F218" t="s">
        <v>55</v>
      </c>
      <c r="G218" t="b">
        <v>0</v>
      </c>
      <c r="H218" t="s">
        <v>52</v>
      </c>
      <c r="I218" t="s">
        <v>55</v>
      </c>
      <c r="J218" t="s">
        <v>55</v>
      </c>
      <c r="K218" t="s">
        <v>55</v>
      </c>
      <c r="L218" t="s">
        <v>3383</v>
      </c>
      <c r="M218" t="s">
        <v>3384</v>
      </c>
      <c r="N218" t="s">
        <v>3385</v>
      </c>
      <c r="O218" t="s">
        <v>105</v>
      </c>
      <c r="P218">
        <v>0</v>
      </c>
      <c r="Q218">
        <v>1629942068</v>
      </c>
      <c r="R218" t="s">
        <v>3386</v>
      </c>
      <c r="S218" t="s">
        <v>395</v>
      </c>
      <c r="T218">
        <v>0</v>
      </c>
      <c r="U218" t="s">
        <v>3387</v>
      </c>
      <c r="V218" t="s">
        <v>3388</v>
      </c>
      <c r="W218" t="b">
        <v>1</v>
      </c>
      <c r="X218" s="2">
        <v>45984.707766203697</v>
      </c>
      <c r="Y218">
        <v>1664401507</v>
      </c>
      <c r="Z218" t="s">
        <v>3384</v>
      </c>
      <c r="AA218" t="s">
        <v>398</v>
      </c>
      <c r="AB218">
        <v>6013</v>
      </c>
      <c r="AC218" t="s">
        <v>399</v>
      </c>
      <c r="AD218" t="s">
        <v>3386</v>
      </c>
      <c r="AE218" t="s">
        <v>3389</v>
      </c>
      <c r="AF218" t="s">
        <v>3390</v>
      </c>
      <c r="AG218" t="s">
        <v>52</v>
      </c>
      <c r="AH218" t="s">
        <v>68</v>
      </c>
      <c r="AI218" t="s">
        <v>3391</v>
      </c>
      <c r="AK218" t="str">
        <f t="shared" si="3"/>
        <v>Y</v>
      </c>
      <c r="AL218" t="s">
        <v>10187</v>
      </c>
      <c r="AM218">
        <v>0</v>
      </c>
      <c r="AN218" t="s">
        <v>3392</v>
      </c>
      <c r="AO218" t="s">
        <v>71</v>
      </c>
      <c r="AP218" t="s">
        <v>3393</v>
      </c>
      <c r="AQ218" t="s">
        <v>73</v>
      </c>
      <c r="AR218">
        <v>0</v>
      </c>
      <c r="AS218" t="s">
        <v>105</v>
      </c>
      <c r="AT218" t="s">
        <v>1014</v>
      </c>
      <c r="AU218">
        <v>0</v>
      </c>
      <c r="AV218" t="s">
        <v>3227</v>
      </c>
      <c r="AW218" t="s">
        <v>76</v>
      </c>
    </row>
    <row r="219" spans="1:49" hidden="1" x14ac:dyDescent="0.35">
      <c r="A219" t="s">
        <v>3394</v>
      </c>
      <c r="B219" t="s">
        <v>3395</v>
      </c>
      <c r="C219" t="s">
        <v>3396</v>
      </c>
      <c r="D219" t="s">
        <v>49</v>
      </c>
      <c r="E219" t="s">
        <v>50</v>
      </c>
      <c r="F219" t="s">
        <v>55</v>
      </c>
      <c r="G219" t="b">
        <v>0</v>
      </c>
      <c r="H219" t="s">
        <v>52</v>
      </c>
      <c r="I219" t="s">
        <v>3397</v>
      </c>
      <c r="J219" t="s">
        <v>3398</v>
      </c>
      <c r="K219" t="s">
        <v>55</v>
      </c>
      <c r="L219" t="s">
        <v>3399</v>
      </c>
      <c r="M219" t="s">
        <v>3400</v>
      </c>
      <c r="N219" t="s">
        <v>3401</v>
      </c>
      <c r="O219" t="s">
        <v>86</v>
      </c>
      <c r="P219">
        <v>0</v>
      </c>
      <c r="Q219">
        <v>1745669086</v>
      </c>
      <c r="R219" t="s">
        <v>3402</v>
      </c>
      <c r="S219" t="s">
        <v>3403</v>
      </c>
      <c r="T219">
        <v>0</v>
      </c>
      <c r="U219" t="s">
        <v>3404</v>
      </c>
      <c r="V219" t="s">
        <v>3405</v>
      </c>
      <c r="W219" t="b">
        <v>1</v>
      </c>
      <c r="X219" s="2">
        <v>45969.001273148147</v>
      </c>
      <c r="Y219">
        <v>1098732512</v>
      </c>
      <c r="Z219" t="s">
        <v>3400</v>
      </c>
      <c r="AA219" t="s">
        <v>343</v>
      </c>
      <c r="AB219">
        <v>6006</v>
      </c>
      <c r="AC219" t="s">
        <v>3406</v>
      </c>
      <c r="AD219" t="s">
        <v>3407</v>
      </c>
      <c r="AE219" t="s">
        <v>3408</v>
      </c>
      <c r="AF219" t="s">
        <v>3409</v>
      </c>
      <c r="AG219" t="s">
        <v>52</v>
      </c>
      <c r="AH219" t="s">
        <v>68</v>
      </c>
      <c r="AI219" t="s">
        <v>3410</v>
      </c>
      <c r="AJ219">
        <v>1</v>
      </c>
      <c r="AK219" t="str">
        <f t="shared" si="3"/>
        <v>N</v>
      </c>
      <c r="AM219">
        <v>0</v>
      </c>
      <c r="AN219" t="s">
        <v>3411</v>
      </c>
      <c r="AO219" t="s">
        <v>3412</v>
      </c>
      <c r="AP219" t="s">
        <v>3413</v>
      </c>
      <c r="AQ219" t="s">
        <v>73</v>
      </c>
      <c r="AR219">
        <v>0</v>
      </c>
      <c r="AS219" t="s">
        <v>86</v>
      </c>
      <c r="AT219" t="s">
        <v>95</v>
      </c>
      <c r="AU219">
        <v>0</v>
      </c>
      <c r="AV219" t="s">
        <v>3227</v>
      </c>
      <c r="AW219" t="s">
        <v>76</v>
      </c>
    </row>
    <row r="220" spans="1:49" hidden="1" x14ac:dyDescent="0.35">
      <c r="A220" t="s">
        <v>3414</v>
      </c>
      <c r="B220" t="s">
        <v>3415</v>
      </c>
      <c r="C220" t="s">
        <v>3416</v>
      </c>
      <c r="D220" t="s">
        <v>49</v>
      </c>
      <c r="E220" t="s">
        <v>50</v>
      </c>
      <c r="F220" t="s">
        <v>55</v>
      </c>
      <c r="G220" t="b">
        <v>0</v>
      </c>
      <c r="H220" t="s">
        <v>52</v>
      </c>
      <c r="I220" t="s">
        <v>55</v>
      </c>
      <c r="J220" t="s">
        <v>55</v>
      </c>
      <c r="K220" t="s">
        <v>55</v>
      </c>
      <c r="L220" t="s">
        <v>3417</v>
      </c>
      <c r="M220" t="s">
        <v>3418</v>
      </c>
      <c r="N220" t="s">
        <v>3419</v>
      </c>
      <c r="O220" t="s">
        <v>2212</v>
      </c>
      <c r="P220">
        <v>0</v>
      </c>
      <c r="Q220">
        <v>451739047</v>
      </c>
      <c r="R220" t="s">
        <v>3420</v>
      </c>
      <c r="S220" t="s">
        <v>658</v>
      </c>
      <c r="T220">
        <v>0</v>
      </c>
      <c r="U220" t="s">
        <v>3421</v>
      </c>
      <c r="V220" t="s">
        <v>3422</v>
      </c>
      <c r="W220" t="b">
        <v>1</v>
      </c>
      <c r="X220" s="2">
        <v>45952.323738425926</v>
      </c>
      <c r="Y220">
        <v>6670250900</v>
      </c>
      <c r="Z220" t="s">
        <v>3418</v>
      </c>
      <c r="AA220" t="s">
        <v>661</v>
      </c>
      <c r="AB220">
        <v>6002</v>
      </c>
      <c r="AC220" t="s">
        <v>662</v>
      </c>
      <c r="AD220" t="s">
        <v>3420</v>
      </c>
      <c r="AE220" t="s">
        <v>3423</v>
      </c>
      <c r="AF220" t="s">
        <v>3424</v>
      </c>
      <c r="AG220" t="s">
        <v>52</v>
      </c>
      <c r="AH220" t="s">
        <v>68</v>
      </c>
      <c r="AI220" t="s">
        <v>3425</v>
      </c>
      <c r="AJ220">
        <v>1</v>
      </c>
      <c r="AK220" t="str">
        <f t="shared" si="3"/>
        <v>N</v>
      </c>
      <c r="AM220">
        <v>0</v>
      </c>
      <c r="AO220" t="s">
        <v>3426</v>
      </c>
      <c r="AP220" t="s">
        <v>3427</v>
      </c>
      <c r="AQ220" t="s">
        <v>73</v>
      </c>
      <c r="AR220">
        <v>0</v>
      </c>
      <c r="AS220" t="s">
        <v>2212</v>
      </c>
      <c r="AT220" t="s">
        <v>3428</v>
      </c>
      <c r="AU220">
        <v>0</v>
      </c>
      <c r="AV220" t="s">
        <v>3227</v>
      </c>
      <c r="AW220" t="s">
        <v>76</v>
      </c>
    </row>
    <row r="221" spans="1:49" hidden="1" x14ac:dyDescent="0.35">
      <c r="A221" t="s">
        <v>3429</v>
      </c>
      <c r="B221" t="s">
        <v>3430</v>
      </c>
      <c r="C221" t="s">
        <v>3431</v>
      </c>
      <c r="D221" t="s">
        <v>49</v>
      </c>
      <c r="E221" t="s">
        <v>50</v>
      </c>
      <c r="F221" t="s">
        <v>55</v>
      </c>
      <c r="G221" t="b">
        <v>0</v>
      </c>
      <c r="H221" t="s">
        <v>52</v>
      </c>
      <c r="I221" t="s">
        <v>3432</v>
      </c>
      <c r="J221" t="s">
        <v>3433</v>
      </c>
      <c r="K221" t="s">
        <v>55</v>
      </c>
      <c r="L221" t="s">
        <v>3434</v>
      </c>
      <c r="M221" t="s">
        <v>3435</v>
      </c>
      <c r="N221" t="s">
        <v>3436</v>
      </c>
      <c r="O221" t="s">
        <v>86</v>
      </c>
      <c r="P221">
        <v>0</v>
      </c>
      <c r="Q221">
        <v>1563668321</v>
      </c>
      <c r="R221" t="s">
        <v>3437</v>
      </c>
      <c r="S221" t="s">
        <v>759</v>
      </c>
      <c r="T221">
        <v>0.99</v>
      </c>
      <c r="U221" t="s">
        <v>3438</v>
      </c>
      <c r="V221" t="s">
        <v>3439</v>
      </c>
      <c r="W221" t="b">
        <v>1</v>
      </c>
      <c r="X221" s="2">
        <v>44843.000057870369</v>
      </c>
      <c r="Y221">
        <v>1565079861</v>
      </c>
      <c r="Z221" t="s">
        <v>3435</v>
      </c>
      <c r="AA221" t="s">
        <v>143</v>
      </c>
      <c r="AB221">
        <v>6017</v>
      </c>
      <c r="AC221" t="s">
        <v>762</v>
      </c>
      <c r="AD221" t="s">
        <v>3437</v>
      </c>
      <c r="AE221" t="s">
        <v>3440</v>
      </c>
      <c r="AF221" t="s">
        <v>582</v>
      </c>
      <c r="AG221" t="s">
        <v>52</v>
      </c>
      <c r="AH221" t="s">
        <v>68</v>
      </c>
      <c r="AI221" t="s">
        <v>3441</v>
      </c>
      <c r="AJ221">
        <v>1</v>
      </c>
      <c r="AK221" t="str">
        <f t="shared" si="3"/>
        <v>N</v>
      </c>
      <c r="AM221">
        <v>0</v>
      </c>
      <c r="AO221" t="s">
        <v>3426</v>
      </c>
      <c r="AP221" t="s">
        <v>3442</v>
      </c>
      <c r="AQ221" t="s">
        <v>1914</v>
      </c>
      <c r="AR221">
        <v>0</v>
      </c>
      <c r="AS221" t="s">
        <v>86</v>
      </c>
      <c r="AT221" t="s">
        <v>221</v>
      </c>
      <c r="AU221">
        <v>0</v>
      </c>
      <c r="AV221" t="s">
        <v>3227</v>
      </c>
      <c r="AW221" t="s">
        <v>76</v>
      </c>
    </row>
    <row r="222" spans="1:49" hidden="1" x14ac:dyDescent="0.35">
      <c r="A222" t="s">
        <v>3443</v>
      </c>
      <c r="B222" t="s">
        <v>3444</v>
      </c>
      <c r="C222" t="s">
        <v>3445</v>
      </c>
      <c r="D222" t="s">
        <v>55</v>
      </c>
      <c r="E222" t="s">
        <v>50</v>
      </c>
      <c r="F222" t="s">
        <v>51</v>
      </c>
      <c r="G222" t="b">
        <v>0</v>
      </c>
      <c r="H222" t="s">
        <v>52</v>
      </c>
      <c r="I222" t="s">
        <v>3446</v>
      </c>
      <c r="J222" t="s">
        <v>55</v>
      </c>
      <c r="K222" t="s">
        <v>55</v>
      </c>
      <c r="L222" t="s">
        <v>3447</v>
      </c>
      <c r="M222" t="s">
        <v>3448</v>
      </c>
      <c r="N222" t="s">
        <v>3449</v>
      </c>
      <c r="O222" t="s">
        <v>59</v>
      </c>
      <c r="P222">
        <v>0</v>
      </c>
      <c r="Q222">
        <v>440954625</v>
      </c>
      <c r="R222" t="s">
        <v>3450</v>
      </c>
      <c r="S222" t="s">
        <v>122</v>
      </c>
      <c r="T222">
        <v>8.99</v>
      </c>
      <c r="U222" t="s">
        <v>3451</v>
      </c>
      <c r="V222" t="s">
        <v>3452</v>
      </c>
      <c r="W222" t="b">
        <v>1</v>
      </c>
      <c r="X222" s="2">
        <v>45804.402314814812</v>
      </c>
      <c r="Y222">
        <v>440954621</v>
      </c>
      <c r="Z222" t="s">
        <v>3448</v>
      </c>
      <c r="AA222" t="s">
        <v>64</v>
      </c>
      <c r="AB222">
        <v>6020</v>
      </c>
      <c r="AC222" t="s">
        <v>125</v>
      </c>
      <c r="AD222" t="s">
        <v>3453</v>
      </c>
      <c r="AE222" t="s">
        <v>3454</v>
      </c>
      <c r="AF222" t="s">
        <v>3455</v>
      </c>
      <c r="AG222" t="s">
        <v>52</v>
      </c>
      <c r="AH222" t="s">
        <v>68</v>
      </c>
      <c r="AI222" t="s">
        <v>3456</v>
      </c>
      <c r="AJ222">
        <v>1</v>
      </c>
      <c r="AK222" t="str">
        <f t="shared" si="3"/>
        <v>N</v>
      </c>
      <c r="AM222">
        <v>0</v>
      </c>
      <c r="AN222" t="s">
        <v>3457</v>
      </c>
      <c r="AO222" t="s">
        <v>71</v>
      </c>
      <c r="AP222" t="s">
        <v>3458</v>
      </c>
      <c r="AQ222" t="s">
        <v>536</v>
      </c>
      <c r="AR222">
        <v>0</v>
      </c>
      <c r="AS222" t="s">
        <v>59</v>
      </c>
      <c r="AT222" t="s">
        <v>132</v>
      </c>
      <c r="AU222">
        <v>0</v>
      </c>
      <c r="AV222" t="s">
        <v>3227</v>
      </c>
      <c r="AW222" t="s">
        <v>76</v>
      </c>
    </row>
    <row r="223" spans="1:49" hidden="1" x14ac:dyDescent="0.35">
      <c r="A223" t="s">
        <v>3303</v>
      </c>
      <c r="B223" t="s">
        <v>3459</v>
      </c>
      <c r="C223" t="s">
        <v>3460</v>
      </c>
      <c r="D223" t="s">
        <v>49</v>
      </c>
      <c r="E223" t="s">
        <v>50</v>
      </c>
      <c r="F223" t="s">
        <v>55</v>
      </c>
      <c r="G223" t="b">
        <v>0</v>
      </c>
      <c r="H223" t="s">
        <v>52</v>
      </c>
      <c r="I223" t="s">
        <v>3461</v>
      </c>
      <c r="J223" t="s">
        <v>3462</v>
      </c>
      <c r="K223" t="s">
        <v>55</v>
      </c>
      <c r="L223" t="s">
        <v>3463</v>
      </c>
      <c r="M223" t="s">
        <v>3464</v>
      </c>
      <c r="N223" t="s">
        <v>3465</v>
      </c>
      <c r="O223" t="s">
        <v>105</v>
      </c>
      <c r="P223">
        <v>0</v>
      </c>
      <c r="Q223">
        <v>1618952741</v>
      </c>
      <c r="R223" t="s">
        <v>3311</v>
      </c>
      <c r="S223" t="s">
        <v>658</v>
      </c>
      <c r="T223">
        <v>9.99</v>
      </c>
      <c r="U223" t="s">
        <v>3466</v>
      </c>
      <c r="V223" t="s">
        <v>3467</v>
      </c>
      <c r="W223" t="b">
        <v>1</v>
      </c>
      <c r="X223" s="2">
        <v>45357.635891203703</v>
      </c>
      <c r="Y223">
        <v>6478606712</v>
      </c>
      <c r="Z223" t="s">
        <v>3464</v>
      </c>
      <c r="AA223" t="s">
        <v>661</v>
      </c>
      <c r="AB223">
        <v>6002</v>
      </c>
      <c r="AC223" t="s">
        <v>662</v>
      </c>
      <c r="AD223" t="s">
        <v>3311</v>
      </c>
      <c r="AE223" t="s">
        <v>3468</v>
      </c>
      <c r="AF223" t="s">
        <v>612</v>
      </c>
      <c r="AG223" t="s">
        <v>52</v>
      </c>
      <c r="AH223" t="s">
        <v>68</v>
      </c>
      <c r="AI223" t="s">
        <v>3469</v>
      </c>
      <c r="AJ223">
        <v>1</v>
      </c>
      <c r="AK223" t="str">
        <f t="shared" si="3"/>
        <v>N</v>
      </c>
      <c r="AM223">
        <v>0</v>
      </c>
      <c r="AO223" t="s">
        <v>71</v>
      </c>
      <c r="AP223" t="s">
        <v>3470</v>
      </c>
      <c r="AQ223" t="s">
        <v>505</v>
      </c>
      <c r="AR223">
        <v>0</v>
      </c>
      <c r="AS223" t="s">
        <v>105</v>
      </c>
      <c r="AT223" t="s">
        <v>329</v>
      </c>
      <c r="AU223">
        <v>0</v>
      </c>
      <c r="AV223" t="s">
        <v>3227</v>
      </c>
      <c r="AW223" t="s">
        <v>76</v>
      </c>
    </row>
    <row r="224" spans="1:49" hidden="1" x14ac:dyDescent="0.35">
      <c r="A224" t="s">
        <v>3471</v>
      </c>
      <c r="B224" t="s">
        <v>3472</v>
      </c>
      <c r="C224" t="s">
        <v>3473</v>
      </c>
      <c r="D224" t="s">
        <v>49</v>
      </c>
      <c r="E224" t="s">
        <v>50</v>
      </c>
      <c r="F224" t="s">
        <v>55</v>
      </c>
      <c r="G224" t="b">
        <v>0</v>
      </c>
      <c r="H224" t="s">
        <v>52</v>
      </c>
      <c r="I224" t="s">
        <v>55</v>
      </c>
      <c r="J224" t="s">
        <v>55</v>
      </c>
      <c r="K224" t="s">
        <v>55</v>
      </c>
      <c r="L224" t="s">
        <v>3474</v>
      </c>
      <c r="M224" t="s">
        <v>3475</v>
      </c>
      <c r="N224" t="s">
        <v>3476</v>
      </c>
      <c r="O224" t="s">
        <v>86</v>
      </c>
      <c r="P224">
        <v>0</v>
      </c>
      <c r="Q224">
        <v>1538284898</v>
      </c>
      <c r="R224" t="s">
        <v>3477</v>
      </c>
      <c r="S224" t="s">
        <v>212</v>
      </c>
      <c r="T224">
        <v>0</v>
      </c>
      <c r="U224" t="s">
        <v>3478</v>
      </c>
      <c r="V224" t="s">
        <v>3479</v>
      </c>
      <c r="W224" t="b">
        <v>1</v>
      </c>
      <c r="X224" s="2">
        <v>45608.930960648147</v>
      </c>
      <c r="Y224">
        <v>6736629704</v>
      </c>
      <c r="Z224" t="s">
        <v>3475</v>
      </c>
      <c r="AA224" t="s">
        <v>64</v>
      </c>
      <c r="AB224">
        <v>6020</v>
      </c>
      <c r="AC224" t="s">
        <v>215</v>
      </c>
      <c r="AD224" t="s">
        <v>3477</v>
      </c>
      <c r="AF224" t="s">
        <v>1327</v>
      </c>
      <c r="AG224" t="s">
        <v>52</v>
      </c>
      <c r="AH224" t="s">
        <v>68</v>
      </c>
      <c r="AI224" t="s">
        <v>3480</v>
      </c>
      <c r="AJ224">
        <v>2.4</v>
      </c>
      <c r="AK224" t="str">
        <f t="shared" si="3"/>
        <v>N</v>
      </c>
      <c r="AM224">
        <v>0</v>
      </c>
      <c r="AO224" t="s">
        <v>71</v>
      </c>
      <c r="AP224" t="s">
        <v>3481</v>
      </c>
      <c r="AQ224" t="s">
        <v>73</v>
      </c>
      <c r="AR224">
        <v>0</v>
      </c>
      <c r="AS224" t="s">
        <v>86</v>
      </c>
      <c r="AT224" t="s">
        <v>151</v>
      </c>
      <c r="AU224">
        <v>0</v>
      </c>
      <c r="AV224" t="s">
        <v>3227</v>
      </c>
      <c r="AW224" t="s">
        <v>76</v>
      </c>
    </row>
    <row r="225" spans="1:49" hidden="1" x14ac:dyDescent="0.35">
      <c r="A225" t="s">
        <v>3482</v>
      </c>
      <c r="B225" t="s">
        <v>3483</v>
      </c>
      <c r="C225" t="s">
        <v>3484</v>
      </c>
      <c r="D225" t="s">
        <v>49</v>
      </c>
      <c r="E225" t="s">
        <v>50</v>
      </c>
      <c r="F225" t="s">
        <v>99</v>
      </c>
      <c r="G225" t="b">
        <v>0</v>
      </c>
      <c r="H225" t="s">
        <v>52</v>
      </c>
      <c r="I225" t="s">
        <v>3485</v>
      </c>
      <c r="J225" t="s">
        <v>3486</v>
      </c>
      <c r="K225" t="s">
        <v>55</v>
      </c>
      <c r="L225" t="s">
        <v>3487</v>
      </c>
      <c r="M225" t="s">
        <v>3488</v>
      </c>
      <c r="N225" t="s">
        <v>3489</v>
      </c>
      <c r="O225" t="s">
        <v>105</v>
      </c>
      <c r="P225">
        <v>3.8</v>
      </c>
      <c r="Q225">
        <v>829987111</v>
      </c>
      <c r="R225" t="s">
        <v>3490</v>
      </c>
      <c r="S225" t="s">
        <v>122</v>
      </c>
      <c r="T225">
        <v>0</v>
      </c>
      <c r="U225" t="s">
        <v>3491</v>
      </c>
      <c r="V225" t="s">
        <v>3492</v>
      </c>
      <c r="W225" t="b">
        <v>1</v>
      </c>
      <c r="X225" s="2">
        <v>45961.439837962957</v>
      </c>
      <c r="Y225">
        <v>950818871</v>
      </c>
      <c r="Z225" t="s">
        <v>3488</v>
      </c>
      <c r="AA225" t="s">
        <v>64</v>
      </c>
      <c r="AB225">
        <v>6020</v>
      </c>
      <c r="AC225" t="s">
        <v>125</v>
      </c>
      <c r="AD225" t="s">
        <v>3493</v>
      </c>
      <c r="AE225" t="s">
        <v>3494</v>
      </c>
      <c r="AF225" t="s">
        <v>3495</v>
      </c>
      <c r="AG225" t="s">
        <v>52</v>
      </c>
      <c r="AH225" t="s">
        <v>68</v>
      </c>
      <c r="AI225" t="s">
        <v>3496</v>
      </c>
      <c r="AJ225">
        <v>1</v>
      </c>
      <c r="AK225" t="str">
        <f t="shared" si="3"/>
        <v>N</v>
      </c>
      <c r="AM225">
        <v>3.8</v>
      </c>
      <c r="AN225" t="s">
        <v>3497</v>
      </c>
      <c r="AO225" t="s">
        <v>3498</v>
      </c>
      <c r="AP225" t="s">
        <v>3499</v>
      </c>
      <c r="AQ225" t="s">
        <v>73</v>
      </c>
      <c r="AR225">
        <v>25</v>
      </c>
      <c r="AS225" t="s">
        <v>105</v>
      </c>
      <c r="AT225" t="s">
        <v>132</v>
      </c>
      <c r="AU225">
        <v>25</v>
      </c>
      <c r="AV225" t="s">
        <v>3227</v>
      </c>
      <c r="AW225" t="s">
        <v>76</v>
      </c>
    </row>
    <row r="226" spans="1:49" hidden="1" x14ac:dyDescent="0.35">
      <c r="A226" t="s">
        <v>3500</v>
      </c>
      <c r="B226" t="s">
        <v>3501</v>
      </c>
      <c r="C226" t="s">
        <v>3502</v>
      </c>
      <c r="D226" t="s">
        <v>49</v>
      </c>
      <c r="E226" t="s">
        <v>50</v>
      </c>
      <c r="F226" t="s">
        <v>55</v>
      </c>
      <c r="G226" t="b">
        <v>0</v>
      </c>
      <c r="H226" t="s">
        <v>52</v>
      </c>
      <c r="I226" t="s">
        <v>3503</v>
      </c>
      <c r="J226" t="s">
        <v>3504</v>
      </c>
      <c r="K226" t="s">
        <v>55</v>
      </c>
      <c r="L226" t="s">
        <v>3505</v>
      </c>
      <c r="M226" t="s">
        <v>3506</v>
      </c>
      <c r="N226" t="s">
        <v>3507</v>
      </c>
      <c r="O226" t="s">
        <v>86</v>
      </c>
      <c r="P226">
        <v>0</v>
      </c>
      <c r="Q226">
        <v>1593826732</v>
      </c>
      <c r="R226" t="s">
        <v>3508</v>
      </c>
      <c r="S226" t="s">
        <v>1036</v>
      </c>
      <c r="T226">
        <v>0</v>
      </c>
      <c r="U226" t="s">
        <v>3509</v>
      </c>
      <c r="V226" t="s">
        <v>3510</v>
      </c>
      <c r="W226" t="b">
        <v>1</v>
      </c>
      <c r="X226" s="2">
        <v>44978.437581018523</v>
      </c>
      <c r="Y226">
        <v>1668209529</v>
      </c>
      <c r="Z226" t="s">
        <v>3506</v>
      </c>
      <c r="AA226" t="s">
        <v>143</v>
      </c>
      <c r="AB226">
        <v>6017</v>
      </c>
      <c r="AC226" t="s">
        <v>1039</v>
      </c>
      <c r="AD226" t="s">
        <v>3508</v>
      </c>
      <c r="AE226" t="s">
        <v>3511</v>
      </c>
      <c r="AF226" t="s">
        <v>3512</v>
      </c>
      <c r="AG226" t="s">
        <v>52</v>
      </c>
      <c r="AH226" t="s">
        <v>68</v>
      </c>
      <c r="AI226" t="s">
        <v>3513</v>
      </c>
      <c r="AJ226">
        <v>3.4</v>
      </c>
      <c r="AK226" t="str">
        <f t="shared" si="3"/>
        <v>N</v>
      </c>
      <c r="AM226">
        <v>0</v>
      </c>
      <c r="AN226" t="s">
        <v>3514</v>
      </c>
      <c r="AO226" t="s">
        <v>71</v>
      </c>
      <c r="AP226" t="s">
        <v>3515</v>
      </c>
      <c r="AQ226" t="s">
        <v>73</v>
      </c>
      <c r="AR226">
        <v>0</v>
      </c>
      <c r="AS226" t="s">
        <v>86</v>
      </c>
      <c r="AT226" t="s">
        <v>329</v>
      </c>
      <c r="AU226">
        <v>0</v>
      </c>
      <c r="AV226" t="s">
        <v>3227</v>
      </c>
      <c r="AW226" t="s">
        <v>76</v>
      </c>
    </row>
    <row r="227" spans="1:49" hidden="1" x14ac:dyDescent="0.35">
      <c r="A227" t="s">
        <v>3516</v>
      </c>
      <c r="B227" t="s">
        <v>3517</v>
      </c>
      <c r="C227" t="s">
        <v>3518</v>
      </c>
      <c r="D227" t="s">
        <v>55</v>
      </c>
      <c r="E227" t="s">
        <v>50</v>
      </c>
      <c r="F227" t="s">
        <v>55</v>
      </c>
      <c r="G227" t="b">
        <v>0</v>
      </c>
      <c r="H227" t="s">
        <v>52</v>
      </c>
      <c r="I227" t="s">
        <v>3519</v>
      </c>
      <c r="J227" t="s">
        <v>55</v>
      </c>
      <c r="K227" t="s">
        <v>55</v>
      </c>
      <c r="L227" t="s">
        <v>3520</v>
      </c>
      <c r="M227" t="s">
        <v>3521</v>
      </c>
      <c r="N227" t="s">
        <v>3522</v>
      </c>
      <c r="O227" t="s">
        <v>86</v>
      </c>
      <c r="P227">
        <v>5</v>
      </c>
      <c r="Q227">
        <v>788314048</v>
      </c>
      <c r="R227" t="s">
        <v>3523</v>
      </c>
      <c r="S227" t="s">
        <v>1122</v>
      </c>
      <c r="T227">
        <v>0</v>
      </c>
      <c r="U227" t="s">
        <v>3524</v>
      </c>
      <c r="V227" t="s">
        <v>3525</v>
      </c>
      <c r="W227" t="b">
        <v>1</v>
      </c>
      <c r="X227" s="2">
        <v>45739.627939814818</v>
      </c>
      <c r="Y227">
        <v>6444871023</v>
      </c>
      <c r="Z227" t="s">
        <v>3521</v>
      </c>
      <c r="AA227" t="s">
        <v>977</v>
      </c>
      <c r="AB227">
        <v>6012</v>
      </c>
      <c r="AC227" t="s">
        <v>1125</v>
      </c>
      <c r="AD227" t="s">
        <v>3523</v>
      </c>
      <c r="AE227" t="s">
        <v>3526</v>
      </c>
      <c r="AF227" t="s">
        <v>3527</v>
      </c>
      <c r="AG227" t="s">
        <v>52</v>
      </c>
      <c r="AH227" t="s">
        <v>68</v>
      </c>
      <c r="AI227" t="s">
        <v>3528</v>
      </c>
      <c r="AJ227">
        <v>1</v>
      </c>
      <c r="AK227" t="str">
        <f t="shared" si="3"/>
        <v>N</v>
      </c>
      <c r="AM227">
        <v>5</v>
      </c>
      <c r="AO227" t="s">
        <v>3529</v>
      </c>
      <c r="AP227" t="s">
        <v>3530</v>
      </c>
      <c r="AQ227" t="s">
        <v>73</v>
      </c>
      <c r="AR227">
        <v>1</v>
      </c>
      <c r="AS227" t="s">
        <v>86</v>
      </c>
      <c r="AT227" t="s">
        <v>74</v>
      </c>
      <c r="AU227">
        <v>1</v>
      </c>
      <c r="AV227" t="s">
        <v>3227</v>
      </c>
      <c r="AW227" t="s">
        <v>76</v>
      </c>
    </row>
    <row r="228" spans="1:49" hidden="1" x14ac:dyDescent="0.35">
      <c r="A228" t="s">
        <v>3531</v>
      </c>
      <c r="B228" t="s">
        <v>3532</v>
      </c>
      <c r="C228" t="s">
        <v>3533</v>
      </c>
      <c r="D228" t="s">
        <v>55</v>
      </c>
      <c r="E228" t="s">
        <v>50</v>
      </c>
      <c r="F228" t="s">
        <v>99</v>
      </c>
      <c r="G228" t="b">
        <v>0</v>
      </c>
      <c r="H228" t="s">
        <v>52</v>
      </c>
      <c r="I228" t="s">
        <v>3534</v>
      </c>
      <c r="J228" t="s">
        <v>55</v>
      </c>
      <c r="K228" t="s">
        <v>55</v>
      </c>
      <c r="L228" t="s">
        <v>3535</v>
      </c>
      <c r="M228" t="s">
        <v>3536</v>
      </c>
      <c r="N228" t="s">
        <v>3537</v>
      </c>
      <c r="O228" t="s">
        <v>105</v>
      </c>
      <c r="P228">
        <v>0</v>
      </c>
      <c r="Q228">
        <v>378272747</v>
      </c>
      <c r="R228" t="s">
        <v>3538</v>
      </c>
      <c r="S228" t="s">
        <v>61</v>
      </c>
      <c r="T228">
        <v>11.99</v>
      </c>
      <c r="U228" t="s">
        <v>3539</v>
      </c>
      <c r="V228" t="s">
        <v>3540</v>
      </c>
      <c r="W228" t="b">
        <v>1</v>
      </c>
      <c r="X228" s="2">
        <v>45888.278738425928</v>
      </c>
      <c r="Y228">
        <v>640023720</v>
      </c>
      <c r="Z228" t="s">
        <v>3536</v>
      </c>
      <c r="AA228" t="s">
        <v>64</v>
      </c>
      <c r="AB228">
        <v>6020</v>
      </c>
      <c r="AC228" t="s">
        <v>65</v>
      </c>
      <c r="AD228" t="s">
        <v>3541</v>
      </c>
      <c r="AE228" t="s">
        <v>3542</v>
      </c>
      <c r="AF228" t="s">
        <v>437</v>
      </c>
      <c r="AG228" t="s">
        <v>52</v>
      </c>
      <c r="AH228" t="s">
        <v>68</v>
      </c>
      <c r="AI228" t="s">
        <v>3543</v>
      </c>
      <c r="AJ228">
        <v>2.4</v>
      </c>
      <c r="AK228" t="str">
        <f t="shared" si="3"/>
        <v>N</v>
      </c>
      <c r="AM228">
        <v>0</v>
      </c>
      <c r="AO228" t="s">
        <v>71</v>
      </c>
      <c r="AP228" t="s">
        <v>3544</v>
      </c>
      <c r="AQ228" t="s">
        <v>3545</v>
      </c>
      <c r="AR228">
        <v>0</v>
      </c>
      <c r="AS228" t="s">
        <v>105</v>
      </c>
      <c r="AT228" t="s">
        <v>257</v>
      </c>
      <c r="AU228">
        <v>0</v>
      </c>
      <c r="AV228" t="s">
        <v>3227</v>
      </c>
      <c r="AW228" t="s">
        <v>76</v>
      </c>
    </row>
    <row r="229" spans="1:49" hidden="1" x14ac:dyDescent="0.35">
      <c r="A229" t="s">
        <v>3546</v>
      </c>
      <c r="B229" t="s">
        <v>3547</v>
      </c>
      <c r="C229" t="s">
        <v>3548</v>
      </c>
      <c r="D229" t="s">
        <v>49</v>
      </c>
      <c r="E229" t="s">
        <v>50</v>
      </c>
      <c r="F229" t="s">
        <v>1162</v>
      </c>
      <c r="G229" t="b">
        <v>0</v>
      </c>
      <c r="H229" t="s">
        <v>52</v>
      </c>
      <c r="I229" t="s">
        <v>3549</v>
      </c>
      <c r="J229" t="s">
        <v>3550</v>
      </c>
      <c r="K229" t="s">
        <v>55</v>
      </c>
      <c r="L229" t="s">
        <v>3551</v>
      </c>
      <c r="M229" t="s">
        <v>3552</v>
      </c>
      <c r="N229" t="s">
        <v>3553</v>
      </c>
      <c r="O229" t="s">
        <v>105</v>
      </c>
      <c r="P229">
        <v>0</v>
      </c>
      <c r="Q229">
        <v>432927183</v>
      </c>
      <c r="R229" t="s">
        <v>3554</v>
      </c>
      <c r="S229" t="s">
        <v>140</v>
      </c>
      <c r="T229">
        <v>0</v>
      </c>
      <c r="U229" t="s">
        <v>3555</v>
      </c>
      <c r="V229" t="s">
        <v>3556</v>
      </c>
      <c r="W229" t="b">
        <v>1</v>
      </c>
      <c r="X229" s="2">
        <v>45980.550266203703</v>
      </c>
      <c r="Y229">
        <v>1166691861</v>
      </c>
      <c r="Z229" t="s">
        <v>3552</v>
      </c>
      <c r="AA229" t="s">
        <v>143</v>
      </c>
      <c r="AB229">
        <v>6017</v>
      </c>
      <c r="AC229" t="s">
        <v>144</v>
      </c>
      <c r="AD229" t="s">
        <v>3554</v>
      </c>
      <c r="AE229" t="s">
        <v>3557</v>
      </c>
      <c r="AF229" t="s">
        <v>3558</v>
      </c>
      <c r="AG229" t="s">
        <v>52</v>
      </c>
      <c r="AH229" t="s">
        <v>68</v>
      </c>
      <c r="AI229" t="s">
        <v>3559</v>
      </c>
      <c r="AJ229">
        <v>1</v>
      </c>
      <c r="AK229" t="str">
        <f t="shared" si="3"/>
        <v>N</v>
      </c>
      <c r="AM229">
        <v>0</v>
      </c>
      <c r="AO229" t="s">
        <v>71</v>
      </c>
      <c r="AP229" t="s">
        <v>3560</v>
      </c>
      <c r="AQ229" t="s">
        <v>73</v>
      </c>
      <c r="AR229">
        <v>0</v>
      </c>
      <c r="AS229" t="s">
        <v>105</v>
      </c>
      <c r="AT229" t="s">
        <v>74</v>
      </c>
      <c r="AU229">
        <v>0</v>
      </c>
      <c r="AV229" t="s">
        <v>3227</v>
      </c>
      <c r="AW229" t="s">
        <v>76</v>
      </c>
    </row>
    <row r="230" spans="1:49" hidden="1" x14ac:dyDescent="0.35">
      <c r="A230" t="s">
        <v>3561</v>
      </c>
      <c r="B230" t="s">
        <v>3562</v>
      </c>
      <c r="C230" t="s">
        <v>3563</v>
      </c>
      <c r="D230" t="s">
        <v>49</v>
      </c>
      <c r="E230" t="s">
        <v>333</v>
      </c>
      <c r="F230" t="s">
        <v>55</v>
      </c>
      <c r="G230" t="b">
        <v>0</v>
      </c>
      <c r="H230" t="s">
        <v>52</v>
      </c>
      <c r="I230" t="s">
        <v>3564</v>
      </c>
      <c r="J230" t="s">
        <v>3565</v>
      </c>
      <c r="K230" t="s">
        <v>55</v>
      </c>
      <c r="L230" t="s">
        <v>3566</v>
      </c>
      <c r="M230" t="s">
        <v>3567</v>
      </c>
      <c r="N230" t="s">
        <v>3568</v>
      </c>
      <c r="O230" t="s">
        <v>86</v>
      </c>
      <c r="P230">
        <v>0</v>
      </c>
      <c r="Q230">
        <v>348779167</v>
      </c>
      <c r="R230" t="s">
        <v>3569</v>
      </c>
      <c r="S230" t="s">
        <v>140</v>
      </c>
      <c r="T230">
        <v>6.99</v>
      </c>
      <c r="U230" t="s">
        <v>3570</v>
      </c>
      <c r="V230" t="s">
        <v>3571</v>
      </c>
      <c r="W230" t="b">
        <v>1</v>
      </c>
      <c r="X230" s="2">
        <v>43444.889733796299</v>
      </c>
      <c r="Y230">
        <v>418949476</v>
      </c>
      <c r="Z230" t="s">
        <v>3567</v>
      </c>
      <c r="AA230" t="s">
        <v>143</v>
      </c>
      <c r="AB230">
        <v>6017</v>
      </c>
      <c r="AC230" t="s">
        <v>144</v>
      </c>
      <c r="AD230" t="s">
        <v>3572</v>
      </c>
      <c r="AE230" t="s">
        <v>3573</v>
      </c>
      <c r="AF230" t="s">
        <v>3512</v>
      </c>
      <c r="AG230" t="s">
        <v>52</v>
      </c>
      <c r="AH230" t="s">
        <v>68</v>
      </c>
      <c r="AI230" t="s">
        <v>3574</v>
      </c>
      <c r="AJ230">
        <v>1</v>
      </c>
      <c r="AK230" t="str">
        <f t="shared" si="3"/>
        <v>N</v>
      </c>
      <c r="AM230">
        <v>0</v>
      </c>
      <c r="AN230" t="s">
        <v>3575</v>
      </c>
      <c r="AO230" t="s">
        <v>71</v>
      </c>
      <c r="AP230" t="s">
        <v>3576</v>
      </c>
      <c r="AQ230" t="s">
        <v>3577</v>
      </c>
      <c r="AR230">
        <v>0</v>
      </c>
      <c r="AS230" t="s">
        <v>86</v>
      </c>
      <c r="AT230" t="s">
        <v>351</v>
      </c>
      <c r="AU230">
        <v>0</v>
      </c>
      <c r="AV230" t="s">
        <v>3227</v>
      </c>
      <c r="AW230" t="s">
        <v>76</v>
      </c>
    </row>
    <row r="231" spans="1:49" hidden="1" x14ac:dyDescent="0.35">
      <c r="A231" t="s">
        <v>3578</v>
      </c>
      <c r="B231" t="s">
        <v>3579</v>
      </c>
      <c r="C231" t="s">
        <v>3580</v>
      </c>
      <c r="D231" t="s">
        <v>49</v>
      </c>
      <c r="E231" t="s">
        <v>1766</v>
      </c>
      <c r="F231" t="s">
        <v>55</v>
      </c>
      <c r="G231" t="b">
        <v>0</v>
      </c>
      <c r="H231" t="s">
        <v>52</v>
      </c>
      <c r="I231" t="s">
        <v>3581</v>
      </c>
      <c r="J231" t="s">
        <v>3582</v>
      </c>
      <c r="K231" t="s">
        <v>55</v>
      </c>
      <c r="L231" t="s">
        <v>3583</v>
      </c>
      <c r="M231" t="s">
        <v>3435</v>
      </c>
      <c r="N231" t="s">
        <v>3584</v>
      </c>
      <c r="O231" t="s">
        <v>86</v>
      </c>
      <c r="P231">
        <v>0</v>
      </c>
      <c r="Q231">
        <v>1052102545</v>
      </c>
      <c r="R231" t="s">
        <v>3585</v>
      </c>
      <c r="S231" t="s">
        <v>3586</v>
      </c>
      <c r="T231">
        <v>0</v>
      </c>
      <c r="U231" t="s">
        <v>3587</v>
      </c>
      <c r="V231" t="s">
        <v>3588</v>
      </c>
      <c r="W231" t="b">
        <v>1</v>
      </c>
      <c r="X231" s="2">
        <v>44879.118263888893</v>
      </c>
      <c r="Y231">
        <v>1526252439</v>
      </c>
      <c r="Z231" t="s">
        <v>3435</v>
      </c>
      <c r="AA231" t="s">
        <v>143</v>
      </c>
      <c r="AB231">
        <v>6017</v>
      </c>
      <c r="AC231" t="s">
        <v>3589</v>
      </c>
      <c r="AD231" t="s">
        <v>3585</v>
      </c>
      <c r="AE231" t="s">
        <v>3590</v>
      </c>
      <c r="AF231" t="s">
        <v>3591</v>
      </c>
      <c r="AG231" t="s">
        <v>52</v>
      </c>
      <c r="AH231" t="s">
        <v>68</v>
      </c>
      <c r="AI231" t="s">
        <v>3592</v>
      </c>
      <c r="AJ231">
        <v>1</v>
      </c>
      <c r="AK231" t="str">
        <f t="shared" si="3"/>
        <v>N</v>
      </c>
      <c r="AM231">
        <v>0</v>
      </c>
      <c r="AO231" t="s">
        <v>2612</v>
      </c>
      <c r="AP231" t="s">
        <v>3593</v>
      </c>
      <c r="AQ231" t="s">
        <v>73</v>
      </c>
      <c r="AR231">
        <v>0</v>
      </c>
      <c r="AS231" t="s">
        <v>86</v>
      </c>
      <c r="AT231" t="s">
        <v>919</v>
      </c>
      <c r="AU231">
        <v>0</v>
      </c>
      <c r="AV231" t="s">
        <v>3227</v>
      </c>
      <c r="AW231" t="s">
        <v>76</v>
      </c>
    </row>
    <row r="232" spans="1:49" hidden="1" x14ac:dyDescent="0.35">
      <c r="A232" t="s">
        <v>3594</v>
      </c>
      <c r="B232" t="s">
        <v>3595</v>
      </c>
      <c r="C232" t="s">
        <v>3596</v>
      </c>
      <c r="D232" t="s">
        <v>49</v>
      </c>
      <c r="E232" t="s">
        <v>50</v>
      </c>
      <c r="F232" t="s">
        <v>55</v>
      </c>
      <c r="G232" t="b">
        <v>0</v>
      </c>
      <c r="H232" t="s">
        <v>52</v>
      </c>
      <c r="I232" t="s">
        <v>3597</v>
      </c>
      <c r="J232" t="s">
        <v>3598</v>
      </c>
      <c r="K232" t="s">
        <v>55</v>
      </c>
      <c r="L232" t="s">
        <v>3599</v>
      </c>
      <c r="M232" t="s">
        <v>3600</v>
      </c>
      <c r="N232" t="s">
        <v>3601</v>
      </c>
      <c r="O232" t="s">
        <v>86</v>
      </c>
      <c r="P232">
        <v>0</v>
      </c>
      <c r="Q232">
        <v>1442599214</v>
      </c>
      <c r="R232" t="s">
        <v>3602</v>
      </c>
      <c r="S232" t="s">
        <v>61</v>
      </c>
      <c r="T232">
        <v>9.99</v>
      </c>
      <c r="U232" t="s">
        <v>3603</v>
      </c>
      <c r="V232" t="s">
        <v>3604</v>
      </c>
      <c r="W232" t="b">
        <v>1</v>
      </c>
      <c r="X232" s="2">
        <v>43785.57271990741</v>
      </c>
      <c r="Y232">
        <v>1485478290</v>
      </c>
      <c r="Z232" t="s">
        <v>3600</v>
      </c>
      <c r="AA232" t="s">
        <v>64</v>
      </c>
      <c r="AB232">
        <v>6020</v>
      </c>
      <c r="AC232" t="s">
        <v>65</v>
      </c>
      <c r="AD232" t="s">
        <v>3602</v>
      </c>
      <c r="AF232" t="s">
        <v>519</v>
      </c>
      <c r="AG232" t="s">
        <v>52</v>
      </c>
      <c r="AH232" t="s">
        <v>68</v>
      </c>
      <c r="AI232" t="s">
        <v>3605</v>
      </c>
      <c r="AJ232">
        <v>4</v>
      </c>
      <c r="AK232" t="str">
        <f t="shared" si="3"/>
        <v>N</v>
      </c>
      <c r="AM232">
        <v>0</v>
      </c>
      <c r="AN232" t="s">
        <v>3606</v>
      </c>
      <c r="AO232" t="s">
        <v>71</v>
      </c>
      <c r="AP232" t="s">
        <v>3607</v>
      </c>
      <c r="AQ232" t="s">
        <v>505</v>
      </c>
      <c r="AR232">
        <v>0</v>
      </c>
      <c r="AS232" t="s">
        <v>86</v>
      </c>
      <c r="AT232" t="s">
        <v>405</v>
      </c>
      <c r="AU232">
        <v>0</v>
      </c>
      <c r="AV232" t="s">
        <v>3227</v>
      </c>
      <c r="AW232" t="s">
        <v>76</v>
      </c>
    </row>
    <row r="233" spans="1:49" ht="14.5" hidden="1" customHeight="1" x14ac:dyDescent="0.35">
      <c r="A233" t="s">
        <v>489</v>
      </c>
      <c r="B233" t="s">
        <v>3608</v>
      </c>
      <c r="C233" t="s">
        <v>3609</v>
      </c>
      <c r="D233" t="s">
        <v>49</v>
      </c>
      <c r="E233" t="s">
        <v>50</v>
      </c>
      <c r="F233" t="s">
        <v>51</v>
      </c>
      <c r="G233" t="b">
        <v>0</v>
      </c>
      <c r="H233" t="s">
        <v>52</v>
      </c>
      <c r="I233" t="s">
        <v>3610</v>
      </c>
      <c r="J233" t="s">
        <v>3611</v>
      </c>
      <c r="K233" t="s">
        <v>55</v>
      </c>
      <c r="L233" t="s">
        <v>3612</v>
      </c>
      <c r="M233" t="s">
        <v>3613</v>
      </c>
      <c r="N233" t="s">
        <v>3614</v>
      </c>
      <c r="O233" t="s">
        <v>59</v>
      </c>
      <c r="P233">
        <v>0</v>
      </c>
      <c r="Q233">
        <v>733135273</v>
      </c>
      <c r="R233" t="s">
        <v>497</v>
      </c>
      <c r="S233" t="s">
        <v>140</v>
      </c>
      <c r="T233">
        <v>8.99</v>
      </c>
      <c r="U233" t="s">
        <v>3615</v>
      </c>
      <c r="V233" t="s">
        <v>3616</v>
      </c>
      <c r="W233" t="b">
        <v>1</v>
      </c>
      <c r="X233" s="2">
        <v>45248.034733796303</v>
      </c>
      <c r="Y233">
        <v>1290071920</v>
      </c>
      <c r="Z233" t="s">
        <v>3613</v>
      </c>
      <c r="AA233" t="s">
        <v>143</v>
      </c>
      <c r="AB233">
        <v>6017</v>
      </c>
      <c r="AC233" t="s">
        <v>144</v>
      </c>
      <c r="AD233" t="s">
        <v>500</v>
      </c>
      <c r="AE233" t="s">
        <v>1339</v>
      </c>
      <c r="AF233" t="s">
        <v>329</v>
      </c>
      <c r="AG233" t="s">
        <v>52</v>
      </c>
      <c r="AH233" t="s">
        <v>68</v>
      </c>
      <c r="AI233" s="4" t="s">
        <v>3617</v>
      </c>
      <c r="AJ233">
        <v>3.4</v>
      </c>
      <c r="AK233" t="str">
        <f t="shared" si="3"/>
        <v>N</v>
      </c>
      <c r="AM233">
        <v>0</v>
      </c>
      <c r="AN233" t="s">
        <v>503</v>
      </c>
      <c r="AO233" t="s">
        <v>71</v>
      </c>
      <c r="AP233" t="s">
        <v>3618</v>
      </c>
      <c r="AQ233" t="s">
        <v>536</v>
      </c>
      <c r="AR233">
        <v>0</v>
      </c>
      <c r="AS233" t="s">
        <v>59</v>
      </c>
      <c r="AT233" t="s">
        <v>74</v>
      </c>
      <c r="AU233">
        <v>0</v>
      </c>
      <c r="AV233" t="s">
        <v>3227</v>
      </c>
      <c r="AW233" t="s">
        <v>76</v>
      </c>
    </row>
    <row r="234" spans="1:49" hidden="1" x14ac:dyDescent="0.35">
      <c r="A234" t="s">
        <v>3619</v>
      </c>
      <c r="B234" t="s">
        <v>3620</v>
      </c>
      <c r="C234" t="s">
        <v>3621</v>
      </c>
      <c r="D234" t="s">
        <v>49</v>
      </c>
      <c r="E234" t="s">
        <v>50</v>
      </c>
      <c r="F234" t="s">
        <v>55</v>
      </c>
      <c r="G234" t="b">
        <v>0</v>
      </c>
      <c r="H234" t="s">
        <v>52</v>
      </c>
      <c r="I234" t="s">
        <v>3622</v>
      </c>
      <c r="J234" t="s">
        <v>3623</v>
      </c>
      <c r="K234" t="s">
        <v>55</v>
      </c>
      <c r="L234" t="s">
        <v>3624</v>
      </c>
      <c r="M234" t="s">
        <v>3625</v>
      </c>
      <c r="N234" t="s">
        <v>3626</v>
      </c>
      <c r="O234" t="s">
        <v>86</v>
      </c>
      <c r="P234">
        <v>0</v>
      </c>
      <c r="Q234">
        <v>496143325</v>
      </c>
      <c r="R234" t="s">
        <v>3627</v>
      </c>
      <c r="S234" t="s">
        <v>140</v>
      </c>
      <c r="T234">
        <v>5.99</v>
      </c>
      <c r="U234" t="s">
        <v>3628</v>
      </c>
      <c r="V234" t="s">
        <v>3629</v>
      </c>
      <c r="W234" t="b">
        <v>1</v>
      </c>
      <c r="X234" s="2">
        <v>45243.496886574067</v>
      </c>
      <c r="Y234">
        <v>615938541</v>
      </c>
      <c r="Z234" t="s">
        <v>3625</v>
      </c>
      <c r="AA234" t="s">
        <v>143</v>
      </c>
      <c r="AB234">
        <v>6017</v>
      </c>
      <c r="AC234" t="s">
        <v>144</v>
      </c>
      <c r="AD234" t="s">
        <v>3627</v>
      </c>
      <c r="AE234" t="s">
        <v>3630</v>
      </c>
      <c r="AF234" t="s">
        <v>3631</v>
      </c>
      <c r="AG234" t="s">
        <v>52</v>
      </c>
      <c r="AH234" t="s">
        <v>68</v>
      </c>
      <c r="AI234" t="s">
        <v>3632</v>
      </c>
      <c r="AJ234">
        <v>4</v>
      </c>
      <c r="AK234" t="str">
        <f t="shared" si="3"/>
        <v>N</v>
      </c>
      <c r="AM234">
        <v>0</v>
      </c>
      <c r="AN234" t="s">
        <v>3633</v>
      </c>
      <c r="AO234" t="s">
        <v>71</v>
      </c>
      <c r="AP234" t="s">
        <v>3634</v>
      </c>
      <c r="AQ234" t="s">
        <v>3635</v>
      </c>
      <c r="AR234">
        <v>0</v>
      </c>
      <c r="AS234" t="s">
        <v>86</v>
      </c>
      <c r="AT234" t="s">
        <v>329</v>
      </c>
      <c r="AU234">
        <v>0</v>
      </c>
      <c r="AV234" t="s">
        <v>3227</v>
      </c>
      <c r="AW234" t="s">
        <v>76</v>
      </c>
    </row>
    <row r="235" spans="1:49" hidden="1" x14ac:dyDescent="0.35">
      <c r="A235" t="s">
        <v>3636</v>
      </c>
      <c r="B235" t="s">
        <v>3637</v>
      </c>
      <c r="C235" t="s">
        <v>3638</v>
      </c>
      <c r="D235" t="s">
        <v>49</v>
      </c>
      <c r="E235" t="s">
        <v>50</v>
      </c>
      <c r="F235" t="s">
        <v>51</v>
      </c>
      <c r="G235" t="b">
        <v>0</v>
      </c>
      <c r="H235" t="s">
        <v>52</v>
      </c>
      <c r="I235" t="s">
        <v>3639</v>
      </c>
      <c r="J235" t="s">
        <v>3640</v>
      </c>
      <c r="K235" t="s">
        <v>55</v>
      </c>
      <c r="L235" t="s">
        <v>3641</v>
      </c>
      <c r="M235" t="s">
        <v>3642</v>
      </c>
      <c r="N235" t="s">
        <v>3643</v>
      </c>
      <c r="O235" t="s">
        <v>59</v>
      </c>
      <c r="P235">
        <v>0</v>
      </c>
      <c r="Q235">
        <v>1091230088</v>
      </c>
      <c r="R235" t="s">
        <v>3644</v>
      </c>
      <c r="S235" t="s">
        <v>178</v>
      </c>
      <c r="T235">
        <v>0</v>
      </c>
      <c r="U235" t="s">
        <v>3645</v>
      </c>
      <c r="V235" t="s">
        <v>3646</v>
      </c>
      <c r="W235" t="b">
        <v>1</v>
      </c>
      <c r="X235" s="2">
        <v>45786.3440162037</v>
      </c>
      <c r="Y235">
        <v>1243418262</v>
      </c>
      <c r="Z235" t="s">
        <v>3642</v>
      </c>
      <c r="AA235" t="s">
        <v>64</v>
      </c>
      <c r="AB235">
        <v>6020</v>
      </c>
      <c r="AC235" t="s">
        <v>181</v>
      </c>
      <c r="AD235" t="s">
        <v>3647</v>
      </c>
      <c r="AE235" t="s">
        <v>3648</v>
      </c>
      <c r="AF235" t="s">
        <v>3649</v>
      </c>
      <c r="AG235" t="s">
        <v>52</v>
      </c>
      <c r="AH235" t="s">
        <v>68</v>
      </c>
      <c r="AI235" t="s">
        <v>3650</v>
      </c>
      <c r="AJ235">
        <v>2.4</v>
      </c>
      <c r="AK235" t="str">
        <f t="shared" si="3"/>
        <v>N</v>
      </c>
      <c r="AM235">
        <v>0</v>
      </c>
      <c r="AN235" t="s">
        <v>3651</v>
      </c>
      <c r="AO235" t="s">
        <v>3652</v>
      </c>
      <c r="AP235" t="s">
        <v>3653</v>
      </c>
      <c r="AQ235" t="s">
        <v>73</v>
      </c>
      <c r="AR235">
        <v>0</v>
      </c>
      <c r="AS235" t="s">
        <v>59</v>
      </c>
      <c r="AT235" t="s">
        <v>132</v>
      </c>
      <c r="AU235">
        <v>0</v>
      </c>
      <c r="AV235" t="s">
        <v>3227</v>
      </c>
      <c r="AW235" t="s">
        <v>76</v>
      </c>
    </row>
    <row r="236" spans="1:49" x14ac:dyDescent="0.35">
      <c r="A236" t="s">
        <v>3654</v>
      </c>
      <c r="B236" t="s">
        <v>3655</v>
      </c>
      <c r="C236" t="s">
        <v>3656</v>
      </c>
      <c r="D236" t="s">
        <v>49</v>
      </c>
      <c r="E236" t="s">
        <v>50</v>
      </c>
      <c r="F236" t="s">
        <v>55</v>
      </c>
      <c r="G236" t="b">
        <v>0</v>
      </c>
      <c r="H236" t="s">
        <v>52</v>
      </c>
      <c r="I236" t="s">
        <v>3657</v>
      </c>
      <c r="J236" t="s">
        <v>3658</v>
      </c>
      <c r="K236" t="s">
        <v>55</v>
      </c>
      <c r="L236" t="s">
        <v>3659</v>
      </c>
      <c r="M236" t="s">
        <v>3660</v>
      </c>
      <c r="N236" t="s">
        <v>3661</v>
      </c>
      <c r="O236" t="s">
        <v>86</v>
      </c>
      <c r="P236">
        <v>0</v>
      </c>
      <c r="Q236">
        <v>1622296158</v>
      </c>
      <c r="R236" t="s">
        <v>3662</v>
      </c>
      <c r="S236" t="s">
        <v>2917</v>
      </c>
      <c r="T236">
        <v>0</v>
      </c>
      <c r="U236" t="s">
        <v>3663</v>
      </c>
      <c r="V236" t="s">
        <v>3664</v>
      </c>
      <c r="W236" t="b">
        <v>1</v>
      </c>
      <c r="X236" s="2">
        <v>44692.674027777779</v>
      </c>
      <c r="Y236">
        <v>1622296156</v>
      </c>
      <c r="Z236" t="s">
        <v>3660</v>
      </c>
      <c r="AA236" t="s">
        <v>2920</v>
      </c>
      <c r="AB236">
        <v>6018</v>
      </c>
      <c r="AC236" t="s">
        <v>2921</v>
      </c>
      <c r="AD236" t="s">
        <v>3662</v>
      </c>
      <c r="AF236" t="s">
        <v>519</v>
      </c>
      <c r="AG236" t="s">
        <v>52</v>
      </c>
      <c r="AH236" t="s">
        <v>68</v>
      </c>
      <c r="AI236" t="s">
        <v>3665</v>
      </c>
      <c r="AK236" t="str">
        <f t="shared" si="3"/>
        <v>Y</v>
      </c>
      <c r="AL236" t="s">
        <v>10186</v>
      </c>
      <c r="AM236">
        <v>0</v>
      </c>
      <c r="AN236" t="s">
        <v>3666</v>
      </c>
      <c r="AO236" t="s">
        <v>55</v>
      </c>
      <c r="AP236" t="s">
        <v>3667</v>
      </c>
      <c r="AQ236" t="s">
        <v>73</v>
      </c>
      <c r="AR236">
        <v>0</v>
      </c>
      <c r="AS236" t="s">
        <v>86</v>
      </c>
      <c r="AT236" t="s">
        <v>919</v>
      </c>
      <c r="AU236">
        <v>0</v>
      </c>
      <c r="AV236" t="s">
        <v>3227</v>
      </c>
      <c r="AW236" t="s">
        <v>76</v>
      </c>
    </row>
    <row r="237" spans="1:49" hidden="1" x14ac:dyDescent="0.35">
      <c r="A237" t="s">
        <v>3668</v>
      </c>
      <c r="B237" t="s">
        <v>3669</v>
      </c>
      <c r="C237" t="s">
        <v>3670</v>
      </c>
      <c r="D237" t="s">
        <v>49</v>
      </c>
      <c r="E237" t="s">
        <v>50</v>
      </c>
      <c r="F237" t="s">
        <v>55</v>
      </c>
      <c r="G237" t="b">
        <v>0</v>
      </c>
      <c r="H237" t="s">
        <v>52</v>
      </c>
      <c r="I237" t="s">
        <v>3671</v>
      </c>
      <c r="J237" t="s">
        <v>3672</v>
      </c>
      <c r="K237" t="s">
        <v>55</v>
      </c>
      <c r="L237" t="s">
        <v>3673</v>
      </c>
      <c r="M237" t="s">
        <v>3674</v>
      </c>
      <c r="N237" t="s">
        <v>3675</v>
      </c>
      <c r="O237" t="s">
        <v>86</v>
      </c>
      <c r="P237">
        <v>0</v>
      </c>
      <c r="Q237">
        <v>453605044</v>
      </c>
      <c r="R237" t="s">
        <v>3676</v>
      </c>
      <c r="S237" t="s">
        <v>3677</v>
      </c>
      <c r="T237">
        <v>0</v>
      </c>
      <c r="U237" t="s">
        <v>3678</v>
      </c>
      <c r="V237" t="s">
        <v>3679</v>
      </c>
      <c r="W237" t="b">
        <v>1</v>
      </c>
      <c r="X237" s="2">
        <v>43993.586967592593</v>
      </c>
      <c r="Y237">
        <v>1018258917</v>
      </c>
      <c r="Z237" t="s">
        <v>3674</v>
      </c>
      <c r="AA237" t="s">
        <v>143</v>
      </c>
      <c r="AB237">
        <v>6017</v>
      </c>
      <c r="AC237" t="s">
        <v>3680</v>
      </c>
      <c r="AD237" t="s">
        <v>3676</v>
      </c>
      <c r="AE237" t="s">
        <v>3681</v>
      </c>
      <c r="AF237" t="s">
        <v>3512</v>
      </c>
      <c r="AG237" t="s">
        <v>52</v>
      </c>
      <c r="AH237" t="s">
        <v>68</v>
      </c>
      <c r="AI237" t="s">
        <v>3682</v>
      </c>
      <c r="AJ237">
        <v>3.4</v>
      </c>
      <c r="AK237" t="str">
        <f t="shared" si="3"/>
        <v>N</v>
      </c>
      <c r="AM237">
        <v>0</v>
      </c>
      <c r="AN237" t="s">
        <v>3683</v>
      </c>
      <c r="AO237" t="s">
        <v>71</v>
      </c>
      <c r="AP237" t="s">
        <v>3684</v>
      </c>
      <c r="AQ237" t="s">
        <v>73</v>
      </c>
      <c r="AR237">
        <v>0</v>
      </c>
      <c r="AS237" t="s">
        <v>86</v>
      </c>
      <c r="AT237" t="s">
        <v>2055</v>
      </c>
      <c r="AU237">
        <v>0</v>
      </c>
      <c r="AV237" t="s">
        <v>3227</v>
      </c>
      <c r="AW237" t="s">
        <v>76</v>
      </c>
    </row>
    <row r="238" spans="1:49" hidden="1" x14ac:dyDescent="0.35">
      <c r="A238" t="s">
        <v>3685</v>
      </c>
      <c r="B238" t="s">
        <v>3686</v>
      </c>
      <c r="C238" t="s">
        <v>3687</v>
      </c>
      <c r="D238" t="s">
        <v>49</v>
      </c>
      <c r="E238" t="s">
        <v>333</v>
      </c>
      <c r="F238" t="s">
        <v>99</v>
      </c>
      <c r="G238" t="b">
        <v>0</v>
      </c>
      <c r="H238" t="s">
        <v>52</v>
      </c>
      <c r="I238" t="s">
        <v>3688</v>
      </c>
      <c r="J238" t="s">
        <v>3689</v>
      </c>
      <c r="K238" t="s">
        <v>55</v>
      </c>
      <c r="L238" t="s">
        <v>3690</v>
      </c>
      <c r="M238" t="s">
        <v>3691</v>
      </c>
      <c r="N238" t="s">
        <v>3692</v>
      </c>
      <c r="O238" t="s">
        <v>105</v>
      </c>
      <c r="P238">
        <v>0</v>
      </c>
      <c r="Q238">
        <v>380339599</v>
      </c>
      <c r="R238" t="s">
        <v>3693</v>
      </c>
      <c r="S238" t="s">
        <v>61</v>
      </c>
      <c r="T238">
        <v>0</v>
      </c>
      <c r="U238" t="s">
        <v>3694</v>
      </c>
      <c r="V238" t="s">
        <v>3695</v>
      </c>
      <c r="W238" t="b">
        <v>1</v>
      </c>
      <c r="X238" s="2">
        <v>43909.832870370366</v>
      </c>
      <c r="Y238">
        <v>1160398439</v>
      </c>
      <c r="Z238" t="s">
        <v>3691</v>
      </c>
      <c r="AA238" t="s">
        <v>64</v>
      </c>
      <c r="AB238">
        <v>6020</v>
      </c>
      <c r="AC238" t="s">
        <v>65</v>
      </c>
      <c r="AD238" t="s">
        <v>3693</v>
      </c>
      <c r="AE238" t="s">
        <v>3696</v>
      </c>
      <c r="AF238" t="s">
        <v>3697</v>
      </c>
      <c r="AG238" t="s">
        <v>52</v>
      </c>
      <c r="AH238" t="s">
        <v>68</v>
      </c>
      <c r="AI238" t="s">
        <v>3698</v>
      </c>
      <c r="AJ238" t="s">
        <v>10180</v>
      </c>
      <c r="AK238" t="str">
        <f t="shared" si="3"/>
        <v>N</v>
      </c>
      <c r="AM238">
        <v>0</v>
      </c>
      <c r="AN238" t="s">
        <v>3699</v>
      </c>
      <c r="AO238" t="s">
        <v>71</v>
      </c>
      <c r="AP238" t="s">
        <v>3700</v>
      </c>
      <c r="AQ238" t="s">
        <v>73</v>
      </c>
      <c r="AR238">
        <v>0</v>
      </c>
      <c r="AS238" t="s">
        <v>105</v>
      </c>
      <c r="AT238" t="s">
        <v>919</v>
      </c>
      <c r="AU238">
        <v>0</v>
      </c>
      <c r="AV238" t="s">
        <v>3227</v>
      </c>
      <c r="AW238" t="s">
        <v>76</v>
      </c>
    </row>
    <row r="239" spans="1:49" hidden="1" x14ac:dyDescent="0.35">
      <c r="A239" t="s">
        <v>3668</v>
      </c>
      <c r="B239" t="s">
        <v>3701</v>
      </c>
      <c r="C239" t="s">
        <v>3702</v>
      </c>
      <c r="D239" t="s">
        <v>49</v>
      </c>
      <c r="E239" t="s">
        <v>50</v>
      </c>
      <c r="F239" t="s">
        <v>55</v>
      </c>
      <c r="G239" t="b">
        <v>0</v>
      </c>
      <c r="H239" t="s">
        <v>52</v>
      </c>
      <c r="I239" t="s">
        <v>3703</v>
      </c>
      <c r="J239" t="s">
        <v>3704</v>
      </c>
      <c r="K239" t="s">
        <v>55</v>
      </c>
      <c r="L239" t="s">
        <v>3705</v>
      </c>
      <c r="M239" t="s">
        <v>3706</v>
      </c>
      <c r="N239" t="s">
        <v>3707</v>
      </c>
      <c r="O239" t="s">
        <v>86</v>
      </c>
      <c r="P239">
        <v>0</v>
      </c>
      <c r="Q239">
        <v>453605044</v>
      </c>
      <c r="R239" t="s">
        <v>3676</v>
      </c>
      <c r="S239" t="s">
        <v>3677</v>
      </c>
      <c r="T239">
        <v>0</v>
      </c>
      <c r="U239" t="s">
        <v>3708</v>
      </c>
      <c r="V239" t="s">
        <v>3709</v>
      </c>
      <c r="W239" t="b">
        <v>1</v>
      </c>
      <c r="X239" s="2">
        <v>43993.969907407409</v>
      </c>
      <c r="Y239">
        <v>1050848049</v>
      </c>
      <c r="Z239" t="s">
        <v>3706</v>
      </c>
      <c r="AA239" t="s">
        <v>143</v>
      </c>
      <c r="AB239">
        <v>6017</v>
      </c>
      <c r="AC239" t="s">
        <v>3680</v>
      </c>
      <c r="AD239" t="s">
        <v>3676</v>
      </c>
      <c r="AE239" t="s">
        <v>3681</v>
      </c>
      <c r="AF239" t="s">
        <v>3512</v>
      </c>
      <c r="AG239" t="s">
        <v>52</v>
      </c>
      <c r="AH239" t="s">
        <v>68</v>
      </c>
      <c r="AI239" t="s">
        <v>3710</v>
      </c>
      <c r="AJ239">
        <v>3.4</v>
      </c>
      <c r="AK239" t="str">
        <f t="shared" si="3"/>
        <v>N</v>
      </c>
      <c r="AM239">
        <v>0</v>
      </c>
      <c r="AN239" t="s">
        <v>3683</v>
      </c>
      <c r="AO239" t="s">
        <v>71</v>
      </c>
      <c r="AP239" t="s">
        <v>3711</v>
      </c>
      <c r="AQ239" t="s">
        <v>73</v>
      </c>
      <c r="AR239">
        <v>0</v>
      </c>
      <c r="AS239" t="s">
        <v>86</v>
      </c>
      <c r="AT239" t="s">
        <v>2055</v>
      </c>
      <c r="AU239">
        <v>0</v>
      </c>
      <c r="AV239" t="s">
        <v>3227</v>
      </c>
      <c r="AW239" t="s">
        <v>76</v>
      </c>
    </row>
    <row r="240" spans="1:49" hidden="1" x14ac:dyDescent="0.35">
      <c r="A240" t="s">
        <v>489</v>
      </c>
      <c r="B240" t="s">
        <v>3712</v>
      </c>
      <c r="C240" t="s">
        <v>3713</v>
      </c>
      <c r="D240" t="s">
        <v>49</v>
      </c>
      <c r="E240" t="s">
        <v>50</v>
      </c>
      <c r="F240" t="s">
        <v>51</v>
      </c>
      <c r="G240" t="b">
        <v>0</v>
      </c>
      <c r="H240" t="s">
        <v>52</v>
      </c>
      <c r="I240" t="s">
        <v>3714</v>
      </c>
      <c r="J240" t="s">
        <v>3715</v>
      </c>
      <c r="K240" t="s">
        <v>55</v>
      </c>
      <c r="L240" t="s">
        <v>3716</v>
      </c>
      <c r="M240" t="s">
        <v>3717</v>
      </c>
      <c r="N240" t="s">
        <v>3718</v>
      </c>
      <c r="O240" t="s">
        <v>59</v>
      </c>
      <c r="P240">
        <v>0</v>
      </c>
      <c r="Q240">
        <v>733135273</v>
      </c>
      <c r="R240" t="s">
        <v>497</v>
      </c>
      <c r="S240" t="s">
        <v>140</v>
      </c>
      <c r="T240">
        <v>9.99</v>
      </c>
      <c r="U240" t="s">
        <v>3719</v>
      </c>
      <c r="V240" t="s">
        <v>3720</v>
      </c>
      <c r="W240" t="b">
        <v>1</v>
      </c>
      <c r="X240" s="2">
        <v>45248.911168981482</v>
      </c>
      <c r="Y240">
        <v>1040406316</v>
      </c>
      <c r="Z240" t="s">
        <v>3717</v>
      </c>
      <c r="AA240" t="s">
        <v>143</v>
      </c>
      <c r="AB240">
        <v>6017</v>
      </c>
      <c r="AC240" t="s">
        <v>144</v>
      </c>
      <c r="AD240" t="s">
        <v>500</v>
      </c>
      <c r="AE240" t="s">
        <v>501</v>
      </c>
      <c r="AF240" t="s">
        <v>329</v>
      </c>
      <c r="AG240" t="s">
        <v>52</v>
      </c>
      <c r="AH240" t="s">
        <v>68</v>
      </c>
      <c r="AI240" t="s">
        <v>3721</v>
      </c>
      <c r="AJ240">
        <v>3.4</v>
      </c>
      <c r="AK240" t="str">
        <f t="shared" si="3"/>
        <v>N</v>
      </c>
      <c r="AM240">
        <v>0</v>
      </c>
      <c r="AN240" t="s">
        <v>503</v>
      </c>
      <c r="AO240" t="s">
        <v>71</v>
      </c>
      <c r="AP240" t="s">
        <v>3722</v>
      </c>
      <c r="AQ240" t="s">
        <v>505</v>
      </c>
      <c r="AR240">
        <v>0</v>
      </c>
      <c r="AS240" t="s">
        <v>59</v>
      </c>
      <c r="AT240" t="s">
        <v>74</v>
      </c>
      <c r="AU240">
        <v>0</v>
      </c>
      <c r="AV240" t="s">
        <v>3227</v>
      </c>
      <c r="AW240" t="s">
        <v>76</v>
      </c>
    </row>
    <row r="241" spans="1:49" hidden="1" x14ac:dyDescent="0.35">
      <c r="A241" t="s">
        <v>489</v>
      </c>
      <c r="B241" t="s">
        <v>3723</v>
      </c>
      <c r="C241" t="s">
        <v>3724</v>
      </c>
      <c r="D241" t="s">
        <v>49</v>
      </c>
      <c r="E241" t="s">
        <v>50</v>
      </c>
      <c r="F241" t="s">
        <v>51</v>
      </c>
      <c r="G241" t="b">
        <v>0</v>
      </c>
      <c r="H241" t="s">
        <v>52</v>
      </c>
      <c r="I241" t="s">
        <v>3725</v>
      </c>
      <c r="J241" t="s">
        <v>3726</v>
      </c>
      <c r="K241" t="s">
        <v>55</v>
      </c>
      <c r="L241" t="s">
        <v>3727</v>
      </c>
      <c r="M241" t="s">
        <v>3728</v>
      </c>
      <c r="N241" t="s">
        <v>3729</v>
      </c>
      <c r="O241" t="s">
        <v>59</v>
      </c>
      <c r="P241">
        <v>0</v>
      </c>
      <c r="Q241">
        <v>733135273</v>
      </c>
      <c r="R241" t="s">
        <v>497</v>
      </c>
      <c r="S241" t="s">
        <v>140</v>
      </c>
      <c r="T241">
        <v>9.99</v>
      </c>
      <c r="U241" t="s">
        <v>3730</v>
      </c>
      <c r="V241" t="s">
        <v>3731</v>
      </c>
      <c r="W241" t="b">
        <v>1</v>
      </c>
      <c r="X241" s="2">
        <v>45248.91300925926</v>
      </c>
      <c r="Y241">
        <v>1040406976</v>
      </c>
      <c r="Z241" t="s">
        <v>3728</v>
      </c>
      <c r="AA241" t="s">
        <v>143</v>
      </c>
      <c r="AB241">
        <v>6017</v>
      </c>
      <c r="AC241" t="s">
        <v>144</v>
      </c>
      <c r="AD241" t="s">
        <v>500</v>
      </c>
      <c r="AE241" t="s">
        <v>501</v>
      </c>
      <c r="AF241" t="s">
        <v>329</v>
      </c>
      <c r="AG241" t="s">
        <v>52</v>
      </c>
      <c r="AH241" t="s">
        <v>68</v>
      </c>
      <c r="AI241" t="s">
        <v>3732</v>
      </c>
      <c r="AJ241">
        <v>3.4</v>
      </c>
      <c r="AK241" t="str">
        <f t="shared" si="3"/>
        <v>N</v>
      </c>
      <c r="AM241">
        <v>0</v>
      </c>
      <c r="AN241" t="s">
        <v>503</v>
      </c>
      <c r="AO241" t="s">
        <v>71</v>
      </c>
      <c r="AP241" t="s">
        <v>3733</v>
      </c>
      <c r="AQ241" t="s">
        <v>505</v>
      </c>
      <c r="AR241">
        <v>0</v>
      </c>
      <c r="AS241" t="s">
        <v>59</v>
      </c>
      <c r="AT241" t="s">
        <v>74</v>
      </c>
      <c r="AU241">
        <v>0</v>
      </c>
      <c r="AV241" t="s">
        <v>3227</v>
      </c>
      <c r="AW241" t="s">
        <v>76</v>
      </c>
    </row>
    <row r="242" spans="1:49" ht="14.5" hidden="1" customHeight="1" x14ac:dyDescent="0.35">
      <c r="A242" t="s">
        <v>489</v>
      </c>
      <c r="B242" t="s">
        <v>3734</v>
      </c>
      <c r="C242" t="s">
        <v>3735</v>
      </c>
      <c r="D242" t="s">
        <v>49</v>
      </c>
      <c r="E242" t="s">
        <v>50</v>
      </c>
      <c r="F242" t="s">
        <v>51</v>
      </c>
      <c r="G242" t="b">
        <v>0</v>
      </c>
      <c r="H242" t="s">
        <v>52</v>
      </c>
      <c r="I242" t="s">
        <v>3736</v>
      </c>
      <c r="J242" t="s">
        <v>3737</v>
      </c>
      <c r="K242" t="s">
        <v>55</v>
      </c>
      <c r="L242" t="s">
        <v>3738</v>
      </c>
      <c r="M242" t="s">
        <v>3739</v>
      </c>
      <c r="N242" t="s">
        <v>3740</v>
      </c>
      <c r="O242" t="s">
        <v>59</v>
      </c>
      <c r="P242">
        <v>0</v>
      </c>
      <c r="Q242">
        <v>733135273</v>
      </c>
      <c r="R242" t="s">
        <v>497</v>
      </c>
      <c r="S242" t="s">
        <v>140</v>
      </c>
      <c r="T242">
        <v>8.99</v>
      </c>
      <c r="U242" t="s">
        <v>3741</v>
      </c>
      <c r="V242" t="s">
        <v>3742</v>
      </c>
      <c r="W242" t="b">
        <v>1</v>
      </c>
      <c r="X242" s="2">
        <v>45248.031527777777</v>
      </c>
      <c r="Y242">
        <v>1290072879</v>
      </c>
      <c r="Z242" t="s">
        <v>3739</v>
      </c>
      <c r="AA242" t="s">
        <v>143</v>
      </c>
      <c r="AB242">
        <v>6017</v>
      </c>
      <c r="AC242" t="s">
        <v>144</v>
      </c>
      <c r="AD242" t="s">
        <v>500</v>
      </c>
      <c r="AE242" t="s">
        <v>1339</v>
      </c>
      <c r="AF242" t="s">
        <v>329</v>
      </c>
      <c r="AG242" t="s">
        <v>52</v>
      </c>
      <c r="AH242" t="s">
        <v>68</v>
      </c>
      <c r="AI242" s="4" t="s">
        <v>3743</v>
      </c>
      <c r="AJ242">
        <v>3.4</v>
      </c>
      <c r="AK242" t="str">
        <f t="shared" si="3"/>
        <v>N</v>
      </c>
      <c r="AM242">
        <v>0</v>
      </c>
      <c r="AN242" t="s">
        <v>503</v>
      </c>
      <c r="AO242" t="s">
        <v>71</v>
      </c>
      <c r="AP242" t="s">
        <v>3744</v>
      </c>
      <c r="AQ242" t="s">
        <v>536</v>
      </c>
      <c r="AR242">
        <v>0</v>
      </c>
      <c r="AS242" t="s">
        <v>59</v>
      </c>
      <c r="AT242" t="s">
        <v>74</v>
      </c>
      <c r="AU242">
        <v>0</v>
      </c>
      <c r="AV242" t="s">
        <v>3227</v>
      </c>
      <c r="AW242" t="s">
        <v>76</v>
      </c>
    </row>
    <row r="243" spans="1:49" hidden="1" x14ac:dyDescent="0.35">
      <c r="A243" t="s">
        <v>3745</v>
      </c>
      <c r="B243" t="s">
        <v>3746</v>
      </c>
      <c r="C243" t="s">
        <v>3747</v>
      </c>
      <c r="D243" t="s">
        <v>49</v>
      </c>
      <c r="E243" t="s">
        <v>50</v>
      </c>
      <c r="F243" t="s">
        <v>55</v>
      </c>
      <c r="G243" t="b">
        <v>0</v>
      </c>
      <c r="H243" t="s">
        <v>52</v>
      </c>
      <c r="I243" t="s">
        <v>3748</v>
      </c>
      <c r="J243" t="s">
        <v>3749</v>
      </c>
      <c r="K243" t="s">
        <v>55</v>
      </c>
      <c r="L243" t="s">
        <v>3750</v>
      </c>
      <c r="M243" t="s">
        <v>3751</v>
      </c>
      <c r="N243" t="s">
        <v>3752</v>
      </c>
      <c r="O243" t="s">
        <v>86</v>
      </c>
      <c r="P243">
        <v>0</v>
      </c>
      <c r="Q243">
        <v>1110688370</v>
      </c>
      <c r="R243" t="s">
        <v>3753</v>
      </c>
      <c r="S243" t="s">
        <v>3754</v>
      </c>
      <c r="T243">
        <v>0</v>
      </c>
      <c r="U243" t="s">
        <v>3755</v>
      </c>
      <c r="V243" t="s">
        <v>3756</v>
      </c>
      <c r="W243" t="b">
        <v>1</v>
      </c>
      <c r="X243" s="2">
        <v>44333.893368055556</v>
      </c>
      <c r="Y243">
        <v>1110688371</v>
      </c>
      <c r="Z243" t="s">
        <v>3751</v>
      </c>
      <c r="AA243" t="s">
        <v>143</v>
      </c>
      <c r="AB243">
        <v>6017</v>
      </c>
      <c r="AC243" t="s">
        <v>3757</v>
      </c>
      <c r="AD243" t="s">
        <v>3758</v>
      </c>
      <c r="AE243" t="s">
        <v>3759</v>
      </c>
      <c r="AF243" t="s">
        <v>3760</v>
      </c>
      <c r="AG243" t="s">
        <v>52</v>
      </c>
      <c r="AH243" t="s">
        <v>68</v>
      </c>
      <c r="AI243" t="s">
        <v>3761</v>
      </c>
      <c r="AJ243">
        <v>1</v>
      </c>
      <c r="AK243" t="str">
        <f t="shared" si="3"/>
        <v>N</v>
      </c>
      <c r="AM243">
        <v>0</v>
      </c>
      <c r="AN243" t="s">
        <v>3762</v>
      </c>
      <c r="AO243" t="s">
        <v>71</v>
      </c>
      <c r="AP243" t="s">
        <v>3763</v>
      </c>
      <c r="AQ243" t="s">
        <v>73</v>
      </c>
      <c r="AR243">
        <v>0</v>
      </c>
      <c r="AS243" t="s">
        <v>86</v>
      </c>
      <c r="AT243" t="s">
        <v>74</v>
      </c>
      <c r="AU243">
        <v>0</v>
      </c>
      <c r="AV243" t="s">
        <v>3227</v>
      </c>
      <c r="AW243" t="s">
        <v>76</v>
      </c>
    </row>
    <row r="244" spans="1:49" hidden="1" x14ac:dyDescent="0.35">
      <c r="A244" t="s">
        <v>3764</v>
      </c>
      <c r="B244" t="s">
        <v>3765</v>
      </c>
      <c r="C244" t="s">
        <v>3766</v>
      </c>
      <c r="D244" t="s">
        <v>49</v>
      </c>
      <c r="E244" t="s">
        <v>50</v>
      </c>
      <c r="F244" t="s">
        <v>55</v>
      </c>
      <c r="G244" t="b">
        <v>0</v>
      </c>
      <c r="H244" t="s">
        <v>52</v>
      </c>
      <c r="I244" t="s">
        <v>3767</v>
      </c>
      <c r="J244" t="s">
        <v>3768</v>
      </c>
      <c r="K244" t="s">
        <v>55</v>
      </c>
      <c r="L244" t="s">
        <v>3769</v>
      </c>
      <c r="M244" t="s">
        <v>3770</v>
      </c>
      <c r="N244" t="s">
        <v>3771</v>
      </c>
      <c r="O244" t="s">
        <v>105</v>
      </c>
      <c r="P244">
        <v>0</v>
      </c>
      <c r="Q244">
        <v>1693000217</v>
      </c>
      <c r="R244" t="s">
        <v>3772</v>
      </c>
      <c r="S244" t="s">
        <v>1122</v>
      </c>
      <c r="T244">
        <v>0</v>
      </c>
      <c r="U244" t="s">
        <v>3773</v>
      </c>
      <c r="V244" t="s">
        <v>3774</v>
      </c>
      <c r="W244" t="b">
        <v>1</v>
      </c>
      <c r="X244" s="2">
        <v>45931.3121875</v>
      </c>
      <c r="Y244">
        <v>6468362661</v>
      </c>
      <c r="Z244" t="s">
        <v>3770</v>
      </c>
      <c r="AA244" t="s">
        <v>977</v>
      </c>
      <c r="AB244">
        <v>6012</v>
      </c>
      <c r="AC244" t="s">
        <v>1125</v>
      </c>
      <c r="AD244" t="s">
        <v>3772</v>
      </c>
      <c r="AE244" t="s">
        <v>3775</v>
      </c>
      <c r="AF244" t="s">
        <v>364</v>
      </c>
      <c r="AG244" t="s">
        <v>52</v>
      </c>
      <c r="AH244" t="s">
        <v>68</v>
      </c>
      <c r="AI244" t="s">
        <v>3776</v>
      </c>
      <c r="AJ244">
        <v>1</v>
      </c>
      <c r="AK244" t="str">
        <f t="shared" si="3"/>
        <v>N</v>
      </c>
      <c r="AM244">
        <v>0</v>
      </c>
      <c r="AO244" t="s">
        <v>71</v>
      </c>
      <c r="AP244" t="s">
        <v>3777</v>
      </c>
      <c r="AQ244" t="s">
        <v>73</v>
      </c>
      <c r="AR244">
        <v>0</v>
      </c>
      <c r="AS244" t="s">
        <v>105</v>
      </c>
      <c r="AT244" t="s">
        <v>1285</v>
      </c>
      <c r="AU244">
        <v>0</v>
      </c>
      <c r="AV244" t="s">
        <v>3227</v>
      </c>
      <c r="AW244" t="s">
        <v>76</v>
      </c>
    </row>
    <row r="245" spans="1:49" x14ac:dyDescent="0.35">
      <c r="A245" t="s">
        <v>3778</v>
      </c>
      <c r="B245" t="s">
        <v>3779</v>
      </c>
      <c r="C245" t="s">
        <v>3780</v>
      </c>
      <c r="D245" t="s">
        <v>49</v>
      </c>
      <c r="E245" t="s">
        <v>3781</v>
      </c>
      <c r="F245" t="s">
        <v>55</v>
      </c>
      <c r="G245" t="b">
        <v>0</v>
      </c>
      <c r="H245" t="s">
        <v>52</v>
      </c>
      <c r="I245" t="s">
        <v>3782</v>
      </c>
      <c r="J245" t="s">
        <v>3783</v>
      </c>
      <c r="K245" t="s">
        <v>55</v>
      </c>
      <c r="L245" t="s">
        <v>3784</v>
      </c>
      <c r="M245" t="s">
        <v>3785</v>
      </c>
      <c r="N245" t="s">
        <v>3786</v>
      </c>
      <c r="O245" t="s">
        <v>86</v>
      </c>
      <c r="P245">
        <v>2.8</v>
      </c>
      <c r="Q245">
        <v>325557022</v>
      </c>
      <c r="R245" t="s">
        <v>3787</v>
      </c>
      <c r="S245" t="s">
        <v>1447</v>
      </c>
      <c r="T245">
        <v>0</v>
      </c>
      <c r="U245" t="s">
        <v>3788</v>
      </c>
      <c r="V245" t="s">
        <v>3789</v>
      </c>
      <c r="W245" t="b">
        <v>1</v>
      </c>
      <c r="X245" s="2">
        <v>43307.729490740741</v>
      </c>
      <c r="Y245">
        <v>967009000</v>
      </c>
      <c r="Z245" t="s">
        <v>3785</v>
      </c>
      <c r="AA245" t="s">
        <v>143</v>
      </c>
      <c r="AB245">
        <v>6017</v>
      </c>
      <c r="AC245" t="s">
        <v>1450</v>
      </c>
      <c r="AD245" t="s">
        <v>3790</v>
      </c>
      <c r="AE245" t="s">
        <v>3791</v>
      </c>
      <c r="AF245" t="s">
        <v>3792</v>
      </c>
      <c r="AG245" t="s">
        <v>52</v>
      </c>
      <c r="AH245" t="s">
        <v>68</v>
      </c>
      <c r="AI245" t="s">
        <v>3793</v>
      </c>
      <c r="AK245" t="str">
        <f t="shared" si="3"/>
        <v>Y</v>
      </c>
      <c r="AL245" t="s">
        <v>10186</v>
      </c>
      <c r="AM245">
        <v>2.8</v>
      </c>
      <c r="AN245" t="s">
        <v>3794</v>
      </c>
      <c r="AO245" t="s">
        <v>71</v>
      </c>
      <c r="AP245" t="s">
        <v>3795</v>
      </c>
      <c r="AQ245" t="s">
        <v>73</v>
      </c>
      <c r="AR245">
        <v>5</v>
      </c>
      <c r="AS245" t="s">
        <v>86</v>
      </c>
      <c r="AT245" t="s">
        <v>3796</v>
      </c>
      <c r="AU245">
        <v>5</v>
      </c>
      <c r="AV245" t="s">
        <v>3227</v>
      </c>
      <c r="AW245" t="s">
        <v>76</v>
      </c>
    </row>
    <row r="246" spans="1:49" ht="13" hidden="1" customHeight="1" x14ac:dyDescent="0.35">
      <c r="A246" t="s">
        <v>3797</v>
      </c>
      <c r="B246" t="s">
        <v>3798</v>
      </c>
      <c r="C246" t="s">
        <v>3799</v>
      </c>
      <c r="D246" t="s">
        <v>55</v>
      </c>
      <c r="E246" t="s">
        <v>50</v>
      </c>
      <c r="F246" t="s">
        <v>51</v>
      </c>
      <c r="G246" t="b">
        <v>0</v>
      </c>
      <c r="H246" t="s">
        <v>52</v>
      </c>
      <c r="I246" t="s">
        <v>3800</v>
      </c>
      <c r="J246" t="s">
        <v>55</v>
      </c>
      <c r="K246" t="s">
        <v>55</v>
      </c>
      <c r="L246" t="s">
        <v>3801</v>
      </c>
      <c r="M246" t="s">
        <v>3802</v>
      </c>
      <c r="N246" t="s">
        <v>3803</v>
      </c>
      <c r="O246" t="s">
        <v>59</v>
      </c>
      <c r="P246">
        <v>3.8571399999999998</v>
      </c>
      <c r="Q246">
        <v>1549666199</v>
      </c>
      <c r="R246" t="s">
        <v>3804</v>
      </c>
      <c r="S246" t="s">
        <v>559</v>
      </c>
      <c r="T246">
        <v>0</v>
      </c>
      <c r="U246" t="s">
        <v>3805</v>
      </c>
      <c r="V246" t="s">
        <v>3806</v>
      </c>
      <c r="W246" t="b">
        <v>1</v>
      </c>
      <c r="X246" s="2">
        <v>45988.485821759263</v>
      </c>
      <c r="Y246">
        <v>1549666197</v>
      </c>
      <c r="Z246" t="s">
        <v>3802</v>
      </c>
      <c r="AA246" t="s">
        <v>398</v>
      </c>
      <c r="AB246">
        <v>6013</v>
      </c>
      <c r="AC246" t="s">
        <v>562</v>
      </c>
      <c r="AD246" t="s">
        <v>3807</v>
      </c>
      <c r="AE246" t="s">
        <v>3808</v>
      </c>
      <c r="AF246" t="s">
        <v>3809</v>
      </c>
      <c r="AG246" t="s">
        <v>52</v>
      </c>
      <c r="AH246" t="s">
        <v>68</v>
      </c>
      <c r="AI246" s="4" t="s">
        <v>3810</v>
      </c>
      <c r="AJ246">
        <v>5.6</v>
      </c>
      <c r="AK246" t="str">
        <f t="shared" si="3"/>
        <v>N</v>
      </c>
      <c r="AM246">
        <v>3.8571399999999998</v>
      </c>
      <c r="AO246" t="s">
        <v>2037</v>
      </c>
      <c r="AP246" t="s">
        <v>3811</v>
      </c>
      <c r="AQ246" t="s">
        <v>73</v>
      </c>
      <c r="AR246">
        <v>56</v>
      </c>
      <c r="AS246" t="s">
        <v>59</v>
      </c>
      <c r="AT246" t="s">
        <v>1285</v>
      </c>
      <c r="AU246">
        <v>56</v>
      </c>
      <c r="AV246" t="s">
        <v>3227</v>
      </c>
      <c r="AW246" t="s">
        <v>76</v>
      </c>
    </row>
    <row r="247" spans="1:49" hidden="1" x14ac:dyDescent="0.35">
      <c r="A247" t="s">
        <v>3812</v>
      </c>
      <c r="B247" t="s">
        <v>3813</v>
      </c>
      <c r="C247" t="s">
        <v>3814</v>
      </c>
      <c r="D247" t="s">
        <v>49</v>
      </c>
      <c r="E247" t="s">
        <v>50</v>
      </c>
      <c r="F247" t="s">
        <v>55</v>
      </c>
      <c r="G247" t="b">
        <v>0</v>
      </c>
      <c r="H247" t="s">
        <v>52</v>
      </c>
      <c r="I247" t="s">
        <v>3815</v>
      </c>
      <c r="J247" t="s">
        <v>3816</v>
      </c>
      <c r="K247" t="s">
        <v>55</v>
      </c>
      <c r="L247" t="s">
        <v>3817</v>
      </c>
      <c r="M247" t="s">
        <v>3818</v>
      </c>
      <c r="N247" t="s">
        <v>3819</v>
      </c>
      <c r="O247" t="s">
        <v>86</v>
      </c>
      <c r="P247">
        <v>0</v>
      </c>
      <c r="Q247">
        <v>1491473754</v>
      </c>
      <c r="R247" t="s">
        <v>3820</v>
      </c>
      <c r="S247" t="s">
        <v>3821</v>
      </c>
      <c r="T247">
        <v>0</v>
      </c>
      <c r="U247" t="s">
        <v>3822</v>
      </c>
      <c r="V247" t="s">
        <v>3823</v>
      </c>
      <c r="W247" t="b">
        <v>1</v>
      </c>
      <c r="X247" s="2">
        <v>45469.059907407413</v>
      </c>
      <c r="Y247">
        <v>6464281783</v>
      </c>
      <c r="Z247" t="s">
        <v>3818</v>
      </c>
      <c r="AA247" t="s">
        <v>143</v>
      </c>
      <c r="AB247">
        <v>6017</v>
      </c>
      <c r="AC247" t="s">
        <v>3824</v>
      </c>
      <c r="AD247" t="s">
        <v>3825</v>
      </c>
      <c r="AE247" t="s">
        <v>3826</v>
      </c>
      <c r="AF247" t="s">
        <v>3827</v>
      </c>
      <c r="AG247" t="s">
        <v>52</v>
      </c>
      <c r="AH247" t="s">
        <v>68</v>
      </c>
      <c r="AI247" t="s">
        <v>3828</v>
      </c>
      <c r="AJ247">
        <v>1</v>
      </c>
      <c r="AK247" t="str">
        <f t="shared" si="3"/>
        <v>N</v>
      </c>
      <c r="AM247">
        <v>0</v>
      </c>
      <c r="AO247" t="s">
        <v>3426</v>
      </c>
      <c r="AP247" t="s">
        <v>3829</v>
      </c>
      <c r="AQ247" t="s">
        <v>73</v>
      </c>
      <c r="AR247">
        <v>0</v>
      </c>
      <c r="AS247" t="s">
        <v>86</v>
      </c>
      <c r="AT247" t="s">
        <v>95</v>
      </c>
      <c r="AU247">
        <v>0</v>
      </c>
      <c r="AV247" t="s">
        <v>3227</v>
      </c>
      <c r="AW247" t="s">
        <v>76</v>
      </c>
    </row>
    <row r="248" spans="1:49" hidden="1" x14ac:dyDescent="0.35">
      <c r="A248" t="s">
        <v>3830</v>
      </c>
      <c r="B248" t="s">
        <v>3831</v>
      </c>
      <c r="C248" t="s">
        <v>3832</v>
      </c>
      <c r="D248" t="s">
        <v>55</v>
      </c>
      <c r="E248" t="s">
        <v>50</v>
      </c>
      <c r="F248" t="s">
        <v>99</v>
      </c>
      <c r="G248" t="b">
        <v>0</v>
      </c>
      <c r="H248" t="s">
        <v>52</v>
      </c>
      <c r="I248" t="s">
        <v>55</v>
      </c>
      <c r="J248" t="s">
        <v>55</v>
      </c>
      <c r="K248" t="s">
        <v>55</v>
      </c>
      <c r="L248" t="s">
        <v>3833</v>
      </c>
      <c r="M248" t="s">
        <v>3834</v>
      </c>
      <c r="N248" t="s">
        <v>3835</v>
      </c>
      <c r="O248" t="s">
        <v>105</v>
      </c>
      <c r="P248">
        <v>0</v>
      </c>
      <c r="Q248">
        <v>1583246836</v>
      </c>
      <c r="R248" t="s">
        <v>3836</v>
      </c>
      <c r="S248" t="s">
        <v>122</v>
      </c>
      <c r="T248">
        <v>0</v>
      </c>
      <c r="U248" t="s">
        <v>3837</v>
      </c>
      <c r="V248" t="s">
        <v>3838</v>
      </c>
      <c r="W248" t="b">
        <v>1</v>
      </c>
      <c r="X248" s="2">
        <v>45713.33258101852</v>
      </c>
      <c r="Y248">
        <v>6737231555</v>
      </c>
      <c r="Z248" t="s">
        <v>3834</v>
      </c>
      <c r="AA248" t="s">
        <v>64</v>
      </c>
      <c r="AB248">
        <v>6020</v>
      </c>
      <c r="AC248" t="s">
        <v>125</v>
      </c>
      <c r="AD248" t="s">
        <v>3836</v>
      </c>
      <c r="AE248" t="s">
        <v>3839</v>
      </c>
      <c r="AF248" t="s">
        <v>1776</v>
      </c>
      <c r="AG248" t="s">
        <v>52</v>
      </c>
      <c r="AH248" t="s">
        <v>68</v>
      </c>
      <c r="AI248" t="s">
        <v>3840</v>
      </c>
      <c r="AK248" t="str">
        <f t="shared" si="3"/>
        <v>Y</v>
      </c>
      <c r="AL248" t="s">
        <v>10187</v>
      </c>
      <c r="AM248">
        <v>0</v>
      </c>
      <c r="AO248" t="s">
        <v>71</v>
      </c>
      <c r="AP248" t="s">
        <v>3841</v>
      </c>
      <c r="AQ248" t="s">
        <v>73</v>
      </c>
      <c r="AR248">
        <v>0</v>
      </c>
      <c r="AS248" t="s">
        <v>105</v>
      </c>
      <c r="AT248" t="s">
        <v>151</v>
      </c>
      <c r="AU248">
        <v>0</v>
      </c>
      <c r="AV248" t="s">
        <v>3227</v>
      </c>
      <c r="AW248" t="s">
        <v>76</v>
      </c>
    </row>
    <row r="249" spans="1:49" hidden="1" x14ac:dyDescent="0.35">
      <c r="A249" t="s">
        <v>3842</v>
      </c>
      <c r="B249" t="s">
        <v>3843</v>
      </c>
      <c r="C249" t="s">
        <v>3844</v>
      </c>
      <c r="D249" t="s">
        <v>55</v>
      </c>
      <c r="E249" t="s">
        <v>50</v>
      </c>
      <c r="F249" t="s">
        <v>51</v>
      </c>
      <c r="G249" t="b">
        <v>0</v>
      </c>
      <c r="H249" t="s">
        <v>52</v>
      </c>
      <c r="I249" t="s">
        <v>3845</v>
      </c>
      <c r="J249" t="s">
        <v>55</v>
      </c>
      <c r="K249" t="s">
        <v>55</v>
      </c>
      <c r="L249" t="s">
        <v>3846</v>
      </c>
      <c r="M249" t="s">
        <v>3847</v>
      </c>
      <c r="N249" t="s">
        <v>3848</v>
      </c>
      <c r="O249" t="s">
        <v>59</v>
      </c>
      <c r="P249">
        <v>0</v>
      </c>
      <c r="Q249">
        <v>1226698203</v>
      </c>
      <c r="R249" t="s">
        <v>3849</v>
      </c>
      <c r="S249" t="s">
        <v>1215</v>
      </c>
      <c r="T249">
        <v>0</v>
      </c>
      <c r="U249" t="s">
        <v>3850</v>
      </c>
      <c r="V249" t="s">
        <v>3851</v>
      </c>
      <c r="W249" t="b">
        <v>1</v>
      </c>
      <c r="X249" s="2">
        <v>43691.664201388892</v>
      </c>
      <c r="Y249">
        <v>1472292188</v>
      </c>
      <c r="Z249" t="s">
        <v>3847</v>
      </c>
      <c r="AA249" t="s">
        <v>398</v>
      </c>
      <c r="AB249">
        <v>6013</v>
      </c>
      <c r="AC249" t="s">
        <v>1218</v>
      </c>
      <c r="AD249" t="s">
        <v>3849</v>
      </c>
      <c r="AE249" t="s">
        <v>3852</v>
      </c>
      <c r="AF249" t="s">
        <v>1942</v>
      </c>
      <c r="AG249" t="s">
        <v>52</v>
      </c>
      <c r="AH249" t="s">
        <v>68</v>
      </c>
      <c r="AI249" t="s">
        <v>3853</v>
      </c>
      <c r="AJ249">
        <v>5</v>
      </c>
      <c r="AK249" t="str">
        <f t="shared" si="3"/>
        <v>N</v>
      </c>
      <c r="AM249">
        <v>0</v>
      </c>
      <c r="AO249" t="s">
        <v>71</v>
      </c>
      <c r="AP249" t="s">
        <v>3854</v>
      </c>
      <c r="AQ249" t="s">
        <v>73</v>
      </c>
      <c r="AR249">
        <v>0</v>
      </c>
      <c r="AS249" t="s">
        <v>59</v>
      </c>
      <c r="AT249" t="s">
        <v>329</v>
      </c>
      <c r="AU249">
        <v>0</v>
      </c>
      <c r="AV249" t="s">
        <v>3227</v>
      </c>
      <c r="AW249" t="s">
        <v>76</v>
      </c>
    </row>
    <row r="250" spans="1:49" hidden="1" x14ac:dyDescent="0.35">
      <c r="A250" t="s">
        <v>3855</v>
      </c>
      <c r="B250" t="s">
        <v>3856</v>
      </c>
      <c r="C250" t="s">
        <v>3857</v>
      </c>
      <c r="D250" t="s">
        <v>49</v>
      </c>
      <c r="E250" t="s">
        <v>50</v>
      </c>
      <c r="F250" t="s">
        <v>99</v>
      </c>
      <c r="G250" t="b">
        <v>0</v>
      </c>
      <c r="H250" t="s">
        <v>52</v>
      </c>
      <c r="I250" t="s">
        <v>3858</v>
      </c>
      <c r="J250" t="s">
        <v>3859</v>
      </c>
      <c r="K250" t="s">
        <v>55</v>
      </c>
      <c r="L250" t="s">
        <v>3860</v>
      </c>
      <c r="M250" t="s">
        <v>3861</v>
      </c>
      <c r="N250" t="s">
        <v>3862</v>
      </c>
      <c r="O250" t="s">
        <v>105</v>
      </c>
      <c r="P250">
        <v>0</v>
      </c>
      <c r="Q250">
        <v>334077424</v>
      </c>
      <c r="R250" t="s">
        <v>3863</v>
      </c>
      <c r="S250" t="s">
        <v>61</v>
      </c>
      <c r="T250">
        <v>0</v>
      </c>
      <c r="U250" t="s">
        <v>3864</v>
      </c>
      <c r="V250" t="s">
        <v>3865</v>
      </c>
      <c r="W250" t="b">
        <v>1</v>
      </c>
      <c r="X250" s="2">
        <v>44522.886458333327</v>
      </c>
      <c r="Y250">
        <v>1577375214</v>
      </c>
      <c r="Z250" t="s">
        <v>3861</v>
      </c>
      <c r="AA250" t="s">
        <v>64</v>
      </c>
      <c r="AB250">
        <v>6020</v>
      </c>
      <c r="AC250" t="s">
        <v>65</v>
      </c>
      <c r="AD250" t="s">
        <v>3863</v>
      </c>
      <c r="AF250" t="s">
        <v>3866</v>
      </c>
      <c r="AG250" t="s">
        <v>52</v>
      </c>
      <c r="AH250" t="s">
        <v>68</v>
      </c>
      <c r="AI250" t="s">
        <v>3867</v>
      </c>
      <c r="AJ250">
        <v>2.4</v>
      </c>
      <c r="AK250" t="str">
        <f t="shared" si="3"/>
        <v>N</v>
      </c>
      <c r="AM250">
        <v>0</v>
      </c>
      <c r="AN250" t="s">
        <v>3868</v>
      </c>
      <c r="AO250" t="s">
        <v>71</v>
      </c>
      <c r="AP250" t="s">
        <v>3869</v>
      </c>
      <c r="AQ250" t="s">
        <v>73</v>
      </c>
      <c r="AR250">
        <v>0</v>
      </c>
      <c r="AS250" t="s">
        <v>105</v>
      </c>
      <c r="AT250" t="s">
        <v>821</v>
      </c>
      <c r="AU250">
        <v>0</v>
      </c>
      <c r="AV250" t="s">
        <v>3227</v>
      </c>
      <c r="AW250" t="s">
        <v>76</v>
      </c>
    </row>
    <row r="251" spans="1:49" hidden="1" x14ac:dyDescent="0.35">
      <c r="A251" t="s">
        <v>3870</v>
      </c>
      <c r="B251" t="s">
        <v>3871</v>
      </c>
      <c r="C251" t="s">
        <v>3872</v>
      </c>
      <c r="D251" t="s">
        <v>55</v>
      </c>
      <c r="E251" t="s">
        <v>50</v>
      </c>
      <c r="F251" t="s">
        <v>55</v>
      </c>
      <c r="G251" t="b">
        <v>0</v>
      </c>
      <c r="H251" t="s">
        <v>52</v>
      </c>
      <c r="I251" t="s">
        <v>55</v>
      </c>
      <c r="J251" t="s">
        <v>55</v>
      </c>
      <c r="K251" t="s">
        <v>55</v>
      </c>
      <c r="L251" t="s">
        <v>3873</v>
      </c>
      <c r="M251" t="s">
        <v>3874</v>
      </c>
      <c r="N251" t="s">
        <v>3875</v>
      </c>
      <c r="O251" t="s">
        <v>86</v>
      </c>
      <c r="P251">
        <v>3.3333300000000001</v>
      </c>
      <c r="Q251">
        <v>1704141324</v>
      </c>
      <c r="R251" t="s">
        <v>3876</v>
      </c>
      <c r="S251" t="s">
        <v>1122</v>
      </c>
      <c r="T251">
        <v>0</v>
      </c>
      <c r="U251" t="s">
        <v>3877</v>
      </c>
      <c r="V251" t="s">
        <v>3878</v>
      </c>
      <c r="W251" t="b">
        <v>1</v>
      </c>
      <c r="X251" s="2">
        <v>45979.251770833333</v>
      </c>
      <c r="Y251">
        <v>6463205325</v>
      </c>
      <c r="Z251" t="s">
        <v>3874</v>
      </c>
      <c r="AA251" t="s">
        <v>977</v>
      </c>
      <c r="AB251">
        <v>6012</v>
      </c>
      <c r="AC251" t="s">
        <v>1125</v>
      </c>
      <c r="AD251" t="s">
        <v>3876</v>
      </c>
      <c r="AE251" t="s">
        <v>3879</v>
      </c>
      <c r="AF251" t="s">
        <v>3880</v>
      </c>
      <c r="AG251" t="s">
        <v>52</v>
      </c>
      <c r="AH251" t="s">
        <v>68</v>
      </c>
      <c r="AI251" t="s">
        <v>3881</v>
      </c>
      <c r="AJ251">
        <v>7</v>
      </c>
      <c r="AK251" t="str">
        <f t="shared" si="3"/>
        <v>N</v>
      </c>
      <c r="AM251">
        <v>3.3333300000000001</v>
      </c>
      <c r="AO251" t="s">
        <v>3882</v>
      </c>
      <c r="AP251" t="s">
        <v>3883</v>
      </c>
      <c r="AQ251" t="s">
        <v>73</v>
      </c>
      <c r="AR251">
        <v>3</v>
      </c>
      <c r="AS251" t="s">
        <v>86</v>
      </c>
      <c r="AT251" t="s">
        <v>95</v>
      </c>
      <c r="AU251">
        <v>3</v>
      </c>
      <c r="AV251" t="s">
        <v>3227</v>
      </c>
      <c r="AW251" t="s">
        <v>76</v>
      </c>
    </row>
    <row r="252" spans="1:49" ht="13.5" hidden="1" customHeight="1" x14ac:dyDescent="0.35">
      <c r="A252" t="s">
        <v>3884</v>
      </c>
      <c r="B252" t="s">
        <v>3885</v>
      </c>
      <c r="C252" t="s">
        <v>3886</v>
      </c>
      <c r="D252" t="s">
        <v>49</v>
      </c>
      <c r="E252" t="s">
        <v>50</v>
      </c>
      <c r="F252" t="s">
        <v>55</v>
      </c>
      <c r="G252" t="b">
        <v>0</v>
      </c>
      <c r="H252" t="s">
        <v>52</v>
      </c>
      <c r="I252" t="s">
        <v>3887</v>
      </c>
      <c r="J252" t="s">
        <v>3888</v>
      </c>
      <c r="K252" t="s">
        <v>55</v>
      </c>
      <c r="L252" t="s">
        <v>3889</v>
      </c>
      <c r="M252" t="s">
        <v>3890</v>
      </c>
      <c r="N252" t="s">
        <v>3891</v>
      </c>
      <c r="O252" t="s">
        <v>86</v>
      </c>
      <c r="P252">
        <v>0</v>
      </c>
      <c r="Q252">
        <v>1668790886</v>
      </c>
      <c r="R252" t="s">
        <v>3892</v>
      </c>
      <c r="S252" t="s">
        <v>122</v>
      </c>
      <c r="T252">
        <v>39.99</v>
      </c>
      <c r="U252" t="s">
        <v>1378</v>
      </c>
      <c r="V252" t="s">
        <v>3893</v>
      </c>
      <c r="W252" t="b">
        <v>1</v>
      </c>
      <c r="X252" s="2">
        <v>45218.263078703712</v>
      </c>
      <c r="Y252">
        <v>6448751705</v>
      </c>
      <c r="Z252" t="s">
        <v>3890</v>
      </c>
      <c r="AA252" t="s">
        <v>64</v>
      </c>
      <c r="AB252">
        <v>6020</v>
      </c>
      <c r="AC252" t="s">
        <v>125</v>
      </c>
      <c r="AD252" t="s">
        <v>3892</v>
      </c>
      <c r="AE252" t="s">
        <v>3894</v>
      </c>
      <c r="AF252" t="s">
        <v>1942</v>
      </c>
      <c r="AG252" t="s">
        <v>52</v>
      </c>
      <c r="AH252" t="s">
        <v>68</v>
      </c>
      <c r="AI252" s="4" t="s">
        <v>3895</v>
      </c>
      <c r="AJ252">
        <v>2</v>
      </c>
      <c r="AK252" t="str">
        <f t="shared" si="3"/>
        <v>N</v>
      </c>
      <c r="AM252">
        <v>0</v>
      </c>
      <c r="AN252" t="s">
        <v>3896</v>
      </c>
      <c r="AO252" t="s">
        <v>71</v>
      </c>
      <c r="AP252" t="s">
        <v>3897</v>
      </c>
      <c r="AQ252" t="s">
        <v>3898</v>
      </c>
      <c r="AR252">
        <v>0</v>
      </c>
      <c r="AS252" t="s">
        <v>86</v>
      </c>
      <c r="AT252" t="s">
        <v>221</v>
      </c>
      <c r="AU252">
        <v>0</v>
      </c>
      <c r="AV252" t="s">
        <v>3227</v>
      </c>
      <c r="AW252" t="s">
        <v>76</v>
      </c>
    </row>
    <row r="253" spans="1:49" hidden="1" x14ac:dyDescent="0.35">
      <c r="A253" t="s">
        <v>3884</v>
      </c>
      <c r="B253" t="s">
        <v>3899</v>
      </c>
      <c r="C253" t="s">
        <v>3900</v>
      </c>
      <c r="D253" t="s">
        <v>49</v>
      </c>
      <c r="E253" t="s">
        <v>50</v>
      </c>
      <c r="F253" t="s">
        <v>55</v>
      </c>
      <c r="G253" t="b">
        <v>0</v>
      </c>
      <c r="H253" t="s">
        <v>52</v>
      </c>
      <c r="I253" t="s">
        <v>3901</v>
      </c>
      <c r="J253" t="s">
        <v>3902</v>
      </c>
      <c r="K253" t="s">
        <v>55</v>
      </c>
      <c r="L253" t="s">
        <v>3903</v>
      </c>
      <c r="M253" t="s">
        <v>3904</v>
      </c>
      <c r="N253" t="s">
        <v>3905</v>
      </c>
      <c r="O253" t="s">
        <v>86</v>
      </c>
      <c r="P253">
        <v>0</v>
      </c>
      <c r="Q253">
        <v>1668790886</v>
      </c>
      <c r="R253" t="s">
        <v>3892</v>
      </c>
      <c r="S253" t="s">
        <v>122</v>
      </c>
      <c r="T253">
        <v>17.989999999999998</v>
      </c>
      <c r="U253" t="s">
        <v>1168</v>
      </c>
      <c r="V253" t="s">
        <v>3906</v>
      </c>
      <c r="W253" t="b">
        <v>1</v>
      </c>
      <c r="X253" s="2">
        <v>45216.497858796298</v>
      </c>
      <c r="Y253">
        <v>6467486103</v>
      </c>
      <c r="Z253" t="s">
        <v>3904</v>
      </c>
      <c r="AA253" t="s">
        <v>64</v>
      </c>
      <c r="AB253">
        <v>6020</v>
      </c>
      <c r="AC253" t="s">
        <v>125</v>
      </c>
      <c r="AD253" t="s">
        <v>3892</v>
      </c>
      <c r="AF253" t="s">
        <v>519</v>
      </c>
      <c r="AG253" t="s">
        <v>52</v>
      </c>
      <c r="AH253" t="s">
        <v>68</v>
      </c>
      <c r="AI253" t="s">
        <v>3907</v>
      </c>
      <c r="AJ253">
        <v>2</v>
      </c>
      <c r="AK253" t="str">
        <f t="shared" si="3"/>
        <v>N</v>
      </c>
      <c r="AM253">
        <v>0</v>
      </c>
      <c r="AN253" t="s">
        <v>3896</v>
      </c>
      <c r="AO253" t="s">
        <v>71</v>
      </c>
      <c r="AP253" t="s">
        <v>3908</v>
      </c>
      <c r="AQ253" t="s">
        <v>874</v>
      </c>
      <c r="AR253">
        <v>0</v>
      </c>
      <c r="AS253" t="s">
        <v>86</v>
      </c>
      <c r="AT253" t="s">
        <v>221</v>
      </c>
      <c r="AU253">
        <v>0</v>
      </c>
      <c r="AV253" t="s">
        <v>3227</v>
      </c>
      <c r="AW253" t="s">
        <v>76</v>
      </c>
    </row>
    <row r="254" spans="1:49" hidden="1" x14ac:dyDescent="0.35">
      <c r="A254" t="s">
        <v>3909</v>
      </c>
      <c r="B254" t="s">
        <v>3910</v>
      </c>
      <c r="C254" t="s">
        <v>3911</v>
      </c>
      <c r="D254" t="s">
        <v>49</v>
      </c>
      <c r="E254" t="s">
        <v>50</v>
      </c>
      <c r="F254" t="s">
        <v>55</v>
      </c>
      <c r="G254" t="b">
        <v>0</v>
      </c>
      <c r="H254" t="s">
        <v>52</v>
      </c>
      <c r="I254" t="s">
        <v>3912</v>
      </c>
      <c r="J254" t="s">
        <v>3913</v>
      </c>
      <c r="K254" t="s">
        <v>55</v>
      </c>
      <c r="L254" t="s">
        <v>3914</v>
      </c>
      <c r="M254" t="s">
        <v>3915</v>
      </c>
      <c r="N254" t="s">
        <v>3916</v>
      </c>
      <c r="O254" t="s">
        <v>86</v>
      </c>
      <c r="P254">
        <v>5</v>
      </c>
      <c r="Q254">
        <v>1529528138</v>
      </c>
      <c r="R254" t="s">
        <v>3917</v>
      </c>
      <c r="S254" t="s">
        <v>3821</v>
      </c>
      <c r="T254">
        <v>0</v>
      </c>
      <c r="U254" t="s">
        <v>3918</v>
      </c>
      <c r="V254" t="s">
        <v>3919</v>
      </c>
      <c r="W254" t="b">
        <v>1</v>
      </c>
      <c r="X254" s="2">
        <v>45961.653101851851</v>
      </c>
      <c r="Y254">
        <v>1453019967</v>
      </c>
      <c r="Z254" t="s">
        <v>3915</v>
      </c>
      <c r="AA254" t="s">
        <v>143</v>
      </c>
      <c r="AB254">
        <v>6017</v>
      </c>
      <c r="AC254" t="s">
        <v>3824</v>
      </c>
      <c r="AD254" t="s">
        <v>3917</v>
      </c>
      <c r="AE254" t="s">
        <v>3920</v>
      </c>
      <c r="AF254" t="s">
        <v>3921</v>
      </c>
      <c r="AG254" t="s">
        <v>52</v>
      </c>
      <c r="AH254" t="s">
        <v>68</v>
      </c>
      <c r="AI254" t="s">
        <v>3922</v>
      </c>
      <c r="AJ254">
        <v>1</v>
      </c>
      <c r="AK254" t="str">
        <f t="shared" si="3"/>
        <v>N</v>
      </c>
      <c r="AM254">
        <v>5</v>
      </c>
      <c r="AN254" t="s">
        <v>3923</v>
      </c>
      <c r="AO254" t="s">
        <v>3924</v>
      </c>
      <c r="AP254" t="s">
        <v>3925</v>
      </c>
      <c r="AQ254" t="s">
        <v>73</v>
      </c>
      <c r="AR254">
        <v>2</v>
      </c>
      <c r="AS254" t="s">
        <v>86</v>
      </c>
      <c r="AT254" t="s">
        <v>221</v>
      </c>
      <c r="AU254">
        <v>2</v>
      </c>
      <c r="AV254" t="s">
        <v>3227</v>
      </c>
      <c r="AW254" t="s">
        <v>76</v>
      </c>
    </row>
    <row r="255" spans="1:49" hidden="1" x14ac:dyDescent="0.35">
      <c r="A255" t="s">
        <v>3926</v>
      </c>
      <c r="B255" t="s">
        <v>3927</v>
      </c>
      <c r="C255" t="s">
        <v>3928</v>
      </c>
      <c r="D255" t="s">
        <v>49</v>
      </c>
      <c r="E255" t="s">
        <v>3348</v>
      </c>
      <c r="F255" t="s">
        <v>55</v>
      </c>
      <c r="G255" t="b">
        <v>0</v>
      </c>
      <c r="H255" t="s">
        <v>52</v>
      </c>
      <c r="I255" t="s">
        <v>3929</v>
      </c>
      <c r="J255" t="s">
        <v>3930</v>
      </c>
      <c r="K255" t="s">
        <v>55</v>
      </c>
      <c r="L255" t="s">
        <v>3931</v>
      </c>
      <c r="M255" t="s">
        <v>3932</v>
      </c>
      <c r="N255" t="s">
        <v>3933</v>
      </c>
      <c r="O255" t="s">
        <v>86</v>
      </c>
      <c r="P255">
        <v>4</v>
      </c>
      <c r="Q255">
        <v>1443075140</v>
      </c>
      <c r="R255" t="s">
        <v>3934</v>
      </c>
      <c r="S255" t="s">
        <v>1036</v>
      </c>
      <c r="T255">
        <v>0</v>
      </c>
      <c r="U255" t="s">
        <v>3935</v>
      </c>
      <c r="V255" t="s">
        <v>3936</v>
      </c>
      <c r="W255" t="b">
        <v>1</v>
      </c>
      <c r="X255" s="2">
        <v>44122.716643518521</v>
      </c>
      <c r="Y255">
        <v>376797304</v>
      </c>
      <c r="Z255" t="s">
        <v>3932</v>
      </c>
      <c r="AA255" t="s">
        <v>143</v>
      </c>
      <c r="AB255">
        <v>6017</v>
      </c>
      <c r="AC255" t="s">
        <v>1039</v>
      </c>
      <c r="AD255" t="s">
        <v>3934</v>
      </c>
      <c r="AE255" t="s">
        <v>3937</v>
      </c>
      <c r="AF255" t="s">
        <v>3938</v>
      </c>
      <c r="AG255" t="s">
        <v>52</v>
      </c>
      <c r="AH255" t="s">
        <v>68</v>
      </c>
      <c r="AI255" t="s">
        <v>3939</v>
      </c>
      <c r="AJ255">
        <v>1</v>
      </c>
      <c r="AK255" t="str">
        <f t="shared" si="3"/>
        <v>N</v>
      </c>
      <c r="AM255">
        <v>4</v>
      </c>
      <c r="AN255" t="s">
        <v>3940</v>
      </c>
      <c r="AO255" t="s">
        <v>3941</v>
      </c>
      <c r="AP255" t="s">
        <v>3942</v>
      </c>
      <c r="AQ255" t="s">
        <v>73</v>
      </c>
      <c r="AR255">
        <v>4</v>
      </c>
      <c r="AS255" t="s">
        <v>86</v>
      </c>
      <c r="AT255" t="s">
        <v>312</v>
      </c>
      <c r="AU255">
        <v>4</v>
      </c>
      <c r="AV255" t="s">
        <v>3227</v>
      </c>
      <c r="AW255" t="s">
        <v>76</v>
      </c>
    </row>
    <row r="256" spans="1:49" hidden="1" x14ac:dyDescent="0.35">
      <c r="A256" t="s">
        <v>3943</v>
      </c>
      <c r="B256" t="s">
        <v>3944</v>
      </c>
      <c r="C256" t="s">
        <v>3945</v>
      </c>
      <c r="D256" t="s">
        <v>55</v>
      </c>
      <c r="E256" t="s">
        <v>50</v>
      </c>
      <c r="F256" t="s">
        <v>1162</v>
      </c>
      <c r="G256" t="b">
        <v>0</v>
      </c>
      <c r="H256" t="s">
        <v>52</v>
      </c>
      <c r="I256" t="s">
        <v>3946</v>
      </c>
      <c r="J256" t="s">
        <v>55</v>
      </c>
      <c r="K256" t="s">
        <v>55</v>
      </c>
      <c r="L256" t="s">
        <v>3947</v>
      </c>
      <c r="M256" t="s">
        <v>3948</v>
      </c>
      <c r="N256" t="s">
        <v>3949</v>
      </c>
      <c r="O256" t="s">
        <v>105</v>
      </c>
      <c r="P256">
        <v>0</v>
      </c>
      <c r="Q256">
        <v>1615167118</v>
      </c>
      <c r="R256" t="s">
        <v>3950</v>
      </c>
      <c r="S256" t="s">
        <v>122</v>
      </c>
      <c r="T256">
        <v>0</v>
      </c>
      <c r="U256" t="s">
        <v>3951</v>
      </c>
      <c r="V256" t="s">
        <v>3952</v>
      </c>
      <c r="W256" t="b">
        <v>1</v>
      </c>
      <c r="X256" s="2">
        <v>45928.663159722222</v>
      </c>
      <c r="Y256">
        <v>6467621782</v>
      </c>
      <c r="Z256" t="s">
        <v>3948</v>
      </c>
      <c r="AA256" t="s">
        <v>64</v>
      </c>
      <c r="AB256">
        <v>6020</v>
      </c>
      <c r="AC256" t="s">
        <v>125</v>
      </c>
      <c r="AD256" t="s">
        <v>3950</v>
      </c>
      <c r="AE256" t="s">
        <v>3953</v>
      </c>
      <c r="AF256" t="s">
        <v>3954</v>
      </c>
      <c r="AG256" t="s">
        <v>52</v>
      </c>
      <c r="AH256" t="s">
        <v>68</v>
      </c>
      <c r="AI256" t="s">
        <v>3955</v>
      </c>
      <c r="AJ256">
        <v>2.4</v>
      </c>
      <c r="AK256" t="str">
        <f t="shared" si="3"/>
        <v>N</v>
      </c>
      <c r="AM256">
        <v>0</v>
      </c>
      <c r="AN256" t="s">
        <v>3956</v>
      </c>
      <c r="AO256" t="s">
        <v>3426</v>
      </c>
      <c r="AP256" t="s">
        <v>3957</v>
      </c>
      <c r="AQ256" t="s">
        <v>73</v>
      </c>
      <c r="AR256">
        <v>0</v>
      </c>
      <c r="AS256" t="s">
        <v>105</v>
      </c>
      <c r="AT256" t="s">
        <v>95</v>
      </c>
      <c r="AU256">
        <v>0</v>
      </c>
      <c r="AV256" t="s">
        <v>3227</v>
      </c>
      <c r="AW256" t="s">
        <v>76</v>
      </c>
    </row>
    <row r="257" spans="1:49" ht="174" hidden="1" x14ac:dyDescent="0.35">
      <c r="A257" t="s">
        <v>3958</v>
      </c>
      <c r="B257" t="s">
        <v>3959</v>
      </c>
      <c r="C257" t="s">
        <v>3960</v>
      </c>
      <c r="D257" t="s">
        <v>49</v>
      </c>
      <c r="E257" t="s">
        <v>333</v>
      </c>
      <c r="F257" t="s">
        <v>3961</v>
      </c>
      <c r="G257" t="b">
        <v>0</v>
      </c>
      <c r="H257" t="s">
        <v>52</v>
      </c>
      <c r="I257" t="s">
        <v>3962</v>
      </c>
      <c r="J257" t="s">
        <v>3963</v>
      </c>
      <c r="K257" t="s">
        <v>55</v>
      </c>
      <c r="L257" t="s">
        <v>3964</v>
      </c>
      <c r="M257" t="s">
        <v>3965</v>
      </c>
      <c r="N257" t="s">
        <v>3966</v>
      </c>
      <c r="O257" t="s">
        <v>105</v>
      </c>
      <c r="P257">
        <v>0</v>
      </c>
      <c r="Q257">
        <v>326267152</v>
      </c>
      <c r="R257" t="s">
        <v>3967</v>
      </c>
      <c r="S257" t="s">
        <v>178</v>
      </c>
      <c r="T257">
        <v>0</v>
      </c>
      <c r="U257" t="s">
        <v>3968</v>
      </c>
      <c r="V257" t="s">
        <v>3969</v>
      </c>
      <c r="W257" t="b">
        <v>1</v>
      </c>
      <c r="X257" s="2">
        <v>43493.793993055559</v>
      </c>
      <c r="Y257">
        <v>1232326837</v>
      </c>
      <c r="Z257" t="s">
        <v>3965</v>
      </c>
      <c r="AA257" t="s">
        <v>64</v>
      </c>
      <c r="AB257">
        <v>6020</v>
      </c>
      <c r="AC257" t="s">
        <v>181</v>
      </c>
      <c r="AD257" t="s">
        <v>3967</v>
      </c>
      <c r="AE257" t="s">
        <v>3970</v>
      </c>
      <c r="AF257" t="s">
        <v>1726</v>
      </c>
      <c r="AG257" t="s">
        <v>52</v>
      </c>
      <c r="AH257" t="s">
        <v>68</v>
      </c>
      <c r="AI257" s="4" t="s">
        <v>3971</v>
      </c>
      <c r="AJ257" t="s">
        <v>10180</v>
      </c>
      <c r="AK257" t="str">
        <f t="shared" si="3"/>
        <v>N</v>
      </c>
      <c r="AM257">
        <v>0</v>
      </c>
      <c r="AN257" t="s">
        <v>3972</v>
      </c>
      <c r="AO257" t="s">
        <v>71</v>
      </c>
      <c r="AP257" t="s">
        <v>3973</v>
      </c>
      <c r="AQ257" t="s">
        <v>73</v>
      </c>
      <c r="AR257">
        <v>0</v>
      </c>
      <c r="AS257" t="s">
        <v>105</v>
      </c>
      <c r="AT257" t="s">
        <v>919</v>
      </c>
      <c r="AU257">
        <v>0</v>
      </c>
      <c r="AV257" t="s">
        <v>3227</v>
      </c>
      <c r="AW257" t="s">
        <v>76</v>
      </c>
    </row>
    <row r="258" spans="1:49" hidden="1" x14ac:dyDescent="0.35">
      <c r="A258" t="s">
        <v>3974</v>
      </c>
      <c r="B258" t="s">
        <v>3975</v>
      </c>
      <c r="C258" t="s">
        <v>3976</v>
      </c>
      <c r="D258" t="s">
        <v>49</v>
      </c>
      <c r="E258" t="s">
        <v>50</v>
      </c>
      <c r="F258" t="s">
        <v>55</v>
      </c>
      <c r="G258" t="b">
        <v>0</v>
      </c>
      <c r="H258" t="s">
        <v>52</v>
      </c>
      <c r="I258" t="s">
        <v>3977</v>
      </c>
      <c r="J258" t="s">
        <v>3978</v>
      </c>
      <c r="K258" t="s">
        <v>55</v>
      </c>
      <c r="L258" t="s">
        <v>3979</v>
      </c>
      <c r="M258" t="s">
        <v>3980</v>
      </c>
      <c r="N258" t="s">
        <v>3981</v>
      </c>
      <c r="O258" t="s">
        <v>105</v>
      </c>
      <c r="P258">
        <v>5</v>
      </c>
      <c r="Q258">
        <v>1665320060</v>
      </c>
      <c r="R258" t="s">
        <v>3982</v>
      </c>
      <c r="S258" t="s">
        <v>3983</v>
      </c>
      <c r="T258">
        <v>0</v>
      </c>
      <c r="U258" t="s">
        <v>3984</v>
      </c>
      <c r="V258" t="s">
        <v>3985</v>
      </c>
      <c r="W258" t="b">
        <v>1</v>
      </c>
      <c r="X258" s="2">
        <v>45401.834780092591</v>
      </c>
      <c r="Y258">
        <v>1665320058</v>
      </c>
      <c r="Z258" t="s">
        <v>3980</v>
      </c>
      <c r="AA258" t="s">
        <v>143</v>
      </c>
      <c r="AB258">
        <v>6017</v>
      </c>
      <c r="AC258" t="s">
        <v>3986</v>
      </c>
      <c r="AD258" t="s">
        <v>3982</v>
      </c>
      <c r="AE258" t="s">
        <v>3987</v>
      </c>
      <c r="AF258" t="s">
        <v>3649</v>
      </c>
      <c r="AG258" t="s">
        <v>52</v>
      </c>
      <c r="AH258" t="s">
        <v>68</v>
      </c>
      <c r="AI258" t="s">
        <v>3988</v>
      </c>
      <c r="AJ258">
        <v>1</v>
      </c>
      <c r="AK258" t="str">
        <f t="shared" si="3"/>
        <v>N</v>
      </c>
      <c r="AM258">
        <v>5</v>
      </c>
      <c r="AO258" t="s">
        <v>3426</v>
      </c>
      <c r="AP258" t="s">
        <v>3989</v>
      </c>
      <c r="AQ258" t="s">
        <v>73</v>
      </c>
      <c r="AR258">
        <v>1</v>
      </c>
      <c r="AS258" t="s">
        <v>105</v>
      </c>
      <c r="AT258" t="s">
        <v>151</v>
      </c>
      <c r="AU258">
        <v>1</v>
      </c>
      <c r="AV258" t="s">
        <v>3227</v>
      </c>
      <c r="AW258" t="s">
        <v>76</v>
      </c>
    </row>
    <row r="259" spans="1:49" hidden="1" x14ac:dyDescent="0.35">
      <c r="A259" t="s">
        <v>3990</v>
      </c>
      <c r="B259" t="s">
        <v>3991</v>
      </c>
      <c r="C259" t="s">
        <v>3992</v>
      </c>
      <c r="D259" t="s">
        <v>55</v>
      </c>
      <c r="E259" t="s">
        <v>50</v>
      </c>
      <c r="F259" t="s">
        <v>51</v>
      </c>
      <c r="G259" t="b">
        <v>0</v>
      </c>
      <c r="H259" t="s">
        <v>52</v>
      </c>
      <c r="I259" t="s">
        <v>55</v>
      </c>
      <c r="J259" t="s">
        <v>55</v>
      </c>
      <c r="K259" t="s">
        <v>55</v>
      </c>
      <c r="L259" t="s">
        <v>3993</v>
      </c>
      <c r="M259" t="s">
        <v>3994</v>
      </c>
      <c r="N259" t="s">
        <v>3995</v>
      </c>
      <c r="O259" t="s">
        <v>59</v>
      </c>
      <c r="P259">
        <v>0</v>
      </c>
      <c r="Q259">
        <v>601368245</v>
      </c>
      <c r="R259" t="s">
        <v>3996</v>
      </c>
      <c r="S259" t="s">
        <v>559</v>
      </c>
      <c r="T259">
        <v>0</v>
      </c>
      <c r="U259" t="s">
        <v>3997</v>
      </c>
      <c r="V259" t="s">
        <v>3998</v>
      </c>
      <c r="W259" t="b">
        <v>1</v>
      </c>
      <c r="X259" s="2">
        <v>45974.360150462962</v>
      </c>
      <c r="Y259">
        <v>6749571787</v>
      </c>
      <c r="Z259" t="s">
        <v>3994</v>
      </c>
      <c r="AA259" t="s">
        <v>398</v>
      </c>
      <c r="AB259">
        <v>6013</v>
      </c>
      <c r="AC259" t="s">
        <v>562</v>
      </c>
      <c r="AD259" t="s">
        <v>3999</v>
      </c>
      <c r="AE259" t="s">
        <v>4000</v>
      </c>
      <c r="AF259" t="s">
        <v>364</v>
      </c>
      <c r="AG259" t="s">
        <v>52</v>
      </c>
      <c r="AH259" t="s">
        <v>68</v>
      </c>
      <c r="AI259" t="s">
        <v>4001</v>
      </c>
      <c r="AJ259">
        <v>4.67</v>
      </c>
      <c r="AK259" t="str">
        <f t="shared" ref="AK259:AK322" si="4">IF(ISBLANK(AJ259), "Y", "N")</f>
        <v>N</v>
      </c>
      <c r="AM259">
        <v>0</v>
      </c>
      <c r="AN259" t="s">
        <v>4002</v>
      </c>
      <c r="AO259" t="s">
        <v>1455</v>
      </c>
      <c r="AP259" t="s">
        <v>4003</v>
      </c>
      <c r="AQ259" t="s">
        <v>73</v>
      </c>
      <c r="AR259">
        <v>0</v>
      </c>
      <c r="AS259" t="s">
        <v>59</v>
      </c>
      <c r="AT259" t="s">
        <v>2203</v>
      </c>
      <c r="AU259">
        <v>0</v>
      </c>
      <c r="AV259" t="s">
        <v>4004</v>
      </c>
      <c r="AW259" t="s">
        <v>76</v>
      </c>
    </row>
    <row r="260" spans="1:49" hidden="1" x14ac:dyDescent="0.35">
      <c r="A260" t="s">
        <v>4005</v>
      </c>
      <c r="B260" t="s">
        <v>4006</v>
      </c>
      <c r="C260" t="s">
        <v>4007</v>
      </c>
      <c r="D260" t="s">
        <v>55</v>
      </c>
      <c r="E260" t="s">
        <v>50</v>
      </c>
      <c r="F260" t="s">
        <v>55</v>
      </c>
      <c r="G260" t="b">
        <v>0</v>
      </c>
      <c r="H260" t="s">
        <v>52</v>
      </c>
      <c r="I260" t="s">
        <v>4008</v>
      </c>
      <c r="J260" t="s">
        <v>55</v>
      </c>
      <c r="K260" t="s">
        <v>55</v>
      </c>
      <c r="L260" t="s">
        <v>4009</v>
      </c>
      <c r="M260" t="s">
        <v>4010</v>
      </c>
      <c r="N260" t="s">
        <v>4011</v>
      </c>
      <c r="O260" t="s">
        <v>86</v>
      </c>
      <c r="P260">
        <v>0</v>
      </c>
      <c r="Q260">
        <v>1637395083</v>
      </c>
      <c r="R260" t="s">
        <v>4012</v>
      </c>
      <c r="S260" t="s">
        <v>376</v>
      </c>
      <c r="T260">
        <v>0</v>
      </c>
      <c r="U260" t="s">
        <v>4013</v>
      </c>
      <c r="V260" t="s">
        <v>4014</v>
      </c>
      <c r="W260" t="b">
        <v>1</v>
      </c>
      <c r="X260" s="2">
        <v>45349.474247685182</v>
      </c>
      <c r="Y260">
        <v>6471579263</v>
      </c>
      <c r="Z260" t="s">
        <v>4010</v>
      </c>
      <c r="AA260" t="s">
        <v>64</v>
      </c>
      <c r="AB260">
        <v>6020</v>
      </c>
      <c r="AC260" t="s">
        <v>379</v>
      </c>
      <c r="AD260" t="s">
        <v>4015</v>
      </c>
      <c r="AF260" t="s">
        <v>2510</v>
      </c>
      <c r="AG260" t="s">
        <v>52</v>
      </c>
      <c r="AH260" t="s">
        <v>68</v>
      </c>
      <c r="AI260" t="s">
        <v>4016</v>
      </c>
      <c r="AJ260">
        <v>5.6</v>
      </c>
      <c r="AK260" t="str">
        <f t="shared" si="4"/>
        <v>N</v>
      </c>
      <c r="AM260">
        <v>0</v>
      </c>
      <c r="AN260" t="s">
        <v>4017</v>
      </c>
      <c r="AO260" t="s">
        <v>71</v>
      </c>
      <c r="AP260" t="s">
        <v>4018</v>
      </c>
      <c r="AQ260" t="s">
        <v>73</v>
      </c>
      <c r="AR260">
        <v>0</v>
      </c>
      <c r="AS260" t="s">
        <v>86</v>
      </c>
      <c r="AT260" t="s">
        <v>95</v>
      </c>
      <c r="AU260">
        <v>0</v>
      </c>
      <c r="AV260" t="s">
        <v>4004</v>
      </c>
      <c r="AW260" t="s">
        <v>76</v>
      </c>
    </row>
    <row r="261" spans="1:49" hidden="1" x14ac:dyDescent="0.35">
      <c r="A261" t="s">
        <v>4019</v>
      </c>
      <c r="B261" t="s">
        <v>4020</v>
      </c>
      <c r="C261" t="s">
        <v>4021</v>
      </c>
      <c r="D261" t="s">
        <v>49</v>
      </c>
      <c r="E261" t="s">
        <v>50</v>
      </c>
      <c r="F261" t="s">
        <v>99</v>
      </c>
      <c r="G261" t="b">
        <v>0</v>
      </c>
      <c r="H261" t="s">
        <v>52</v>
      </c>
      <c r="I261" t="s">
        <v>4022</v>
      </c>
      <c r="J261" t="s">
        <v>4023</v>
      </c>
      <c r="K261" t="s">
        <v>55</v>
      </c>
      <c r="L261" t="s">
        <v>4024</v>
      </c>
      <c r="M261" t="s">
        <v>4025</v>
      </c>
      <c r="N261" t="s">
        <v>4026</v>
      </c>
      <c r="O261" t="s">
        <v>105</v>
      </c>
      <c r="P261">
        <v>5</v>
      </c>
      <c r="Q261">
        <v>473754557</v>
      </c>
      <c r="R261" t="s">
        <v>4027</v>
      </c>
      <c r="S261" t="s">
        <v>695</v>
      </c>
      <c r="T261">
        <v>0</v>
      </c>
      <c r="U261" t="s">
        <v>4028</v>
      </c>
      <c r="V261" t="s">
        <v>4029</v>
      </c>
      <c r="W261" t="b">
        <v>1</v>
      </c>
      <c r="X261" s="2">
        <v>45975.151469907411</v>
      </c>
      <c r="Y261">
        <v>589013214</v>
      </c>
      <c r="Z261" t="s">
        <v>4025</v>
      </c>
      <c r="AA261" t="s">
        <v>64</v>
      </c>
      <c r="AB261">
        <v>6020</v>
      </c>
      <c r="AC261" t="s">
        <v>698</v>
      </c>
      <c r="AD261" t="s">
        <v>4030</v>
      </c>
      <c r="AE261" t="s">
        <v>4031</v>
      </c>
      <c r="AF261" t="s">
        <v>4032</v>
      </c>
      <c r="AG261" t="s">
        <v>52</v>
      </c>
      <c r="AH261" t="s">
        <v>68</v>
      </c>
      <c r="AI261" t="s">
        <v>4033</v>
      </c>
      <c r="AJ261">
        <v>1</v>
      </c>
      <c r="AK261" t="str">
        <f t="shared" si="4"/>
        <v>N</v>
      </c>
      <c r="AM261">
        <v>5</v>
      </c>
      <c r="AN261" t="s">
        <v>4034</v>
      </c>
      <c r="AO261" t="s">
        <v>71</v>
      </c>
      <c r="AP261" t="s">
        <v>4035</v>
      </c>
      <c r="AQ261" t="s">
        <v>73</v>
      </c>
      <c r="AR261">
        <v>2</v>
      </c>
      <c r="AS261" t="s">
        <v>105</v>
      </c>
      <c r="AT261" t="s">
        <v>74</v>
      </c>
      <c r="AU261">
        <v>2</v>
      </c>
      <c r="AV261" t="s">
        <v>4004</v>
      </c>
      <c r="AW261" t="s">
        <v>76</v>
      </c>
    </row>
    <row r="262" spans="1:49" hidden="1" x14ac:dyDescent="0.35">
      <c r="A262" t="s">
        <v>4036</v>
      </c>
      <c r="B262" t="s">
        <v>4037</v>
      </c>
      <c r="C262" t="s">
        <v>4038</v>
      </c>
      <c r="D262" t="s">
        <v>55</v>
      </c>
      <c r="E262" t="s">
        <v>50</v>
      </c>
      <c r="F262" t="s">
        <v>55</v>
      </c>
      <c r="G262" t="b">
        <v>0</v>
      </c>
      <c r="H262" t="s">
        <v>52</v>
      </c>
      <c r="I262" t="s">
        <v>4039</v>
      </c>
      <c r="J262" t="s">
        <v>55</v>
      </c>
      <c r="K262" t="s">
        <v>55</v>
      </c>
      <c r="L262" t="s">
        <v>4040</v>
      </c>
      <c r="M262" t="s">
        <v>4041</v>
      </c>
      <c r="N262" t="s">
        <v>4042</v>
      </c>
      <c r="O262" t="s">
        <v>86</v>
      </c>
      <c r="P262">
        <v>0</v>
      </c>
      <c r="Q262">
        <v>1219172793</v>
      </c>
      <c r="R262" t="s">
        <v>4043</v>
      </c>
      <c r="S262" t="s">
        <v>395</v>
      </c>
      <c r="T262">
        <v>0</v>
      </c>
      <c r="U262" t="s">
        <v>2272</v>
      </c>
      <c r="V262" t="s">
        <v>4044</v>
      </c>
      <c r="W262" t="b">
        <v>1</v>
      </c>
      <c r="X262" s="2">
        <v>45979.057835648149</v>
      </c>
      <c r="Y262">
        <v>1600220725</v>
      </c>
      <c r="Z262" t="s">
        <v>4041</v>
      </c>
      <c r="AA262" t="s">
        <v>398</v>
      </c>
      <c r="AB262">
        <v>6013</v>
      </c>
      <c r="AC262" t="s">
        <v>399</v>
      </c>
      <c r="AD262" t="s">
        <v>4045</v>
      </c>
      <c r="AE262" t="s">
        <v>4046</v>
      </c>
      <c r="AF262" t="s">
        <v>4047</v>
      </c>
      <c r="AG262" t="s">
        <v>52</v>
      </c>
      <c r="AH262" t="s">
        <v>68</v>
      </c>
      <c r="AI262" t="s">
        <v>4048</v>
      </c>
      <c r="AJ262">
        <v>2.4</v>
      </c>
      <c r="AK262" t="str">
        <f t="shared" si="4"/>
        <v>N</v>
      </c>
      <c r="AM262">
        <v>0</v>
      </c>
      <c r="AO262" t="s">
        <v>71</v>
      </c>
      <c r="AP262" t="s">
        <v>4049</v>
      </c>
      <c r="AQ262" t="s">
        <v>73</v>
      </c>
      <c r="AR262">
        <v>0</v>
      </c>
      <c r="AS262" t="s">
        <v>86</v>
      </c>
      <c r="AT262" t="s">
        <v>367</v>
      </c>
      <c r="AU262">
        <v>0</v>
      </c>
      <c r="AV262" t="s">
        <v>4004</v>
      </c>
      <c r="AW262" t="s">
        <v>76</v>
      </c>
    </row>
    <row r="263" spans="1:49" x14ac:dyDescent="0.35">
      <c r="A263" t="s">
        <v>4050</v>
      </c>
      <c r="B263" t="s">
        <v>4051</v>
      </c>
      <c r="C263" t="s">
        <v>4052</v>
      </c>
      <c r="D263" t="s">
        <v>49</v>
      </c>
      <c r="E263" t="s">
        <v>50</v>
      </c>
      <c r="F263" t="s">
        <v>55</v>
      </c>
      <c r="G263" t="b">
        <v>0</v>
      </c>
      <c r="H263" t="s">
        <v>52</v>
      </c>
      <c r="I263" t="s">
        <v>4053</v>
      </c>
      <c r="J263" t="s">
        <v>4054</v>
      </c>
      <c r="K263" t="s">
        <v>55</v>
      </c>
      <c r="L263" t="s">
        <v>4055</v>
      </c>
      <c r="M263" t="s">
        <v>4056</v>
      </c>
      <c r="N263" t="s">
        <v>4057</v>
      </c>
      <c r="O263" t="s">
        <v>86</v>
      </c>
      <c r="P263">
        <v>0</v>
      </c>
      <c r="Q263">
        <v>1456342274</v>
      </c>
      <c r="R263" t="s">
        <v>4058</v>
      </c>
      <c r="S263" t="s">
        <v>1215</v>
      </c>
      <c r="T263">
        <v>0</v>
      </c>
      <c r="U263" t="s">
        <v>2760</v>
      </c>
      <c r="V263" t="s">
        <v>4059</v>
      </c>
      <c r="W263" t="b">
        <v>1</v>
      </c>
      <c r="X263" s="2">
        <v>44992.03565972222</v>
      </c>
      <c r="Y263">
        <v>6445834568</v>
      </c>
      <c r="Z263" t="s">
        <v>4056</v>
      </c>
      <c r="AA263" t="s">
        <v>398</v>
      </c>
      <c r="AB263">
        <v>6013</v>
      </c>
      <c r="AC263" t="s">
        <v>1218</v>
      </c>
      <c r="AD263" t="s">
        <v>4058</v>
      </c>
      <c r="AE263" t="s">
        <v>4060</v>
      </c>
      <c r="AF263" t="s">
        <v>4061</v>
      </c>
      <c r="AG263" t="s">
        <v>52</v>
      </c>
      <c r="AH263" t="s">
        <v>68</v>
      </c>
      <c r="AI263" t="s">
        <v>4062</v>
      </c>
      <c r="AK263" t="str">
        <f t="shared" si="4"/>
        <v>Y</v>
      </c>
      <c r="AL263" t="s">
        <v>10186</v>
      </c>
      <c r="AM263">
        <v>0</v>
      </c>
      <c r="AO263" t="s">
        <v>71</v>
      </c>
      <c r="AP263" t="s">
        <v>4063</v>
      </c>
      <c r="AQ263" t="s">
        <v>73</v>
      </c>
      <c r="AR263">
        <v>0</v>
      </c>
      <c r="AS263" t="s">
        <v>86</v>
      </c>
      <c r="AT263" t="s">
        <v>74</v>
      </c>
      <c r="AU263">
        <v>0</v>
      </c>
      <c r="AV263" t="s">
        <v>4004</v>
      </c>
      <c r="AW263" t="s">
        <v>76</v>
      </c>
    </row>
    <row r="264" spans="1:49" hidden="1" x14ac:dyDescent="0.35">
      <c r="A264" t="s">
        <v>2736</v>
      </c>
      <c r="B264" t="s">
        <v>4064</v>
      </c>
      <c r="C264" t="s">
        <v>4065</v>
      </c>
      <c r="D264" t="s">
        <v>49</v>
      </c>
      <c r="E264" t="s">
        <v>50</v>
      </c>
      <c r="F264" t="s">
        <v>55</v>
      </c>
      <c r="G264" t="b">
        <v>0</v>
      </c>
      <c r="H264" t="s">
        <v>52</v>
      </c>
      <c r="I264" t="s">
        <v>4066</v>
      </c>
      <c r="J264" t="s">
        <v>4067</v>
      </c>
      <c r="K264" t="s">
        <v>55</v>
      </c>
      <c r="L264" t="s">
        <v>4068</v>
      </c>
      <c r="M264" t="s">
        <v>4069</v>
      </c>
      <c r="N264" t="s">
        <v>4070</v>
      </c>
      <c r="O264" t="s">
        <v>86</v>
      </c>
      <c r="P264">
        <v>0</v>
      </c>
      <c r="Q264">
        <v>1100100325</v>
      </c>
      <c r="R264" t="s">
        <v>2743</v>
      </c>
      <c r="S264" t="s">
        <v>395</v>
      </c>
      <c r="T264">
        <v>0</v>
      </c>
      <c r="U264" t="s">
        <v>4071</v>
      </c>
      <c r="V264" t="s">
        <v>4072</v>
      </c>
      <c r="W264" t="b">
        <v>1</v>
      </c>
      <c r="X264" s="2">
        <v>44962.657986111109</v>
      </c>
      <c r="Y264">
        <v>1629222646</v>
      </c>
      <c r="Z264" t="s">
        <v>4069</v>
      </c>
      <c r="AA264" t="s">
        <v>398</v>
      </c>
      <c r="AB264">
        <v>6013</v>
      </c>
      <c r="AC264" t="s">
        <v>399</v>
      </c>
      <c r="AD264" t="s">
        <v>2743</v>
      </c>
      <c r="AF264" t="s">
        <v>519</v>
      </c>
      <c r="AG264" t="s">
        <v>52</v>
      </c>
      <c r="AH264" t="s">
        <v>68</v>
      </c>
      <c r="AI264" t="s">
        <v>4073</v>
      </c>
      <c r="AJ264">
        <v>4</v>
      </c>
      <c r="AK264" t="str">
        <f t="shared" si="4"/>
        <v>N</v>
      </c>
      <c r="AM264">
        <v>0</v>
      </c>
      <c r="AN264" t="s">
        <v>4074</v>
      </c>
      <c r="AO264" t="s">
        <v>1188</v>
      </c>
      <c r="AP264" t="s">
        <v>4075</v>
      </c>
      <c r="AQ264" t="s">
        <v>73</v>
      </c>
      <c r="AR264">
        <v>0</v>
      </c>
      <c r="AS264" t="s">
        <v>86</v>
      </c>
      <c r="AT264" t="s">
        <v>1930</v>
      </c>
      <c r="AU264">
        <v>0</v>
      </c>
      <c r="AV264" t="s">
        <v>4004</v>
      </c>
      <c r="AW264" t="s">
        <v>76</v>
      </c>
    </row>
    <row r="265" spans="1:49" hidden="1" x14ac:dyDescent="0.35">
      <c r="A265" t="s">
        <v>4076</v>
      </c>
      <c r="B265" t="s">
        <v>4077</v>
      </c>
      <c r="C265" t="s">
        <v>4078</v>
      </c>
      <c r="D265" t="s">
        <v>49</v>
      </c>
      <c r="E265" t="s">
        <v>50</v>
      </c>
      <c r="F265" t="s">
        <v>99</v>
      </c>
      <c r="G265" t="b">
        <v>0</v>
      </c>
      <c r="H265" t="s">
        <v>52</v>
      </c>
      <c r="I265" t="s">
        <v>4079</v>
      </c>
      <c r="J265" t="s">
        <v>4080</v>
      </c>
      <c r="K265" t="s">
        <v>55</v>
      </c>
      <c r="L265" t="s">
        <v>4081</v>
      </c>
      <c r="M265" t="s">
        <v>4082</v>
      </c>
      <c r="N265" t="s">
        <v>4083</v>
      </c>
      <c r="O265" t="s">
        <v>105</v>
      </c>
      <c r="P265">
        <v>1</v>
      </c>
      <c r="Q265">
        <v>295207927</v>
      </c>
      <c r="R265" t="s">
        <v>4084</v>
      </c>
      <c r="S265" t="s">
        <v>122</v>
      </c>
      <c r="T265">
        <v>0</v>
      </c>
      <c r="U265" t="s">
        <v>4085</v>
      </c>
      <c r="V265" t="s">
        <v>4086</v>
      </c>
      <c r="W265" t="b">
        <v>1</v>
      </c>
      <c r="X265" s="2">
        <v>45971.639756944453</v>
      </c>
      <c r="Y265">
        <v>313401238</v>
      </c>
      <c r="Z265" t="s">
        <v>4082</v>
      </c>
      <c r="AA265" t="s">
        <v>64</v>
      </c>
      <c r="AB265">
        <v>6020</v>
      </c>
      <c r="AC265" t="s">
        <v>125</v>
      </c>
      <c r="AD265" t="s">
        <v>4087</v>
      </c>
      <c r="AE265" t="s">
        <v>4088</v>
      </c>
      <c r="AF265" t="s">
        <v>4089</v>
      </c>
      <c r="AG265" t="s">
        <v>52</v>
      </c>
      <c r="AH265" t="s">
        <v>68</v>
      </c>
      <c r="AI265" t="s">
        <v>4090</v>
      </c>
      <c r="AJ265">
        <v>1</v>
      </c>
      <c r="AK265" t="str">
        <f t="shared" si="4"/>
        <v>N</v>
      </c>
      <c r="AM265">
        <v>1</v>
      </c>
      <c r="AO265" t="s">
        <v>4091</v>
      </c>
      <c r="AP265" t="s">
        <v>4092</v>
      </c>
      <c r="AQ265" t="s">
        <v>73</v>
      </c>
      <c r="AR265">
        <v>1</v>
      </c>
      <c r="AS265" t="s">
        <v>105</v>
      </c>
      <c r="AT265" t="s">
        <v>151</v>
      </c>
      <c r="AU265">
        <v>1</v>
      </c>
      <c r="AV265" t="s">
        <v>4004</v>
      </c>
      <c r="AW265" t="s">
        <v>76</v>
      </c>
    </row>
    <row r="266" spans="1:49" hidden="1" x14ac:dyDescent="0.35">
      <c r="A266" t="s">
        <v>4093</v>
      </c>
      <c r="B266" t="s">
        <v>4094</v>
      </c>
      <c r="C266" t="s">
        <v>4095</v>
      </c>
      <c r="D266" t="s">
        <v>55</v>
      </c>
      <c r="E266" t="s">
        <v>50</v>
      </c>
      <c r="F266" t="s">
        <v>51</v>
      </c>
      <c r="G266" t="b">
        <v>0</v>
      </c>
      <c r="H266" t="s">
        <v>52</v>
      </c>
      <c r="I266" t="s">
        <v>4096</v>
      </c>
      <c r="J266" t="s">
        <v>55</v>
      </c>
      <c r="K266" t="s">
        <v>55</v>
      </c>
      <c r="L266" t="s">
        <v>4097</v>
      </c>
      <c r="M266" t="s">
        <v>4098</v>
      </c>
      <c r="N266" t="s">
        <v>4099</v>
      </c>
      <c r="O266" t="s">
        <v>105</v>
      </c>
      <c r="P266">
        <v>0</v>
      </c>
      <c r="Q266">
        <v>1588306875</v>
      </c>
      <c r="R266" t="s">
        <v>4100</v>
      </c>
      <c r="S266" t="s">
        <v>2633</v>
      </c>
      <c r="T266">
        <v>0</v>
      </c>
      <c r="U266" t="s">
        <v>4101</v>
      </c>
      <c r="V266" t="s">
        <v>4102</v>
      </c>
      <c r="W266" t="b">
        <v>1</v>
      </c>
      <c r="X266" s="2">
        <v>45673.395312499997</v>
      </c>
      <c r="Y266">
        <v>1588306873</v>
      </c>
      <c r="Z266" t="s">
        <v>4098</v>
      </c>
      <c r="AA266" t="s">
        <v>977</v>
      </c>
      <c r="AB266">
        <v>6012</v>
      </c>
      <c r="AC266" t="s">
        <v>2636</v>
      </c>
      <c r="AD266" t="s">
        <v>4100</v>
      </c>
      <c r="AE266" t="s">
        <v>4103</v>
      </c>
      <c r="AF266" t="s">
        <v>4104</v>
      </c>
      <c r="AG266" t="s">
        <v>52</v>
      </c>
      <c r="AH266" t="s">
        <v>68</v>
      </c>
      <c r="AI266" t="s">
        <v>4105</v>
      </c>
      <c r="AJ266" t="s">
        <v>10180</v>
      </c>
      <c r="AK266" t="str">
        <f t="shared" si="4"/>
        <v>N</v>
      </c>
      <c r="AM266">
        <v>0</v>
      </c>
      <c r="AO266" t="s">
        <v>71</v>
      </c>
      <c r="AP266" t="s">
        <v>4106</v>
      </c>
      <c r="AQ266" t="s">
        <v>73</v>
      </c>
      <c r="AR266">
        <v>0</v>
      </c>
      <c r="AS266" t="s">
        <v>105</v>
      </c>
      <c r="AT266" t="s">
        <v>221</v>
      </c>
      <c r="AU266">
        <v>0</v>
      </c>
      <c r="AV266" t="s">
        <v>4004</v>
      </c>
      <c r="AW266" t="s">
        <v>76</v>
      </c>
    </row>
    <row r="267" spans="1:49" hidden="1" x14ac:dyDescent="0.35">
      <c r="A267" t="s">
        <v>1654</v>
      </c>
      <c r="B267" t="s">
        <v>4107</v>
      </c>
      <c r="C267" t="s">
        <v>4108</v>
      </c>
      <c r="D267" t="s">
        <v>55</v>
      </c>
      <c r="E267" t="s">
        <v>50</v>
      </c>
      <c r="F267" t="s">
        <v>55</v>
      </c>
      <c r="G267" t="b">
        <v>0</v>
      </c>
      <c r="H267" t="s">
        <v>52</v>
      </c>
      <c r="I267" t="s">
        <v>4109</v>
      </c>
      <c r="J267" t="s">
        <v>55</v>
      </c>
      <c r="K267" t="s">
        <v>55</v>
      </c>
      <c r="L267" t="s">
        <v>4110</v>
      </c>
      <c r="M267" t="s">
        <v>4111</v>
      </c>
      <c r="N267" t="s">
        <v>4112</v>
      </c>
      <c r="O267" t="s">
        <v>86</v>
      </c>
      <c r="P267">
        <v>0</v>
      </c>
      <c r="Q267">
        <v>355645429</v>
      </c>
      <c r="R267" t="s">
        <v>1661</v>
      </c>
      <c r="S267" t="s">
        <v>1215</v>
      </c>
      <c r="T267">
        <v>0</v>
      </c>
      <c r="U267" t="s">
        <v>4113</v>
      </c>
      <c r="V267" t="s">
        <v>4114</v>
      </c>
      <c r="W267" t="b">
        <v>1</v>
      </c>
      <c r="X267" s="2">
        <v>45092.646932870368</v>
      </c>
      <c r="Y267">
        <v>6444431006</v>
      </c>
      <c r="Z267" t="s">
        <v>4111</v>
      </c>
      <c r="AA267" t="s">
        <v>398</v>
      </c>
      <c r="AB267">
        <v>6013</v>
      </c>
      <c r="AC267" t="s">
        <v>1218</v>
      </c>
      <c r="AD267" t="s">
        <v>1664</v>
      </c>
      <c r="AE267" t="s">
        <v>4115</v>
      </c>
      <c r="AF267" t="s">
        <v>3591</v>
      </c>
      <c r="AG267" t="s">
        <v>52</v>
      </c>
      <c r="AH267" t="s">
        <v>68</v>
      </c>
      <c r="AI267" t="s">
        <v>4116</v>
      </c>
      <c r="AJ267">
        <v>7</v>
      </c>
      <c r="AK267" t="str">
        <f t="shared" si="4"/>
        <v>N</v>
      </c>
      <c r="AM267">
        <v>0</v>
      </c>
      <c r="AN267" t="s">
        <v>4117</v>
      </c>
      <c r="AO267" t="s">
        <v>4118</v>
      </c>
      <c r="AP267" t="s">
        <v>4119</v>
      </c>
      <c r="AQ267" t="s">
        <v>73</v>
      </c>
      <c r="AR267">
        <v>0</v>
      </c>
      <c r="AS267" t="s">
        <v>86</v>
      </c>
      <c r="AT267" t="s">
        <v>221</v>
      </c>
      <c r="AU267">
        <v>0</v>
      </c>
      <c r="AV267" t="s">
        <v>4004</v>
      </c>
      <c r="AW267" t="s">
        <v>76</v>
      </c>
    </row>
    <row r="268" spans="1:49" ht="58" hidden="1" x14ac:dyDescent="0.35">
      <c r="A268" t="s">
        <v>4120</v>
      </c>
      <c r="B268" t="s">
        <v>4121</v>
      </c>
      <c r="C268" t="s">
        <v>4122</v>
      </c>
      <c r="D268" t="s">
        <v>49</v>
      </c>
      <c r="E268" t="s">
        <v>50</v>
      </c>
      <c r="F268" t="s">
        <v>55</v>
      </c>
      <c r="G268" t="b">
        <v>0</v>
      </c>
      <c r="H268" t="s">
        <v>52</v>
      </c>
      <c r="I268" t="s">
        <v>55</v>
      </c>
      <c r="J268" t="s">
        <v>4123</v>
      </c>
      <c r="K268" t="s">
        <v>55</v>
      </c>
      <c r="L268" t="s">
        <v>4124</v>
      </c>
      <c r="M268" t="s">
        <v>4125</v>
      </c>
      <c r="N268" t="s">
        <v>4126</v>
      </c>
      <c r="O268" t="s">
        <v>86</v>
      </c>
      <c r="P268">
        <v>0</v>
      </c>
      <c r="Q268">
        <v>522529242</v>
      </c>
      <c r="R268" t="s">
        <v>4127</v>
      </c>
      <c r="S268" t="s">
        <v>61</v>
      </c>
      <c r="T268">
        <v>0</v>
      </c>
      <c r="U268" t="s">
        <v>4128</v>
      </c>
      <c r="V268" t="s">
        <v>4129</v>
      </c>
      <c r="W268" t="b">
        <v>1</v>
      </c>
      <c r="X268" s="2">
        <v>45941.491956018523</v>
      </c>
      <c r="Y268">
        <v>6753748529</v>
      </c>
      <c r="Z268" t="s">
        <v>4125</v>
      </c>
      <c r="AA268" t="s">
        <v>64</v>
      </c>
      <c r="AB268">
        <v>6020</v>
      </c>
      <c r="AC268" t="s">
        <v>65</v>
      </c>
      <c r="AD268" t="s">
        <v>4127</v>
      </c>
      <c r="AE268" t="s">
        <v>4130</v>
      </c>
      <c r="AF268" t="s">
        <v>4131</v>
      </c>
      <c r="AG268" t="s">
        <v>52</v>
      </c>
      <c r="AH268" t="s">
        <v>68</v>
      </c>
      <c r="AI268" s="4" t="s">
        <v>4132</v>
      </c>
      <c r="AJ268">
        <v>4</v>
      </c>
      <c r="AK268" t="str">
        <f t="shared" si="4"/>
        <v>N</v>
      </c>
      <c r="AM268">
        <v>0</v>
      </c>
      <c r="AO268" t="s">
        <v>4133</v>
      </c>
      <c r="AP268" t="s">
        <v>4134</v>
      </c>
      <c r="AQ268" t="s">
        <v>73</v>
      </c>
      <c r="AR268">
        <v>0</v>
      </c>
      <c r="AS268" t="s">
        <v>86</v>
      </c>
      <c r="AT268" t="s">
        <v>1285</v>
      </c>
      <c r="AU268">
        <v>0</v>
      </c>
      <c r="AV268" t="s">
        <v>4004</v>
      </c>
      <c r="AW268" t="s">
        <v>76</v>
      </c>
    </row>
    <row r="269" spans="1:49" hidden="1" x14ac:dyDescent="0.35">
      <c r="A269" t="s">
        <v>4135</v>
      </c>
      <c r="B269" t="s">
        <v>4136</v>
      </c>
      <c r="C269" t="s">
        <v>4137</v>
      </c>
      <c r="D269" t="s">
        <v>49</v>
      </c>
      <c r="E269" t="s">
        <v>50</v>
      </c>
      <c r="F269" t="s">
        <v>51</v>
      </c>
      <c r="G269" t="b">
        <v>0</v>
      </c>
      <c r="H269" t="s">
        <v>52</v>
      </c>
      <c r="I269" t="s">
        <v>55</v>
      </c>
      <c r="J269" t="s">
        <v>55</v>
      </c>
      <c r="K269" t="s">
        <v>55</v>
      </c>
      <c r="L269" t="s">
        <v>4138</v>
      </c>
      <c r="M269" t="s">
        <v>4139</v>
      </c>
      <c r="N269" t="s">
        <v>4140</v>
      </c>
      <c r="O269" t="s">
        <v>105</v>
      </c>
      <c r="P269">
        <v>0</v>
      </c>
      <c r="Q269">
        <v>1801440114</v>
      </c>
      <c r="R269" t="s">
        <v>4141</v>
      </c>
      <c r="S269" t="s">
        <v>4142</v>
      </c>
      <c r="T269">
        <v>0</v>
      </c>
      <c r="U269" t="s">
        <v>4143</v>
      </c>
      <c r="V269" t="s">
        <v>4144</v>
      </c>
      <c r="W269" t="b">
        <v>1</v>
      </c>
      <c r="X269" s="2">
        <v>45947.677372685182</v>
      </c>
      <c r="Y269">
        <v>6743114921</v>
      </c>
      <c r="Z269" t="s">
        <v>4139</v>
      </c>
      <c r="AA269" t="s">
        <v>661</v>
      </c>
      <c r="AB269">
        <v>6002</v>
      </c>
      <c r="AC269" t="s">
        <v>4145</v>
      </c>
      <c r="AD269" t="s">
        <v>4146</v>
      </c>
      <c r="AE269" t="s">
        <v>4147</v>
      </c>
      <c r="AF269" t="s">
        <v>4148</v>
      </c>
      <c r="AG269" t="s">
        <v>52</v>
      </c>
      <c r="AH269" t="s">
        <v>68</v>
      </c>
      <c r="AI269" t="s">
        <v>4149</v>
      </c>
      <c r="AJ269">
        <v>4</v>
      </c>
      <c r="AK269" t="str">
        <f t="shared" si="4"/>
        <v>N</v>
      </c>
      <c r="AM269">
        <v>0</v>
      </c>
      <c r="AO269" t="s">
        <v>71</v>
      </c>
      <c r="AP269" t="s">
        <v>4150</v>
      </c>
      <c r="AQ269" t="s">
        <v>73</v>
      </c>
      <c r="AR269">
        <v>0</v>
      </c>
      <c r="AS269" t="s">
        <v>105</v>
      </c>
      <c r="AT269" t="s">
        <v>132</v>
      </c>
      <c r="AU269">
        <v>0</v>
      </c>
      <c r="AV269" t="s">
        <v>4004</v>
      </c>
      <c r="AW269" t="s">
        <v>76</v>
      </c>
    </row>
    <row r="270" spans="1:49" hidden="1" x14ac:dyDescent="0.35">
      <c r="A270" t="s">
        <v>4151</v>
      </c>
      <c r="B270" t="s">
        <v>4152</v>
      </c>
      <c r="C270" t="s">
        <v>4153</v>
      </c>
      <c r="D270" t="s">
        <v>55</v>
      </c>
      <c r="E270" t="s">
        <v>50</v>
      </c>
      <c r="F270" t="s">
        <v>51</v>
      </c>
      <c r="G270" t="b">
        <v>0</v>
      </c>
      <c r="H270" t="s">
        <v>52</v>
      </c>
      <c r="I270" t="s">
        <v>4154</v>
      </c>
      <c r="J270" t="s">
        <v>55</v>
      </c>
      <c r="K270" t="s">
        <v>55</v>
      </c>
      <c r="L270" t="s">
        <v>4155</v>
      </c>
      <c r="M270" t="s">
        <v>4156</v>
      </c>
      <c r="N270" t="s">
        <v>4157</v>
      </c>
      <c r="O270" t="s">
        <v>59</v>
      </c>
      <c r="P270">
        <v>0</v>
      </c>
      <c r="Q270">
        <v>695099964</v>
      </c>
      <c r="R270" t="s">
        <v>4158</v>
      </c>
      <c r="S270" t="s">
        <v>140</v>
      </c>
      <c r="T270">
        <v>0</v>
      </c>
      <c r="U270" t="s">
        <v>4159</v>
      </c>
      <c r="V270" t="s">
        <v>4160</v>
      </c>
      <c r="W270" t="b">
        <v>1</v>
      </c>
      <c r="X270" s="2">
        <v>45969.027696759258</v>
      </c>
      <c r="Y270">
        <v>6502915250</v>
      </c>
      <c r="Z270" t="s">
        <v>4156</v>
      </c>
      <c r="AA270" t="s">
        <v>143</v>
      </c>
      <c r="AB270">
        <v>6017</v>
      </c>
      <c r="AC270" t="s">
        <v>144</v>
      </c>
      <c r="AD270" t="s">
        <v>4158</v>
      </c>
      <c r="AE270" t="s">
        <v>4161</v>
      </c>
      <c r="AF270" t="s">
        <v>364</v>
      </c>
      <c r="AG270" t="s">
        <v>52</v>
      </c>
      <c r="AH270" t="s">
        <v>68</v>
      </c>
      <c r="AI270" t="s">
        <v>4162</v>
      </c>
      <c r="AJ270" t="s">
        <v>10180</v>
      </c>
      <c r="AK270" t="str">
        <f t="shared" si="4"/>
        <v>N</v>
      </c>
      <c r="AM270">
        <v>0</v>
      </c>
      <c r="AO270" t="s">
        <v>71</v>
      </c>
      <c r="AP270" t="s">
        <v>4163</v>
      </c>
      <c r="AQ270" t="s">
        <v>73</v>
      </c>
      <c r="AR270">
        <v>0</v>
      </c>
      <c r="AS270" t="s">
        <v>59</v>
      </c>
      <c r="AT270" t="s">
        <v>1285</v>
      </c>
      <c r="AU270">
        <v>0</v>
      </c>
      <c r="AV270" t="s">
        <v>4004</v>
      </c>
      <c r="AW270" t="s">
        <v>76</v>
      </c>
    </row>
    <row r="271" spans="1:49" x14ac:dyDescent="0.35">
      <c r="A271" t="s">
        <v>4164</v>
      </c>
      <c r="B271" t="s">
        <v>4165</v>
      </c>
      <c r="C271" t="s">
        <v>4166</v>
      </c>
      <c r="D271" t="s">
        <v>49</v>
      </c>
      <c r="E271" t="s">
        <v>50</v>
      </c>
      <c r="F271" t="s">
        <v>55</v>
      </c>
      <c r="G271" t="b">
        <v>0</v>
      </c>
      <c r="H271" t="s">
        <v>52</v>
      </c>
      <c r="I271" t="s">
        <v>55</v>
      </c>
      <c r="J271" t="s">
        <v>55</v>
      </c>
      <c r="K271" t="s">
        <v>55</v>
      </c>
      <c r="L271" t="s">
        <v>4167</v>
      </c>
      <c r="M271" t="s">
        <v>4168</v>
      </c>
      <c r="N271" t="s">
        <v>4169</v>
      </c>
      <c r="O271" t="s">
        <v>86</v>
      </c>
      <c r="P271">
        <v>0</v>
      </c>
      <c r="Q271">
        <v>1785816638</v>
      </c>
      <c r="R271" t="s">
        <v>4170</v>
      </c>
      <c r="S271" t="s">
        <v>559</v>
      </c>
      <c r="T271">
        <v>0</v>
      </c>
      <c r="U271" t="s">
        <v>3997</v>
      </c>
      <c r="V271" t="s">
        <v>4171</v>
      </c>
      <c r="W271" t="b">
        <v>1</v>
      </c>
      <c r="X271" s="2">
        <v>45929.815775462957</v>
      </c>
      <c r="Y271">
        <v>6752892358</v>
      </c>
      <c r="Z271" t="s">
        <v>4168</v>
      </c>
      <c r="AA271" t="s">
        <v>398</v>
      </c>
      <c r="AB271">
        <v>6013</v>
      </c>
      <c r="AC271" t="s">
        <v>562</v>
      </c>
      <c r="AD271" t="s">
        <v>4170</v>
      </c>
      <c r="AF271" t="s">
        <v>519</v>
      </c>
      <c r="AG271" t="s">
        <v>52</v>
      </c>
      <c r="AH271" t="s">
        <v>68</v>
      </c>
      <c r="AI271" t="s">
        <v>4172</v>
      </c>
      <c r="AK271" t="str">
        <f t="shared" si="4"/>
        <v>Y</v>
      </c>
      <c r="AL271" t="s">
        <v>10186</v>
      </c>
      <c r="AM271">
        <v>0</v>
      </c>
      <c r="AN271" t="s">
        <v>4173</v>
      </c>
      <c r="AO271" t="s">
        <v>71</v>
      </c>
      <c r="AP271" t="s">
        <v>4174</v>
      </c>
      <c r="AQ271" t="s">
        <v>73</v>
      </c>
      <c r="AR271">
        <v>0</v>
      </c>
      <c r="AS271" t="s">
        <v>86</v>
      </c>
      <c r="AT271" t="s">
        <v>74</v>
      </c>
      <c r="AU271">
        <v>0</v>
      </c>
      <c r="AV271" t="s">
        <v>4004</v>
      </c>
      <c r="AW271" t="s">
        <v>76</v>
      </c>
    </row>
    <row r="272" spans="1:49" hidden="1" x14ac:dyDescent="0.35">
      <c r="A272" t="s">
        <v>4175</v>
      </c>
      <c r="B272" t="s">
        <v>4176</v>
      </c>
      <c r="C272" t="s">
        <v>4177</v>
      </c>
      <c r="D272" t="s">
        <v>49</v>
      </c>
      <c r="E272" t="s">
        <v>50</v>
      </c>
      <c r="F272" t="s">
        <v>55</v>
      </c>
      <c r="G272" t="b">
        <v>0</v>
      </c>
      <c r="H272" t="s">
        <v>52</v>
      </c>
      <c r="I272" t="s">
        <v>4178</v>
      </c>
      <c r="J272" t="s">
        <v>4179</v>
      </c>
      <c r="K272" t="s">
        <v>55</v>
      </c>
      <c r="L272" t="s">
        <v>4180</v>
      </c>
      <c r="M272" t="s">
        <v>4181</v>
      </c>
      <c r="N272" t="s">
        <v>4182</v>
      </c>
      <c r="O272" t="s">
        <v>86</v>
      </c>
      <c r="P272">
        <v>0</v>
      </c>
      <c r="Q272">
        <v>877565042</v>
      </c>
      <c r="R272" t="s">
        <v>4183</v>
      </c>
      <c r="S272" t="s">
        <v>559</v>
      </c>
      <c r="T272">
        <v>0</v>
      </c>
      <c r="U272" t="s">
        <v>4184</v>
      </c>
      <c r="V272" t="s">
        <v>4185</v>
      </c>
      <c r="W272" t="b">
        <v>1</v>
      </c>
      <c r="X272" s="2">
        <v>45744.62027777778</v>
      </c>
      <c r="Y272">
        <v>6740035629</v>
      </c>
      <c r="Z272" t="s">
        <v>4181</v>
      </c>
      <c r="AA272" t="s">
        <v>398</v>
      </c>
      <c r="AB272">
        <v>6013</v>
      </c>
      <c r="AC272" t="s">
        <v>562</v>
      </c>
      <c r="AD272" t="s">
        <v>4183</v>
      </c>
      <c r="AF272" t="s">
        <v>4186</v>
      </c>
      <c r="AG272" t="s">
        <v>52</v>
      </c>
      <c r="AH272" t="s">
        <v>68</v>
      </c>
      <c r="AI272" t="s">
        <v>4187</v>
      </c>
      <c r="AJ272">
        <v>1</v>
      </c>
      <c r="AK272" t="str">
        <f t="shared" si="4"/>
        <v>N</v>
      </c>
      <c r="AM272">
        <v>0</v>
      </c>
      <c r="AN272" t="s">
        <v>4188</v>
      </c>
      <c r="AO272" t="s">
        <v>55</v>
      </c>
      <c r="AP272" t="s">
        <v>4189</v>
      </c>
      <c r="AQ272" t="s">
        <v>73</v>
      </c>
      <c r="AR272">
        <v>0</v>
      </c>
      <c r="AS272" t="s">
        <v>86</v>
      </c>
      <c r="AT272" t="s">
        <v>351</v>
      </c>
      <c r="AU272">
        <v>0</v>
      </c>
      <c r="AV272" t="s">
        <v>4004</v>
      </c>
      <c r="AW272" t="s">
        <v>76</v>
      </c>
    </row>
    <row r="273" spans="1:49" hidden="1" x14ac:dyDescent="0.35">
      <c r="A273" t="s">
        <v>4190</v>
      </c>
      <c r="B273" t="s">
        <v>4191</v>
      </c>
      <c r="C273" t="s">
        <v>4192</v>
      </c>
      <c r="D273" t="s">
        <v>49</v>
      </c>
      <c r="E273" t="s">
        <v>50</v>
      </c>
      <c r="F273" t="s">
        <v>99</v>
      </c>
      <c r="G273" t="b">
        <v>0</v>
      </c>
      <c r="H273" t="s">
        <v>52</v>
      </c>
      <c r="I273" t="s">
        <v>4193</v>
      </c>
      <c r="J273" t="s">
        <v>4194</v>
      </c>
      <c r="K273" t="s">
        <v>55</v>
      </c>
      <c r="L273" t="s">
        <v>4195</v>
      </c>
      <c r="M273" t="s">
        <v>4196</v>
      </c>
      <c r="N273" t="s">
        <v>4197</v>
      </c>
      <c r="O273" t="s">
        <v>105</v>
      </c>
      <c r="P273">
        <v>0</v>
      </c>
      <c r="Q273">
        <v>1591055633</v>
      </c>
      <c r="R273" t="s">
        <v>4198</v>
      </c>
      <c r="S273" t="s">
        <v>122</v>
      </c>
      <c r="T273">
        <v>0</v>
      </c>
      <c r="U273" t="s">
        <v>2092</v>
      </c>
      <c r="V273" t="s">
        <v>4199</v>
      </c>
      <c r="W273" t="b">
        <v>1</v>
      </c>
      <c r="X273" s="2">
        <v>45132.743622685193</v>
      </c>
      <c r="Y273">
        <v>6452590335</v>
      </c>
      <c r="Z273" t="s">
        <v>4196</v>
      </c>
      <c r="AA273" t="s">
        <v>64</v>
      </c>
      <c r="AB273">
        <v>6020</v>
      </c>
      <c r="AC273" t="s">
        <v>125</v>
      </c>
      <c r="AD273" t="s">
        <v>4198</v>
      </c>
      <c r="AF273" t="s">
        <v>2510</v>
      </c>
      <c r="AG273" t="s">
        <v>52</v>
      </c>
      <c r="AH273" t="s">
        <v>68</v>
      </c>
      <c r="AI273" t="s">
        <v>4200</v>
      </c>
      <c r="AJ273">
        <v>5</v>
      </c>
      <c r="AK273" t="str">
        <f t="shared" si="4"/>
        <v>N</v>
      </c>
      <c r="AM273">
        <v>0</v>
      </c>
      <c r="AN273" t="s">
        <v>4201</v>
      </c>
      <c r="AO273" t="s">
        <v>71</v>
      </c>
      <c r="AP273" t="s">
        <v>4202</v>
      </c>
      <c r="AQ273" t="s">
        <v>73</v>
      </c>
      <c r="AR273">
        <v>0</v>
      </c>
      <c r="AS273" t="s">
        <v>105</v>
      </c>
      <c r="AT273" t="s">
        <v>329</v>
      </c>
      <c r="AU273">
        <v>0</v>
      </c>
      <c r="AV273" t="s">
        <v>4004</v>
      </c>
      <c r="AW273" t="s">
        <v>76</v>
      </c>
    </row>
    <row r="274" spans="1:49" x14ac:dyDescent="0.35">
      <c r="A274" t="s">
        <v>4203</v>
      </c>
      <c r="B274" t="s">
        <v>4204</v>
      </c>
      <c r="C274" t="s">
        <v>4205</v>
      </c>
      <c r="D274" t="s">
        <v>55</v>
      </c>
      <c r="E274" t="s">
        <v>50</v>
      </c>
      <c r="F274" t="s">
        <v>55</v>
      </c>
      <c r="G274" t="b">
        <v>0</v>
      </c>
      <c r="H274" t="s">
        <v>52</v>
      </c>
      <c r="I274" t="s">
        <v>55</v>
      </c>
      <c r="J274" t="s">
        <v>55</v>
      </c>
      <c r="K274" t="s">
        <v>55</v>
      </c>
      <c r="L274" t="s">
        <v>4206</v>
      </c>
      <c r="M274" t="s">
        <v>4207</v>
      </c>
      <c r="N274" t="s">
        <v>4208</v>
      </c>
      <c r="O274" t="s">
        <v>86</v>
      </c>
      <c r="P274">
        <v>0</v>
      </c>
      <c r="Q274">
        <v>1652033405</v>
      </c>
      <c r="R274" t="s">
        <v>4209</v>
      </c>
      <c r="S274" t="s">
        <v>1873</v>
      </c>
      <c r="T274">
        <v>0</v>
      </c>
      <c r="U274" t="s">
        <v>4210</v>
      </c>
      <c r="V274" t="s">
        <v>4211</v>
      </c>
      <c r="W274" t="b">
        <v>1</v>
      </c>
      <c r="X274" s="2">
        <v>45982.911504629628</v>
      </c>
      <c r="Y274">
        <v>6755383359</v>
      </c>
      <c r="Z274" t="s">
        <v>4207</v>
      </c>
      <c r="AA274" t="s">
        <v>398</v>
      </c>
      <c r="AB274">
        <v>6013</v>
      </c>
      <c r="AC274" t="s">
        <v>1876</v>
      </c>
      <c r="AD274" t="s">
        <v>4209</v>
      </c>
      <c r="AF274" t="s">
        <v>519</v>
      </c>
      <c r="AG274" t="s">
        <v>52</v>
      </c>
      <c r="AH274" t="s">
        <v>68</v>
      </c>
      <c r="AI274" t="s">
        <v>4212</v>
      </c>
      <c r="AK274" t="str">
        <f t="shared" si="4"/>
        <v>Y</v>
      </c>
      <c r="AL274" t="s">
        <v>10186</v>
      </c>
      <c r="AM274">
        <v>0</v>
      </c>
      <c r="AO274" t="s">
        <v>71</v>
      </c>
      <c r="AP274" t="s">
        <v>4213</v>
      </c>
      <c r="AQ274" t="s">
        <v>73</v>
      </c>
      <c r="AR274">
        <v>0</v>
      </c>
      <c r="AS274" t="s">
        <v>86</v>
      </c>
      <c r="AT274" t="s">
        <v>2055</v>
      </c>
      <c r="AU274">
        <v>0</v>
      </c>
      <c r="AV274" t="s">
        <v>4004</v>
      </c>
      <c r="AW274" t="s">
        <v>76</v>
      </c>
    </row>
    <row r="275" spans="1:49" hidden="1" x14ac:dyDescent="0.35">
      <c r="A275" t="s">
        <v>4214</v>
      </c>
      <c r="B275" t="s">
        <v>4215</v>
      </c>
      <c r="C275" t="s">
        <v>4216</v>
      </c>
      <c r="D275" t="s">
        <v>55</v>
      </c>
      <c r="E275" t="s">
        <v>50</v>
      </c>
      <c r="F275" t="s">
        <v>51</v>
      </c>
      <c r="G275" t="b">
        <v>0</v>
      </c>
      <c r="H275" t="s">
        <v>52</v>
      </c>
      <c r="I275" t="s">
        <v>4217</v>
      </c>
      <c r="J275" t="s">
        <v>55</v>
      </c>
      <c r="K275" t="s">
        <v>55</v>
      </c>
      <c r="L275" t="s">
        <v>4218</v>
      </c>
      <c r="M275" t="s">
        <v>4219</v>
      </c>
      <c r="N275" t="s">
        <v>4220</v>
      </c>
      <c r="O275" t="s">
        <v>105</v>
      </c>
      <c r="P275">
        <v>0</v>
      </c>
      <c r="Q275">
        <v>1528993868</v>
      </c>
      <c r="R275" t="s">
        <v>4221</v>
      </c>
      <c r="S275" t="s">
        <v>122</v>
      </c>
      <c r="T275">
        <v>0</v>
      </c>
      <c r="U275" t="s">
        <v>4222</v>
      </c>
      <c r="V275" t="s">
        <v>4223</v>
      </c>
      <c r="W275" t="b">
        <v>1</v>
      </c>
      <c r="X275" s="2">
        <v>45540.977939814817</v>
      </c>
      <c r="Y275">
        <v>6445979382</v>
      </c>
      <c r="Z275" t="s">
        <v>4219</v>
      </c>
      <c r="AA275" t="s">
        <v>64</v>
      </c>
      <c r="AB275">
        <v>6020</v>
      </c>
      <c r="AC275" t="s">
        <v>125</v>
      </c>
      <c r="AD275" t="s">
        <v>4224</v>
      </c>
      <c r="AF275" t="s">
        <v>519</v>
      </c>
      <c r="AG275" t="s">
        <v>52</v>
      </c>
      <c r="AH275" t="s">
        <v>68</v>
      </c>
      <c r="AI275" t="s">
        <v>4225</v>
      </c>
      <c r="AJ275">
        <v>4</v>
      </c>
      <c r="AK275" t="str">
        <f t="shared" si="4"/>
        <v>N</v>
      </c>
      <c r="AM275">
        <v>0</v>
      </c>
      <c r="AO275" t="s">
        <v>4226</v>
      </c>
      <c r="AP275" t="s">
        <v>4227</v>
      </c>
      <c r="AQ275" t="s">
        <v>73</v>
      </c>
      <c r="AR275">
        <v>0</v>
      </c>
      <c r="AS275" t="s">
        <v>105</v>
      </c>
      <c r="AT275" t="s">
        <v>95</v>
      </c>
      <c r="AU275">
        <v>0</v>
      </c>
      <c r="AV275" t="s">
        <v>4004</v>
      </c>
      <c r="AW275" t="s">
        <v>76</v>
      </c>
    </row>
    <row r="276" spans="1:49" hidden="1" x14ac:dyDescent="0.35">
      <c r="A276" t="s">
        <v>4228</v>
      </c>
      <c r="B276" t="s">
        <v>4229</v>
      </c>
      <c r="C276" t="s">
        <v>4230</v>
      </c>
      <c r="D276" t="s">
        <v>49</v>
      </c>
      <c r="E276" t="s">
        <v>50</v>
      </c>
      <c r="F276" t="s">
        <v>99</v>
      </c>
      <c r="G276" t="b">
        <v>0</v>
      </c>
      <c r="H276" t="s">
        <v>52</v>
      </c>
      <c r="I276" t="s">
        <v>4231</v>
      </c>
      <c r="J276" t="s">
        <v>4232</v>
      </c>
      <c r="K276" t="s">
        <v>55</v>
      </c>
      <c r="L276" t="s">
        <v>4233</v>
      </c>
      <c r="M276" t="s">
        <v>4234</v>
      </c>
      <c r="N276" t="s">
        <v>4235</v>
      </c>
      <c r="O276" t="s">
        <v>105</v>
      </c>
      <c r="P276">
        <v>0</v>
      </c>
      <c r="Q276">
        <v>1579893116</v>
      </c>
      <c r="R276" t="s">
        <v>4236</v>
      </c>
      <c r="S276" t="s">
        <v>1608</v>
      </c>
      <c r="T276">
        <v>0</v>
      </c>
      <c r="U276" t="s">
        <v>4237</v>
      </c>
      <c r="V276" t="s">
        <v>4238</v>
      </c>
      <c r="W276" t="b">
        <v>1</v>
      </c>
      <c r="X276" s="2">
        <v>45776.310185185182</v>
      </c>
      <c r="Y276">
        <v>1579893114</v>
      </c>
      <c r="Z276" t="s">
        <v>4234</v>
      </c>
      <c r="AA276" t="s">
        <v>398</v>
      </c>
      <c r="AB276">
        <v>6013</v>
      </c>
      <c r="AC276" t="s">
        <v>1611</v>
      </c>
      <c r="AD276" t="s">
        <v>4239</v>
      </c>
      <c r="AE276" t="s">
        <v>4240</v>
      </c>
      <c r="AF276" t="s">
        <v>4241</v>
      </c>
      <c r="AG276" t="s">
        <v>52</v>
      </c>
      <c r="AH276" t="s">
        <v>68</v>
      </c>
      <c r="AI276" t="s">
        <v>4242</v>
      </c>
      <c r="AJ276">
        <v>2</v>
      </c>
      <c r="AK276" t="str">
        <f t="shared" si="4"/>
        <v>N</v>
      </c>
      <c r="AM276">
        <v>0</v>
      </c>
      <c r="AO276" t="s">
        <v>71</v>
      </c>
      <c r="AP276" t="s">
        <v>4243</v>
      </c>
      <c r="AQ276" t="s">
        <v>73</v>
      </c>
      <c r="AR276">
        <v>0</v>
      </c>
      <c r="AS276" t="s">
        <v>105</v>
      </c>
      <c r="AT276" t="s">
        <v>132</v>
      </c>
      <c r="AU276">
        <v>0</v>
      </c>
      <c r="AV276" t="s">
        <v>4004</v>
      </c>
      <c r="AW276" t="s">
        <v>76</v>
      </c>
    </row>
    <row r="277" spans="1:49" hidden="1" x14ac:dyDescent="0.35">
      <c r="A277" t="s">
        <v>4244</v>
      </c>
      <c r="B277" t="s">
        <v>4245</v>
      </c>
      <c r="C277" t="s">
        <v>4246</v>
      </c>
      <c r="D277" t="s">
        <v>49</v>
      </c>
      <c r="E277" t="s">
        <v>50</v>
      </c>
      <c r="F277" t="s">
        <v>55</v>
      </c>
      <c r="G277" t="b">
        <v>0</v>
      </c>
      <c r="H277" t="s">
        <v>52</v>
      </c>
      <c r="I277" t="s">
        <v>4247</v>
      </c>
      <c r="J277" t="s">
        <v>4248</v>
      </c>
      <c r="K277" t="s">
        <v>55</v>
      </c>
      <c r="L277" t="s">
        <v>4249</v>
      </c>
      <c r="M277" t="s">
        <v>4250</v>
      </c>
      <c r="N277" t="s">
        <v>4251</v>
      </c>
      <c r="O277" t="s">
        <v>86</v>
      </c>
      <c r="P277">
        <v>5</v>
      </c>
      <c r="Q277">
        <v>711575916</v>
      </c>
      <c r="R277" t="s">
        <v>4252</v>
      </c>
      <c r="S277" t="s">
        <v>395</v>
      </c>
      <c r="T277">
        <v>0</v>
      </c>
      <c r="U277" t="s">
        <v>4253</v>
      </c>
      <c r="V277" t="s">
        <v>4254</v>
      </c>
      <c r="W277" t="b">
        <v>1</v>
      </c>
      <c r="X277" s="2">
        <v>45938.73201388889</v>
      </c>
      <c r="Y277">
        <v>1307078472</v>
      </c>
      <c r="Z277" t="s">
        <v>4250</v>
      </c>
      <c r="AA277" t="s">
        <v>398</v>
      </c>
      <c r="AB277">
        <v>6013</v>
      </c>
      <c r="AC277" t="s">
        <v>399</v>
      </c>
      <c r="AD277" t="s">
        <v>4252</v>
      </c>
      <c r="AE277" t="s">
        <v>4255</v>
      </c>
      <c r="AF277" t="s">
        <v>4256</v>
      </c>
      <c r="AG277" t="s">
        <v>52</v>
      </c>
      <c r="AH277" t="s">
        <v>68</v>
      </c>
      <c r="AI277" t="s">
        <v>4257</v>
      </c>
      <c r="AJ277">
        <v>7</v>
      </c>
      <c r="AK277" t="str">
        <f t="shared" si="4"/>
        <v>N</v>
      </c>
      <c r="AM277">
        <v>5</v>
      </c>
      <c r="AN277" t="s">
        <v>4258</v>
      </c>
      <c r="AO277" t="s">
        <v>71</v>
      </c>
      <c r="AP277" t="s">
        <v>4259</v>
      </c>
      <c r="AQ277" t="s">
        <v>73</v>
      </c>
      <c r="AR277">
        <v>3</v>
      </c>
      <c r="AS277" t="s">
        <v>86</v>
      </c>
      <c r="AT277" t="s">
        <v>1285</v>
      </c>
      <c r="AU277">
        <v>3</v>
      </c>
      <c r="AV277" t="s">
        <v>4004</v>
      </c>
      <c r="AW277" t="s">
        <v>76</v>
      </c>
    </row>
    <row r="278" spans="1:49" hidden="1" x14ac:dyDescent="0.35">
      <c r="A278" t="s">
        <v>4260</v>
      </c>
      <c r="B278" t="s">
        <v>4261</v>
      </c>
      <c r="C278" t="s">
        <v>4262</v>
      </c>
      <c r="D278" t="s">
        <v>49</v>
      </c>
      <c r="E278" t="s">
        <v>50</v>
      </c>
      <c r="F278" t="s">
        <v>51</v>
      </c>
      <c r="G278" t="b">
        <v>0</v>
      </c>
      <c r="H278" t="s">
        <v>52</v>
      </c>
      <c r="I278" t="s">
        <v>4263</v>
      </c>
      <c r="J278" t="s">
        <v>4264</v>
      </c>
      <c r="K278" t="s">
        <v>55</v>
      </c>
      <c r="L278" t="s">
        <v>4265</v>
      </c>
      <c r="M278" t="s">
        <v>4266</v>
      </c>
      <c r="N278" t="s">
        <v>4267</v>
      </c>
      <c r="O278" t="s">
        <v>59</v>
      </c>
      <c r="P278">
        <v>0</v>
      </c>
      <c r="Q278">
        <v>1639671968</v>
      </c>
      <c r="R278" t="s">
        <v>4268</v>
      </c>
      <c r="S278" t="s">
        <v>122</v>
      </c>
      <c r="T278">
        <v>0</v>
      </c>
      <c r="U278" t="s">
        <v>4113</v>
      </c>
      <c r="V278" t="s">
        <v>4269</v>
      </c>
      <c r="W278" t="b">
        <v>1</v>
      </c>
      <c r="X278" s="2">
        <v>45783.646458333344</v>
      </c>
      <c r="Y278">
        <v>6444065800</v>
      </c>
      <c r="Z278" t="s">
        <v>4266</v>
      </c>
      <c r="AA278" t="s">
        <v>64</v>
      </c>
      <c r="AB278">
        <v>6020</v>
      </c>
      <c r="AC278" t="s">
        <v>125</v>
      </c>
      <c r="AD278" t="s">
        <v>4268</v>
      </c>
      <c r="AE278" t="s">
        <v>4270</v>
      </c>
      <c r="AF278" t="s">
        <v>4271</v>
      </c>
      <c r="AG278" t="s">
        <v>52</v>
      </c>
      <c r="AH278" t="s">
        <v>68</v>
      </c>
      <c r="AI278" t="s">
        <v>4272</v>
      </c>
      <c r="AJ278">
        <v>6</v>
      </c>
      <c r="AK278" t="str">
        <f t="shared" si="4"/>
        <v>N</v>
      </c>
      <c r="AM278">
        <v>0</v>
      </c>
      <c r="AO278" t="s">
        <v>4226</v>
      </c>
      <c r="AP278" t="s">
        <v>4273</v>
      </c>
      <c r="AQ278" t="s">
        <v>73</v>
      </c>
      <c r="AR278">
        <v>0</v>
      </c>
      <c r="AS278" t="s">
        <v>59</v>
      </c>
      <c r="AT278" t="s">
        <v>257</v>
      </c>
      <c r="AU278">
        <v>0</v>
      </c>
      <c r="AV278" t="s">
        <v>4004</v>
      </c>
      <c r="AW278" t="s">
        <v>76</v>
      </c>
    </row>
    <row r="279" spans="1:49" ht="232" hidden="1" x14ac:dyDescent="0.35">
      <c r="A279" t="s">
        <v>4274</v>
      </c>
      <c r="B279" t="s">
        <v>4275</v>
      </c>
      <c r="C279" t="s">
        <v>4276</v>
      </c>
      <c r="D279" t="s">
        <v>49</v>
      </c>
      <c r="E279" t="s">
        <v>50</v>
      </c>
      <c r="F279" t="s">
        <v>4277</v>
      </c>
      <c r="G279" t="b">
        <v>0</v>
      </c>
      <c r="H279" t="s">
        <v>52</v>
      </c>
      <c r="I279" t="s">
        <v>55</v>
      </c>
      <c r="J279" t="s">
        <v>55</v>
      </c>
      <c r="K279" t="s">
        <v>55</v>
      </c>
      <c r="L279" t="s">
        <v>4278</v>
      </c>
      <c r="M279" t="s">
        <v>4279</v>
      </c>
      <c r="N279" t="s">
        <v>4280</v>
      </c>
      <c r="O279" t="s">
        <v>59</v>
      </c>
      <c r="P279">
        <v>4</v>
      </c>
      <c r="Q279">
        <v>386704686</v>
      </c>
      <c r="R279" t="s">
        <v>4281</v>
      </c>
      <c r="S279" t="s">
        <v>122</v>
      </c>
      <c r="T279">
        <v>0</v>
      </c>
      <c r="U279" t="s">
        <v>4282</v>
      </c>
      <c r="V279" t="s">
        <v>4283</v>
      </c>
      <c r="W279" t="b">
        <v>1</v>
      </c>
      <c r="X279" s="2">
        <v>45979.948425925933</v>
      </c>
      <c r="Y279">
        <v>386704683</v>
      </c>
      <c r="Z279" t="s">
        <v>4279</v>
      </c>
      <c r="AA279" t="s">
        <v>64</v>
      </c>
      <c r="AB279">
        <v>6020</v>
      </c>
      <c r="AC279" t="s">
        <v>125</v>
      </c>
      <c r="AD279" t="s">
        <v>4281</v>
      </c>
      <c r="AE279" t="s">
        <v>4284</v>
      </c>
      <c r="AF279" t="s">
        <v>4285</v>
      </c>
      <c r="AG279" t="s">
        <v>52</v>
      </c>
      <c r="AH279" t="s">
        <v>68</v>
      </c>
      <c r="AI279" s="4" t="s">
        <v>4286</v>
      </c>
      <c r="AJ279">
        <v>2.4</v>
      </c>
      <c r="AK279" t="str">
        <f t="shared" si="4"/>
        <v>N</v>
      </c>
      <c r="AM279">
        <v>4</v>
      </c>
      <c r="AN279" t="s">
        <v>4287</v>
      </c>
      <c r="AO279" t="s">
        <v>4288</v>
      </c>
      <c r="AP279" t="s">
        <v>4289</v>
      </c>
      <c r="AQ279" t="s">
        <v>73</v>
      </c>
      <c r="AR279">
        <v>1</v>
      </c>
      <c r="AS279" t="s">
        <v>59</v>
      </c>
      <c r="AT279" t="s">
        <v>4290</v>
      </c>
      <c r="AU279">
        <v>1</v>
      </c>
      <c r="AV279" t="s">
        <v>4004</v>
      </c>
      <c r="AW279" t="s">
        <v>76</v>
      </c>
    </row>
    <row r="280" spans="1:49" hidden="1" x14ac:dyDescent="0.35">
      <c r="A280" t="s">
        <v>4291</v>
      </c>
      <c r="B280" t="s">
        <v>4292</v>
      </c>
      <c r="C280" t="s">
        <v>4293</v>
      </c>
      <c r="D280" t="s">
        <v>49</v>
      </c>
      <c r="E280" t="s">
        <v>50</v>
      </c>
      <c r="F280" t="s">
        <v>55</v>
      </c>
      <c r="G280" t="b">
        <v>0</v>
      </c>
      <c r="H280" t="s">
        <v>52</v>
      </c>
      <c r="I280" t="s">
        <v>55</v>
      </c>
      <c r="J280" t="s">
        <v>55</v>
      </c>
      <c r="K280" t="s">
        <v>55</v>
      </c>
      <c r="L280" t="s">
        <v>4294</v>
      </c>
      <c r="M280" t="s">
        <v>4295</v>
      </c>
      <c r="N280" t="s">
        <v>4296</v>
      </c>
      <c r="O280" t="s">
        <v>86</v>
      </c>
      <c r="P280">
        <v>0</v>
      </c>
      <c r="Q280">
        <v>1769283449</v>
      </c>
      <c r="R280" t="s">
        <v>4297</v>
      </c>
      <c r="S280" t="s">
        <v>395</v>
      </c>
      <c r="T280">
        <v>0</v>
      </c>
      <c r="U280" t="s">
        <v>4298</v>
      </c>
      <c r="V280" t="s">
        <v>4299</v>
      </c>
      <c r="W280" t="b">
        <v>1</v>
      </c>
      <c r="X280" s="2">
        <v>45828.825162037043</v>
      </c>
      <c r="Y280">
        <v>6698850521</v>
      </c>
      <c r="Z280" t="s">
        <v>4295</v>
      </c>
      <c r="AA280" t="s">
        <v>398</v>
      </c>
      <c r="AB280">
        <v>6013</v>
      </c>
      <c r="AC280" t="s">
        <v>399</v>
      </c>
      <c r="AD280" t="s">
        <v>4297</v>
      </c>
      <c r="AE280" t="s">
        <v>4300</v>
      </c>
      <c r="AF280" t="s">
        <v>4301</v>
      </c>
      <c r="AG280" t="s">
        <v>52</v>
      </c>
      <c r="AH280" t="s">
        <v>68</v>
      </c>
      <c r="AI280" t="s">
        <v>4302</v>
      </c>
      <c r="AJ280">
        <v>2.4</v>
      </c>
      <c r="AK280" t="str">
        <f t="shared" si="4"/>
        <v>N</v>
      </c>
      <c r="AM280">
        <v>0</v>
      </c>
      <c r="AN280" t="s">
        <v>4303</v>
      </c>
      <c r="AO280" t="s">
        <v>4304</v>
      </c>
      <c r="AP280" t="s">
        <v>4305</v>
      </c>
      <c r="AQ280" t="s">
        <v>73</v>
      </c>
      <c r="AR280">
        <v>0</v>
      </c>
      <c r="AS280" t="s">
        <v>86</v>
      </c>
      <c r="AT280" t="s">
        <v>221</v>
      </c>
      <c r="AU280">
        <v>0</v>
      </c>
      <c r="AV280" t="s">
        <v>4004</v>
      </c>
      <c r="AW280" t="s">
        <v>76</v>
      </c>
    </row>
    <row r="281" spans="1:49" hidden="1" x14ac:dyDescent="0.35">
      <c r="A281" t="s">
        <v>4306</v>
      </c>
      <c r="B281" t="s">
        <v>4307</v>
      </c>
      <c r="C281" t="s">
        <v>4308</v>
      </c>
      <c r="D281" t="s">
        <v>55</v>
      </c>
      <c r="E281" t="s">
        <v>1766</v>
      </c>
      <c r="F281" t="s">
        <v>51</v>
      </c>
      <c r="G281" t="b">
        <v>0</v>
      </c>
      <c r="H281" t="s">
        <v>52</v>
      </c>
      <c r="I281" t="s">
        <v>4309</v>
      </c>
      <c r="J281" t="s">
        <v>55</v>
      </c>
      <c r="K281" t="s">
        <v>55</v>
      </c>
      <c r="L281" t="s">
        <v>4310</v>
      </c>
      <c r="M281" t="s">
        <v>4311</v>
      </c>
      <c r="N281" t="s">
        <v>4312</v>
      </c>
      <c r="O281" t="s">
        <v>59</v>
      </c>
      <c r="P281">
        <v>0</v>
      </c>
      <c r="Q281">
        <v>1523749826</v>
      </c>
      <c r="R281" t="s">
        <v>4313</v>
      </c>
      <c r="S281" t="s">
        <v>122</v>
      </c>
      <c r="T281">
        <v>0</v>
      </c>
      <c r="U281" t="s">
        <v>4314</v>
      </c>
      <c r="V281" t="s">
        <v>4315</v>
      </c>
      <c r="W281" t="b">
        <v>1</v>
      </c>
      <c r="X281" s="2">
        <v>44023.582083333327</v>
      </c>
      <c r="Y281">
        <v>1481374121</v>
      </c>
      <c r="Z281" t="s">
        <v>4311</v>
      </c>
      <c r="AA281" t="s">
        <v>64</v>
      </c>
      <c r="AB281">
        <v>6020</v>
      </c>
      <c r="AC281" t="s">
        <v>125</v>
      </c>
      <c r="AD281" t="s">
        <v>4313</v>
      </c>
      <c r="AE281" t="s">
        <v>4316</v>
      </c>
      <c r="AF281" t="s">
        <v>4317</v>
      </c>
      <c r="AG281" t="s">
        <v>52</v>
      </c>
      <c r="AH281" t="s">
        <v>68</v>
      </c>
      <c r="AI281" t="s">
        <v>4318</v>
      </c>
      <c r="AJ281">
        <v>2.4</v>
      </c>
      <c r="AK281" t="str">
        <f t="shared" si="4"/>
        <v>N</v>
      </c>
      <c r="AM281">
        <v>0</v>
      </c>
      <c r="AO281" t="s">
        <v>3426</v>
      </c>
      <c r="AP281" t="s">
        <v>4319</v>
      </c>
      <c r="AQ281" t="s">
        <v>73</v>
      </c>
      <c r="AR281">
        <v>0</v>
      </c>
      <c r="AS281" t="s">
        <v>59</v>
      </c>
      <c r="AT281" t="s">
        <v>351</v>
      </c>
      <c r="AU281">
        <v>0</v>
      </c>
      <c r="AV281" t="s">
        <v>4004</v>
      </c>
      <c r="AW281" t="s">
        <v>76</v>
      </c>
    </row>
    <row r="282" spans="1:49" hidden="1" x14ac:dyDescent="0.35">
      <c r="A282" t="s">
        <v>4320</v>
      </c>
      <c r="B282" t="s">
        <v>4321</v>
      </c>
      <c r="C282" t="s">
        <v>4322</v>
      </c>
      <c r="D282" t="s">
        <v>55</v>
      </c>
      <c r="E282" t="s">
        <v>50</v>
      </c>
      <c r="F282" t="s">
        <v>99</v>
      </c>
      <c r="G282" t="b">
        <v>0</v>
      </c>
      <c r="H282" t="s">
        <v>52</v>
      </c>
      <c r="I282" t="s">
        <v>4323</v>
      </c>
      <c r="J282" t="s">
        <v>55</v>
      </c>
      <c r="K282" t="s">
        <v>55</v>
      </c>
      <c r="L282" t="s">
        <v>4324</v>
      </c>
      <c r="M282" t="s">
        <v>4325</v>
      </c>
      <c r="N282" t="s">
        <v>4326</v>
      </c>
      <c r="O282" t="s">
        <v>105</v>
      </c>
      <c r="P282">
        <v>0</v>
      </c>
      <c r="Q282">
        <v>1556332488</v>
      </c>
      <c r="R282" t="s">
        <v>4327</v>
      </c>
      <c r="S282" t="s">
        <v>122</v>
      </c>
      <c r="T282">
        <v>0</v>
      </c>
      <c r="U282" t="s">
        <v>4328</v>
      </c>
      <c r="V282" t="s">
        <v>4329</v>
      </c>
      <c r="W282" t="b">
        <v>1</v>
      </c>
      <c r="X282" s="2">
        <v>45687.573564814818</v>
      </c>
      <c r="Y282">
        <v>1556332486</v>
      </c>
      <c r="Z282" t="s">
        <v>4325</v>
      </c>
      <c r="AA282" t="s">
        <v>64</v>
      </c>
      <c r="AB282">
        <v>6020</v>
      </c>
      <c r="AC282" t="s">
        <v>125</v>
      </c>
      <c r="AD282" t="s">
        <v>4327</v>
      </c>
      <c r="AE282" t="s">
        <v>4330</v>
      </c>
      <c r="AF282" t="s">
        <v>1327</v>
      </c>
      <c r="AG282" t="s">
        <v>52</v>
      </c>
      <c r="AH282" t="s">
        <v>68</v>
      </c>
      <c r="AI282" t="s">
        <v>4331</v>
      </c>
      <c r="AJ282">
        <v>5</v>
      </c>
      <c r="AK282" t="str">
        <f t="shared" si="4"/>
        <v>N</v>
      </c>
      <c r="AM282">
        <v>0</v>
      </c>
      <c r="AO282" t="s">
        <v>4226</v>
      </c>
      <c r="AP282" t="s">
        <v>4332</v>
      </c>
      <c r="AQ282" t="s">
        <v>73</v>
      </c>
      <c r="AR282">
        <v>0</v>
      </c>
      <c r="AS282" t="s">
        <v>105</v>
      </c>
      <c r="AT282" t="s">
        <v>74</v>
      </c>
      <c r="AU282">
        <v>0</v>
      </c>
      <c r="AV282" t="s">
        <v>4004</v>
      </c>
      <c r="AW282" t="s">
        <v>76</v>
      </c>
    </row>
    <row r="283" spans="1:49" hidden="1" x14ac:dyDescent="0.35">
      <c r="A283" t="s">
        <v>4333</v>
      </c>
      <c r="B283" t="s">
        <v>4334</v>
      </c>
      <c r="C283" t="s">
        <v>4335</v>
      </c>
      <c r="D283" t="s">
        <v>55</v>
      </c>
      <c r="E283" t="s">
        <v>50</v>
      </c>
      <c r="F283" t="s">
        <v>55</v>
      </c>
      <c r="G283" t="b">
        <v>0</v>
      </c>
      <c r="H283" t="s">
        <v>52</v>
      </c>
      <c r="I283" t="s">
        <v>4336</v>
      </c>
      <c r="J283" t="s">
        <v>55</v>
      </c>
      <c r="K283" t="s">
        <v>55</v>
      </c>
      <c r="L283" t="s">
        <v>4337</v>
      </c>
      <c r="M283" t="s">
        <v>4338</v>
      </c>
      <c r="N283" t="s">
        <v>4339</v>
      </c>
      <c r="O283" t="s">
        <v>86</v>
      </c>
      <c r="P283">
        <v>0</v>
      </c>
      <c r="Q283">
        <v>455256988</v>
      </c>
      <c r="R283" t="s">
        <v>4340</v>
      </c>
      <c r="S283" t="s">
        <v>122</v>
      </c>
      <c r="T283">
        <v>0</v>
      </c>
      <c r="U283" t="s">
        <v>4341</v>
      </c>
      <c r="V283" t="s">
        <v>4342</v>
      </c>
      <c r="W283" t="b">
        <v>1</v>
      </c>
      <c r="X283" s="2">
        <v>44937.92627314815</v>
      </c>
      <c r="Y283">
        <v>1662884451</v>
      </c>
      <c r="Z283" t="s">
        <v>4338</v>
      </c>
      <c r="AA283" t="s">
        <v>64</v>
      </c>
      <c r="AB283">
        <v>6020</v>
      </c>
      <c r="AC283" t="s">
        <v>125</v>
      </c>
      <c r="AD283" t="s">
        <v>4343</v>
      </c>
      <c r="AF283" t="s">
        <v>519</v>
      </c>
      <c r="AG283" t="s">
        <v>52</v>
      </c>
      <c r="AH283" t="s">
        <v>68</v>
      </c>
      <c r="AI283" t="s">
        <v>4344</v>
      </c>
      <c r="AJ283">
        <v>4</v>
      </c>
      <c r="AK283" t="str">
        <f t="shared" si="4"/>
        <v>N</v>
      </c>
      <c r="AM283">
        <v>0</v>
      </c>
      <c r="AO283" t="s">
        <v>71</v>
      </c>
      <c r="AP283" t="s">
        <v>4345</v>
      </c>
      <c r="AQ283" t="s">
        <v>73</v>
      </c>
      <c r="AR283">
        <v>0</v>
      </c>
      <c r="AS283" t="s">
        <v>86</v>
      </c>
      <c r="AT283" t="s">
        <v>151</v>
      </c>
      <c r="AU283">
        <v>0</v>
      </c>
      <c r="AV283" t="s">
        <v>4004</v>
      </c>
      <c r="AW283" t="s">
        <v>76</v>
      </c>
    </row>
    <row r="284" spans="1:49" hidden="1" x14ac:dyDescent="0.35">
      <c r="A284" t="s">
        <v>4346</v>
      </c>
      <c r="B284" t="s">
        <v>4347</v>
      </c>
      <c r="C284" t="s">
        <v>4348</v>
      </c>
      <c r="D284" t="s">
        <v>49</v>
      </c>
      <c r="E284" t="s">
        <v>50</v>
      </c>
      <c r="F284" t="s">
        <v>55</v>
      </c>
      <c r="G284" t="b">
        <v>0</v>
      </c>
      <c r="H284" t="s">
        <v>52</v>
      </c>
      <c r="I284" t="s">
        <v>55</v>
      </c>
      <c r="J284" t="s">
        <v>55</v>
      </c>
      <c r="K284" t="s">
        <v>55</v>
      </c>
      <c r="L284" t="s">
        <v>4349</v>
      </c>
      <c r="M284" t="s">
        <v>4350</v>
      </c>
      <c r="N284" t="s">
        <v>4351</v>
      </c>
      <c r="O284" t="s">
        <v>86</v>
      </c>
      <c r="P284">
        <v>0</v>
      </c>
      <c r="Q284">
        <v>1649898329</v>
      </c>
      <c r="R284" t="s">
        <v>4352</v>
      </c>
      <c r="S284" t="s">
        <v>122</v>
      </c>
      <c r="T284">
        <v>0</v>
      </c>
      <c r="U284" t="s">
        <v>4353</v>
      </c>
      <c r="V284" t="s">
        <v>4354</v>
      </c>
      <c r="W284" t="b">
        <v>1</v>
      </c>
      <c r="X284" s="2">
        <v>45811.055821759262</v>
      </c>
      <c r="Y284">
        <v>6444253293</v>
      </c>
      <c r="Z284" t="s">
        <v>4350</v>
      </c>
      <c r="AA284" t="s">
        <v>64</v>
      </c>
      <c r="AB284">
        <v>6020</v>
      </c>
      <c r="AC284" t="s">
        <v>125</v>
      </c>
      <c r="AD284" t="s">
        <v>4352</v>
      </c>
      <c r="AE284" t="s">
        <v>1040</v>
      </c>
      <c r="AF284" t="s">
        <v>4355</v>
      </c>
      <c r="AG284" t="s">
        <v>52</v>
      </c>
      <c r="AH284" t="s">
        <v>68</v>
      </c>
      <c r="AI284" t="s">
        <v>4356</v>
      </c>
      <c r="AJ284">
        <v>3.4</v>
      </c>
      <c r="AK284" t="str">
        <f t="shared" si="4"/>
        <v>N</v>
      </c>
      <c r="AM284">
        <v>0</v>
      </c>
      <c r="AN284" t="s">
        <v>4357</v>
      </c>
      <c r="AO284" t="s">
        <v>71</v>
      </c>
      <c r="AP284" t="s">
        <v>4358</v>
      </c>
      <c r="AQ284" t="s">
        <v>73</v>
      </c>
      <c r="AR284">
        <v>0</v>
      </c>
      <c r="AS284" t="s">
        <v>86</v>
      </c>
      <c r="AT284" t="s">
        <v>74</v>
      </c>
      <c r="AU284">
        <v>0</v>
      </c>
      <c r="AV284" t="s">
        <v>4004</v>
      </c>
      <c r="AW284" t="s">
        <v>76</v>
      </c>
    </row>
    <row r="285" spans="1:49" hidden="1" x14ac:dyDescent="0.35">
      <c r="A285" t="s">
        <v>4359</v>
      </c>
      <c r="B285" t="s">
        <v>4360</v>
      </c>
      <c r="C285" t="s">
        <v>4361</v>
      </c>
      <c r="D285" t="s">
        <v>55</v>
      </c>
      <c r="E285" t="s">
        <v>333</v>
      </c>
      <c r="F285" t="s">
        <v>55</v>
      </c>
      <c r="G285" t="b">
        <v>0</v>
      </c>
      <c r="H285" t="s">
        <v>52</v>
      </c>
      <c r="I285" t="s">
        <v>4362</v>
      </c>
      <c r="J285" t="s">
        <v>55</v>
      </c>
      <c r="K285" t="s">
        <v>55</v>
      </c>
      <c r="L285" t="s">
        <v>4363</v>
      </c>
      <c r="M285" t="s">
        <v>4364</v>
      </c>
      <c r="N285" t="s">
        <v>4365</v>
      </c>
      <c r="O285" t="s">
        <v>86</v>
      </c>
      <c r="P285">
        <v>0</v>
      </c>
      <c r="Q285">
        <v>536604084</v>
      </c>
      <c r="R285" t="s">
        <v>4366</v>
      </c>
      <c r="S285" t="s">
        <v>122</v>
      </c>
      <c r="T285">
        <v>0</v>
      </c>
      <c r="U285" t="s">
        <v>4367</v>
      </c>
      <c r="V285" t="s">
        <v>4368</v>
      </c>
      <c r="W285" t="b">
        <v>1</v>
      </c>
      <c r="X285" s="2">
        <v>43448.059108796297</v>
      </c>
      <c r="Y285">
        <v>1023745482</v>
      </c>
      <c r="Z285" t="s">
        <v>4364</v>
      </c>
      <c r="AA285" t="s">
        <v>64</v>
      </c>
      <c r="AB285">
        <v>6020</v>
      </c>
      <c r="AC285" t="s">
        <v>125</v>
      </c>
      <c r="AD285" t="s">
        <v>4369</v>
      </c>
      <c r="AE285" t="s">
        <v>4370</v>
      </c>
      <c r="AF285" t="s">
        <v>1381</v>
      </c>
      <c r="AG285" t="s">
        <v>52</v>
      </c>
      <c r="AH285" t="s">
        <v>68</v>
      </c>
      <c r="AI285" t="s">
        <v>4371</v>
      </c>
      <c r="AJ285">
        <v>1</v>
      </c>
      <c r="AK285" t="str">
        <f t="shared" si="4"/>
        <v>N</v>
      </c>
      <c r="AM285">
        <v>0</v>
      </c>
      <c r="AO285" t="s">
        <v>4372</v>
      </c>
      <c r="AP285" t="s">
        <v>4373</v>
      </c>
      <c r="AQ285" t="s">
        <v>73</v>
      </c>
      <c r="AR285">
        <v>0</v>
      </c>
      <c r="AS285" t="s">
        <v>86</v>
      </c>
      <c r="AT285" t="s">
        <v>351</v>
      </c>
      <c r="AU285">
        <v>0</v>
      </c>
      <c r="AV285" t="s">
        <v>4004</v>
      </c>
      <c r="AW285" t="s">
        <v>76</v>
      </c>
    </row>
    <row r="286" spans="1:49" hidden="1" x14ac:dyDescent="0.35">
      <c r="A286" t="s">
        <v>4374</v>
      </c>
      <c r="B286" t="s">
        <v>4375</v>
      </c>
      <c r="C286" t="s">
        <v>4376</v>
      </c>
      <c r="D286" t="s">
        <v>49</v>
      </c>
      <c r="E286" t="s">
        <v>50</v>
      </c>
      <c r="F286" t="s">
        <v>51</v>
      </c>
      <c r="G286" t="b">
        <v>0</v>
      </c>
      <c r="H286" t="s">
        <v>52</v>
      </c>
      <c r="I286" t="s">
        <v>4377</v>
      </c>
      <c r="J286" t="s">
        <v>4378</v>
      </c>
      <c r="K286" t="s">
        <v>55</v>
      </c>
      <c r="L286" t="s">
        <v>4379</v>
      </c>
      <c r="M286" t="s">
        <v>4380</v>
      </c>
      <c r="N286" t="s">
        <v>4381</v>
      </c>
      <c r="O286" t="s">
        <v>59</v>
      </c>
      <c r="P286">
        <v>0</v>
      </c>
      <c r="Q286">
        <v>454706972</v>
      </c>
      <c r="R286" t="s">
        <v>4382</v>
      </c>
      <c r="S286" t="s">
        <v>395</v>
      </c>
      <c r="T286">
        <v>0</v>
      </c>
      <c r="U286" t="s">
        <v>4383</v>
      </c>
      <c r="V286" t="s">
        <v>4384</v>
      </c>
      <c r="W286" t="b">
        <v>1</v>
      </c>
      <c r="X286" s="2">
        <v>44421.73678240741</v>
      </c>
      <c r="Y286">
        <v>1580714854</v>
      </c>
      <c r="Z286" t="s">
        <v>4380</v>
      </c>
      <c r="AA286" t="s">
        <v>398</v>
      </c>
      <c r="AB286">
        <v>6013</v>
      </c>
      <c r="AC286" t="s">
        <v>399</v>
      </c>
      <c r="AD286" t="s">
        <v>4385</v>
      </c>
      <c r="AF286" t="s">
        <v>519</v>
      </c>
      <c r="AG286" t="s">
        <v>52</v>
      </c>
      <c r="AH286" t="s">
        <v>68</v>
      </c>
      <c r="AI286" t="s">
        <v>4386</v>
      </c>
      <c r="AJ286">
        <v>5</v>
      </c>
      <c r="AK286" t="str">
        <f t="shared" si="4"/>
        <v>N</v>
      </c>
      <c r="AM286">
        <v>0</v>
      </c>
      <c r="AN286" t="s">
        <v>4387</v>
      </c>
      <c r="AO286" t="s">
        <v>2037</v>
      </c>
      <c r="AP286" t="s">
        <v>4388</v>
      </c>
      <c r="AQ286" t="s">
        <v>73</v>
      </c>
      <c r="AR286">
        <v>0</v>
      </c>
      <c r="AS286" t="s">
        <v>59</v>
      </c>
      <c r="AT286" t="s">
        <v>329</v>
      </c>
      <c r="AU286">
        <v>0</v>
      </c>
      <c r="AV286" t="s">
        <v>4004</v>
      </c>
      <c r="AW286" t="s">
        <v>76</v>
      </c>
    </row>
    <row r="287" spans="1:49" ht="29" hidden="1" x14ac:dyDescent="0.35">
      <c r="A287" t="s">
        <v>4389</v>
      </c>
      <c r="B287" t="s">
        <v>4390</v>
      </c>
      <c r="C287" t="s">
        <v>4391</v>
      </c>
      <c r="D287" t="s">
        <v>49</v>
      </c>
      <c r="E287" t="s">
        <v>50</v>
      </c>
      <c r="F287" t="s">
        <v>55</v>
      </c>
      <c r="G287" t="b">
        <v>0</v>
      </c>
      <c r="H287" t="s">
        <v>52</v>
      </c>
      <c r="I287" t="s">
        <v>4392</v>
      </c>
      <c r="J287" t="s">
        <v>4393</v>
      </c>
      <c r="K287" t="s">
        <v>55</v>
      </c>
      <c r="L287" t="s">
        <v>4394</v>
      </c>
      <c r="M287" t="s">
        <v>4395</v>
      </c>
      <c r="N287" t="s">
        <v>4396</v>
      </c>
      <c r="O287" t="s">
        <v>105</v>
      </c>
      <c r="P287">
        <v>0</v>
      </c>
      <c r="Q287">
        <v>1589258819</v>
      </c>
      <c r="R287" t="s">
        <v>4397</v>
      </c>
      <c r="S287" t="s">
        <v>395</v>
      </c>
      <c r="T287">
        <v>0</v>
      </c>
      <c r="U287" t="s">
        <v>4398</v>
      </c>
      <c r="V287" t="s">
        <v>4399</v>
      </c>
      <c r="W287" t="b">
        <v>1</v>
      </c>
      <c r="X287" s="2">
        <v>45005.722592592603</v>
      </c>
      <c r="Y287">
        <v>6446185266</v>
      </c>
      <c r="Z287" t="s">
        <v>4395</v>
      </c>
      <c r="AA287" t="s">
        <v>398</v>
      </c>
      <c r="AB287">
        <v>6013</v>
      </c>
      <c r="AC287" t="s">
        <v>399</v>
      </c>
      <c r="AD287" t="s">
        <v>4397</v>
      </c>
      <c r="AF287" t="s">
        <v>519</v>
      </c>
      <c r="AG287" t="s">
        <v>52</v>
      </c>
      <c r="AH287" t="s">
        <v>68</v>
      </c>
      <c r="AI287" s="4" t="s">
        <v>4400</v>
      </c>
      <c r="AJ287">
        <v>5</v>
      </c>
      <c r="AK287" t="str">
        <f t="shared" si="4"/>
        <v>N</v>
      </c>
      <c r="AM287">
        <v>0</v>
      </c>
      <c r="AO287" t="s">
        <v>71</v>
      </c>
      <c r="AP287" t="s">
        <v>4401</v>
      </c>
      <c r="AQ287" t="s">
        <v>73</v>
      </c>
      <c r="AR287">
        <v>0</v>
      </c>
      <c r="AS287" t="s">
        <v>105</v>
      </c>
      <c r="AT287" t="s">
        <v>95</v>
      </c>
      <c r="AU287">
        <v>0</v>
      </c>
      <c r="AV287" t="s">
        <v>4004</v>
      </c>
      <c r="AW287" t="s">
        <v>76</v>
      </c>
    </row>
    <row r="288" spans="1:49" hidden="1" x14ac:dyDescent="0.35">
      <c r="A288" t="s">
        <v>4402</v>
      </c>
      <c r="B288" t="s">
        <v>4403</v>
      </c>
      <c r="C288" t="s">
        <v>4404</v>
      </c>
      <c r="D288" t="s">
        <v>49</v>
      </c>
      <c r="E288" t="s">
        <v>50</v>
      </c>
      <c r="F288" t="s">
        <v>99</v>
      </c>
      <c r="G288" t="b">
        <v>0</v>
      </c>
      <c r="H288" t="s">
        <v>52</v>
      </c>
      <c r="I288" t="s">
        <v>55</v>
      </c>
      <c r="J288" t="s">
        <v>4405</v>
      </c>
      <c r="K288" t="s">
        <v>55</v>
      </c>
      <c r="L288" t="s">
        <v>4406</v>
      </c>
      <c r="M288" t="s">
        <v>4407</v>
      </c>
      <c r="N288" t="s">
        <v>4408</v>
      </c>
      <c r="O288" t="s">
        <v>105</v>
      </c>
      <c r="P288">
        <v>0</v>
      </c>
      <c r="Q288">
        <v>1563216085</v>
      </c>
      <c r="R288" t="s">
        <v>4409</v>
      </c>
      <c r="S288" t="s">
        <v>122</v>
      </c>
      <c r="T288">
        <v>0</v>
      </c>
      <c r="U288" t="s">
        <v>4410</v>
      </c>
      <c r="V288" t="s">
        <v>4411</v>
      </c>
      <c r="W288" t="b">
        <v>1</v>
      </c>
      <c r="X288" s="2">
        <v>45919.232662037037</v>
      </c>
      <c r="Y288">
        <v>1570839571</v>
      </c>
      <c r="Z288" t="s">
        <v>4407</v>
      </c>
      <c r="AA288" t="s">
        <v>64</v>
      </c>
      <c r="AB288">
        <v>6020</v>
      </c>
      <c r="AC288" t="s">
        <v>125</v>
      </c>
      <c r="AD288" t="s">
        <v>4409</v>
      </c>
      <c r="AE288" t="s">
        <v>4412</v>
      </c>
      <c r="AF288" t="s">
        <v>4413</v>
      </c>
      <c r="AG288" t="s">
        <v>52</v>
      </c>
      <c r="AH288" t="s">
        <v>68</v>
      </c>
      <c r="AI288" t="s">
        <v>4414</v>
      </c>
      <c r="AJ288">
        <v>2.4</v>
      </c>
      <c r="AK288" t="str">
        <f t="shared" si="4"/>
        <v>N</v>
      </c>
      <c r="AM288">
        <v>0</v>
      </c>
      <c r="AN288" t="s">
        <v>4415</v>
      </c>
      <c r="AO288" t="s">
        <v>71</v>
      </c>
      <c r="AP288" t="s">
        <v>4416</v>
      </c>
      <c r="AQ288" t="s">
        <v>73</v>
      </c>
      <c r="AR288">
        <v>0</v>
      </c>
      <c r="AS288" t="s">
        <v>105</v>
      </c>
      <c r="AT288" t="s">
        <v>1285</v>
      </c>
      <c r="AU288">
        <v>0</v>
      </c>
      <c r="AV288" t="s">
        <v>4004</v>
      </c>
      <c r="AW288" t="s">
        <v>76</v>
      </c>
    </row>
    <row r="289" spans="1:49" hidden="1" x14ac:dyDescent="0.35">
      <c r="A289" t="s">
        <v>4417</v>
      </c>
      <c r="B289" t="s">
        <v>4418</v>
      </c>
      <c r="C289" t="s">
        <v>4419</v>
      </c>
      <c r="D289" t="s">
        <v>49</v>
      </c>
      <c r="E289" t="s">
        <v>371</v>
      </c>
      <c r="F289" t="s">
        <v>55</v>
      </c>
      <c r="G289" t="b">
        <v>0</v>
      </c>
      <c r="H289" t="s">
        <v>52</v>
      </c>
      <c r="I289" t="s">
        <v>55</v>
      </c>
      <c r="J289" t="s">
        <v>55</v>
      </c>
      <c r="K289" t="s">
        <v>55</v>
      </c>
      <c r="L289" t="s">
        <v>4420</v>
      </c>
      <c r="M289" t="s">
        <v>4421</v>
      </c>
      <c r="N289" t="s">
        <v>4422</v>
      </c>
      <c r="O289" t="s">
        <v>86</v>
      </c>
      <c r="P289">
        <v>0</v>
      </c>
      <c r="Q289">
        <v>1411308476</v>
      </c>
      <c r="R289" t="s">
        <v>4423</v>
      </c>
      <c r="S289" t="s">
        <v>1036</v>
      </c>
      <c r="T289">
        <v>0</v>
      </c>
      <c r="U289" t="s">
        <v>4424</v>
      </c>
      <c r="V289" t="s">
        <v>4425</v>
      </c>
      <c r="W289" t="b">
        <v>1</v>
      </c>
      <c r="X289" s="2">
        <v>45979.827141203707</v>
      </c>
      <c r="Y289">
        <v>1334833973</v>
      </c>
      <c r="Z289" t="s">
        <v>4421</v>
      </c>
      <c r="AA289" t="s">
        <v>143</v>
      </c>
      <c r="AB289">
        <v>6017</v>
      </c>
      <c r="AC289" t="s">
        <v>1039</v>
      </c>
      <c r="AD289" t="s">
        <v>4423</v>
      </c>
      <c r="AE289" t="s">
        <v>4426</v>
      </c>
      <c r="AF289" t="s">
        <v>4427</v>
      </c>
      <c r="AG289" t="s">
        <v>52</v>
      </c>
      <c r="AH289" t="s">
        <v>68</v>
      </c>
      <c r="AI289" t="s">
        <v>4428</v>
      </c>
      <c r="AJ289">
        <v>3.4</v>
      </c>
      <c r="AK289" t="str">
        <f t="shared" si="4"/>
        <v>N</v>
      </c>
      <c r="AM289">
        <v>0</v>
      </c>
      <c r="AN289" t="s">
        <v>4429</v>
      </c>
      <c r="AO289" t="s">
        <v>71</v>
      </c>
      <c r="AP289" t="s">
        <v>4430</v>
      </c>
      <c r="AQ289" t="s">
        <v>73</v>
      </c>
      <c r="AR289">
        <v>0</v>
      </c>
      <c r="AS289" t="s">
        <v>86</v>
      </c>
      <c r="AT289" t="s">
        <v>221</v>
      </c>
      <c r="AU289">
        <v>0</v>
      </c>
      <c r="AV289" t="s">
        <v>4431</v>
      </c>
      <c r="AW289" t="s">
        <v>76</v>
      </c>
    </row>
    <row r="290" spans="1:49" hidden="1" x14ac:dyDescent="0.35">
      <c r="A290" t="s">
        <v>4432</v>
      </c>
      <c r="B290" t="s">
        <v>4433</v>
      </c>
      <c r="C290" t="s">
        <v>4434</v>
      </c>
      <c r="D290" t="s">
        <v>49</v>
      </c>
      <c r="E290" t="s">
        <v>50</v>
      </c>
      <c r="F290" t="s">
        <v>55</v>
      </c>
      <c r="G290" t="b">
        <v>0</v>
      </c>
      <c r="H290" t="s">
        <v>52</v>
      </c>
      <c r="I290" t="s">
        <v>4435</v>
      </c>
      <c r="J290" t="s">
        <v>4436</v>
      </c>
      <c r="K290" t="s">
        <v>55</v>
      </c>
      <c r="L290" t="s">
        <v>4437</v>
      </c>
      <c r="M290" t="s">
        <v>4438</v>
      </c>
      <c r="N290" t="s">
        <v>4439</v>
      </c>
      <c r="O290" t="s">
        <v>86</v>
      </c>
      <c r="P290">
        <v>0</v>
      </c>
      <c r="Q290">
        <v>1701941014</v>
      </c>
      <c r="R290" t="s">
        <v>4440</v>
      </c>
      <c r="S290" t="s">
        <v>1036</v>
      </c>
      <c r="T290">
        <v>0</v>
      </c>
      <c r="U290" t="s">
        <v>4441</v>
      </c>
      <c r="V290" t="s">
        <v>4442</v>
      </c>
      <c r="W290" t="b">
        <v>1</v>
      </c>
      <c r="X290" s="2">
        <v>45981.740787037037</v>
      </c>
      <c r="Y290">
        <v>6459793831</v>
      </c>
      <c r="Z290" t="s">
        <v>4438</v>
      </c>
      <c r="AA290" t="s">
        <v>143</v>
      </c>
      <c r="AB290">
        <v>6017</v>
      </c>
      <c r="AC290" t="s">
        <v>1039</v>
      </c>
      <c r="AD290" t="s">
        <v>4440</v>
      </c>
      <c r="AE290" t="s">
        <v>4443</v>
      </c>
      <c r="AF290" t="s">
        <v>4444</v>
      </c>
      <c r="AG290" t="s">
        <v>52</v>
      </c>
      <c r="AH290" t="s">
        <v>68</v>
      </c>
      <c r="AI290" t="s">
        <v>4445</v>
      </c>
      <c r="AJ290">
        <v>3.4</v>
      </c>
      <c r="AK290" t="str">
        <f t="shared" si="4"/>
        <v>N</v>
      </c>
      <c r="AM290">
        <v>0</v>
      </c>
      <c r="AN290" t="s">
        <v>4446</v>
      </c>
      <c r="AO290" t="s">
        <v>71</v>
      </c>
      <c r="AP290" t="s">
        <v>4447</v>
      </c>
      <c r="AQ290" t="s">
        <v>73</v>
      </c>
      <c r="AR290">
        <v>0</v>
      </c>
      <c r="AS290" t="s">
        <v>86</v>
      </c>
      <c r="AT290" t="s">
        <v>4448</v>
      </c>
      <c r="AU290">
        <v>0</v>
      </c>
      <c r="AV290" t="s">
        <v>4431</v>
      </c>
      <c r="AW290" t="s">
        <v>76</v>
      </c>
    </row>
    <row r="291" spans="1:49" hidden="1" x14ac:dyDescent="0.35">
      <c r="A291" t="s">
        <v>4449</v>
      </c>
      <c r="B291" t="s">
        <v>4450</v>
      </c>
      <c r="C291" t="s">
        <v>4451</v>
      </c>
      <c r="D291" t="s">
        <v>55</v>
      </c>
      <c r="E291" t="s">
        <v>50</v>
      </c>
      <c r="F291" t="s">
        <v>51</v>
      </c>
      <c r="G291" t="b">
        <v>0</v>
      </c>
      <c r="H291" t="s">
        <v>52</v>
      </c>
      <c r="I291" t="s">
        <v>55</v>
      </c>
      <c r="J291" t="s">
        <v>55</v>
      </c>
      <c r="K291" t="s">
        <v>55</v>
      </c>
      <c r="L291" t="s">
        <v>4452</v>
      </c>
      <c r="M291" t="s">
        <v>4453</v>
      </c>
      <c r="N291" t="s">
        <v>4454</v>
      </c>
      <c r="O291" t="s">
        <v>59</v>
      </c>
      <c r="P291">
        <v>0</v>
      </c>
      <c r="Q291">
        <v>1711932790</v>
      </c>
      <c r="R291" t="s">
        <v>4455</v>
      </c>
      <c r="S291" t="s">
        <v>140</v>
      </c>
      <c r="T291">
        <v>0</v>
      </c>
      <c r="U291" t="s">
        <v>4456</v>
      </c>
      <c r="V291" t="s">
        <v>4457</v>
      </c>
      <c r="W291" t="b">
        <v>1</v>
      </c>
      <c r="X291" s="2">
        <v>45863.569965277777</v>
      </c>
      <c r="Y291">
        <v>6476447841</v>
      </c>
      <c r="Z291" t="s">
        <v>4453</v>
      </c>
      <c r="AA291" t="s">
        <v>143</v>
      </c>
      <c r="AB291">
        <v>6017</v>
      </c>
      <c r="AC291" t="s">
        <v>144</v>
      </c>
      <c r="AD291" t="s">
        <v>4458</v>
      </c>
      <c r="AE291" t="s">
        <v>4459</v>
      </c>
      <c r="AF291" t="s">
        <v>2158</v>
      </c>
      <c r="AG291" t="s">
        <v>52</v>
      </c>
      <c r="AH291" t="s">
        <v>68</v>
      </c>
      <c r="AI291" t="s">
        <v>4460</v>
      </c>
      <c r="AJ291">
        <v>3.4</v>
      </c>
      <c r="AK291" t="str">
        <f t="shared" si="4"/>
        <v>N</v>
      </c>
      <c r="AM291">
        <v>0</v>
      </c>
      <c r="AN291" t="s">
        <v>4461</v>
      </c>
      <c r="AO291" t="s">
        <v>71</v>
      </c>
      <c r="AP291" t="s">
        <v>4462</v>
      </c>
      <c r="AQ291" t="s">
        <v>73</v>
      </c>
      <c r="AR291">
        <v>0</v>
      </c>
      <c r="AS291" t="s">
        <v>59</v>
      </c>
      <c r="AT291" t="s">
        <v>1285</v>
      </c>
      <c r="AU291">
        <v>0</v>
      </c>
      <c r="AV291" t="s">
        <v>4431</v>
      </c>
      <c r="AW291" t="s">
        <v>76</v>
      </c>
    </row>
    <row r="292" spans="1:49" hidden="1" x14ac:dyDescent="0.35">
      <c r="A292" t="s">
        <v>1487</v>
      </c>
      <c r="B292" t="s">
        <v>4463</v>
      </c>
      <c r="C292" t="s">
        <v>4464</v>
      </c>
      <c r="D292" t="s">
        <v>55</v>
      </c>
      <c r="E292" t="s">
        <v>50</v>
      </c>
      <c r="F292" t="s">
        <v>55</v>
      </c>
      <c r="G292" t="b">
        <v>0</v>
      </c>
      <c r="H292" t="s">
        <v>52</v>
      </c>
      <c r="I292" t="s">
        <v>4465</v>
      </c>
      <c r="J292" t="s">
        <v>55</v>
      </c>
      <c r="K292" t="s">
        <v>55</v>
      </c>
      <c r="L292" t="s">
        <v>4466</v>
      </c>
      <c r="M292" t="s">
        <v>4467</v>
      </c>
      <c r="N292" t="s">
        <v>4468</v>
      </c>
      <c r="O292" t="s">
        <v>86</v>
      </c>
      <c r="P292">
        <v>0</v>
      </c>
      <c r="Q292">
        <v>1099607684</v>
      </c>
      <c r="R292" t="s">
        <v>1494</v>
      </c>
      <c r="S292" t="s">
        <v>140</v>
      </c>
      <c r="T292">
        <v>14.99</v>
      </c>
      <c r="U292" t="s">
        <v>4469</v>
      </c>
      <c r="V292" t="s">
        <v>4470</v>
      </c>
      <c r="W292" t="b">
        <v>1</v>
      </c>
      <c r="X292" s="2">
        <v>45752.272523148153</v>
      </c>
      <c r="Y292">
        <v>1099608871</v>
      </c>
      <c r="Z292" t="s">
        <v>4467</v>
      </c>
      <c r="AA292" t="s">
        <v>143</v>
      </c>
      <c r="AB292">
        <v>6017</v>
      </c>
      <c r="AC292" t="s">
        <v>144</v>
      </c>
      <c r="AD292" t="s">
        <v>1494</v>
      </c>
      <c r="AE292" t="s">
        <v>4471</v>
      </c>
      <c r="AF292" t="s">
        <v>4472</v>
      </c>
      <c r="AG292" t="s">
        <v>52</v>
      </c>
      <c r="AH292" t="s">
        <v>68</v>
      </c>
      <c r="AI292" t="s">
        <v>4473</v>
      </c>
      <c r="AJ292">
        <v>3.4</v>
      </c>
      <c r="AK292" t="str">
        <f t="shared" si="4"/>
        <v>N</v>
      </c>
      <c r="AM292">
        <v>0</v>
      </c>
      <c r="AO292" t="s">
        <v>71</v>
      </c>
      <c r="AP292" t="s">
        <v>4474</v>
      </c>
      <c r="AQ292" t="s">
        <v>2735</v>
      </c>
      <c r="AR292">
        <v>0</v>
      </c>
      <c r="AS292" t="s">
        <v>86</v>
      </c>
      <c r="AT292" t="s">
        <v>257</v>
      </c>
      <c r="AU292">
        <v>0</v>
      </c>
      <c r="AV292" t="s">
        <v>4431</v>
      </c>
      <c r="AW292" t="s">
        <v>76</v>
      </c>
    </row>
    <row r="293" spans="1:49" hidden="1" x14ac:dyDescent="0.35">
      <c r="A293" t="s">
        <v>4475</v>
      </c>
      <c r="B293" t="s">
        <v>4476</v>
      </c>
      <c r="C293" t="s">
        <v>4477</v>
      </c>
      <c r="D293" t="s">
        <v>55</v>
      </c>
      <c r="E293" t="s">
        <v>50</v>
      </c>
      <c r="F293" t="s">
        <v>51</v>
      </c>
      <c r="G293" t="b">
        <v>0</v>
      </c>
      <c r="H293" t="s">
        <v>52</v>
      </c>
      <c r="I293" t="s">
        <v>55</v>
      </c>
      <c r="J293" t="s">
        <v>55</v>
      </c>
      <c r="K293" t="s">
        <v>55</v>
      </c>
      <c r="L293" t="s">
        <v>4478</v>
      </c>
      <c r="M293" t="s">
        <v>4479</v>
      </c>
      <c r="N293" t="s">
        <v>4480</v>
      </c>
      <c r="O293" t="s">
        <v>59</v>
      </c>
      <c r="P293">
        <v>0</v>
      </c>
      <c r="Q293">
        <v>1770367776</v>
      </c>
      <c r="R293" t="s">
        <v>4481</v>
      </c>
      <c r="S293" t="s">
        <v>140</v>
      </c>
      <c r="T293">
        <v>0</v>
      </c>
      <c r="U293" t="s">
        <v>4482</v>
      </c>
      <c r="V293" t="s">
        <v>4483</v>
      </c>
      <c r="W293" t="b">
        <v>1</v>
      </c>
      <c r="X293" s="2">
        <v>45867.481435185182</v>
      </c>
      <c r="Y293">
        <v>6749227616</v>
      </c>
      <c r="Z293" t="s">
        <v>4479</v>
      </c>
      <c r="AA293" t="s">
        <v>143</v>
      </c>
      <c r="AB293">
        <v>6017</v>
      </c>
      <c r="AC293" t="s">
        <v>144</v>
      </c>
      <c r="AD293" t="s">
        <v>4481</v>
      </c>
      <c r="AF293" t="s">
        <v>519</v>
      </c>
      <c r="AG293" t="s">
        <v>52</v>
      </c>
      <c r="AH293" t="s">
        <v>68</v>
      </c>
      <c r="AI293" t="s">
        <v>4484</v>
      </c>
      <c r="AJ293">
        <v>3.4</v>
      </c>
      <c r="AK293" t="str">
        <f t="shared" si="4"/>
        <v>N</v>
      </c>
      <c r="AM293">
        <v>0</v>
      </c>
      <c r="AO293" t="s">
        <v>71</v>
      </c>
      <c r="AP293" t="s">
        <v>4485</v>
      </c>
      <c r="AQ293" t="s">
        <v>73</v>
      </c>
      <c r="AR293">
        <v>0</v>
      </c>
      <c r="AS293" t="s">
        <v>59</v>
      </c>
      <c r="AT293" t="s">
        <v>1285</v>
      </c>
      <c r="AU293">
        <v>0</v>
      </c>
      <c r="AV293" t="s">
        <v>4431</v>
      </c>
      <c r="AW293" t="s">
        <v>76</v>
      </c>
    </row>
    <row r="294" spans="1:49" hidden="1" x14ac:dyDescent="0.35">
      <c r="A294" t="s">
        <v>4486</v>
      </c>
      <c r="B294" t="s">
        <v>4487</v>
      </c>
      <c r="C294" t="s">
        <v>4488</v>
      </c>
      <c r="D294" t="s">
        <v>55</v>
      </c>
      <c r="E294" t="s">
        <v>50</v>
      </c>
      <c r="F294" t="s">
        <v>55</v>
      </c>
      <c r="G294" t="b">
        <v>0</v>
      </c>
      <c r="H294" t="s">
        <v>52</v>
      </c>
      <c r="I294" t="s">
        <v>55</v>
      </c>
      <c r="J294" t="s">
        <v>55</v>
      </c>
      <c r="K294" t="s">
        <v>55</v>
      </c>
      <c r="L294" t="s">
        <v>4489</v>
      </c>
      <c r="M294" t="s">
        <v>4490</v>
      </c>
      <c r="N294" t="s">
        <v>4491</v>
      </c>
      <c r="O294" t="s">
        <v>86</v>
      </c>
      <c r="P294">
        <v>0</v>
      </c>
      <c r="Q294">
        <v>1820172752</v>
      </c>
      <c r="R294" t="s">
        <v>4492</v>
      </c>
      <c r="S294" t="s">
        <v>759</v>
      </c>
      <c r="T294">
        <v>0</v>
      </c>
      <c r="U294" t="s">
        <v>4493</v>
      </c>
      <c r="V294" t="s">
        <v>4494</v>
      </c>
      <c r="W294" t="b">
        <v>1</v>
      </c>
      <c r="X294" s="2">
        <v>45895.841377314813</v>
      </c>
      <c r="Y294">
        <v>6746070276</v>
      </c>
      <c r="Z294" t="s">
        <v>4490</v>
      </c>
      <c r="AA294" t="s">
        <v>143</v>
      </c>
      <c r="AB294">
        <v>6017</v>
      </c>
      <c r="AC294" t="s">
        <v>762</v>
      </c>
      <c r="AD294" t="s">
        <v>4492</v>
      </c>
      <c r="AE294" t="s">
        <v>4495</v>
      </c>
      <c r="AF294" t="s">
        <v>612</v>
      </c>
      <c r="AG294" t="s">
        <v>52</v>
      </c>
      <c r="AH294" t="s">
        <v>68</v>
      </c>
      <c r="AI294" t="s">
        <v>4496</v>
      </c>
      <c r="AJ294">
        <v>3.4</v>
      </c>
      <c r="AK294" t="str">
        <f t="shared" si="4"/>
        <v>N</v>
      </c>
      <c r="AM294">
        <v>0</v>
      </c>
      <c r="AN294" t="s">
        <v>4497</v>
      </c>
      <c r="AO294" t="s">
        <v>71</v>
      </c>
      <c r="AP294" t="s">
        <v>4498</v>
      </c>
      <c r="AQ294" t="s">
        <v>73</v>
      </c>
      <c r="AR294">
        <v>0</v>
      </c>
      <c r="AS294" t="s">
        <v>86</v>
      </c>
      <c r="AT294" t="s">
        <v>1457</v>
      </c>
      <c r="AU294">
        <v>0</v>
      </c>
      <c r="AV294" t="s">
        <v>4431</v>
      </c>
      <c r="AW294" t="s">
        <v>76</v>
      </c>
    </row>
    <row r="295" spans="1:49" hidden="1" x14ac:dyDescent="0.35">
      <c r="A295" t="s">
        <v>1487</v>
      </c>
      <c r="B295" t="s">
        <v>4499</v>
      </c>
      <c r="C295" t="s">
        <v>4500</v>
      </c>
      <c r="D295" t="s">
        <v>49</v>
      </c>
      <c r="E295" t="s">
        <v>50</v>
      </c>
      <c r="F295" t="s">
        <v>55</v>
      </c>
      <c r="G295" t="b">
        <v>0</v>
      </c>
      <c r="H295" t="s">
        <v>52</v>
      </c>
      <c r="I295" t="s">
        <v>4501</v>
      </c>
      <c r="J295" t="s">
        <v>4502</v>
      </c>
      <c r="K295" t="s">
        <v>55</v>
      </c>
      <c r="L295" t="s">
        <v>4503</v>
      </c>
      <c r="M295" t="s">
        <v>4504</v>
      </c>
      <c r="N295" t="s">
        <v>4505</v>
      </c>
      <c r="O295" t="s">
        <v>86</v>
      </c>
      <c r="P295">
        <v>0</v>
      </c>
      <c r="Q295">
        <v>1099607684</v>
      </c>
      <c r="R295" t="s">
        <v>1494</v>
      </c>
      <c r="S295" t="s">
        <v>1036</v>
      </c>
      <c r="T295">
        <v>19.989999999999998</v>
      </c>
      <c r="U295" t="s">
        <v>4506</v>
      </c>
      <c r="V295" t="s">
        <v>4507</v>
      </c>
      <c r="W295" t="b">
        <v>1</v>
      </c>
      <c r="X295" s="2">
        <v>45752.272314814807</v>
      </c>
      <c r="Y295">
        <v>432288363</v>
      </c>
      <c r="Z295" t="s">
        <v>4504</v>
      </c>
      <c r="AA295" t="s">
        <v>143</v>
      </c>
      <c r="AB295">
        <v>6017</v>
      </c>
      <c r="AC295" t="s">
        <v>1039</v>
      </c>
      <c r="AD295" t="s">
        <v>1494</v>
      </c>
      <c r="AE295" t="s">
        <v>4508</v>
      </c>
      <c r="AF295" t="s">
        <v>4509</v>
      </c>
      <c r="AG295" t="s">
        <v>52</v>
      </c>
      <c r="AH295" t="s">
        <v>68</v>
      </c>
      <c r="AI295" t="s">
        <v>4510</v>
      </c>
      <c r="AJ295">
        <v>3.4</v>
      </c>
      <c r="AK295" t="str">
        <f t="shared" si="4"/>
        <v>N</v>
      </c>
      <c r="AM295">
        <v>0</v>
      </c>
      <c r="AN295" t="s">
        <v>4511</v>
      </c>
      <c r="AO295" t="s">
        <v>71</v>
      </c>
      <c r="AP295" t="s">
        <v>4512</v>
      </c>
      <c r="AQ295" t="s">
        <v>4513</v>
      </c>
      <c r="AR295">
        <v>0</v>
      </c>
      <c r="AS295" t="s">
        <v>86</v>
      </c>
      <c r="AT295" t="s">
        <v>257</v>
      </c>
      <c r="AU295">
        <v>0</v>
      </c>
      <c r="AV295" t="s">
        <v>4431</v>
      </c>
      <c r="AW295" t="s">
        <v>76</v>
      </c>
    </row>
    <row r="296" spans="1:49" x14ac:dyDescent="0.35">
      <c r="A296" t="s">
        <v>4514</v>
      </c>
      <c r="B296" t="s">
        <v>4515</v>
      </c>
      <c r="C296" t="s">
        <v>4516</v>
      </c>
      <c r="D296" t="s">
        <v>55</v>
      </c>
      <c r="E296" t="s">
        <v>50</v>
      </c>
      <c r="F296" t="s">
        <v>55</v>
      </c>
      <c r="G296" t="b">
        <v>0</v>
      </c>
      <c r="H296" t="s">
        <v>52</v>
      </c>
      <c r="I296" t="s">
        <v>4517</v>
      </c>
      <c r="J296" t="s">
        <v>55</v>
      </c>
      <c r="K296" t="s">
        <v>55</v>
      </c>
      <c r="L296" t="s">
        <v>4518</v>
      </c>
      <c r="M296" t="s">
        <v>4519</v>
      </c>
      <c r="N296" t="s">
        <v>4520</v>
      </c>
      <c r="O296" t="s">
        <v>86</v>
      </c>
      <c r="P296">
        <v>0</v>
      </c>
      <c r="Q296">
        <v>1460011462</v>
      </c>
      <c r="R296" t="s">
        <v>4521</v>
      </c>
      <c r="S296" t="s">
        <v>395</v>
      </c>
      <c r="T296">
        <v>0</v>
      </c>
      <c r="U296" t="s">
        <v>4522</v>
      </c>
      <c r="V296" t="s">
        <v>4523</v>
      </c>
      <c r="W296" t="b">
        <v>1</v>
      </c>
      <c r="X296" s="2">
        <v>45920.599618055552</v>
      </c>
      <c r="Y296">
        <v>1521192393</v>
      </c>
      <c r="Z296" t="s">
        <v>4519</v>
      </c>
      <c r="AA296" t="s">
        <v>398</v>
      </c>
      <c r="AB296">
        <v>6013</v>
      </c>
      <c r="AC296" t="s">
        <v>399</v>
      </c>
      <c r="AD296" t="s">
        <v>4524</v>
      </c>
      <c r="AE296" t="s">
        <v>4525</v>
      </c>
      <c r="AF296" t="s">
        <v>4526</v>
      </c>
      <c r="AG296" t="s">
        <v>52</v>
      </c>
      <c r="AH296" t="s">
        <v>68</v>
      </c>
      <c r="AI296" t="s">
        <v>4527</v>
      </c>
      <c r="AK296" t="str">
        <f t="shared" si="4"/>
        <v>Y</v>
      </c>
      <c r="AL296" t="s">
        <v>10186</v>
      </c>
      <c r="AM296">
        <v>0</v>
      </c>
      <c r="AN296" t="s">
        <v>4528</v>
      </c>
      <c r="AO296" t="s">
        <v>4529</v>
      </c>
      <c r="AP296" t="s">
        <v>4530</v>
      </c>
      <c r="AQ296" t="s">
        <v>73</v>
      </c>
      <c r="AR296">
        <v>0</v>
      </c>
      <c r="AS296" t="s">
        <v>86</v>
      </c>
      <c r="AT296" t="s">
        <v>95</v>
      </c>
      <c r="AU296">
        <v>0</v>
      </c>
      <c r="AV296" t="s">
        <v>4431</v>
      </c>
      <c r="AW296" t="s">
        <v>76</v>
      </c>
    </row>
    <row r="297" spans="1:49" hidden="1" x14ac:dyDescent="0.35">
      <c r="A297" t="s">
        <v>4531</v>
      </c>
      <c r="B297" t="s">
        <v>4532</v>
      </c>
      <c r="C297" t="s">
        <v>4533</v>
      </c>
      <c r="D297" t="s">
        <v>49</v>
      </c>
      <c r="E297" t="s">
        <v>50</v>
      </c>
      <c r="F297" t="s">
        <v>55</v>
      </c>
      <c r="G297" t="b">
        <v>0</v>
      </c>
      <c r="H297" t="s">
        <v>52</v>
      </c>
      <c r="I297" t="s">
        <v>4534</v>
      </c>
      <c r="J297" t="s">
        <v>4535</v>
      </c>
      <c r="K297" t="s">
        <v>55</v>
      </c>
      <c r="L297" t="s">
        <v>4536</v>
      </c>
      <c r="M297" t="s">
        <v>4537</v>
      </c>
      <c r="N297" t="s">
        <v>4538</v>
      </c>
      <c r="O297" t="s">
        <v>86</v>
      </c>
      <c r="P297">
        <v>0</v>
      </c>
      <c r="Q297">
        <v>1695340059</v>
      </c>
      <c r="R297" t="s">
        <v>4539</v>
      </c>
      <c r="S297" t="s">
        <v>759</v>
      </c>
      <c r="T297">
        <v>22.99</v>
      </c>
      <c r="U297" t="s">
        <v>4540</v>
      </c>
      <c r="V297" t="s">
        <v>4541</v>
      </c>
      <c r="W297" t="b">
        <v>1</v>
      </c>
      <c r="X297" s="2">
        <v>45196.291666666657</v>
      </c>
      <c r="Y297">
        <v>6467642361</v>
      </c>
      <c r="Z297" t="s">
        <v>4537</v>
      </c>
      <c r="AA297" t="s">
        <v>143</v>
      </c>
      <c r="AB297">
        <v>6017</v>
      </c>
      <c r="AC297" t="s">
        <v>762</v>
      </c>
      <c r="AD297" t="s">
        <v>4542</v>
      </c>
      <c r="AF297" t="s">
        <v>519</v>
      </c>
      <c r="AG297" t="s">
        <v>52</v>
      </c>
      <c r="AH297" t="s">
        <v>68</v>
      </c>
      <c r="AI297" t="s">
        <v>4543</v>
      </c>
      <c r="AJ297">
        <v>3.4</v>
      </c>
      <c r="AK297" t="str">
        <f t="shared" si="4"/>
        <v>N</v>
      </c>
      <c r="AM297">
        <v>0</v>
      </c>
      <c r="AO297" t="s">
        <v>71</v>
      </c>
      <c r="AP297" t="s">
        <v>4544</v>
      </c>
      <c r="AQ297" t="s">
        <v>4545</v>
      </c>
      <c r="AR297">
        <v>0</v>
      </c>
      <c r="AS297" t="s">
        <v>86</v>
      </c>
      <c r="AT297" t="s">
        <v>221</v>
      </c>
      <c r="AU297">
        <v>0</v>
      </c>
      <c r="AV297" t="s">
        <v>4431</v>
      </c>
      <c r="AW297" t="s">
        <v>76</v>
      </c>
    </row>
    <row r="298" spans="1:49" hidden="1" x14ac:dyDescent="0.35">
      <c r="A298" t="s">
        <v>4449</v>
      </c>
      <c r="B298" t="s">
        <v>4546</v>
      </c>
      <c r="C298" t="s">
        <v>4547</v>
      </c>
      <c r="D298" t="s">
        <v>55</v>
      </c>
      <c r="E298" t="s">
        <v>50</v>
      </c>
      <c r="F298" t="s">
        <v>51</v>
      </c>
      <c r="G298" t="b">
        <v>0</v>
      </c>
      <c r="H298" t="s">
        <v>52</v>
      </c>
      <c r="I298" t="s">
        <v>55</v>
      </c>
      <c r="J298" t="s">
        <v>55</v>
      </c>
      <c r="K298" t="s">
        <v>55</v>
      </c>
      <c r="L298" t="s">
        <v>4548</v>
      </c>
      <c r="M298" t="s">
        <v>4549</v>
      </c>
      <c r="N298" t="s">
        <v>4550</v>
      </c>
      <c r="O298" t="s">
        <v>59</v>
      </c>
      <c r="P298">
        <v>0</v>
      </c>
      <c r="Q298">
        <v>1711932790</v>
      </c>
      <c r="R298" t="s">
        <v>4455</v>
      </c>
      <c r="S298" t="s">
        <v>759</v>
      </c>
      <c r="T298">
        <v>0</v>
      </c>
      <c r="U298" t="s">
        <v>4551</v>
      </c>
      <c r="V298" t="s">
        <v>4552</v>
      </c>
      <c r="W298" t="b">
        <v>1</v>
      </c>
      <c r="X298" s="2">
        <v>45886.493784722217</v>
      </c>
      <c r="Y298">
        <v>6749771823</v>
      </c>
      <c r="Z298" t="s">
        <v>4549</v>
      </c>
      <c r="AA298" t="s">
        <v>143</v>
      </c>
      <c r="AB298">
        <v>6017</v>
      </c>
      <c r="AC298" t="s">
        <v>762</v>
      </c>
      <c r="AD298" t="s">
        <v>4458</v>
      </c>
      <c r="AF298" t="s">
        <v>519</v>
      </c>
      <c r="AG298" t="s">
        <v>52</v>
      </c>
      <c r="AH298" t="s">
        <v>68</v>
      </c>
      <c r="AI298" t="s">
        <v>4553</v>
      </c>
      <c r="AJ298">
        <v>3.4</v>
      </c>
      <c r="AK298" t="str">
        <f t="shared" si="4"/>
        <v>N</v>
      </c>
      <c r="AM298">
        <v>0</v>
      </c>
      <c r="AO298" t="s">
        <v>71</v>
      </c>
      <c r="AP298" t="s">
        <v>4554</v>
      </c>
      <c r="AQ298" t="s">
        <v>73</v>
      </c>
      <c r="AR298">
        <v>0</v>
      </c>
      <c r="AS298" t="s">
        <v>59</v>
      </c>
      <c r="AT298" t="s">
        <v>1285</v>
      </c>
      <c r="AU298">
        <v>0</v>
      </c>
      <c r="AV298" t="s">
        <v>4431</v>
      </c>
      <c r="AW298" t="s">
        <v>76</v>
      </c>
    </row>
    <row r="299" spans="1:49" hidden="1" x14ac:dyDescent="0.35">
      <c r="A299" t="s">
        <v>2067</v>
      </c>
      <c r="B299" t="s">
        <v>4555</v>
      </c>
      <c r="C299" t="s">
        <v>4556</v>
      </c>
      <c r="D299" t="s">
        <v>49</v>
      </c>
      <c r="E299" t="s">
        <v>50</v>
      </c>
      <c r="F299" t="s">
        <v>55</v>
      </c>
      <c r="G299" t="b">
        <v>0</v>
      </c>
      <c r="H299" t="s">
        <v>52</v>
      </c>
      <c r="I299" t="s">
        <v>55</v>
      </c>
      <c r="J299" t="s">
        <v>55</v>
      </c>
      <c r="K299" t="s">
        <v>55</v>
      </c>
      <c r="L299" t="s">
        <v>4557</v>
      </c>
      <c r="M299" t="s">
        <v>4558</v>
      </c>
      <c r="N299" t="s">
        <v>4559</v>
      </c>
      <c r="O299" t="s">
        <v>86</v>
      </c>
      <c r="P299">
        <v>0</v>
      </c>
      <c r="Q299">
        <v>352738525</v>
      </c>
      <c r="R299" t="s">
        <v>2073</v>
      </c>
      <c r="S299" t="s">
        <v>1700</v>
      </c>
      <c r="T299">
        <v>0</v>
      </c>
      <c r="U299" t="s">
        <v>4560</v>
      </c>
      <c r="V299" t="s">
        <v>4561</v>
      </c>
      <c r="W299" t="b">
        <v>1</v>
      </c>
      <c r="X299" s="2">
        <v>45964.507615740738</v>
      </c>
      <c r="Y299">
        <v>6503037852</v>
      </c>
      <c r="Z299" t="s">
        <v>4558</v>
      </c>
      <c r="AA299" t="s">
        <v>143</v>
      </c>
      <c r="AB299">
        <v>6017</v>
      </c>
      <c r="AC299" t="s">
        <v>1703</v>
      </c>
      <c r="AD299" t="s">
        <v>2073</v>
      </c>
      <c r="AE299" t="s">
        <v>4562</v>
      </c>
      <c r="AF299" t="s">
        <v>4061</v>
      </c>
      <c r="AG299" t="s">
        <v>52</v>
      </c>
      <c r="AH299" t="s">
        <v>68</v>
      </c>
      <c r="AI299" t="s">
        <v>4563</v>
      </c>
      <c r="AJ299">
        <v>9</v>
      </c>
      <c r="AK299" t="str">
        <f t="shared" si="4"/>
        <v>N</v>
      </c>
      <c r="AM299">
        <v>0</v>
      </c>
      <c r="AN299" t="s">
        <v>2081</v>
      </c>
      <c r="AO299" t="s">
        <v>2082</v>
      </c>
      <c r="AP299" t="s">
        <v>4564</v>
      </c>
      <c r="AQ299" t="s">
        <v>73</v>
      </c>
      <c r="AR299">
        <v>0</v>
      </c>
      <c r="AS299" t="s">
        <v>86</v>
      </c>
      <c r="AT299" t="s">
        <v>74</v>
      </c>
      <c r="AU299">
        <v>0</v>
      </c>
      <c r="AV299" t="s">
        <v>4431</v>
      </c>
      <c r="AW299" t="s">
        <v>76</v>
      </c>
    </row>
    <row r="300" spans="1:49" x14ac:dyDescent="0.35">
      <c r="A300" t="s">
        <v>4565</v>
      </c>
      <c r="B300" t="s">
        <v>4566</v>
      </c>
      <c r="C300" t="s">
        <v>4567</v>
      </c>
      <c r="D300" t="s">
        <v>49</v>
      </c>
      <c r="E300" t="s">
        <v>50</v>
      </c>
      <c r="F300" t="s">
        <v>55</v>
      </c>
      <c r="G300" t="b">
        <v>0</v>
      </c>
      <c r="H300" t="s">
        <v>52</v>
      </c>
      <c r="I300" t="s">
        <v>4568</v>
      </c>
      <c r="J300" t="s">
        <v>4569</v>
      </c>
      <c r="K300" t="s">
        <v>55</v>
      </c>
      <c r="L300" t="s">
        <v>4570</v>
      </c>
      <c r="M300" t="s">
        <v>4571</v>
      </c>
      <c r="N300" t="s">
        <v>4572</v>
      </c>
      <c r="O300" t="s">
        <v>86</v>
      </c>
      <c r="P300">
        <v>0</v>
      </c>
      <c r="Q300">
        <v>1654528343</v>
      </c>
      <c r="R300" t="s">
        <v>4573</v>
      </c>
      <c r="S300" t="s">
        <v>759</v>
      </c>
      <c r="T300">
        <v>0</v>
      </c>
      <c r="U300" t="s">
        <v>4574</v>
      </c>
      <c r="V300" t="s">
        <v>4575</v>
      </c>
      <c r="W300" t="b">
        <v>1</v>
      </c>
      <c r="X300" s="2">
        <v>45919.623773148152</v>
      </c>
      <c r="Y300">
        <v>6444415454</v>
      </c>
      <c r="Z300" t="s">
        <v>4571</v>
      </c>
      <c r="AA300" t="s">
        <v>143</v>
      </c>
      <c r="AB300">
        <v>6017</v>
      </c>
      <c r="AC300" t="s">
        <v>762</v>
      </c>
      <c r="AD300" t="s">
        <v>4573</v>
      </c>
      <c r="AE300" t="s">
        <v>1280</v>
      </c>
      <c r="AF300" t="s">
        <v>4576</v>
      </c>
      <c r="AG300" t="s">
        <v>52</v>
      </c>
      <c r="AH300" t="s">
        <v>68</v>
      </c>
      <c r="AI300" t="s">
        <v>4577</v>
      </c>
      <c r="AK300" t="str">
        <f t="shared" si="4"/>
        <v>Y</v>
      </c>
      <c r="AL300" t="s">
        <v>10186</v>
      </c>
      <c r="AM300">
        <v>0</v>
      </c>
      <c r="AN300" t="s">
        <v>4578</v>
      </c>
      <c r="AO300" t="s">
        <v>71</v>
      </c>
      <c r="AP300" t="s">
        <v>4579</v>
      </c>
      <c r="AQ300" t="s">
        <v>73</v>
      </c>
      <c r="AR300">
        <v>0</v>
      </c>
      <c r="AS300" t="s">
        <v>86</v>
      </c>
      <c r="AT300" t="s">
        <v>1285</v>
      </c>
      <c r="AU300">
        <v>0</v>
      </c>
      <c r="AV300" t="s">
        <v>4431</v>
      </c>
      <c r="AW300" t="s">
        <v>76</v>
      </c>
    </row>
    <row r="301" spans="1:49" hidden="1" x14ac:dyDescent="0.35">
      <c r="A301" t="s">
        <v>4580</v>
      </c>
      <c r="B301" t="s">
        <v>4581</v>
      </c>
      <c r="C301" t="s">
        <v>4582</v>
      </c>
      <c r="D301" t="s">
        <v>4583</v>
      </c>
      <c r="E301" t="s">
        <v>50</v>
      </c>
      <c r="F301" t="s">
        <v>55</v>
      </c>
      <c r="G301" t="b">
        <v>1</v>
      </c>
      <c r="H301" t="s">
        <v>52</v>
      </c>
      <c r="I301" t="s">
        <v>55</v>
      </c>
      <c r="J301" t="s">
        <v>55</v>
      </c>
      <c r="K301" t="s">
        <v>55</v>
      </c>
      <c r="L301" t="s">
        <v>4584</v>
      </c>
      <c r="M301" t="s">
        <v>4585</v>
      </c>
      <c r="N301" t="s">
        <v>4586</v>
      </c>
      <c r="O301" t="s">
        <v>86</v>
      </c>
      <c r="P301">
        <v>0</v>
      </c>
      <c r="Q301">
        <v>1826362583</v>
      </c>
      <c r="R301" t="s">
        <v>4587</v>
      </c>
      <c r="S301" t="s">
        <v>4588</v>
      </c>
      <c r="T301">
        <v>0</v>
      </c>
      <c r="U301" t="s">
        <v>4589</v>
      </c>
      <c r="V301" t="s">
        <v>4590</v>
      </c>
      <c r="W301" t="b">
        <v>1</v>
      </c>
      <c r="X301" s="2">
        <v>45986.116550925923</v>
      </c>
      <c r="Y301">
        <v>6748571321</v>
      </c>
      <c r="Z301" t="s">
        <v>4585</v>
      </c>
      <c r="AA301" t="s">
        <v>143</v>
      </c>
      <c r="AB301">
        <v>6017</v>
      </c>
      <c r="AC301" t="s">
        <v>4591</v>
      </c>
      <c r="AD301" t="s">
        <v>4587</v>
      </c>
      <c r="AE301" t="s">
        <v>4592</v>
      </c>
      <c r="AF301" t="s">
        <v>4593</v>
      </c>
      <c r="AG301" t="s">
        <v>52</v>
      </c>
      <c r="AH301" t="s">
        <v>68</v>
      </c>
      <c r="AI301" t="s">
        <v>4594</v>
      </c>
      <c r="AJ301">
        <v>9</v>
      </c>
      <c r="AK301" t="str">
        <f t="shared" si="4"/>
        <v>N</v>
      </c>
      <c r="AM301">
        <v>0</v>
      </c>
      <c r="AO301" t="s">
        <v>71</v>
      </c>
      <c r="AP301" t="s">
        <v>4595</v>
      </c>
      <c r="AQ301" t="s">
        <v>73</v>
      </c>
      <c r="AR301">
        <v>0</v>
      </c>
      <c r="AS301" t="s">
        <v>86</v>
      </c>
      <c r="AT301" t="s">
        <v>2488</v>
      </c>
      <c r="AU301">
        <v>0</v>
      </c>
      <c r="AV301" t="s">
        <v>4431</v>
      </c>
      <c r="AW301" t="s">
        <v>76</v>
      </c>
    </row>
    <row r="302" spans="1:49" x14ac:dyDescent="0.35">
      <c r="A302" t="s">
        <v>4596</v>
      </c>
      <c r="B302" t="s">
        <v>4597</v>
      </c>
      <c r="C302" t="s">
        <v>4598</v>
      </c>
      <c r="D302" t="s">
        <v>49</v>
      </c>
      <c r="E302" t="s">
        <v>50</v>
      </c>
      <c r="F302" t="s">
        <v>55</v>
      </c>
      <c r="G302" t="b">
        <v>0</v>
      </c>
      <c r="H302" t="s">
        <v>52</v>
      </c>
      <c r="I302" t="s">
        <v>55</v>
      </c>
      <c r="J302" t="s">
        <v>55</v>
      </c>
      <c r="K302" t="s">
        <v>55</v>
      </c>
      <c r="L302" t="s">
        <v>4599</v>
      </c>
      <c r="M302" t="s">
        <v>4600</v>
      </c>
      <c r="N302" t="s">
        <v>4601</v>
      </c>
      <c r="O302" t="s">
        <v>86</v>
      </c>
      <c r="P302">
        <v>0</v>
      </c>
      <c r="Q302">
        <v>1261009329</v>
      </c>
      <c r="R302" t="s">
        <v>4602</v>
      </c>
      <c r="S302" t="s">
        <v>1215</v>
      </c>
      <c r="T302">
        <v>0</v>
      </c>
      <c r="U302" t="s">
        <v>4603</v>
      </c>
      <c r="V302" t="s">
        <v>4604</v>
      </c>
      <c r="W302" t="b">
        <v>1</v>
      </c>
      <c r="X302" s="2">
        <v>45973.900601851848</v>
      </c>
      <c r="Y302">
        <v>6755081048</v>
      </c>
      <c r="Z302" t="s">
        <v>4600</v>
      </c>
      <c r="AA302" t="s">
        <v>398</v>
      </c>
      <c r="AB302">
        <v>6013</v>
      </c>
      <c r="AC302" t="s">
        <v>1218</v>
      </c>
      <c r="AD302" t="s">
        <v>4602</v>
      </c>
      <c r="AF302" t="s">
        <v>519</v>
      </c>
      <c r="AG302" t="s">
        <v>52</v>
      </c>
      <c r="AH302" t="s">
        <v>68</v>
      </c>
      <c r="AI302" t="s">
        <v>4605</v>
      </c>
      <c r="AK302" t="str">
        <f t="shared" si="4"/>
        <v>Y</v>
      </c>
      <c r="AL302" t="s">
        <v>10186</v>
      </c>
      <c r="AM302">
        <v>0</v>
      </c>
      <c r="AN302" t="s">
        <v>4606</v>
      </c>
      <c r="AO302" t="s">
        <v>71</v>
      </c>
      <c r="AP302" t="s">
        <v>4607</v>
      </c>
      <c r="AQ302" t="s">
        <v>73</v>
      </c>
      <c r="AR302">
        <v>0</v>
      </c>
      <c r="AS302" t="s">
        <v>86</v>
      </c>
      <c r="AT302" t="s">
        <v>569</v>
      </c>
      <c r="AU302">
        <v>0</v>
      </c>
      <c r="AV302" t="s">
        <v>4431</v>
      </c>
      <c r="AW302" t="s">
        <v>76</v>
      </c>
    </row>
    <row r="303" spans="1:49" hidden="1" x14ac:dyDescent="0.35">
      <c r="A303" t="s">
        <v>4432</v>
      </c>
      <c r="B303" t="s">
        <v>4608</v>
      </c>
      <c r="C303" t="s">
        <v>4609</v>
      </c>
      <c r="D303" t="s">
        <v>49</v>
      </c>
      <c r="E303" t="s">
        <v>50</v>
      </c>
      <c r="F303" t="s">
        <v>51</v>
      </c>
      <c r="G303" t="b">
        <v>0</v>
      </c>
      <c r="H303" t="s">
        <v>52</v>
      </c>
      <c r="I303" t="s">
        <v>4610</v>
      </c>
      <c r="J303" t="s">
        <v>4611</v>
      </c>
      <c r="K303" t="s">
        <v>55</v>
      </c>
      <c r="L303" t="s">
        <v>4612</v>
      </c>
      <c r="M303" t="s">
        <v>4613</v>
      </c>
      <c r="N303" t="s">
        <v>4614</v>
      </c>
      <c r="O303" t="s">
        <v>59</v>
      </c>
      <c r="P303">
        <v>0</v>
      </c>
      <c r="Q303">
        <v>1701941014</v>
      </c>
      <c r="R303" t="s">
        <v>4440</v>
      </c>
      <c r="S303" t="s">
        <v>1036</v>
      </c>
      <c r="T303">
        <v>0</v>
      </c>
      <c r="U303" t="s">
        <v>4615</v>
      </c>
      <c r="V303" t="s">
        <v>4616</v>
      </c>
      <c r="W303" t="b">
        <v>1</v>
      </c>
      <c r="X303" s="2">
        <v>45754.488576388889</v>
      </c>
      <c r="Y303">
        <v>6473174123</v>
      </c>
      <c r="Z303" t="s">
        <v>4613</v>
      </c>
      <c r="AA303" t="s">
        <v>143</v>
      </c>
      <c r="AB303">
        <v>6017</v>
      </c>
      <c r="AC303" t="s">
        <v>1039</v>
      </c>
      <c r="AD303" t="s">
        <v>4440</v>
      </c>
      <c r="AE303" t="s">
        <v>4443</v>
      </c>
      <c r="AF303" t="s">
        <v>4617</v>
      </c>
      <c r="AG303" t="s">
        <v>52</v>
      </c>
      <c r="AH303" t="s">
        <v>68</v>
      </c>
      <c r="AI303" t="s">
        <v>4618</v>
      </c>
      <c r="AJ303">
        <v>3.4</v>
      </c>
      <c r="AK303" t="str">
        <f t="shared" si="4"/>
        <v>N</v>
      </c>
      <c r="AM303">
        <v>0</v>
      </c>
      <c r="AN303" t="s">
        <v>4619</v>
      </c>
      <c r="AO303" t="s">
        <v>71</v>
      </c>
      <c r="AP303" t="s">
        <v>4620</v>
      </c>
      <c r="AQ303" t="s">
        <v>73</v>
      </c>
      <c r="AR303">
        <v>0</v>
      </c>
      <c r="AS303" t="s">
        <v>59</v>
      </c>
      <c r="AT303" t="s">
        <v>95</v>
      </c>
      <c r="AU303">
        <v>0</v>
      </c>
      <c r="AV303" t="s">
        <v>4431</v>
      </c>
      <c r="AW303" t="s">
        <v>76</v>
      </c>
    </row>
    <row r="304" spans="1:49" hidden="1" x14ac:dyDescent="0.35">
      <c r="A304" t="s">
        <v>4621</v>
      </c>
      <c r="B304" t="s">
        <v>4622</v>
      </c>
      <c r="C304" t="s">
        <v>4623</v>
      </c>
      <c r="D304" t="s">
        <v>49</v>
      </c>
      <c r="E304" t="s">
        <v>50</v>
      </c>
      <c r="F304" t="s">
        <v>55</v>
      </c>
      <c r="G304" t="b">
        <v>0</v>
      </c>
      <c r="H304" t="s">
        <v>52</v>
      </c>
      <c r="I304" t="s">
        <v>55</v>
      </c>
      <c r="J304" t="s">
        <v>55</v>
      </c>
      <c r="K304" t="s">
        <v>55</v>
      </c>
      <c r="L304" t="s">
        <v>4624</v>
      </c>
      <c r="M304" t="s">
        <v>4625</v>
      </c>
      <c r="N304" t="s">
        <v>4626</v>
      </c>
      <c r="O304" t="s">
        <v>86</v>
      </c>
      <c r="P304">
        <v>0</v>
      </c>
      <c r="Q304">
        <v>1822966114</v>
      </c>
      <c r="R304" t="s">
        <v>4627</v>
      </c>
      <c r="S304" t="s">
        <v>1122</v>
      </c>
      <c r="T304">
        <v>0</v>
      </c>
      <c r="U304" t="s">
        <v>4628</v>
      </c>
      <c r="V304" t="s">
        <v>4629</v>
      </c>
      <c r="W304" t="b">
        <v>1</v>
      </c>
      <c r="X304" s="2">
        <v>45900.42355324074</v>
      </c>
      <c r="Y304">
        <v>6747808532</v>
      </c>
      <c r="Z304" t="s">
        <v>4625</v>
      </c>
      <c r="AA304" t="s">
        <v>977</v>
      </c>
      <c r="AB304">
        <v>6012</v>
      </c>
      <c r="AC304" t="s">
        <v>1125</v>
      </c>
      <c r="AD304" t="s">
        <v>4627</v>
      </c>
      <c r="AE304" t="s">
        <v>4630</v>
      </c>
      <c r="AF304" t="s">
        <v>898</v>
      </c>
      <c r="AG304" t="s">
        <v>52</v>
      </c>
      <c r="AH304" t="s">
        <v>68</v>
      </c>
      <c r="AI304" t="s">
        <v>4631</v>
      </c>
      <c r="AK304" t="str">
        <f t="shared" si="4"/>
        <v>Y</v>
      </c>
      <c r="AL304" t="s">
        <v>10187</v>
      </c>
      <c r="AM304">
        <v>0</v>
      </c>
      <c r="AN304" t="s">
        <v>4632</v>
      </c>
      <c r="AO304" t="s">
        <v>71</v>
      </c>
      <c r="AP304" t="s">
        <v>4633</v>
      </c>
      <c r="AQ304" t="s">
        <v>73</v>
      </c>
      <c r="AR304">
        <v>0</v>
      </c>
      <c r="AS304" t="s">
        <v>86</v>
      </c>
      <c r="AT304" t="s">
        <v>1285</v>
      </c>
      <c r="AU304">
        <v>0</v>
      </c>
      <c r="AV304" t="s">
        <v>4431</v>
      </c>
      <c r="AW304" t="s">
        <v>76</v>
      </c>
    </row>
    <row r="305" spans="1:49" x14ac:dyDescent="0.35">
      <c r="A305" t="s">
        <v>4634</v>
      </c>
      <c r="B305" t="s">
        <v>4635</v>
      </c>
      <c r="C305" t="s">
        <v>4636</v>
      </c>
      <c r="D305" t="s">
        <v>49</v>
      </c>
      <c r="E305" t="s">
        <v>50</v>
      </c>
      <c r="F305" t="s">
        <v>55</v>
      </c>
      <c r="G305" t="b">
        <v>0</v>
      </c>
      <c r="H305" t="s">
        <v>52</v>
      </c>
      <c r="I305" t="s">
        <v>55</v>
      </c>
      <c r="J305" t="s">
        <v>55</v>
      </c>
      <c r="K305" t="s">
        <v>55</v>
      </c>
      <c r="L305" t="s">
        <v>4637</v>
      </c>
      <c r="M305" t="s">
        <v>4638</v>
      </c>
      <c r="N305" t="s">
        <v>4639</v>
      </c>
      <c r="O305" t="s">
        <v>86</v>
      </c>
      <c r="P305">
        <v>0</v>
      </c>
      <c r="Q305">
        <v>1692038826</v>
      </c>
      <c r="R305" t="s">
        <v>4640</v>
      </c>
      <c r="S305" t="s">
        <v>559</v>
      </c>
      <c r="T305">
        <v>0</v>
      </c>
      <c r="U305" t="s">
        <v>4641</v>
      </c>
      <c r="V305" t="s">
        <v>4642</v>
      </c>
      <c r="W305" t="b">
        <v>1</v>
      </c>
      <c r="X305" s="2">
        <v>45969.842361111107</v>
      </c>
      <c r="Y305">
        <v>6748837166</v>
      </c>
      <c r="Z305" t="s">
        <v>4638</v>
      </c>
      <c r="AA305" t="s">
        <v>398</v>
      </c>
      <c r="AB305">
        <v>6013</v>
      </c>
      <c r="AC305" t="s">
        <v>562</v>
      </c>
      <c r="AD305" t="s">
        <v>4640</v>
      </c>
      <c r="AE305" t="s">
        <v>4643</v>
      </c>
      <c r="AF305" t="s">
        <v>3185</v>
      </c>
      <c r="AG305" t="s">
        <v>52</v>
      </c>
      <c r="AH305" t="s">
        <v>68</v>
      </c>
      <c r="AI305" t="s">
        <v>4644</v>
      </c>
      <c r="AK305" t="str">
        <f t="shared" si="4"/>
        <v>Y</v>
      </c>
      <c r="AL305" t="s">
        <v>10186</v>
      </c>
      <c r="AM305">
        <v>0</v>
      </c>
      <c r="AO305" t="s">
        <v>71</v>
      </c>
      <c r="AP305" t="s">
        <v>4645</v>
      </c>
      <c r="AQ305" t="s">
        <v>73</v>
      </c>
      <c r="AR305">
        <v>0</v>
      </c>
      <c r="AS305" t="s">
        <v>86</v>
      </c>
      <c r="AT305" t="s">
        <v>2450</v>
      </c>
      <c r="AU305">
        <v>0</v>
      </c>
      <c r="AV305" t="s">
        <v>4431</v>
      </c>
      <c r="AW305" t="s">
        <v>76</v>
      </c>
    </row>
    <row r="306" spans="1:49" hidden="1" x14ac:dyDescent="0.35">
      <c r="A306" t="s">
        <v>4646</v>
      </c>
      <c r="B306" t="s">
        <v>4647</v>
      </c>
      <c r="C306" t="s">
        <v>4648</v>
      </c>
      <c r="D306" t="s">
        <v>49</v>
      </c>
      <c r="E306" t="s">
        <v>50</v>
      </c>
      <c r="F306" t="s">
        <v>55</v>
      </c>
      <c r="G306" t="b">
        <v>0</v>
      </c>
      <c r="H306" t="s">
        <v>52</v>
      </c>
      <c r="I306" t="s">
        <v>55</v>
      </c>
      <c r="J306" t="s">
        <v>55</v>
      </c>
      <c r="K306" t="s">
        <v>55</v>
      </c>
      <c r="L306" t="s">
        <v>4649</v>
      </c>
      <c r="M306" t="s">
        <v>4650</v>
      </c>
      <c r="N306" t="s">
        <v>4651</v>
      </c>
      <c r="O306" t="s">
        <v>86</v>
      </c>
      <c r="P306">
        <v>0</v>
      </c>
      <c r="Q306">
        <v>1845328167</v>
      </c>
      <c r="R306" t="s">
        <v>4652</v>
      </c>
      <c r="S306" t="s">
        <v>1215</v>
      </c>
      <c r="T306">
        <v>0</v>
      </c>
      <c r="U306" t="s">
        <v>4653</v>
      </c>
      <c r="V306" t="s">
        <v>4654</v>
      </c>
      <c r="W306" t="b">
        <v>1</v>
      </c>
      <c r="X306" s="2">
        <v>45958.376423611109</v>
      </c>
      <c r="Y306">
        <v>6753870888</v>
      </c>
      <c r="Z306" t="s">
        <v>4650</v>
      </c>
      <c r="AA306" t="s">
        <v>398</v>
      </c>
      <c r="AB306">
        <v>6013</v>
      </c>
      <c r="AC306" t="s">
        <v>1218</v>
      </c>
      <c r="AD306" t="s">
        <v>4652</v>
      </c>
      <c r="AF306" t="s">
        <v>519</v>
      </c>
      <c r="AG306" t="s">
        <v>52</v>
      </c>
      <c r="AH306" t="s">
        <v>68</v>
      </c>
      <c r="AI306" t="s">
        <v>4655</v>
      </c>
      <c r="AJ306">
        <v>4</v>
      </c>
      <c r="AK306" t="str">
        <f t="shared" si="4"/>
        <v>N</v>
      </c>
      <c r="AM306">
        <v>0</v>
      </c>
      <c r="AO306" t="s">
        <v>71</v>
      </c>
      <c r="AP306" t="s">
        <v>4656</v>
      </c>
      <c r="AQ306" t="s">
        <v>73</v>
      </c>
      <c r="AR306">
        <v>0</v>
      </c>
      <c r="AS306" t="s">
        <v>86</v>
      </c>
      <c r="AT306" t="s">
        <v>2450</v>
      </c>
      <c r="AU306">
        <v>0</v>
      </c>
      <c r="AV306" t="s">
        <v>4431</v>
      </c>
      <c r="AW306" t="s">
        <v>76</v>
      </c>
    </row>
    <row r="307" spans="1:49" hidden="1" x14ac:dyDescent="0.35">
      <c r="A307" t="s">
        <v>4657</v>
      </c>
      <c r="B307" t="s">
        <v>4658</v>
      </c>
      <c r="C307" t="s">
        <v>4659</v>
      </c>
      <c r="D307" t="s">
        <v>49</v>
      </c>
      <c r="E307" t="s">
        <v>50</v>
      </c>
      <c r="F307" t="s">
        <v>55</v>
      </c>
      <c r="G307" t="b">
        <v>0</v>
      </c>
      <c r="H307" t="s">
        <v>52</v>
      </c>
      <c r="I307" t="s">
        <v>55</v>
      </c>
      <c r="J307" t="s">
        <v>55</v>
      </c>
      <c r="K307" t="s">
        <v>55</v>
      </c>
      <c r="L307" t="s">
        <v>4660</v>
      </c>
      <c r="M307" t="s">
        <v>4661</v>
      </c>
      <c r="N307" t="s">
        <v>4662</v>
      </c>
      <c r="O307" t="s">
        <v>86</v>
      </c>
      <c r="P307">
        <v>0</v>
      </c>
      <c r="Q307">
        <v>1545834210</v>
      </c>
      <c r="R307" t="s">
        <v>4663</v>
      </c>
      <c r="S307" t="s">
        <v>658</v>
      </c>
      <c r="T307">
        <v>0</v>
      </c>
      <c r="U307" t="s">
        <v>4664</v>
      </c>
      <c r="V307" t="s">
        <v>4665</v>
      </c>
      <c r="W307" t="b">
        <v>1</v>
      </c>
      <c r="X307" s="2">
        <v>45938.120474537027</v>
      </c>
      <c r="Y307">
        <v>6748442639</v>
      </c>
      <c r="Z307" t="s">
        <v>4661</v>
      </c>
      <c r="AA307" t="s">
        <v>661</v>
      </c>
      <c r="AB307">
        <v>6002</v>
      </c>
      <c r="AC307" t="s">
        <v>662</v>
      </c>
      <c r="AD307" t="s">
        <v>4663</v>
      </c>
      <c r="AF307" t="s">
        <v>4666</v>
      </c>
      <c r="AG307" t="s">
        <v>52</v>
      </c>
      <c r="AH307" t="s">
        <v>68</v>
      </c>
      <c r="AI307" t="s">
        <v>4667</v>
      </c>
      <c r="AJ307">
        <v>2.7</v>
      </c>
      <c r="AK307" t="str">
        <f t="shared" si="4"/>
        <v>N</v>
      </c>
      <c r="AM307">
        <v>0</v>
      </c>
      <c r="AN307" t="s">
        <v>4668</v>
      </c>
      <c r="AO307" t="s">
        <v>71</v>
      </c>
      <c r="AP307" t="s">
        <v>4669</v>
      </c>
      <c r="AQ307" t="s">
        <v>73</v>
      </c>
      <c r="AR307">
        <v>0</v>
      </c>
      <c r="AS307" t="s">
        <v>86</v>
      </c>
      <c r="AT307" t="s">
        <v>74</v>
      </c>
      <c r="AU307">
        <v>0</v>
      </c>
      <c r="AV307" t="s">
        <v>4431</v>
      </c>
      <c r="AW307" t="s">
        <v>76</v>
      </c>
    </row>
    <row r="308" spans="1:49" hidden="1" x14ac:dyDescent="0.35">
      <c r="A308" t="s">
        <v>4670</v>
      </c>
      <c r="B308" t="s">
        <v>4671</v>
      </c>
      <c r="C308" t="s">
        <v>4672</v>
      </c>
      <c r="D308" t="s">
        <v>49</v>
      </c>
      <c r="E308" t="s">
        <v>50</v>
      </c>
      <c r="F308" t="s">
        <v>55</v>
      </c>
      <c r="G308" t="b">
        <v>0</v>
      </c>
      <c r="H308" t="s">
        <v>52</v>
      </c>
      <c r="I308" t="s">
        <v>55</v>
      </c>
      <c r="J308" t="s">
        <v>55</v>
      </c>
      <c r="K308" t="s">
        <v>55</v>
      </c>
      <c r="L308" t="s">
        <v>4673</v>
      </c>
      <c r="M308" t="s">
        <v>4674</v>
      </c>
      <c r="N308" t="s">
        <v>4675</v>
      </c>
      <c r="O308" t="s">
        <v>86</v>
      </c>
      <c r="P308">
        <v>0</v>
      </c>
      <c r="Q308">
        <v>948668941</v>
      </c>
      <c r="R308" t="s">
        <v>4676</v>
      </c>
      <c r="S308" t="s">
        <v>759</v>
      </c>
      <c r="T308">
        <v>22.99</v>
      </c>
      <c r="U308" t="s">
        <v>3997</v>
      </c>
      <c r="V308" t="s">
        <v>4677</v>
      </c>
      <c r="W308" t="b">
        <v>1</v>
      </c>
      <c r="X308" s="2">
        <v>45929.291666666657</v>
      </c>
      <c r="Y308">
        <v>6750486888</v>
      </c>
      <c r="Z308" t="s">
        <v>4674</v>
      </c>
      <c r="AA308" t="s">
        <v>143</v>
      </c>
      <c r="AB308">
        <v>6017</v>
      </c>
      <c r="AC308" t="s">
        <v>762</v>
      </c>
      <c r="AD308" t="s">
        <v>4678</v>
      </c>
      <c r="AF308" t="s">
        <v>519</v>
      </c>
      <c r="AG308" t="s">
        <v>52</v>
      </c>
      <c r="AH308" t="s">
        <v>68</v>
      </c>
      <c r="AI308" t="s">
        <v>4679</v>
      </c>
      <c r="AJ308">
        <v>2.2999999999999998</v>
      </c>
      <c r="AK308" t="str">
        <f t="shared" si="4"/>
        <v>N</v>
      </c>
      <c r="AM308">
        <v>0</v>
      </c>
      <c r="AO308" t="s">
        <v>71</v>
      </c>
      <c r="AP308" t="s">
        <v>4680</v>
      </c>
      <c r="AQ308" t="s">
        <v>4545</v>
      </c>
      <c r="AR308">
        <v>0</v>
      </c>
      <c r="AS308" t="s">
        <v>86</v>
      </c>
      <c r="AT308" t="s">
        <v>221</v>
      </c>
      <c r="AU308">
        <v>0</v>
      </c>
      <c r="AV308" t="s">
        <v>4431</v>
      </c>
      <c r="AW308" t="s">
        <v>76</v>
      </c>
    </row>
    <row r="309" spans="1:49" x14ac:dyDescent="0.35">
      <c r="A309" t="s">
        <v>4681</v>
      </c>
      <c r="B309" t="s">
        <v>4682</v>
      </c>
      <c r="C309" t="s">
        <v>4683</v>
      </c>
      <c r="D309" t="s">
        <v>55</v>
      </c>
      <c r="E309" t="s">
        <v>240</v>
      </c>
      <c r="F309" t="s">
        <v>55</v>
      </c>
      <c r="G309" t="b">
        <v>0</v>
      </c>
      <c r="H309" t="s">
        <v>52</v>
      </c>
      <c r="I309" t="s">
        <v>55</v>
      </c>
      <c r="J309" t="s">
        <v>55</v>
      </c>
      <c r="K309" t="s">
        <v>55</v>
      </c>
      <c r="L309" t="s">
        <v>4684</v>
      </c>
      <c r="M309" t="s">
        <v>4685</v>
      </c>
      <c r="N309" t="s">
        <v>4686</v>
      </c>
      <c r="O309" t="s">
        <v>86</v>
      </c>
      <c r="P309">
        <v>0</v>
      </c>
      <c r="Q309">
        <v>1722046417</v>
      </c>
      <c r="R309" t="s">
        <v>4687</v>
      </c>
      <c r="S309" t="s">
        <v>1873</v>
      </c>
      <c r="T309">
        <v>0</v>
      </c>
      <c r="U309" t="s">
        <v>4688</v>
      </c>
      <c r="V309" t="s">
        <v>4689</v>
      </c>
      <c r="W309" t="b">
        <v>1</v>
      </c>
      <c r="X309" s="2">
        <v>45696.574236111112</v>
      </c>
      <c r="Y309">
        <v>6741363330</v>
      </c>
      <c r="Z309" t="s">
        <v>4685</v>
      </c>
      <c r="AA309" t="s">
        <v>398</v>
      </c>
      <c r="AB309">
        <v>6013</v>
      </c>
      <c r="AC309" t="s">
        <v>1876</v>
      </c>
      <c r="AD309" t="s">
        <v>4687</v>
      </c>
      <c r="AE309" t="s">
        <v>4690</v>
      </c>
      <c r="AF309" t="s">
        <v>582</v>
      </c>
      <c r="AG309" t="s">
        <v>52</v>
      </c>
      <c r="AH309" t="s">
        <v>68</v>
      </c>
      <c r="AI309" t="s">
        <v>4691</v>
      </c>
      <c r="AK309" t="str">
        <f t="shared" si="4"/>
        <v>Y</v>
      </c>
      <c r="AL309" t="s">
        <v>10186</v>
      </c>
      <c r="AM309">
        <v>0</v>
      </c>
      <c r="AO309" t="s">
        <v>71</v>
      </c>
      <c r="AP309" t="s">
        <v>4692</v>
      </c>
      <c r="AQ309" t="s">
        <v>73</v>
      </c>
      <c r="AR309">
        <v>0</v>
      </c>
      <c r="AS309" t="s">
        <v>86</v>
      </c>
      <c r="AT309" t="s">
        <v>95</v>
      </c>
      <c r="AU309">
        <v>0</v>
      </c>
      <c r="AV309" t="s">
        <v>4431</v>
      </c>
      <c r="AW309" t="s">
        <v>76</v>
      </c>
    </row>
    <row r="310" spans="1:49" hidden="1" x14ac:dyDescent="0.35">
      <c r="A310" t="s">
        <v>4693</v>
      </c>
      <c r="B310" t="s">
        <v>4694</v>
      </c>
      <c r="C310" t="s">
        <v>4695</v>
      </c>
      <c r="D310" t="s">
        <v>55</v>
      </c>
      <c r="E310" t="s">
        <v>50</v>
      </c>
      <c r="F310" t="s">
        <v>55</v>
      </c>
      <c r="G310" t="b">
        <v>0</v>
      </c>
      <c r="H310" t="s">
        <v>52</v>
      </c>
      <c r="I310" t="s">
        <v>4696</v>
      </c>
      <c r="J310" t="s">
        <v>55</v>
      </c>
      <c r="K310" t="s">
        <v>55</v>
      </c>
      <c r="L310" t="s">
        <v>4697</v>
      </c>
      <c r="M310" t="s">
        <v>4698</v>
      </c>
      <c r="N310" t="s">
        <v>4699</v>
      </c>
      <c r="O310" t="s">
        <v>86</v>
      </c>
      <c r="P310">
        <v>0</v>
      </c>
      <c r="Q310">
        <v>1590903818</v>
      </c>
      <c r="R310" t="s">
        <v>4700</v>
      </c>
      <c r="S310" t="s">
        <v>4701</v>
      </c>
      <c r="T310">
        <v>1.99</v>
      </c>
      <c r="U310" t="s">
        <v>4702</v>
      </c>
      <c r="V310" t="s">
        <v>4703</v>
      </c>
      <c r="W310" t="b">
        <v>1</v>
      </c>
      <c r="X310" s="2">
        <v>44195.632824074077</v>
      </c>
      <c r="Y310">
        <v>1532772984</v>
      </c>
      <c r="Z310" t="s">
        <v>4698</v>
      </c>
      <c r="AA310" t="s">
        <v>398</v>
      </c>
      <c r="AB310">
        <v>6013</v>
      </c>
      <c r="AC310" t="s">
        <v>4704</v>
      </c>
      <c r="AD310" t="s">
        <v>4700</v>
      </c>
      <c r="AE310" t="s">
        <v>4705</v>
      </c>
      <c r="AF310" t="s">
        <v>364</v>
      </c>
      <c r="AG310" t="s">
        <v>52</v>
      </c>
      <c r="AH310" t="s">
        <v>68</v>
      </c>
      <c r="AI310" t="s">
        <v>4706</v>
      </c>
      <c r="AK310" t="str">
        <f t="shared" si="4"/>
        <v>Y</v>
      </c>
      <c r="AL310" t="s">
        <v>10186</v>
      </c>
      <c r="AM310">
        <v>0</v>
      </c>
      <c r="AO310" t="s">
        <v>4707</v>
      </c>
      <c r="AP310" t="s">
        <v>4708</v>
      </c>
      <c r="AQ310" t="s">
        <v>522</v>
      </c>
      <c r="AR310">
        <v>0</v>
      </c>
      <c r="AS310" t="s">
        <v>86</v>
      </c>
      <c r="AT310" t="s">
        <v>329</v>
      </c>
      <c r="AU310">
        <v>0</v>
      </c>
      <c r="AV310" t="s">
        <v>4431</v>
      </c>
      <c r="AW310" t="s">
        <v>76</v>
      </c>
    </row>
    <row r="311" spans="1:49" x14ac:dyDescent="0.35">
      <c r="A311" t="s">
        <v>4709</v>
      </c>
      <c r="B311" t="s">
        <v>4710</v>
      </c>
      <c r="C311" t="s">
        <v>4711</v>
      </c>
      <c r="D311" t="s">
        <v>55</v>
      </c>
      <c r="E311" t="s">
        <v>50</v>
      </c>
      <c r="F311" t="s">
        <v>55</v>
      </c>
      <c r="G311" t="b">
        <v>0</v>
      </c>
      <c r="H311" t="s">
        <v>52</v>
      </c>
      <c r="I311" t="s">
        <v>4712</v>
      </c>
      <c r="J311" t="s">
        <v>55</v>
      </c>
      <c r="K311" t="s">
        <v>55</v>
      </c>
      <c r="L311" t="s">
        <v>4713</v>
      </c>
      <c r="M311" t="s">
        <v>4714</v>
      </c>
      <c r="N311" t="s">
        <v>4715</v>
      </c>
      <c r="O311" t="s">
        <v>86</v>
      </c>
      <c r="P311">
        <v>0</v>
      </c>
      <c r="Q311">
        <v>981936801</v>
      </c>
      <c r="R311" t="s">
        <v>4716</v>
      </c>
      <c r="S311" t="s">
        <v>1215</v>
      </c>
      <c r="T311">
        <v>0</v>
      </c>
      <c r="U311" t="s">
        <v>4717</v>
      </c>
      <c r="V311" t="s">
        <v>4718</v>
      </c>
      <c r="W311" t="b">
        <v>1</v>
      </c>
      <c r="X311" s="2">
        <v>44882.929085648153</v>
      </c>
      <c r="Y311">
        <v>1564733892</v>
      </c>
      <c r="Z311" t="s">
        <v>4714</v>
      </c>
      <c r="AA311" t="s">
        <v>398</v>
      </c>
      <c r="AB311">
        <v>6013</v>
      </c>
      <c r="AC311" t="s">
        <v>1218</v>
      </c>
      <c r="AD311" t="s">
        <v>4716</v>
      </c>
      <c r="AE311" t="s">
        <v>4719</v>
      </c>
      <c r="AF311" t="s">
        <v>1942</v>
      </c>
      <c r="AG311" t="s">
        <v>52</v>
      </c>
      <c r="AH311" t="s">
        <v>68</v>
      </c>
      <c r="AI311" t="s">
        <v>4720</v>
      </c>
      <c r="AK311" t="str">
        <f t="shared" si="4"/>
        <v>Y</v>
      </c>
      <c r="AL311" t="s">
        <v>10186</v>
      </c>
      <c r="AM311">
        <v>0</v>
      </c>
      <c r="AO311" t="s">
        <v>71</v>
      </c>
      <c r="AP311" t="s">
        <v>4721</v>
      </c>
      <c r="AQ311" t="s">
        <v>73</v>
      </c>
      <c r="AR311">
        <v>0</v>
      </c>
      <c r="AS311" t="s">
        <v>86</v>
      </c>
      <c r="AT311" t="s">
        <v>985</v>
      </c>
      <c r="AU311">
        <v>0</v>
      </c>
      <c r="AV311" t="s">
        <v>4431</v>
      </c>
      <c r="AW311" t="s">
        <v>76</v>
      </c>
    </row>
    <row r="312" spans="1:49" x14ac:dyDescent="0.35">
      <c r="A312" t="s">
        <v>4722</v>
      </c>
      <c r="B312" t="s">
        <v>4723</v>
      </c>
      <c r="C312" t="s">
        <v>4724</v>
      </c>
      <c r="D312" t="s">
        <v>49</v>
      </c>
      <c r="E312" t="s">
        <v>50</v>
      </c>
      <c r="F312" t="s">
        <v>55</v>
      </c>
      <c r="G312" t="b">
        <v>0</v>
      </c>
      <c r="H312" t="s">
        <v>52</v>
      </c>
      <c r="I312" t="s">
        <v>4725</v>
      </c>
      <c r="J312" t="s">
        <v>4726</v>
      </c>
      <c r="K312" t="s">
        <v>55</v>
      </c>
      <c r="L312" t="s">
        <v>4727</v>
      </c>
      <c r="M312" t="s">
        <v>4728</v>
      </c>
      <c r="N312" t="s">
        <v>4729</v>
      </c>
      <c r="O312" t="s">
        <v>86</v>
      </c>
      <c r="P312">
        <v>0</v>
      </c>
      <c r="Q312">
        <v>1642298193</v>
      </c>
      <c r="R312" t="s">
        <v>4730</v>
      </c>
      <c r="S312" t="s">
        <v>1276</v>
      </c>
      <c r="T312">
        <v>0</v>
      </c>
      <c r="U312" t="s">
        <v>4731</v>
      </c>
      <c r="V312" t="s">
        <v>4732</v>
      </c>
      <c r="W312" t="b">
        <v>1</v>
      </c>
      <c r="X312" s="2">
        <v>45380.878946759258</v>
      </c>
      <c r="Y312">
        <v>6480134928</v>
      </c>
      <c r="Z312" t="s">
        <v>4728</v>
      </c>
      <c r="AA312" t="s">
        <v>250</v>
      </c>
      <c r="AB312">
        <v>6007</v>
      </c>
      <c r="AC312" t="s">
        <v>1279</v>
      </c>
      <c r="AD312" t="s">
        <v>4730</v>
      </c>
      <c r="AF312" t="s">
        <v>519</v>
      </c>
      <c r="AG312" t="s">
        <v>52</v>
      </c>
      <c r="AH312" t="s">
        <v>68</v>
      </c>
      <c r="AI312" t="s">
        <v>4733</v>
      </c>
      <c r="AK312" t="str">
        <f t="shared" si="4"/>
        <v>Y</v>
      </c>
      <c r="AL312" t="s">
        <v>10186</v>
      </c>
      <c r="AM312">
        <v>0</v>
      </c>
      <c r="AO312" t="s">
        <v>71</v>
      </c>
      <c r="AP312" t="s">
        <v>4734</v>
      </c>
      <c r="AQ312" t="s">
        <v>73</v>
      </c>
      <c r="AR312">
        <v>0</v>
      </c>
      <c r="AS312" t="s">
        <v>86</v>
      </c>
      <c r="AT312" t="s">
        <v>569</v>
      </c>
      <c r="AU312">
        <v>0</v>
      </c>
      <c r="AV312" t="s">
        <v>4431</v>
      </c>
      <c r="AW312" t="s">
        <v>76</v>
      </c>
    </row>
    <row r="313" spans="1:49" hidden="1" x14ac:dyDescent="0.35">
      <c r="A313" t="s">
        <v>4735</v>
      </c>
      <c r="B313" t="s">
        <v>4736</v>
      </c>
      <c r="C313" t="s">
        <v>4737</v>
      </c>
      <c r="D313" t="s">
        <v>55</v>
      </c>
      <c r="E313" t="s">
        <v>50</v>
      </c>
      <c r="F313" t="s">
        <v>99</v>
      </c>
      <c r="G313" t="b">
        <v>0</v>
      </c>
      <c r="H313" t="s">
        <v>52</v>
      </c>
      <c r="I313" t="s">
        <v>55</v>
      </c>
      <c r="J313" t="s">
        <v>55</v>
      </c>
      <c r="K313" t="s">
        <v>55</v>
      </c>
      <c r="L313" t="s">
        <v>4738</v>
      </c>
      <c r="M313" t="s">
        <v>4739</v>
      </c>
      <c r="N313" t="s">
        <v>4740</v>
      </c>
      <c r="O313" t="s">
        <v>105</v>
      </c>
      <c r="P313">
        <v>0</v>
      </c>
      <c r="Q313">
        <v>431041433</v>
      </c>
      <c r="R313" t="s">
        <v>4741</v>
      </c>
      <c r="S313" t="s">
        <v>122</v>
      </c>
      <c r="T313">
        <v>0</v>
      </c>
      <c r="U313" t="s">
        <v>4742</v>
      </c>
      <c r="V313" t="s">
        <v>4743</v>
      </c>
      <c r="W313" t="b">
        <v>1</v>
      </c>
      <c r="X313" s="2">
        <v>45938.164606481478</v>
      </c>
      <c r="Y313">
        <v>6739769682</v>
      </c>
      <c r="Z313" t="s">
        <v>4739</v>
      </c>
      <c r="AA313" t="s">
        <v>64</v>
      </c>
      <c r="AB313">
        <v>6020</v>
      </c>
      <c r="AC313" t="s">
        <v>125</v>
      </c>
      <c r="AD313" t="s">
        <v>4741</v>
      </c>
      <c r="AE313" t="s">
        <v>4744</v>
      </c>
      <c r="AF313" t="s">
        <v>1649</v>
      </c>
      <c r="AG313" t="s">
        <v>52</v>
      </c>
      <c r="AH313" t="s">
        <v>68</v>
      </c>
      <c r="AI313" t="s">
        <v>4745</v>
      </c>
      <c r="AJ313">
        <v>5</v>
      </c>
      <c r="AK313" t="str">
        <f t="shared" si="4"/>
        <v>N</v>
      </c>
      <c r="AM313">
        <v>0</v>
      </c>
      <c r="AO313" t="s">
        <v>71</v>
      </c>
      <c r="AP313" t="s">
        <v>4746</v>
      </c>
      <c r="AQ313" t="s">
        <v>73</v>
      </c>
      <c r="AR313">
        <v>0</v>
      </c>
      <c r="AS313" t="s">
        <v>105</v>
      </c>
      <c r="AT313" t="s">
        <v>95</v>
      </c>
      <c r="AU313">
        <v>0</v>
      </c>
      <c r="AV313" t="s">
        <v>4747</v>
      </c>
      <c r="AW313" t="s">
        <v>76</v>
      </c>
    </row>
    <row r="314" spans="1:49" x14ac:dyDescent="0.35">
      <c r="A314" t="s">
        <v>4748</v>
      </c>
      <c r="B314" t="s">
        <v>4749</v>
      </c>
      <c r="C314" t="s">
        <v>4750</v>
      </c>
      <c r="D314" t="s">
        <v>55</v>
      </c>
      <c r="E314" t="s">
        <v>299</v>
      </c>
      <c r="F314" t="s">
        <v>55</v>
      </c>
      <c r="G314" t="b">
        <v>0</v>
      </c>
      <c r="H314" t="s">
        <v>52</v>
      </c>
      <c r="I314" t="s">
        <v>4751</v>
      </c>
      <c r="J314" t="s">
        <v>55</v>
      </c>
      <c r="K314" t="s">
        <v>55</v>
      </c>
      <c r="L314" t="s">
        <v>4752</v>
      </c>
      <c r="M314" t="s">
        <v>4753</v>
      </c>
      <c r="N314" t="s">
        <v>4754</v>
      </c>
      <c r="O314" t="s">
        <v>86</v>
      </c>
      <c r="P314">
        <v>0</v>
      </c>
      <c r="Q314">
        <v>916405696</v>
      </c>
      <c r="R314" t="s">
        <v>4755</v>
      </c>
      <c r="S314" t="s">
        <v>1873</v>
      </c>
      <c r="T314">
        <v>0</v>
      </c>
      <c r="U314" t="s">
        <v>4756</v>
      </c>
      <c r="V314" t="s">
        <v>4757</v>
      </c>
      <c r="W314" t="b">
        <v>1</v>
      </c>
      <c r="X314" s="2">
        <v>44004.942569444444</v>
      </c>
      <c r="Y314">
        <v>1519163914</v>
      </c>
      <c r="Z314" t="s">
        <v>4753</v>
      </c>
      <c r="AA314" t="s">
        <v>398</v>
      </c>
      <c r="AB314">
        <v>6013</v>
      </c>
      <c r="AC314" t="s">
        <v>1876</v>
      </c>
      <c r="AD314" t="s">
        <v>4755</v>
      </c>
      <c r="AF314" t="s">
        <v>519</v>
      </c>
      <c r="AG314" t="s">
        <v>52</v>
      </c>
      <c r="AH314" t="s">
        <v>68</v>
      </c>
      <c r="AI314" t="s">
        <v>4758</v>
      </c>
      <c r="AK314" t="str">
        <f t="shared" si="4"/>
        <v>Y</v>
      </c>
      <c r="AL314" t="s">
        <v>10186</v>
      </c>
      <c r="AM314">
        <v>0</v>
      </c>
      <c r="AN314" t="s">
        <v>4759</v>
      </c>
      <c r="AO314" t="s">
        <v>71</v>
      </c>
      <c r="AP314" t="s">
        <v>4760</v>
      </c>
      <c r="AQ314" t="s">
        <v>73</v>
      </c>
      <c r="AR314">
        <v>0</v>
      </c>
      <c r="AS314" t="s">
        <v>86</v>
      </c>
      <c r="AT314" t="s">
        <v>4761</v>
      </c>
      <c r="AU314">
        <v>0</v>
      </c>
      <c r="AV314" t="s">
        <v>4747</v>
      </c>
      <c r="AW314" t="s">
        <v>76</v>
      </c>
    </row>
    <row r="315" spans="1:49" s="5" customFormat="1" x14ac:dyDescent="0.35">
      <c r="A315" s="5" t="s">
        <v>4762</v>
      </c>
      <c r="B315" s="5" t="s">
        <v>4763</v>
      </c>
      <c r="C315" s="5" t="s">
        <v>4764</v>
      </c>
      <c r="D315" s="5" t="s">
        <v>49</v>
      </c>
      <c r="E315" s="5" t="s">
        <v>50</v>
      </c>
      <c r="F315" s="5" t="s">
        <v>55</v>
      </c>
      <c r="G315" s="5" t="b">
        <v>0</v>
      </c>
      <c r="H315" s="5" t="s">
        <v>52</v>
      </c>
      <c r="I315" s="5" t="s">
        <v>55</v>
      </c>
      <c r="J315" s="5" t="s">
        <v>55</v>
      </c>
      <c r="K315" s="5" t="s">
        <v>55</v>
      </c>
      <c r="L315" s="5" t="s">
        <v>4765</v>
      </c>
      <c r="M315" s="5" t="s">
        <v>4766</v>
      </c>
      <c r="N315" s="5" t="s">
        <v>4767</v>
      </c>
      <c r="O315" s="5" t="s">
        <v>86</v>
      </c>
      <c r="P315" s="5">
        <v>0</v>
      </c>
      <c r="Q315" s="5">
        <v>1847135114</v>
      </c>
      <c r="R315" s="5" t="s">
        <v>4768</v>
      </c>
      <c r="S315" s="5" t="s">
        <v>559</v>
      </c>
      <c r="T315" s="5">
        <v>0</v>
      </c>
      <c r="U315" s="5" t="s">
        <v>4769</v>
      </c>
      <c r="V315" s="5" t="s">
        <v>4770</v>
      </c>
      <c r="W315" s="5" t="b">
        <v>1</v>
      </c>
      <c r="X315" s="6">
        <v>45980.294374999998</v>
      </c>
      <c r="Y315" s="5">
        <v>6754214621</v>
      </c>
      <c r="Z315" s="5" t="s">
        <v>4766</v>
      </c>
      <c r="AA315" s="5" t="s">
        <v>398</v>
      </c>
      <c r="AB315" s="5">
        <v>6013</v>
      </c>
      <c r="AC315" s="5" t="s">
        <v>562</v>
      </c>
      <c r="AD315" s="5" t="s">
        <v>4768</v>
      </c>
      <c r="AE315" s="5" t="s">
        <v>4771</v>
      </c>
      <c r="AF315" s="5" t="s">
        <v>1327</v>
      </c>
      <c r="AG315" s="5" t="s">
        <v>52</v>
      </c>
      <c r="AH315" s="5" t="s">
        <v>68</v>
      </c>
      <c r="AI315" s="5" t="s">
        <v>4772</v>
      </c>
      <c r="AK315" s="5" t="str">
        <f t="shared" si="4"/>
        <v>Y</v>
      </c>
      <c r="AL315" s="5" t="s">
        <v>10186</v>
      </c>
      <c r="AM315" s="5">
        <v>0</v>
      </c>
      <c r="AO315" s="5" t="s">
        <v>71</v>
      </c>
      <c r="AP315" s="5" t="s">
        <v>4773</v>
      </c>
      <c r="AQ315" s="5" t="s">
        <v>73</v>
      </c>
      <c r="AR315" s="5">
        <v>0</v>
      </c>
      <c r="AS315" s="5" t="s">
        <v>86</v>
      </c>
      <c r="AT315" s="5" t="s">
        <v>2203</v>
      </c>
      <c r="AU315" s="5">
        <v>0</v>
      </c>
      <c r="AV315" s="5" t="s">
        <v>4747</v>
      </c>
      <c r="AW315" s="5" t="s">
        <v>76</v>
      </c>
    </row>
    <row r="316" spans="1:49" hidden="1" x14ac:dyDescent="0.35">
      <c r="A316" t="s">
        <v>4774</v>
      </c>
      <c r="B316" t="s">
        <v>4775</v>
      </c>
      <c r="C316" t="s">
        <v>4776</v>
      </c>
      <c r="D316" t="s">
        <v>49</v>
      </c>
      <c r="E316" t="s">
        <v>50</v>
      </c>
      <c r="F316" t="s">
        <v>55</v>
      </c>
      <c r="G316" t="b">
        <v>0</v>
      </c>
      <c r="H316" t="s">
        <v>52</v>
      </c>
      <c r="I316" t="s">
        <v>55</v>
      </c>
      <c r="J316" t="s">
        <v>55</v>
      </c>
      <c r="K316" t="s">
        <v>55</v>
      </c>
      <c r="L316" t="s">
        <v>4777</v>
      </c>
      <c r="M316" t="s">
        <v>4778</v>
      </c>
      <c r="N316" t="s">
        <v>4779</v>
      </c>
      <c r="O316" t="s">
        <v>86</v>
      </c>
      <c r="P316">
        <v>0</v>
      </c>
      <c r="Q316">
        <v>1747807495</v>
      </c>
      <c r="R316" t="s">
        <v>4780</v>
      </c>
      <c r="S316" t="s">
        <v>1215</v>
      </c>
      <c r="T316">
        <v>0</v>
      </c>
      <c r="U316" t="s">
        <v>4781</v>
      </c>
      <c r="V316" t="s">
        <v>4782</v>
      </c>
      <c r="W316" t="b">
        <v>1</v>
      </c>
      <c r="X316" s="2">
        <v>45945.315127314818</v>
      </c>
      <c r="Y316">
        <v>6752617226</v>
      </c>
      <c r="Z316" t="s">
        <v>4778</v>
      </c>
      <c r="AA316" t="s">
        <v>398</v>
      </c>
      <c r="AB316">
        <v>6013</v>
      </c>
      <c r="AC316" t="s">
        <v>1218</v>
      </c>
      <c r="AD316" t="s">
        <v>4780</v>
      </c>
      <c r="AE316" t="s">
        <v>4783</v>
      </c>
      <c r="AF316" t="s">
        <v>832</v>
      </c>
      <c r="AG316" t="s">
        <v>52</v>
      </c>
      <c r="AH316" t="s">
        <v>68</v>
      </c>
      <c r="AI316" t="s">
        <v>4784</v>
      </c>
      <c r="AJ316">
        <v>4</v>
      </c>
      <c r="AK316" t="str">
        <f t="shared" si="4"/>
        <v>N</v>
      </c>
      <c r="AM316">
        <v>0</v>
      </c>
      <c r="AO316" t="s">
        <v>71</v>
      </c>
      <c r="AP316" t="s">
        <v>4785</v>
      </c>
      <c r="AQ316" t="s">
        <v>73</v>
      </c>
      <c r="AR316">
        <v>0</v>
      </c>
      <c r="AS316" t="s">
        <v>86</v>
      </c>
      <c r="AT316" t="s">
        <v>1285</v>
      </c>
      <c r="AU316">
        <v>0</v>
      </c>
      <c r="AV316" t="s">
        <v>4747</v>
      </c>
      <c r="AW316" t="s">
        <v>76</v>
      </c>
    </row>
    <row r="317" spans="1:49" hidden="1" x14ac:dyDescent="0.35">
      <c r="A317" t="s">
        <v>4786</v>
      </c>
      <c r="B317" t="s">
        <v>4787</v>
      </c>
      <c r="C317" t="s">
        <v>4788</v>
      </c>
      <c r="D317" t="s">
        <v>55</v>
      </c>
      <c r="E317" t="s">
        <v>50</v>
      </c>
      <c r="F317" t="s">
        <v>51</v>
      </c>
      <c r="G317" t="b">
        <v>0</v>
      </c>
      <c r="H317" t="s">
        <v>52</v>
      </c>
      <c r="I317" t="s">
        <v>4789</v>
      </c>
      <c r="J317" t="s">
        <v>55</v>
      </c>
      <c r="K317" t="s">
        <v>55</v>
      </c>
      <c r="L317" t="s">
        <v>4790</v>
      </c>
      <c r="M317" t="s">
        <v>4791</v>
      </c>
      <c r="N317" t="s">
        <v>4792</v>
      </c>
      <c r="O317" t="s">
        <v>59</v>
      </c>
      <c r="P317">
        <v>0</v>
      </c>
      <c r="Q317">
        <v>1495283858</v>
      </c>
      <c r="R317" t="s">
        <v>4793</v>
      </c>
      <c r="S317" t="s">
        <v>178</v>
      </c>
      <c r="T317">
        <v>0</v>
      </c>
      <c r="U317" t="s">
        <v>4794</v>
      </c>
      <c r="V317" t="s">
        <v>4795</v>
      </c>
      <c r="W317" t="b">
        <v>1</v>
      </c>
      <c r="X317" s="2">
        <v>45622.625613425917</v>
      </c>
      <c r="Y317">
        <v>1495283859</v>
      </c>
      <c r="Z317" t="s">
        <v>4791</v>
      </c>
      <c r="AA317" t="s">
        <v>64</v>
      </c>
      <c r="AB317">
        <v>6020</v>
      </c>
      <c r="AC317" t="s">
        <v>181</v>
      </c>
      <c r="AD317" t="s">
        <v>4793</v>
      </c>
      <c r="AE317" t="s">
        <v>4796</v>
      </c>
      <c r="AF317" t="s">
        <v>4797</v>
      </c>
      <c r="AG317" t="s">
        <v>52</v>
      </c>
      <c r="AH317" t="s">
        <v>68</v>
      </c>
      <c r="AI317" t="s">
        <v>4798</v>
      </c>
      <c r="AJ317">
        <v>4.5</v>
      </c>
      <c r="AK317" t="str">
        <f t="shared" si="4"/>
        <v>N</v>
      </c>
      <c r="AM317">
        <v>0</v>
      </c>
      <c r="AO317" t="s">
        <v>71</v>
      </c>
      <c r="AP317" t="s">
        <v>4799</v>
      </c>
      <c r="AQ317" t="s">
        <v>73</v>
      </c>
      <c r="AR317">
        <v>0</v>
      </c>
      <c r="AS317" t="s">
        <v>59</v>
      </c>
      <c r="AT317" t="s">
        <v>221</v>
      </c>
      <c r="AU317">
        <v>0</v>
      </c>
      <c r="AV317" t="s">
        <v>4747</v>
      </c>
      <c r="AW317" t="s">
        <v>76</v>
      </c>
    </row>
    <row r="318" spans="1:49" hidden="1" x14ac:dyDescent="0.35">
      <c r="A318" t="s">
        <v>4800</v>
      </c>
      <c r="B318" t="s">
        <v>4801</v>
      </c>
      <c r="C318" t="s">
        <v>4802</v>
      </c>
      <c r="D318" t="s">
        <v>55</v>
      </c>
      <c r="E318" t="s">
        <v>50</v>
      </c>
      <c r="F318" t="s">
        <v>51</v>
      </c>
      <c r="G318" t="b">
        <v>0</v>
      </c>
      <c r="H318" t="s">
        <v>52</v>
      </c>
      <c r="I318" t="s">
        <v>4803</v>
      </c>
      <c r="J318" t="s">
        <v>55</v>
      </c>
      <c r="K318" t="s">
        <v>55</v>
      </c>
      <c r="L318" t="s">
        <v>4804</v>
      </c>
      <c r="M318" t="s">
        <v>4805</v>
      </c>
      <c r="N318" t="s">
        <v>4806</v>
      </c>
      <c r="O318" t="s">
        <v>59</v>
      </c>
      <c r="P318">
        <v>3.7441499999999999</v>
      </c>
      <c r="Q318">
        <v>1425765864</v>
      </c>
      <c r="R318" t="s">
        <v>4807</v>
      </c>
      <c r="S318" t="s">
        <v>1873</v>
      </c>
      <c r="T318">
        <v>0</v>
      </c>
      <c r="U318" t="s">
        <v>4808</v>
      </c>
      <c r="V318" t="s">
        <v>4809</v>
      </c>
      <c r="W318" t="b">
        <v>1</v>
      </c>
      <c r="X318" s="2">
        <v>45985.803055555552</v>
      </c>
      <c r="Y318">
        <v>1028294311</v>
      </c>
      <c r="Z318" t="s">
        <v>4805</v>
      </c>
      <c r="AA318" t="s">
        <v>398</v>
      </c>
      <c r="AB318">
        <v>6013</v>
      </c>
      <c r="AC318" t="s">
        <v>1876</v>
      </c>
      <c r="AD318" t="s">
        <v>4807</v>
      </c>
      <c r="AE318" t="s">
        <v>4810</v>
      </c>
      <c r="AF318" t="s">
        <v>4811</v>
      </c>
      <c r="AG318" t="s">
        <v>52</v>
      </c>
      <c r="AH318" t="s">
        <v>68</v>
      </c>
      <c r="AI318" t="s">
        <v>4812</v>
      </c>
      <c r="AJ318">
        <v>1</v>
      </c>
      <c r="AK318" t="str">
        <f t="shared" si="4"/>
        <v>N</v>
      </c>
      <c r="AM318">
        <v>3.7441499999999999</v>
      </c>
      <c r="AN318" t="s">
        <v>4813</v>
      </c>
      <c r="AO318" t="s">
        <v>4814</v>
      </c>
      <c r="AP318" t="s">
        <v>4815</v>
      </c>
      <c r="AQ318" t="s">
        <v>73</v>
      </c>
      <c r="AR318">
        <v>684</v>
      </c>
      <c r="AS318" t="s">
        <v>59</v>
      </c>
      <c r="AT318" t="s">
        <v>2220</v>
      </c>
      <c r="AU318">
        <v>684</v>
      </c>
      <c r="AV318" t="s">
        <v>4816</v>
      </c>
      <c r="AW318" t="s">
        <v>76</v>
      </c>
    </row>
    <row r="319" spans="1:49" hidden="1" x14ac:dyDescent="0.35">
      <c r="A319" t="s">
        <v>4817</v>
      </c>
      <c r="B319" t="s">
        <v>4818</v>
      </c>
      <c r="C319" t="s">
        <v>4819</v>
      </c>
      <c r="D319" t="s">
        <v>49</v>
      </c>
      <c r="E319" t="s">
        <v>299</v>
      </c>
      <c r="F319" t="s">
        <v>4820</v>
      </c>
      <c r="G319" t="b">
        <v>0</v>
      </c>
      <c r="H319" t="s">
        <v>52</v>
      </c>
      <c r="I319" t="s">
        <v>4821</v>
      </c>
      <c r="J319" t="s">
        <v>4822</v>
      </c>
      <c r="K319" t="s">
        <v>55</v>
      </c>
      <c r="L319" t="s">
        <v>4823</v>
      </c>
      <c r="M319" t="s">
        <v>4824</v>
      </c>
      <c r="N319" t="s">
        <v>4825</v>
      </c>
      <c r="O319" t="s">
        <v>105</v>
      </c>
      <c r="P319">
        <v>3.5</v>
      </c>
      <c r="Q319">
        <v>1294502516</v>
      </c>
      <c r="R319" t="s">
        <v>4826</v>
      </c>
      <c r="S319" t="s">
        <v>395</v>
      </c>
      <c r="T319">
        <v>0</v>
      </c>
      <c r="U319" t="s">
        <v>4827</v>
      </c>
      <c r="V319" t="s">
        <v>4828</v>
      </c>
      <c r="W319" t="b">
        <v>1</v>
      </c>
      <c r="X319" s="2">
        <v>43537.631076388891</v>
      </c>
      <c r="Y319">
        <v>1154925543</v>
      </c>
      <c r="Z319" t="s">
        <v>4824</v>
      </c>
      <c r="AA319" t="s">
        <v>398</v>
      </c>
      <c r="AB319">
        <v>6013</v>
      </c>
      <c r="AC319" t="s">
        <v>399</v>
      </c>
      <c r="AD319" t="s">
        <v>4829</v>
      </c>
      <c r="AE319" t="s">
        <v>1497</v>
      </c>
      <c r="AF319" t="s">
        <v>4301</v>
      </c>
      <c r="AG319" t="s">
        <v>52</v>
      </c>
      <c r="AH319" t="s">
        <v>68</v>
      </c>
      <c r="AI319" t="s">
        <v>4830</v>
      </c>
      <c r="AJ319">
        <v>4</v>
      </c>
      <c r="AK319" t="str">
        <f t="shared" si="4"/>
        <v>N</v>
      </c>
      <c r="AM319">
        <v>3.5</v>
      </c>
      <c r="AN319" t="s">
        <v>4831</v>
      </c>
      <c r="AO319" t="s">
        <v>4832</v>
      </c>
      <c r="AP319" t="s">
        <v>4833</v>
      </c>
      <c r="AQ319" t="s">
        <v>73</v>
      </c>
      <c r="AR319">
        <v>38</v>
      </c>
      <c r="AS319" t="s">
        <v>105</v>
      </c>
      <c r="AT319" t="s">
        <v>312</v>
      </c>
      <c r="AU319">
        <v>38</v>
      </c>
      <c r="AV319" t="s">
        <v>4816</v>
      </c>
      <c r="AW319" t="s">
        <v>76</v>
      </c>
    </row>
    <row r="320" spans="1:49" hidden="1" x14ac:dyDescent="0.35">
      <c r="A320" t="s">
        <v>4834</v>
      </c>
      <c r="B320" t="s">
        <v>4835</v>
      </c>
      <c r="C320" t="s">
        <v>4836</v>
      </c>
      <c r="D320" t="s">
        <v>49</v>
      </c>
      <c r="E320" t="s">
        <v>50</v>
      </c>
      <c r="F320" t="s">
        <v>51</v>
      </c>
      <c r="G320" t="b">
        <v>0</v>
      </c>
      <c r="H320" t="s">
        <v>52</v>
      </c>
      <c r="I320" t="s">
        <v>4837</v>
      </c>
      <c r="J320" t="s">
        <v>4838</v>
      </c>
      <c r="K320" t="s">
        <v>55</v>
      </c>
      <c r="L320" t="s">
        <v>4839</v>
      </c>
      <c r="M320" t="s">
        <v>4840</v>
      </c>
      <c r="N320" t="s">
        <v>4841</v>
      </c>
      <c r="O320" t="s">
        <v>59</v>
      </c>
      <c r="P320">
        <v>4</v>
      </c>
      <c r="Q320">
        <v>1421583151</v>
      </c>
      <c r="R320" t="s">
        <v>4842</v>
      </c>
      <c r="S320" t="s">
        <v>1215</v>
      </c>
      <c r="T320">
        <v>0</v>
      </c>
      <c r="U320" t="s">
        <v>4843</v>
      </c>
      <c r="V320" t="s">
        <v>4844</v>
      </c>
      <c r="W320" t="b">
        <v>1</v>
      </c>
      <c r="X320" s="2">
        <v>45530.348240740743</v>
      </c>
      <c r="Y320">
        <v>345950364</v>
      </c>
      <c r="Z320" t="s">
        <v>4840</v>
      </c>
      <c r="AA320" t="s">
        <v>398</v>
      </c>
      <c r="AB320">
        <v>6013</v>
      </c>
      <c r="AC320" t="s">
        <v>1218</v>
      </c>
      <c r="AD320" t="s">
        <v>4842</v>
      </c>
      <c r="AE320" t="s">
        <v>4845</v>
      </c>
      <c r="AF320" t="s">
        <v>4846</v>
      </c>
      <c r="AG320" t="s">
        <v>52</v>
      </c>
      <c r="AH320" t="s">
        <v>68</v>
      </c>
      <c r="AI320" t="s">
        <v>4847</v>
      </c>
      <c r="AJ320">
        <v>1</v>
      </c>
      <c r="AK320" t="str">
        <f t="shared" si="4"/>
        <v>N</v>
      </c>
      <c r="AM320">
        <v>4</v>
      </c>
      <c r="AN320" t="s">
        <v>4848</v>
      </c>
      <c r="AO320" t="s">
        <v>4849</v>
      </c>
      <c r="AP320" t="s">
        <v>4850</v>
      </c>
      <c r="AQ320" t="s">
        <v>73</v>
      </c>
      <c r="AR320">
        <v>27</v>
      </c>
      <c r="AS320" t="s">
        <v>59</v>
      </c>
      <c r="AT320" t="s">
        <v>74</v>
      </c>
      <c r="AU320">
        <v>27</v>
      </c>
      <c r="AV320" t="s">
        <v>4816</v>
      </c>
      <c r="AW320" t="s">
        <v>76</v>
      </c>
    </row>
    <row r="321" spans="1:49" hidden="1" x14ac:dyDescent="0.35">
      <c r="A321" t="s">
        <v>4851</v>
      </c>
      <c r="B321" t="s">
        <v>4852</v>
      </c>
      <c r="C321" t="s">
        <v>4853</v>
      </c>
      <c r="D321" t="s">
        <v>49</v>
      </c>
      <c r="E321" t="s">
        <v>50</v>
      </c>
      <c r="F321" t="s">
        <v>99</v>
      </c>
      <c r="G321" t="b">
        <v>0</v>
      </c>
      <c r="H321" t="s">
        <v>52</v>
      </c>
      <c r="I321" t="s">
        <v>4854</v>
      </c>
      <c r="J321" t="s">
        <v>4855</v>
      </c>
      <c r="K321" t="s">
        <v>55</v>
      </c>
      <c r="L321" t="s">
        <v>4856</v>
      </c>
      <c r="M321" t="s">
        <v>4857</v>
      </c>
      <c r="N321" t="s">
        <v>4858</v>
      </c>
      <c r="O321" t="s">
        <v>105</v>
      </c>
      <c r="P321">
        <v>2.3333300000000001</v>
      </c>
      <c r="Q321">
        <v>1562833934</v>
      </c>
      <c r="R321" t="s">
        <v>4859</v>
      </c>
      <c r="S321" t="s">
        <v>395</v>
      </c>
      <c r="T321">
        <v>0</v>
      </c>
      <c r="U321" t="s">
        <v>744</v>
      </c>
      <c r="V321" t="s">
        <v>4860</v>
      </c>
      <c r="W321" t="b">
        <v>1</v>
      </c>
      <c r="X321" s="2">
        <v>45833.47451388889</v>
      </c>
      <c r="Y321">
        <v>1562833932</v>
      </c>
      <c r="Z321" t="s">
        <v>4857</v>
      </c>
      <c r="AA321" t="s">
        <v>398</v>
      </c>
      <c r="AB321">
        <v>6013</v>
      </c>
      <c r="AC321" t="s">
        <v>399</v>
      </c>
      <c r="AD321" t="s">
        <v>4859</v>
      </c>
      <c r="AE321" t="s">
        <v>4861</v>
      </c>
      <c r="AF321" t="s">
        <v>4862</v>
      </c>
      <c r="AG321" t="s">
        <v>52</v>
      </c>
      <c r="AH321" t="s">
        <v>68</v>
      </c>
      <c r="AI321" t="s">
        <v>4863</v>
      </c>
      <c r="AJ321">
        <v>4</v>
      </c>
      <c r="AK321" t="str">
        <f t="shared" si="4"/>
        <v>N</v>
      </c>
      <c r="AM321">
        <v>2.3333300000000001</v>
      </c>
      <c r="AN321" t="s">
        <v>4864</v>
      </c>
      <c r="AO321" t="s">
        <v>71</v>
      </c>
      <c r="AP321" t="s">
        <v>4865</v>
      </c>
      <c r="AQ321" t="s">
        <v>73</v>
      </c>
      <c r="AR321">
        <v>3</v>
      </c>
      <c r="AS321" t="s">
        <v>105</v>
      </c>
      <c r="AT321" t="s">
        <v>221</v>
      </c>
      <c r="AU321">
        <v>3</v>
      </c>
      <c r="AV321" t="s">
        <v>4816</v>
      </c>
      <c r="AW321" t="s">
        <v>76</v>
      </c>
    </row>
    <row r="322" spans="1:49" hidden="1" x14ac:dyDescent="0.35">
      <c r="A322" t="s">
        <v>4866</v>
      </c>
      <c r="B322" t="s">
        <v>4867</v>
      </c>
      <c r="C322" t="s">
        <v>4868</v>
      </c>
      <c r="D322" t="s">
        <v>55</v>
      </c>
      <c r="E322" t="s">
        <v>50</v>
      </c>
      <c r="F322" t="s">
        <v>51</v>
      </c>
      <c r="G322" t="b">
        <v>0</v>
      </c>
      <c r="H322" t="s">
        <v>52</v>
      </c>
      <c r="I322" t="s">
        <v>4869</v>
      </c>
      <c r="J322" t="s">
        <v>55</v>
      </c>
      <c r="K322" t="s">
        <v>55</v>
      </c>
      <c r="L322" t="s">
        <v>4870</v>
      </c>
      <c r="M322" t="s">
        <v>4871</v>
      </c>
      <c r="N322" t="s">
        <v>4872</v>
      </c>
      <c r="O322" t="s">
        <v>59</v>
      </c>
      <c r="P322">
        <v>3</v>
      </c>
      <c r="Q322">
        <v>1573537175</v>
      </c>
      <c r="R322" t="s">
        <v>4873</v>
      </c>
      <c r="S322" t="s">
        <v>559</v>
      </c>
      <c r="T322">
        <v>0</v>
      </c>
      <c r="U322" t="s">
        <v>1123</v>
      </c>
      <c r="V322" t="s">
        <v>4874</v>
      </c>
      <c r="W322" t="b">
        <v>1</v>
      </c>
      <c r="X322" s="2">
        <v>45912.293194444443</v>
      </c>
      <c r="Y322">
        <v>1573537173</v>
      </c>
      <c r="Z322" t="s">
        <v>4871</v>
      </c>
      <c r="AA322" t="s">
        <v>398</v>
      </c>
      <c r="AB322">
        <v>6013</v>
      </c>
      <c r="AC322" t="s">
        <v>562</v>
      </c>
      <c r="AD322" t="s">
        <v>4875</v>
      </c>
      <c r="AE322" t="s">
        <v>4876</v>
      </c>
      <c r="AF322" t="s">
        <v>4877</v>
      </c>
      <c r="AG322" t="s">
        <v>52</v>
      </c>
      <c r="AH322" t="s">
        <v>68</v>
      </c>
      <c r="AI322" t="s">
        <v>4878</v>
      </c>
      <c r="AJ322">
        <v>1</v>
      </c>
      <c r="AK322" t="str">
        <f t="shared" si="4"/>
        <v>N</v>
      </c>
      <c r="AM322">
        <v>3</v>
      </c>
      <c r="AO322" t="s">
        <v>71</v>
      </c>
      <c r="AP322" t="s">
        <v>4879</v>
      </c>
      <c r="AQ322" t="s">
        <v>73</v>
      </c>
      <c r="AR322">
        <v>2</v>
      </c>
      <c r="AS322" t="s">
        <v>59</v>
      </c>
      <c r="AT322" t="s">
        <v>367</v>
      </c>
      <c r="AU322">
        <v>2</v>
      </c>
      <c r="AV322" t="s">
        <v>4816</v>
      </c>
      <c r="AW322" t="s">
        <v>76</v>
      </c>
    </row>
    <row r="323" spans="1:49" hidden="1" x14ac:dyDescent="0.35">
      <c r="A323" t="s">
        <v>4880</v>
      </c>
      <c r="B323" t="s">
        <v>4881</v>
      </c>
      <c r="C323" t="s">
        <v>4882</v>
      </c>
      <c r="D323" t="s">
        <v>55</v>
      </c>
      <c r="E323" t="s">
        <v>50</v>
      </c>
      <c r="F323" t="s">
        <v>51</v>
      </c>
      <c r="G323" t="b">
        <v>0</v>
      </c>
      <c r="H323" t="s">
        <v>52</v>
      </c>
      <c r="I323" t="s">
        <v>4883</v>
      </c>
      <c r="J323" t="s">
        <v>55</v>
      </c>
      <c r="K323" t="s">
        <v>55</v>
      </c>
      <c r="L323" t="s">
        <v>4884</v>
      </c>
      <c r="M323" t="s">
        <v>4885</v>
      </c>
      <c r="N323" t="s">
        <v>4886</v>
      </c>
      <c r="O323" t="s">
        <v>59</v>
      </c>
      <c r="P323">
        <v>0</v>
      </c>
      <c r="Q323">
        <v>1739907794</v>
      </c>
      <c r="R323" t="s">
        <v>4887</v>
      </c>
      <c r="S323" t="s">
        <v>1447</v>
      </c>
      <c r="T323">
        <v>3.99</v>
      </c>
      <c r="U323" t="s">
        <v>4888</v>
      </c>
      <c r="V323" t="s">
        <v>4889</v>
      </c>
      <c r="W323" t="b">
        <v>1</v>
      </c>
      <c r="X323" s="2">
        <v>45799.186631944453</v>
      </c>
      <c r="Y323">
        <v>6482852976</v>
      </c>
      <c r="Z323" t="s">
        <v>4885</v>
      </c>
      <c r="AA323" t="s">
        <v>143</v>
      </c>
      <c r="AB323">
        <v>6017</v>
      </c>
      <c r="AC323" t="s">
        <v>1450</v>
      </c>
      <c r="AD323" t="s">
        <v>4887</v>
      </c>
      <c r="AE323" t="s">
        <v>4508</v>
      </c>
      <c r="AF323" t="s">
        <v>4890</v>
      </c>
      <c r="AG323" t="s">
        <v>52</v>
      </c>
      <c r="AH323" t="s">
        <v>68</v>
      </c>
      <c r="AI323" t="s">
        <v>4891</v>
      </c>
      <c r="AJ323">
        <v>4</v>
      </c>
      <c r="AK323" t="str">
        <f t="shared" ref="AK323:AK386" si="5">IF(ISBLANK(AJ323), "Y", "N")</f>
        <v>N</v>
      </c>
      <c r="AM323">
        <v>0</v>
      </c>
      <c r="AO323" t="s">
        <v>71</v>
      </c>
      <c r="AP323" t="s">
        <v>4892</v>
      </c>
      <c r="AQ323" t="s">
        <v>1027</v>
      </c>
      <c r="AR323">
        <v>0</v>
      </c>
      <c r="AS323" t="s">
        <v>59</v>
      </c>
      <c r="AT323" t="s">
        <v>1285</v>
      </c>
      <c r="AU323">
        <v>0</v>
      </c>
      <c r="AV323" t="s">
        <v>4816</v>
      </c>
      <c r="AW323" t="s">
        <v>76</v>
      </c>
    </row>
    <row r="324" spans="1:49" hidden="1" x14ac:dyDescent="0.35">
      <c r="A324" t="s">
        <v>4893</v>
      </c>
      <c r="B324" t="s">
        <v>4894</v>
      </c>
      <c r="C324" t="s">
        <v>4895</v>
      </c>
      <c r="D324" t="s">
        <v>49</v>
      </c>
      <c r="E324" t="s">
        <v>50</v>
      </c>
      <c r="F324" t="s">
        <v>51</v>
      </c>
      <c r="G324" t="b">
        <v>0</v>
      </c>
      <c r="H324" t="s">
        <v>52</v>
      </c>
      <c r="I324" t="s">
        <v>55</v>
      </c>
      <c r="J324" t="s">
        <v>55</v>
      </c>
      <c r="K324" t="s">
        <v>55</v>
      </c>
      <c r="L324" t="s">
        <v>4896</v>
      </c>
      <c r="M324" t="s">
        <v>4897</v>
      </c>
      <c r="N324" t="s">
        <v>4898</v>
      </c>
      <c r="O324" t="s">
        <v>59</v>
      </c>
      <c r="P324">
        <v>0</v>
      </c>
      <c r="Q324">
        <v>1797706337</v>
      </c>
      <c r="R324" t="s">
        <v>4899</v>
      </c>
      <c r="S324" t="s">
        <v>1447</v>
      </c>
      <c r="T324">
        <v>0</v>
      </c>
      <c r="U324" t="s">
        <v>4184</v>
      </c>
      <c r="V324" t="s">
        <v>4900</v>
      </c>
      <c r="W324" t="b">
        <v>1</v>
      </c>
      <c r="X324" s="2">
        <v>45753.711851851847</v>
      </c>
      <c r="Y324">
        <v>6742312559</v>
      </c>
      <c r="Z324" t="s">
        <v>4897</v>
      </c>
      <c r="AA324" t="s">
        <v>143</v>
      </c>
      <c r="AB324">
        <v>6017</v>
      </c>
      <c r="AC324" t="s">
        <v>1450</v>
      </c>
      <c r="AD324" t="s">
        <v>4899</v>
      </c>
      <c r="AE324" t="s">
        <v>4901</v>
      </c>
      <c r="AF324" t="s">
        <v>1910</v>
      </c>
      <c r="AG324" t="s">
        <v>52</v>
      </c>
      <c r="AH324" t="s">
        <v>68</v>
      </c>
      <c r="AI324" t="s">
        <v>4902</v>
      </c>
      <c r="AJ324">
        <v>2.4</v>
      </c>
      <c r="AK324" t="str">
        <f t="shared" si="5"/>
        <v>N</v>
      </c>
      <c r="AM324">
        <v>0</v>
      </c>
      <c r="AO324" t="s">
        <v>71</v>
      </c>
      <c r="AP324" t="s">
        <v>4903</v>
      </c>
      <c r="AQ324" t="s">
        <v>73</v>
      </c>
      <c r="AR324">
        <v>0</v>
      </c>
      <c r="AS324" t="s">
        <v>59</v>
      </c>
      <c r="AT324" t="s">
        <v>257</v>
      </c>
      <c r="AU324">
        <v>0</v>
      </c>
      <c r="AV324" t="s">
        <v>4816</v>
      </c>
      <c r="AW324" t="s">
        <v>76</v>
      </c>
    </row>
    <row r="325" spans="1:49" hidden="1" x14ac:dyDescent="0.35">
      <c r="A325" t="s">
        <v>4834</v>
      </c>
      <c r="B325" t="s">
        <v>4904</v>
      </c>
      <c r="C325" t="s">
        <v>4905</v>
      </c>
      <c r="D325" t="s">
        <v>49</v>
      </c>
      <c r="E325" t="s">
        <v>50</v>
      </c>
      <c r="F325" t="s">
        <v>51</v>
      </c>
      <c r="G325" t="b">
        <v>0</v>
      </c>
      <c r="H325" t="s">
        <v>52</v>
      </c>
      <c r="I325" t="s">
        <v>4906</v>
      </c>
      <c r="J325" t="s">
        <v>4907</v>
      </c>
      <c r="K325" t="s">
        <v>55</v>
      </c>
      <c r="L325" t="s">
        <v>4908</v>
      </c>
      <c r="M325" t="s">
        <v>4909</v>
      </c>
      <c r="N325" t="s">
        <v>4910</v>
      </c>
      <c r="O325" t="s">
        <v>59</v>
      </c>
      <c r="P325">
        <v>1.75</v>
      </c>
      <c r="Q325">
        <v>1421583151</v>
      </c>
      <c r="R325" t="s">
        <v>4842</v>
      </c>
      <c r="S325" t="s">
        <v>1215</v>
      </c>
      <c r="T325">
        <v>6.99</v>
      </c>
      <c r="U325" t="s">
        <v>4911</v>
      </c>
      <c r="V325" t="s">
        <v>4912</v>
      </c>
      <c r="W325" t="b">
        <v>1</v>
      </c>
      <c r="X325" s="2">
        <v>45684.928969907407</v>
      </c>
      <c r="Y325">
        <v>372971620</v>
      </c>
      <c r="Z325" t="s">
        <v>4909</v>
      </c>
      <c r="AA325" t="s">
        <v>398</v>
      </c>
      <c r="AB325">
        <v>6013</v>
      </c>
      <c r="AC325" t="s">
        <v>1218</v>
      </c>
      <c r="AD325" t="s">
        <v>4842</v>
      </c>
      <c r="AE325" t="s">
        <v>3389</v>
      </c>
      <c r="AF325" t="s">
        <v>4913</v>
      </c>
      <c r="AG325" t="s">
        <v>52</v>
      </c>
      <c r="AH325" t="s">
        <v>68</v>
      </c>
      <c r="AI325" t="s">
        <v>4914</v>
      </c>
      <c r="AJ325">
        <v>1</v>
      </c>
      <c r="AK325" t="str">
        <f t="shared" si="5"/>
        <v>N</v>
      </c>
      <c r="AM325">
        <v>1.75</v>
      </c>
      <c r="AN325" t="s">
        <v>4848</v>
      </c>
      <c r="AO325" t="s">
        <v>4915</v>
      </c>
      <c r="AP325" t="s">
        <v>4916</v>
      </c>
      <c r="AQ325" t="s">
        <v>3577</v>
      </c>
      <c r="AR325">
        <v>4</v>
      </c>
      <c r="AS325" t="s">
        <v>59</v>
      </c>
      <c r="AT325" t="s">
        <v>95</v>
      </c>
      <c r="AU325">
        <v>4</v>
      </c>
      <c r="AV325" t="s">
        <v>4816</v>
      </c>
      <c r="AW325" t="s">
        <v>76</v>
      </c>
    </row>
    <row r="326" spans="1:49" x14ac:dyDescent="0.35">
      <c r="A326" t="s">
        <v>4917</v>
      </c>
      <c r="B326" t="s">
        <v>4918</v>
      </c>
      <c r="C326" t="s">
        <v>4919</v>
      </c>
      <c r="D326" t="s">
        <v>49</v>
      </c>
      <c r="E326" t="s">
        <v>50</v>
      </c>
      <c r="F326" t="s">
        <v>55</v>
      </c>
      <c r="G326" t="b">
        <v>0</v>
      </c>
      <c r="H326" t="s">
        <v>52</v>
      </c>
      <c r="I326" t="s">
        <v>55</v>
      </c>
      <c r="J326" t="s">
        <v>4920</v>
      </c>
      <c r="K326" t="s">
        <v>55</v>
      </c>
      <c r="L326" t="s">
        <v>4921</v>
      </c>
      <c r="M326" t="s">
        <v>4922</v>
      </c>
      <c r="N326" t="s">
        <v>4923</v>
      </c>
      <c r="O326" t="s">
        <v>86</v>
      </c>
      <c r="P326">
        <v>4.5</v>
      </c>
      <c r="Q326">
        <v>1722813267</v>
      </c>
      <c r="R326" t="s">
        <v>4924</v>
      </c>
      <c r="S326" t="s">
        <v>1215</v>
      </c>
      <c r="T326">
        <v>0</v>
      </c>
      <c r="U326" t="s">
        <v>3312</v>
      </c>
      <c r="V326" t="s">
        <v>4925</v>
      </c>
      <c r="W326" t="b">
        <v>1</v>
      </c>
      <c r="X326" s="2">
        <v>45980.778854166667</v>
      </c>
      <c r="Y326">
        <v>6478204966</v>
      </c>
      <c r="Z326" t="s">
        <v>4922</v>
      </c>
      <c r="AA326" t="s">
        <v>398</v>
      </c>
      <c r="AB326">
        <v>6013</v>
      </c>
      <c r="AC326" t="s">
        <v>1218</v>
      </c>
      <c r="AD326" t="s">
        <v>4926</v>
      </c>
      <c r="AE326" t="s">
        <v>4927</v>
      </c>
      <c r="AF326" t="s">
        <v>4928</v>
      </c>
      <c r="AG326" t="s">
        <v>52</v>
      </c>
      <c r="AH326" t="s">
        <v>68</v>
      </c>
      <c r="AI326" t="s">
        <v>4929</v>
      </c>
      <c r="AK326" t="str">
        <f t="shared" si="5"/>
        <v>Y</v>
      </c>
      <c r="AL326" t="s">
        <v>10186</v>
      </c>
      <c r="AM326">
        <v>4.5</v>
      </c>
      <c r="AN326" t="s">
        <v>4930</v>
      </c>
      <c r="AO326" t="s">
        <v>71</v>
      </c>
      <c r="AP326" t="s">
        <v>4931</v>
      </c>
      <c r="AQ326" t="s">
        <v>73</v>
      </c>
      <c r="AR326">
        <v>2</v>
      </c>
      <c r="AS326" t="s">
        <v>86</v>
      </c>
      <c r="AT326" t="s">
        <v>4932</v>
      </c>
      <c r="AU326">
        <v>2</v>
      </c>
      <c r="AV326" t="s">
        <v>4816</v>
      </c>
      <c r="AW326" t="s">
        <v>76</v>
      </c>
    </row>
    <row r="327" spans="1:49" hidden="1" x14ac:dyDescent="0.35">
      <c r="A327" t="s">
        <v>4933</v>
      </c>
      <c r="B327" t="s">
        <v>4934</v>
      </c>
      <c r="C327" t="s">
        <v>4935</v>
      </c>
      <c r="D327" t="s">
        <v>49</v>
      </c>
      <c r="E327" t="s">
        <v>50</v>
      </c>
      <c r="F327" t="s">
        <v>55</v>
      </c>
      <c r="G327" t="b">
        <v>0</v>
      </c>
      <c r="H327" t="s">
        <v>52</v>
      </c>
      <c r="I327" t="s">
        <v>4936</v>
      </c>
      <c r="J327" t="s">
        <v>4937</v>
      </c>
      <c r="K327" t="s">
        <v>55</v>
      </c>
      <c r="L327" t="s">
        <v>4938</v>
      </c>
      <c r="M327" t="s">
        <v>4939</v>
      </c>
      <c r="N327" t="s">
        <v>4940</v>
      </c>
      <c r="O327" t="s">
        <v>86</v>
      </c>
      <c r="P327">
        <v>4</v>
      </c>
      <c r="Q327">
        <v>1166468012</v>
      </c>
      <c r="R327" t="s">
        <v>4941</v>
      </c>
      <c r="S327" t="s">
        <v>122</v>
      </c>
      <c r="T327">
        <v>0</v>
      </c>
      <c r="U327" t="s">
        <v>4942</v>
      </c>
      <c r="V327" t="s">
        <v>4943</v>
      </c>
      <c r="W327" t="b">
        <v>1</v>
      </c>
      <c r="X327" s="2">
        <v>45826.423715277779</v>
      </c>
      <c r="Y327">
        <v>1631479021</v>
      </c>
      <c r="Z327" t="s">
        <v>4939</v>
      </c>
      <c r="AA327" t="s">
        <v>64</v>
      </c>
      <c r="AB327">
        <v>6020</v>
      </c>
      <c r="AC327" t="s">
        <v>125</v>
      </c>
      <c r="AD327" t="s">
        <v>4944</v>
      </c>
      <c r="AE327" t="s">
        <v>3468</v>
      </c>
      <c r="AF327" t="s">
        <v>4945</v>
      </c>
      <c r="AG327" t="s">
        <v>52</v>
      </c>
      <c r="AH327" t="s">
        <v>68</v>
      </c>
      <c r="AI327" t="s">
        <v>4946</v>
      </c>
      <c r="AJ327">
        <v>4</v>
      </c>
      <c r="AK327" t="str">
        <f t="shared" si="5"/>
        <v>N</v>
      </c>
      <c r="AM327">
        <v>4</v>
      </c>
      <c r="AN327" t="s">
        <v>4947</v>
      </c>
      <c r="AO327" t="s">
        <v>71</v>
      </c>
      <c r="AP327" t="s">
        <v>4948</v>
      </c>
      <c r="AQ327" t="s">
        <v>73</v>
      </c>
      <c r="AR327">
        <v>2</v>
      </c>
      <c r="AS327" t="s">
        <v>86</v>
      </c>
      <c r="AT327" t="s">
        <v>257</v>
      </c>
      <c r="AU327">
        <v>2</v>
      </c>
      <c r="AV327" t="s">
        <v>4816</v>
      </c>
      <c r="AW327" t="s">
        <v>76</v>
      </c>
    </row>
    <row r="328" spans="1:49" hidden="1" x14ac:dyDescent="0.35">
      <c r="A328" t="s">
        <v>4834</v>
      </c>
      <c r="B328" t="s">
        <v>4949</v>
      </c>
      <c r="C328" t="s">
        <v>4950</v>
      </c>
      <c r="D328" t="s">
        <v>49</v>
      </c>
      <c r="E328" t="s">
        <v>50</v>
      </c>
      <c r="F328" t="s">
        <v>55</v>
      </c>
      <c r="G328" t="b">
        <v>0</v>
      </c>
      <c r="H328" t="s">
        <v>52</v>
      </c>
      <c r="I328" t="s">
        <v>4951</v>
      </c>
      <c r="J328" t="s">
        <v>4952</v>
      </c>
      <c r="K328" t="s">
        <v>55</v>
      </c>
      <c r="L328" t="s">
        <v>4953</v>
      </c>
      <c r="M328" t="s">
        <v>4954</v>
      </c>
      <c r="N328" t="s">
        <v>4955</v>
      </c>
      <c r="O328" t="s">
        <v>86</v>
      </c>
      <c r="P328">
        <v>2</v>
      </c>
      <c r="Q328">
        <v>1421583151</v>
      </c>
      <c r="R328" t="s">
        <v>4842</v>
      </c>
      <c r="S328" t="s">
        <v>1215</v>
      </c>
      <c r="T328">
        <v>0</v>
      </c>
      <c r="U328" t="s">
        <v>4956</v>
      </c>
      <c r="V328" t="s">
        <v>4957</v>
      </c>
      <c r="W328" t="b">
        <v>1</v>
      </c>
      <c r="X328" s="2">
        <v>45531.732557870368</v>
      </c>
      <c r="Y328">
        <v>1113352271</v>
      </c>
      <c r="Z328" t="s">
        <v>4954</v>
      </c>
      <c r="AA328" t="s">
        <v>398</v>
      </c>
      <c r="AB328">
        <v>6013</v>
      </c>
      <c r="AC328" t="s">
        <v>1218</v>
      </c>
      <c r="AD328" t="s">
        <v>4842</v>
      </c>
      <c r="AE328" t="s">
        <v>4958</v>
      </c>
      <c r="AF328" t="s">
        <v>4959</v>
      </c>
      <c r="AG328" t="s">
        <v>52</v>
      </c>
      <c r="AH328" t="s">
        <v>68</v>
      </c>
      <c r="AI328" t="s">
        <v>4960</v>
      </c>
      <c r="AJ328">
        <v>1</v>
      </c>
      <c r="AK328" t="str">
        <f t="shared" si="5"/>
        <v>N</v>
      </c>
      <c r="AM328">
        <v>2</v>
      </c>
      <c r="AN328" t="s">
        <v>4848</v>
      </c>
      <c r="AO328" t="s">
        <v>4915</v>
      </c>
      <c r="AP328" t="s">
        <v>4961</v>
      </c>
      <c r="AQ328" t="s">
        <v>73</v>
      </c>
      <c r="AR328">
        <v>1</v>
      </c>
      <c r="AS328" t="s">
        <v>86</v>
      </c>
      <c r="AT328" t="s">
        <v>95</v>
      </c>
      <c r="AU328">
        <v>1</v>
      </c>
      <c r="AV328" t="s">
        <v>4816</v>
      </c>
      <c r="AW328" t="s">
        <v>76</v>
      </c>
    </row>
    <row r="329" spans="1:49" hidden="1" x14ac:dyDescent="0.35">
      <c r="A329" t="s">
        <v>4962</v>
      </c>
      <c r="B329" t="s">
        <v>4963</v>
      </c>
      <c r="C329" t="s">
        <v>4964</v>
      </c>
      <c r="D329" t="s">
        <v>49</v>
      </c>
      <c r="E329" t="s">
        <v>50</v>
      </c>
      <c r="F329" t="s">
        <v>55</v>
      </c>
      <c r="G329" t="b">
        <v>0</v>
      </c>
      <c r="H329" t="s">
        <v>52</v>
      </c>
      <c r="I329" t="s">
        <v>4965</v>
      </c>
      <c r="J329" t="s">
        <v>4966</v>
      </c>
      <c r="K329" t="s">
        <v>55</v>
      </c>
      <c r="L329" t="s">
        <v>4967</v>
      </c>
      <c r="M329" t="s">
        <v>4968</v>
      </c>
      <c r="N329" t="s">
        <v>4969</v>
      </c>
      <c r="O329" t="s">
        <v>105</v>
      </c>
      <c r="P329">
        <v>0</v>
      </c>
      <c r="Q329">
        <v>1519459742</v>
      </c>
      <c r="R329" t="s">
        <v>4970</v>
      </c>
      <c r="S329" t="s">
        <v>395</v>
      </c>
      <c r="T329">
        <v>0</v>
      </c>
      <c r="U329" t="s">
        <v>4971</v>
      </c>
      <c r="V329" t="s">
        <v>4972</v>
      </c>
      <c r="W329" t="b">
        <v>1</v>
      </c>
      <c r="X329" s="2">
        <v>45090.585601851853</v>
      </c>
      <c r="Y329">
        <v>1567957060</v>
      </c>
      <c r="Z329" t="s">
        <v>4968</v>
      </c>
      <c r="AA329" t="s">
        <v>398</v>
      </c>
      <c r="AB329">
        <v>6013</v>
      </c>
      <c r="AC329" t="s">
        <v>399</v>
      </c>
      <c r="AD329" t="s">
        <v>4970</v>
      </c>
      <c r="AE329" t="s">
        <v>4973</v>
      </c>
      <c r="AF329" t="s">
        <v>4974</v>
      </c>
      <c r="AG329" t="s">
        <v>52</v>
      </c>
      <c r="AH329" t="s">
        <v>68</v>
      </c>
      <c r="AI329" t="s">
        <v>4975</v>
      </c>
      <c r="AJ329">
        <v>4</v>
      </c>
      <c r="AK329" t="str">
        <f t="shared" si="5"/>
        <v>N</v>
      </c>
      <c r="AM329">
        <v>0</v>
      </c>
      <c r="AO329" t="s">
        <v>71</v>
      </c>
      <c r="AP329" t="s">
        <v>4976</v>
      </c>
      <c r="AQ329" t="s">
        <v>73</v>
      </c>
      <c r="AR329">
        <v>0</v>
      </c>
      <c r="AS329" t="s">
        <v>105</v>
      </c>
      <c r="AT329" t="s">
        <v>2055</v>
      </c>
      <c r="AU329">
        <v>0</v>
      </c>
      <c r="AV329" t="s">
        <v>4816</v>
      </c>
      <c r="AW329" t="s">
        <v>76</v>
      </c>
    </row>
    <row r="330" spans="1:49" hidden="1" x14ac:dyDescent="0.35">
      <c r="A330" t="s">
        <v>4977</v>
      </c>
      <c r="B330" t="s">
        <v>4978</v>
      </c>
      <c r="C330" t="s">
        <v>4979</v>
      </c>
      <c r="D330" t="s">
        <v>49</v>
      </c>
      <c r="E330" t="s">
        <v>50</v>
      </c>
      <c r="F330" t="s">
        <v>4980</v>
      </c>
      <c r="G330" t="b">
        <v>0</v>
      </c>
      <c r="H330" t="s">
        <v>52</v>
      </c>
      <c r="I330" t="s">
        <v>4981</v>
      </c>
      <c r="J330" t="s">
        <v>55</v>
      </c>
      <c r="K330" t="s">
        <v>55</v>
      </c>
      <c r="L330" t="s">
        <v>4982</v>
      </c>
      <c r="M330" t="s">
        <v>4983</v>
      </c>
      <c r="N330" t="s">
        <v>4984</v>
      </c>
      <c r="O330" t="s">
        <v>59</v>
      </c>
      <c r="P330">
        <v>0</v>
      </c>
      <c r="Q330">
        <v>369607930</v>
      </c>
      <c r="R330" t="s">
        <v>4985</v>
      </c>
      <c r="S330" t="s">
        <v>4986</v>
      </c>
      <c r="T330">
        <v>5.99</v>
      </c>
      <c r="U330" t="s">
        <v>4987</v>
      </c>
      <c r="V330" t="s">
        <v>4988</v>
      </c>
      <c r="W330" t="b">
        <v>1</v>
      </c>
      <c r="X330" s="2">
        <v>45841.519004629627</v>
      </c>
      <c r="Y330">
        <v>903459350</v>
      </c>
      <c r="Z330" t="s">
        <v>4983</v>
      </c>
      <c r="AA330" t="s">
        <v>398</v>
      </c>
      <c r="AB330">
        <v>6013</v>
      </c>
      <c r="AC330" t="s">
        <v>4989</v>
      </c>
      <c r="AD330" t="s">
        <v>4990</v>
      </c>
      <c r="AE330" t="s">
        <v>4991</v>
      </c>
      <c r="AF330" t="s">
        <v>4992</v>
      </c>
      <c r="AG330" t="s">
        <v>52</v>
      </c>
      <c r="AH330" t="s">
        <v>68</v>
      </c>
      <c r="AI330" t="s">
        <v>4993</v>
      </c>
      <c r="AJ330">
        <v>1</v>
      </c>
      <c r="AK330" t="str">
        <f t="shared" si="5"/>
        <v>N</v>
      </c>
      <c r="AM330">
        <v>0</v>
      </c>
      <c r="AN330" t="s">
        <v>4994</v>
      </c>
      <c r="AO330" t="s">
        <v>71</v>
      </c>
      <c r="AP330" t="s">
        <v>4995</v>
      </c>
      <c r="AQ330" t="s">
        <v>3635</v>
      </c>
      <c r="AR330">
        <v>0</v>
      </c>
      <c r="AS330" t="s">
        <v>59</v>
      </c>
      <c r="AT330" t="s">
        <v>95</v>
      </c>
      <c r="AU330">
        <v>0</v>
      </c>
      <c r="AV330" t="s">
        <v>4816</v>
      </c>
      <c r="AW330" t="s">
        <v>76</v>
      </c>
    </row>
    <row r="331" spans="1:49" x14ac:dyDescent="0.35">
      <c r="A331" t="s">
        <v>4996</v>
      </c>
      <c r="B331" t="s">
        <v>4997</v>
      </c>
      <c r="C331" t="s">
        <v>4998</v>
      </c>
      <c r="D331" t="s">
        <v>55</v>
      </c>
      <c r="E331" t="s">
        <v>50</v>
      </c>
      <c r="F331" t="s">
        <v>99</v>
      </c>
      <c r="G331" t="b">
        <v>0</v>
      </c>
      <c r="H331" t="s">
        <v>52</v>
      </c>
      <c r="I331" t="s">
        <v>4999</v>
      </c>
      <c r="J331" t="s">
        <v>55</v>
      </c>
      <c r="K331" t="s">
        <v>55</v>
      </c>
      <c r="L331" t="s">
        <v>5000</v>
      </c>
      <c r="M331" t="s">
        <v>5001</v>
      </c>
      <c r="N331" t="s">
        <v>5002</v>
      </c>
      <c r="O331" t="s">
        <v>105</v>
      </c>
      <c r="P331">
        <v>0</v>
      </c>
      <c r="Q331">
        <v>1702408643</v>
      </c>
      <c r="R331" t="s">
        <v>5003</v>
      </c>
      <c r="S331" t="s">
        <v>122</v>
      </c>
      <c r="T331">
        <v>0</v>
      </c>
      <c r="U331" t="s">
        <v>5004</v>
      </c>
      <c r="V331" t="s">
        <v>5005</v>
      </c>
      <c r="W331" t="b">
        <v>1</v>
      </c>
      <c r="X331" s="2">
        <v>45973.902881944443</v>
      </c>
      <c r="Y331">
        <v>6461217155</v>
      </c>
      <c r="Z331" t="s">
        <v>5001</v>
      </c>
      <c r="AA331" t="s">
        <v>64</v>
      </c>
      <c r="AB331">
        <v>6020</v>
      </c>
      <c r="AC331" t="s">
        <v>125</v>
      </c>
      <c r="AD331" t="s">
        <v>5003</v>
      </c>
      <c r="AE331" t="s">
        <v>5006</v>
      </c>
      <c r="AF331" t="s">
        <v>3631</v>
      </c>
      <c r="AG331" t="s">
        <v>52</v>
      </c>
      <c r="AH331" t="s">
        <v>68</v>
      </c>
      <c r="AI331" t="s">
        <v>5007</v>
      </c>
      <c r="AK331" t="str">
        <f t="shared" si="5"/>
        <v>Y</v>
      </c>
      <c r="AL331" t="s">
        <v>10186</v>
      </c>
      <c r="AM331">
        <v>0</v>
      </c>
      <c r="AN331" t="s">
        <v>5008</v>
      </c>
      <c r="AO331" t="s">
        <v>71</v>
      </c>
      <c r="AP331" t="s">
        <v>5009</v>
      </c>
      <c r="AQ331" t="s">
        <v>73</v>
      </c>
      <c r="AR331">
        <v>0</v>
      </c>
      <c r="AS331" t="s">
        <v>105</v>
      </c>
      <c r="AT331" t="s">
        <v>74</v>
      </c>
      <c r="AU331">
        <v>0</v>
      </c>
      <c r="AV331" t="s">
        <v>4816</v>
      </c>
      <c r="AW331" t="s">
        <v>76</v>
      </c>
    </row>
    <row r="332" spans="1:49" hidden="1" x14ac:dyDescent="0.35">
      <c r="A332" t="s">
        <v>5010</v>
      </c>
      <c r="B332" t="s">
        <v>5011</v>
      </c>
      <c r="C332" t="s">
        <v>5012</v>
      </c>
      <c r="D332" t="s">
        <v>49</v>
      </c>
      <c r="E332" t="s">
        <v>50</v>
      </c>
      <c r="F332" t="s">
        <v>55</v>
      </c>
      <c r="G332" t="b">
        <v>0</v>
      </c>
      <c r="H332" t="s">
        <v>52</v>
      </c>
      <c r="I332" t="s">
        <v>5013</v>
      </c>
      <c r="J332" t="s">
        <v>5014</v>
      </c>
      <c r="K332" t="s">
        <v>55</v>
      </c>
      <c r="L332" t="s">
        <v>5015</v>
      </c>
      <c r="M332" t="s">
        <v>5016</v>
      </c>
      <c r="N332" t="s">
        <v>5017</v>
      </c>
      <c r="O332" t="s">
        <v>86</v>
      </c>
      <c r="P332">
        <v>0</v>
      </c>
      <c r="Q332">
        <v>1705834684</v>
      </c>
      <c r="R332" t="s">
        <v>5018</v>
      </c>
      <c r="S332" t="s">
        <v>2633</v>
      </c>
      <c r="T332">
        <v>0</v>
      </c>
      <c r="U332" t="s">
        <v>5019</v>
      </c>
      <c r="V332" t="s">
        <v>5020</v>
      </c>
      <c r="W332" t="b">
        <v>1</v>
      </c>
      <c r="X332" s="2">
        <v>45852.306863425933</v>
      </c>
      <c r="Y332">
        <v>6464369213</v>
      </c>
      <c r="Z332" t="s">
        <v>5016</v>
      </c>
      <c r="AA332" t="s">
        <v>977</v>
      </c>
      <c r="AB332">
        <v>6012</v>
      </c>
      <c r="AC332" t="s">
        <v>2636</v>
      </c>
      <c r="AD332" t="s">
        <v>5018</v>
      </c>
      <c r="AE332" t="s">
        <v>5021</v>
      </c>
      <c r="AF332" t="s">
        <v>5022</v>
      </c>
      <c r="AG332" t="s">
        <v>52</v>
      </c>
      <c r="AH332" t="s">
        <v>68</v>
      </c>
      <c r="AI332" t="s">
        <v>5023</v>
      </c>
      <c r="AJ332">
        <v>1</v>
      </c>
      <c r="AK332" t="str">
        <f t="shared" si="5"/>
        <v>N</v>
      </c>
      <c r="AM332">
        <v>0</v>
      </c>
      <c r="AO332" t="s">
        <v>71</v>
      </c>
      <c r="AP332" t="s">
        <v>5024</v>
      </c>
      <c r="AQ332" t="s">
        <v>73</v>
      </c>
      <c r="AR332">
        <v>0</v>
      </c>
      <c r="AS332" t="s">
        <v>86</v>
      </c>
      <c r="AT332" t="s">
        <v>74</v>
      </c>
      <c r="AU332">
        <v>0</v>
      </c>
      <c r="AV332" t="s">
        <v>4816</v>
      </c>
      <c r="AW332" t="s">
        <v>76</v>
      </c>
    </row>
    <row r="333" spans="1:49" hidden="1" x14ac:dyDescent="0.35">
      <c r="A333" t="s">
        <v>5025</v>
      </c>
      <c r="B333" t="s">
        <v>5026</v>
      </c>
      <c r="C333" t="s">
        <v>5027</v>
      </c>
      <c r="D333" t="s">
        <v>55</v>
      </c>
      <c r="E333" t="s">
        <v>50</v>
      </c>
      <c r="F333" t="s">
        <v>99</v>
      </c>
      <c r="G333" t="b">
        <v>0</v>
      </c>
      <c r="H333" t="s">
        <v>52</v>
      </c>
      <c r="I333" t="s">
        <v>55</v>
      </c>
      <c r="J333" t="s">
        <v>55</v>
      </c>
      <c r="K333" t="s">
        <v>55</v>
      </c>
      <c r="L333" t="s">
        <v>5028</v>
      </c>
      <c r="M333" t="s">
        <v>5029</v>
      </c>
      <c r="N333" t="s">
        <v>5030</v>
      </c>
      <c r="O333" t="s">
        <v>105</v>
      </c>
      <c r="P333">
        <v>0</v>
      </c>
      <c r="Q333">
        <v>1669438221</v>
      </c>
      <c r="R333" t="s">
        <v>5031</v>
      </c>
      <c r="S333" t="s">
        <v>395</v>
      </c>
      <c r="T333">
        <v>0</v>
      </c>
      <c r="U333" t="s">
        <v>5032</v>
      </c>
      <c r="V333" t="s">
        <v>5033</v>
      </c>
      <c r="W333" t="b">
        <v>1</v>
      </c>
      <c r="X333" s="2">
        <v>45990.073483796303</v>
      </c>
      <c r="Y333">
        <v>6455370739</v>
      </c>
      <c r="Z333" t="s">
        <v>5029</v>
      </c>
      <c r="AA333" t="s">
        <v>398</v>
      </c>
      <c r="AB333">
        <v>6013</v>
      </c>
      <c r="AC333" t="s">
        <v>399</v>
      </c>
      <c r="AD333" t="s">
        <v>5034</v>
      </c>
      <c r="AE333" t="s">
        <v>5035</v>
      </c>
      <c r="AF333" t="s">
        <v>5036</v>
      </c>
      <c r="AG333" t="s">
        <v>52</v>
      </c>
      <c r="AH333" t="s">
        <v>68</v>
      </c>
      <c r="AI333" t="s">
        <v>5037</v>
      </c>
      <c r="AK333" t="str">
        <f t="shared" si="5"/>
        <v>Y</v>
      </c>
      <c r="AL333" t="s">
        <v>10187</v>
      </c>
      <c r="AM333">
        <v>0</v>
      </c>
      <c r="AO333" t="s">
        <v>2277</v>
      </c>
      <c r="AP333" t="s">
        <v>5038</v>
      </c>
      <c r="AQ333" t="s">
        <v>73</v>
      </c>
      <c r="AR333">
        <v>0</v>
      </c>
      <c r="AS333" t="s">
        <v>105</v>
      </c>
      <c r="AT333" t="s">
        <v>95</v>
      </c>
      <c r="AU333">
        <v>0</v>
      </c>
      <c r="AV333" t="s">
        <v>4816</v>
      </c>
      <c r="AW333" t="s">
        <v>76</v>
      </c>
    </row>
    <row r="334" spans="1:49" hidden="1" x14ac:dyDescent="0.35">
      <c r="A334" t="s">
        <v>5039</v>
      </c>
      <c r="B334" t="s">
        <v>5040</v>
      </c>
      <c r="C334" t="s">
        <v>5041</v>
      </c>
      <c r="D334" t="s">
        <v>49</v>
      </c>
      <c r="E334" t="s">
        <v>240</v>
      </c>
      <c r="F334" t="s">
        <v>51</v>
      </c>
      <c r="G334" t="b">
        <v>0</v>
      </c>
      <c r="H334" t="s">
        <v>52</v>
      </c>
      <c r="I334" t="s">
        <v>55</v>
      </c>
      <c r="J334" t="s">
        <v>55</v>
      </c>
      <c r="K334" t="s">
        <v>55</v>
      </c>
      <c r="L334" t="s">
        <v>5042</v>
      </c>
      <c r="M334" t="s">
        <v>5043</v>
      </c>
      <c r="N334" t="s">
        <v>5044</v>
      </c>
      <c r="O334" t="s">
        <v>59</v>
      </c>
      <c r="P334">
        <v>0</v>
      </c>
      <c r="Q334">
        <v>1649136733</v>
      </c>
      <c r="R334" t="s">
        <v>5045</v>
      </c>
      <c r="S334" t="s">
        <v>395</v>
      </c>
      <c r="T334">
        <v>0</v>
      </c>
      <c r="U334" t="s">
        <v>5046</v>
      </c>
      <c r="V334" t="s">
        <v>5047</v>
      </c>
      <c r="W334" t="b">
        <v>1</v>
      </c>
      <c r="X334" s="2">
        <v>45944.504143518519</v>
      </c>
      <c r="Y334">
        <v>6446237972</v>
      </c>
      <c r="Z334" t="s">
        <v>5043</v>
      </c>
      <c r="AA334" t="s">
        <v>398</v>
      </c>
      <c r="AB334">
        <v>6013</v>
      </c>
      <c r="AC334" t="s">
        <v>399</v>
      </c>
      <c r="AD334" t="s">
        <v>5048</v>
      </c>
      <c r="AE334" t="s">
        <v>5049</v>
      </c>
      <c r="AF334" t="s">
        <v>5050</v>
      </c>
      <c r="AG334" t="s">
        <v>52</v>
      </c>
      <c r="AH334" t="s">
        <v>68</v>
      </c>
      <c r="AI334" t="s">
        <v>5051</v>
      </c>
      <c r="AJ334">
        <v>1</v>
      </c>
      <c r="AK334" t="str">
        <f t="shared" si="5"/>
        <v>N</v>
      </c>
      <c r="AM334">
        <v>0</v>
      </c>
      <c r="AN334" t="s">
        <v>5052</v>
      </c>
      <c r="AO334" t="s">
        <v>71</v>
      </c>
      <c r="AP334" t="s">
        <v>5053</v>
      </c>
      <c r="AQ334" t="s">
        <v>73</v>
      </c>
      <c r="AR334">
        <v>0</v>
      </c>
      <c r="AS334" t="s">
        <v>59</v>
      </c>
      <c r="AT334" t="s">
        <v>1457</v>
      </c>
      <c r="AU334">
        <v>0</v>
      </c>
      <c r="AV334" t="s">
        <v>4816</v>
      </c>
      <c r="AW334" t="s">
        <v>76</v>
      </c>
    </row>
    <row r="335" spans="1:49" hidden="1" x14ac:dyDescent="0.35">
      <c r="A335" t="s">
        <v>5054</v>
      </c>
      <c r="B335" t="s">
        <v>5055</v>
      </c>
      <c r="C335" t="s">
        <v>5056</v>
      </c>
      <c r="D335" t="s">
        <v>55</v>
      </c>
      <c r="E335" t="s">
        <v>50</v>
      </c>
      <c r="F335" t="s">
        <v>55</v>
      </c>
      <c r="G335" t="b">
        <v>0</v>
      </c>
      <c r="H335" t="s">
        <v>52</v>
      </c>
      <c r="I335" t="s">
        <v>5057</v>
      </c>
      <c r="J335" t="s">
        <v>55</v>
      </c>
      <c r="K335" t="s">
        <v>55</v>
      </c>
      <c r="L335" t="s">
        <v>5058</v>
      </c>
      <c r="M335" t="s">
        <v>5059</v>
      </c>
      <c r="N335" t="s">
        <v>5060</v>
      </c>
      <c r="O335" t="s">
        <v>86</v>
      </c>
      <c r="P335">
        <v>0</v>
      </c>
      <c r="Q335">
        <v>729928972</v>
      </c>
      <c r="R335" t="s">
        <v>5061</v>
      </c>
      <c r="S335" t="s">
        <v>1215</v>
      </c>
      <c r="T335">
        <v>0</v>
      </c>
      <c r="U335" t="s">
        <v>5062</v>
      </c>
      <c r="V335" t="s">
        <v>5063</v>
      </c>
      <c r="W335" t="b">
        <v>1</v>
      </c>
      <c r="X335" s="2">
        <v>45805.467881944453</v>
      </c>
      <c r="Y335">
        <v>1627201933</v>
      </c>
      <c r="Z335" t="s">
        <v>5059</v>
      </c>
      <c r="AA335" t="s">
        <v>398</v>
      </c>
      <c r="AB335">
        <v>6013</v>
      </c>
      <c r="AC335" t="s">
        <v>1218</v>
      </c>
      <c r="AD335" t="s">
        <v>5064</v>
      </c>
      <c r="AE335" t="s">
        <v>5065</v>
      </c>
      <c r="AF335" t="s">
        <v>4945</v>
      </c>
      <c r="AG335" t="s">
        <v>52</v>
      </c>
      <c r="AH335" t="s">
        <v>68</v>
      </c>
      <c r="AI335" t="s">
        <v>5066</v>
      </c>
      <c r="AJ335">
        <v>7</v>
      </c>
      <c r="AK335" t="str">
        <f t="shared" si="5"/>
        <v>N</v>
      </c>
      <c r="AM335">
        <v>0</v>
      </c>
      <c r="AO335" t="s">
        <v>5067</v>
      </c>
      <c r="AP335" t="s">
        <v>4544</v>
      </c>
      <c r="AQ335" t="s">
        <v>73</v>
      </c>
      <c r="AR335">
        <v>0</v>
      </c>
      <c r="AS335" t="s">
        <v>86</v>
      </c>
      <c r="AT335" t="s">
        <v>4932</v>
      </c>
      <c r="AU335">
        <v>0</v>
      </c>
      <c r="AV335" t="s">
        <v>4816</v>
      </c>
      <c r="AW335" t="s">
        <v>76</v>
      </c>
    </row>
    <row r="336" spans="1:49" x14ac:dyDescent="0.35">
      <c r="A336" t="s">
        <v>5068</v>
      </c>
      <c r="B336" t="s">
        <v>5069</v>
      </c>
      <c r="C336" t="s">
        <v>5070</v>
      </c>
      <c r="D336" t="s">
        <v>55</v>
      </c>
      <c r="E336" t="s">
        <v>50</v>
      </c>
      <c r="F336" t="s">
        <v>51</v>
      </c>
      <c r="G336" t="b">
        <v>0</v>
      </c>
      <c r="H336" t="s">
        <v>52</v>
      </c>
      <c r="I336" t="s">
        <v>5071</v>
      </c>
      <c r="J336" t="s">
        <v>55</v>
      </c>
      <c r="K336" t="s">
        <v>55</v>
      </c>
      <c r="L336" t="s">
        <v>5072</v>
      </c>
      <c r="M336" t="s">
        <v>5073</v>
      </c>
      <c r="N336" t="s">
        <v>5074</v>
      </c>
      <c r="O336" t="s">
        <v>59</v>
      </c>
      <c r="P336">
        <v>0</v>
      </c>
      <c r="Q336">
        <v>1725270328</v>
      </c>
      <c r="R336" t="s">
        <v>5075</v>
      </c>
      <c r="S336" t="s">
        <v>559</v>
      </c>
      <c r="T336">
        <v>0</v>
      </c>
      <c r="U336" t="s">
        <v>5076</v>
      </c>
      <c r="V336" t="s">
        <v>5077</v>
      </c>
      <c r="W336" t="b">
        <v>1</v>
      </c>
      <c r="X336" s="2">
        <v>45680.338009259263</v>
      </c>
      <c r="Y336">
        <v>6475810832</v>
      </c>
      <c r="Z336" t="s">
        <v>5073</v>
      </c>
      <c r="AA336" t="s">
        <v>398</v>
      </c>
      <c r="AB336">
        <v>6013</v>
      </c>
      <c r="AC336" t="s">
        <v>562</v>
      </c>
      <c r="AD336" t="s">
        <v>5078</v>
      </c>
      <c r="AE336" t="s">
        <v>5079</v>
      </c>
      <c r="AF336" t="s">
        <v>612</v>
      </c>
      <c r="AG336" t="s">
        <v>52</v>
      </c>
      <c r="AH336" t="s">
        <v>68</v>
      </c>
      <c r="AI336" t="s">
        <v>5080</v>
      </c>
      <c r="AK336" t="str">
        <f t="shared" si="5"/>
        <v>Y</v>
      </c>
      <c r="AL336" t="s">
        <v>10186</v>
      </c>
      <c r="AM336">
        <v>0</v>
      </c>
      <c r="AN336" t="s">
        <v>5081</v>
      </c>
      <c r="AO336" t="s">
        <v>71</v>
      </c>
      <c r="AP336" t="s">
        <v>5082</v>
      </c>
      <c r="AQ336" t="s">
        <v>73</v>
      </c>
      <c r="AR336">
        <v>0</v>
      </c>
      <c r="AS336" t="s">
        <v>59</v>
      </c>
      <c r="AT336" t="s">
        <v>221</v>
      </c>
      <c r="AU336">
        <v>0</v>
      </c>
      <c r="AV336" t="s">
        <v>4816</v>
      </c>
      <c r="AW336" t="s">
        <v>76</v>
      </c>
    </row>
    <row r="337" spans="1:49" hidden="1" x14ac:dyDescent="0.35">
      <c r="A337" t="s">
        <v>5083</v>
      </c>
      <c r="B337" t="s">
        <v>5084</v>
      </c>
      <c r="C337" t="s">
        <v>5085</v>
      </c>
      <c r="D337" t="s">
        <v>49</v>
      </c>
      <c r="E337" t="s">
        <v>50</v>
      </c>
      <c r="F337" t="s">
        <v>55</v>
      </c>
      <c r="G337" t="b">
        <v>0</v>
      </c>
      <c r="H337" t="s">
        <v>52</v>
      </c>
      <c r="I337" t="s">
        <v>5086</v>
      </c>
      <c r="J337" t="s">
        <v>5087</v>
      </c>
      <c r="K337" t="s">
        <v>55</v>
      </c>
      <c r="L337" t="s">
        <v>5088</v>
      </c>
      <c r="M337" t="s">
        <v>5089</v>
      </c>
      <c r="N337" t="s">
        <v>5090</v>
      </c>
      <c r="O337" t="s">
        <v>86</v>
      </c>
      <c r="P337">
        <v>0</v>
      </c>
      <c r="Q337">
        <v>1631940187</v>
      </c>
      <c r="R337" t="s">
        <v>5091</v>
      </c>
      <c r="S337" t="s">
        <v>1215</v>
      </c>
      <c r="T337">
        <v>0</v>
      </c>
      <c r="U337" t="s">
        <v>5092</v>
      </c>
      <c r="V337" t="s">
        <v>5093</v>
      </c>
      <c r="W337" t="b">
        <v>1</v>
      </c>
      <c r="X337" s="2">
        <v>45866.711064814823</v>
      </c>
      <c r="Y337">
        <v>1636849057</v>
      </c>
      <c r="Z337" t="s">
        <v>5089</v>
      </c>
      <c r="AA337" t="s">
        <v>398</v>
      </c>
      <c r="AB337">
        <v>6013</v>
      </c>
      <c r="AC337" t="s">
        <v>1218</v>
      </c>
      <c r="AD337" t="s">
        <v>5091</v>
      </c>
      <c r="AE337" t="s">
        <v>5094</v>
      </c>
      <c r="AF337" t="s">
        <v>5095</v>
      </c>
      <c r="AG337" t="s">
        <v>52</v>
      </c>
      <c r="AH337" t="s">
        <v>68</v>
      </c>
      <c r="AI337" t="s">
        <v>5096</v>
      </c>
      <c r="AJ337">
        <v>1</v>
      </c>
      <c r="AK337" t="str">
        <f t="shared" si="5"/>
        <v>N</v>
      </c>
      <c r="AM337">
        <v>0</v>
      </c>
      <c r="AN337" t="s">
        <v>5097</v>
      </c>
      <c r="AO337" t="s">
        <v>5098</v>
      </c>
      <c r="AP337" t="s">
        <v>5099</v>
      </c>
      <c r="AQ337" t="s">
        <v>73</v>
      </c>
      <c r="AR337">
        <v>0</v>
      </c>
      <c r="AS337" t="s">
        <v>86</v>
      </c>
      <c r="AT337" t="s">
        <v>151</v>
      </c>
      <c r="AU337">
        <v>0</v>
      </c>
      <c r="AV337" t="s">
        <v>4816</v>
      </c>
      <c r="AW337" t="s">
        <v>76</v>
      </c>
    </row>
    <row r="338" spans="1:49" hidden="1" x14ac:dyDescent="0.35">
      <c r="A338" t="s">
        <v>5100</v>
      </c>
      <c r="B338" t="s">
        <v>5101</v>
      </c>
      <c r="C338" t="s">
        <v>5102</v>
      </c>
      <c r="D338" t="s">
        <v>55</v>
      </c>
      <c r="E338" t="s">
        <v>50</v>
      </c>
      <c r="F338" t="s">
        <v>55</v>
      </c>
      <c r="G338" t="b">
        <v>0</v>
      </c>
      <c r="H338" t="s">
        <v>52</v>
      </c>
      <c r="I338" t="s">
        <v>5103</v>
      </c>
      <c r="J338" t="s">
        <v>55</v>
      </c>
      <c r="K338" t="s">
        <v>55</v>
      </c>
      <c r="L338" t="s">
        <v>5104</v>
      </c>
      <c r="M338" t="s">
        <v>5105</v>
      </c>
      <c r="N338" t="s">
        <v>5106</v>
      </c>
      <c r="O338" t="s">
        <v>86</v>
      </c>
      <c r="P338">
        <v>0</v>
      </c>
      <c r="Q338">
        <v>1444714165</v>
      </c>
      <c r="R338" t="s">
        <v>5107</v>
      </c>
      <c r="S338" t="s">
        <v>5108</v>
      </c>
      <c r="T338">
        <v>0</v>
      </c>
      <c r="U338" t="s">
        <v>5109</v>
      </c>
      <c r="V338" t="s">
        <v>5110</v>
      </c>
      <c r="W338" t="b">
        <v>1</v>
      </c>
      <c r="X338" s="2">
        <v>45974.912824074083</v>
      </c>
      <c r="Y338">
        <v>1444714166</v>
      </c>
      <c r="Z338" t="s">
        <v>5105</v>
      </c>
      <c r="AA338" t="s">
        <v>398</v>
      </c>
      <c r="AB338">
        <v>6013</v>
      </c>
      <c r="AC338" t="s">
        <v>5111</v>
      </c>
      <c r="AD338" t="s">
        <v>5107</v>
      </c>
      <c r="AE338" t="s">
        <v>5112</v>
      </c>
      <c r="AF338" t="s">
        <v>5113</v>
      </c>
      <c r="AG338" t="s">
        <v>52</v>
      </c>
      <c r="AH338" t="s">
        <v>68</v>
      </c>
      <c r="AI338" t="s">
        <v>5114</v>
      </c>
      <c r="AJ338">
        <v>4</v>
      </c>
      <c r="AK338" t="str">
        <f t="shared" si="5"/>
        <v>N</v>
      </c>
      <c r="AM338">
        <v>0</v>
      </c>
      <c r="AN338" t="s">
        <v>5115</v>
      </c>
      <c r="AO338" t="s">
        <v>5116</v>
      </c>
      <c r="AP338" t="s">
        <v>5117</v>
      </c>
      <c r="AQ338" t="s">
        <v>73</v>
      </c>
      <c r="AR338">
        <v>0</v>
      </c>
      <c r="AS338" t="s">
        <v>86</v>
      </c>
      <c r="AT338" t="s">
        <v>329</v>
      </c>
      <c r="AU338">
        <v>0</v>
      </c>
      <c r="AV338" t="s">
        <v>4816</v>
      </c>
      <c r="AW338" t="s">
        <v>76</v>
      </c>
    </row>
    <row r="339" spans="1:49" hidden="1" x14ac:dyDescent="0.35">
      <c r="A339" t="s">
        <v>5118</v>
      </c>
      <c r="B339" t="s">
        <v>5119</v>
      </c>
      <c r="C339" t="s">
        <v>5120</v>
      </c>
      <c r="D339" t="s">
        <v>55</v>
      </c>
      <c r="E339" t="s">
        <v>240</v>
      </c>
      <c r="F339" t="s">
        <v>55</v>
      </c>
      <c r="G339" t="b">
        <v>0</v>
      </c>
      <c r="H339" t="s">
        <v>52</v>
      </c>
      <c r="I339" t="s">
        <v>55</v>
      </c>
      <c r="J339" t="s">
        <v>55</v>
      </c>
      <c r="K339" t="s">
        <v>55</v>
      </c>
      <c r="L339" t="s">
        <v>5121</v>
      </c>
      <c r="M339" t="s">
        <v>5122</v>
      </c>
      <c r="N339" t="s">
        <v>5123</v>
      </c>
      <c r="O339" t="s">
        <v>86</v>
      </c>
      <c r="P339">
        <v>0</v>
      </c>
      <c r="Q339">
        <v>1725409773</v>
      </c>
      <c r="R339" t="s">
        <v>5124</v>
      </c>
      <c r="S339" t="s">
        <v>1873</v>
      </c>
      <c r="T339">
        <v>0</v>
      </c>
      <c r="U339" t="s">
        <v>5125</v>
      </c>
      <c r="V339" t="s">
        <v>5126</v>
      </c>
      <c r="W339" t="b">
        <v>1</v>
      </c>
      <c r="X339" s="2">
        <v>45947.744988425933</v>
      </c>
      <c r="Y339">
        <v>6740765612</v>
      </c>
      <c r="Z339" t="s">
        <v>5122</v>
      </c>
      <c r="AA339" t="s">
        <v>398</v>
      </c>
      <c r="AB339">
        <v>6013</v>
      </c>
      <c r="AC339" t="s">
        <v>1876</v>
      </c>
      <c r="AD339" t="s">
        <v>5124</v>
      </c>
      <c r="AE339" t="s">
        <v>5127</v>
      </c>
      <c r="AF339" t="s">
        <v>4241</v>
      </c>
      <c r="AG339" t="s">
        <v>52</v>
      </c>
      <c r="AH339" t="s">
        <v>68</v>
      </c>
      <c r="AI339" t="s">
        <v>5128</v>
      </c>
      <c r="AJ339">
        <v>4</v>
      </c>
      <c r="AK339" t="str">
        <f t="shared" si="5"/>
        <v>N</v>
      </c>
      <c r="AM339">
        <v>0</v>
      </c>
      <c r="AO339" t="s">
        <v>3426</v>
      </c>
      <c r="AP339" t="s">
        <v>5129</v>
      </c>
      <c r="AQ339" t="s">
        <v>73</v>
      </c>
      <c r="AR339">
        <v>0</v>
      </c>
      <c r="AS339" t="s">
        <v>86</v>
      </c>
      <c r="AT339" t="s">
        <v>569</v>
      </c>
      <c r="AU339">
        <v>0</v>
      </c>
      <c r="AV339" t="s">
        <v>4816</v>
      </c>
      <c r="AW339" t="s">
        <v>76</v>
      </c>
    </row>
    <row r="340" spans="1:49" hidden="1" x14ac:dyDescent="0.35">
      <c r="A340" t="s">
        <v>5130</v>
      </c>
      <c r="B340" t="s">
        <v>5131</v>
      </c>
      <c r="C340" t="s">
        <v>5132</v>
      </c>
      <c r="D340" t="s">
        <v>55</v>
      </c>
      <c r="E340" t="s">
        <v>50</v>
      </c>
      <c r="F340" t="s">
        <v>51</v>
      </c>
      <c r="G340" t="b">
        <v>0</v>
      </c>
      <c r="H340" t="s">
        <v>52</v>
      </c>
      <c r="I340" t="s">
        <v>5133</v>
      </c>
      <c r="J340" t="s">
        <v>55</v>
      </c>
      <c r="K340" t="s">
        <v>55</v>
      </c>
      <c r="L340" t="s">
        <v>5134</v>
      </c>
      <c r="M340" t="s">
        <v>5135</v>
      </c>
      <c r="N340" t="s">
        <v>5136</v>
      </c>
      <c r="O340" t="s">
        <v>59</v>
      </c>
      <c r="P340">
        <v>0</v>
      </c>
      <c r="Q340">
        <v>947633967</v>
      </c>
      <c r="R340" t="s">
        <v>5137</v>
      </c>
      <c r="S340" t="s">
        <v>122</v>
      </c>
      <c r="T340">
        <v>0</v>
      </c>
      <c r="U340" t="s">
        <v>5138</v>
      </c>
      <c r="V340" t="s">
        <v>5139</v>
      </c>
      <c r="W340" t="b">
        <v>1</v>
      </c>
      <c r="X340" s="2">
        <v>44842.324814814812</v>
      </c>
      <c r="Y340">
        <v>1633328356</v>
      </c>
      <c r="Z340" t="s">
        <v>5135</v>
      </c>
      <c r="AA340" t="s">
        <v>64</v>
      </c>
      <c r="AB340">
        <v>6020</v>
      </c>
      <c r="AC340" t="s">
        <v>125</v>
      </c>
      <c r="AD340" t="s">
        <v>5137</v>
      </c>
      <c r="AE340" t="s">
        <v>5140</v>
      </c>
      <c r="AF340" t="s">
        <v>1824</v>
      </c>
      <c r="AG340" t="s">
        <v>52</v>
      </c>
      <c r="AH340" t="s">
        <v>68</v>
      </c>
      <c r="AI340" t="s">
        <v>5141</v>
      </c>
      <c r="AJ340">
        <v>4.5</v>
      </c>
      <c r="AK340" t="str">
        <f t="shared" si="5"/>
        <v>N</v>
      </c>
      <c r="AM340">
        <v>0</v>
      </c>
      <c r="AO340" t="s">
        <v>71</v>
      </c>
      <c r="AP340" t="s">
        <v>5142</v>
      </c>
      <c r="AQ340" t="s">
        <v>73</v>
      </c>
      <c r="AR340">
        <v>0</v>
      </c>
      <c r="AS340" t="s">
        <v>59</v>
      </c>
      <c r="AT340" t="s">
        <v>74</v>
      </c>
      <c r="AU340">
        <v>0</v>
      </c>
      <c r="AV340" t="s">
        <v>4816</v>
      </c>
      <c r="AW340" t="s">
        <v>76</v>
      </c>
    </row>
    <row r="341" spans="1:49" hidden="1" x14ac:dyDescent="0.35">
      <c r="A341" t="s">
        <v>5143</v>
      </c>
      <c r="B341" t="s">
        <v>5144</v>
      </c>
      <c r="C341" t="s">
        <v>5145</v>
      </c>
      <c r="D341" t="s">
        <v>49</v>
      </c>
      <c r="E341" t="s">
        <v>50</v>
      </c>
      <c r="F341" t="s">
        <v>55</v>
      </c>
      <c r="G341" t="b">
        <v>0</v>
      </c>
      <c r="H341" t="s">
        <v>52</v>
      </c>
      <c r="I341" t="s">
        <v>5146</v>
      </c>
      <c r="J341" t="s">
        <v>5147</v>
      </c>
      <c r="K341" t="s">
        <v>55</v>
      </c>
      <c r="L341" t="s">
        <v>5148</v>
      </c>
      <c r="M341" t="s">
        <v>5149</v>
      </c>
      <c r="N341" t="s">
        <v>5150</v>
      </c>
      <c r="O341" t="s">
        <v>86</v>
      </c>
      <c r="P341">
        <v>0</v>
      </c>
      <c r="Q341">
        <v>1518899891</v>
      </c>
      <c r="R341" t="s">
        <v>5151</v>
      </c>
      <c r="S341" t="s">
        <v>122</v>
      </c>
      <c r="T341">
        <v>0</v>
      </c>
      <c r="U341" t="s">
        <v>5152</v>
      </c>
      <c r="V341" t="s">
        <v>5153</v>
      </c>
      <c r="W341" t="b">
        <v>1</v>
      </c>
      <c r="X341" s="2">
        <v>45810.071932870371</v>
      </c>
      <c r="Y341">
        <v>1518899889</v>
      </c>
      <c r="Z341" t="s">
        <v>5149</v>
      </c>
      <c r="AA341" t="s">
        <v>64</v>
      </c>
      <c r="AB341">
        <v>6020</v>
      </c>
      <c r="AC341" t="s">
        <v>125</v>
      </c>
      <c r="AD341" t="s">
        <v>5151</v>
      </c>
      <c r="AE341" t="s">
        <v>5154</v>
      </c>
      <c r="AF341" t="s">
        <v>5155</v>
      </c>
      <c r="AG341" t="s">
        <v>52</v>
      </c>
      <c r="AH341" t="s">
        <v>68</v>
      </c>
      <c r="AI341" t="s">
        <v>5156</v>
      </c>
      <c r="AJ341">
        <v>4.5</v>
      </c>
      <c r="AK341" t="str">
        <f t="shared" si="5"/>
        <v>N</v>
      </c>
      <c r="AM341">
        <v>0</v>
      </c>
      <c r="AN341" t="s">
        <v>5157</v>
      </c>
      <c r="AO341" t="s">
        <v>327</v>
      </c>
      <c r="AP341" t="s">
        <v>5158</v>
      </c>
      <c r="AQ341" t="s">
        <v>73</v>
      </c>
      <c r="AR341">
        <v>0</v>
      </c>
      <c r="AS341" t="s">
        <v>86</v>
      </c>
      <c r="AT341" t="s">
        <v>329</v>
      </c>
      <c r="AU341">
        <v>0</v>
      </c>
      <c r="AV341" t="s">
        <v>4816</v>
      </c>
      <c r="AW341" t="s">
        <v>76</v>
      </c>
    </row>
    <row r="342" spans="1:49" hidden="1" x14ac:dyDescent="0.35">
      <c r="A342" t="s">
        <v>5143</v>
      </c>
      <c r="B342" t="s">
        <v>5159</v>
      </c>
      <c r="C342" t="s">
        <v>5160</v>
      </c>
      <c r="D342" t="s">
        <v>49</v>
      </c>
      <c r="E342" t="s">
        <v>50</v>
      </c>
      <c r="F342" t="s">
        <v>55</v>
      </c>
      <c r="G342" t="b">
        <v>0</v>
      </c>
      <c r="H342" t="s">
        <v>52</v>
      </c>
      <c r="I342" t="s">
        <v>5161</v>
      </c>
      <c r="J342" t="s">
        <v>5162</v>
      </c>
      <c r="K342" t="s">
        <v>55</v>
      </c>
      <c r="L342" t="s">
        <v>5163</v>
      </c>
      <c r="M342" t="s">
        <v>5164</v>
      </c>
      <c r="N342" t="s">
        <v>5165</v>
      </c>
      <c r="O342" t="s">
        <v>86</v>
      </c>
      <c r="P342">
        <v>0</v>
      </c>
      <c r="Q342">
        <v>1518899891</v>
      </c>
      <c r="R342" t="s">
        <v>5151</v>
      </c>
      <c r="S342" t="s">
        <v>122</v>
      </c>
      <c r="T342">
        <v>0</v>
      </c>
      <c r="U342" t="s">
        <v>5166</v>
      </c>
      <c r="V342" t="s">
        <v>5167</v>
      </c>
      <c r="W342" t="b">
        <v>1</v>
      </c>
      <c r="X342" s="2">
        <v>45840.224606481483</v>
      </c>
      <c r="Y342">
        <v>1533749960</v>
      </c>
      <c r="Z342" t="s">
        <v>5164</v>
      </c>
      <c r="AA342" t="s">
        <v>64</v>
      </c>
      <c r="AB342">
        <v>6020</v>
      </c>
      <c r="AC342" t="s">
        <v>125</v>
      </c>
      <c r="AD342" t="s">
        <v>5151</v>
      </c>
      <c r="AE342" t="s">
        <v>5168</v>
      </c>
      <c r="AF342" t="s">
        <v>5169</v>
      </c>
      <c r="AG342" t="s">
        <v>52</v>
      </c>
      <c r="AH342" t="s">
        <v>68</v>
      </c>
      <c r="AI342" t="s">
        <v>5170</v>
      </c>
      <c r="AJ342">
        <v>4.5</v>
      </c>
      <c r="AK342" t="str">
        <f t="shared" si="5"/>
        <v>N</v>
      </c>
      <c r="AM342">
        <v>0</v>
      </c>
      <c r="AN342" t="s">
        <v>5171</v>
      </c>
      <c r="AO342" t="s">
        <v>327</v>
      </c>
      <c r="AP342" t="s">
        <v>5172</v>
      </c>
      <c r="AQ342" t="s">
        <v>73</v>
      </c>
      <c r="AR342">
        <v>0</v>
      </c>
      <c r="AS342" t="s">
        <v>86</v>
      </c>
      <c r="AT342" t="s">
        <v>329</v>
      </c>
      <c r="AU342">
        <v>0</v>
      </c>
      <c r="AV342" t="s">
        <v>4816</v>
      </c>
      <c r="AW342" t="s">
        <v>76</v>
      </c>
    </row>
    <row r="343" spans="1:49" hidden="1" x14ac:dyDescent="0.35">
      <c r="A343" t="s">
        <v>5173</v>
      </c>
      <c r="B343" t="s">
        <v>5174</v>
      </c>
      <c r="C343" t="s">
        <v>5175</v>
      </c>
      <c r="D343" t="s">
        <v>55</v>
      </c>
      <c r="E343" t="s">
        <v>50</v>
      </c>
      <c r="F343" t="s">
        <v>51</v>
      </c>
      <c r="G343" t="b">
        <v>0</v>
      </c>
      <c r="H343" t="s">
        <v>52</v>
      </c>
      <c r="I343" t="s">
        <v>5176</v>
      </c>
      <c r="J343" t="s">
        <v>55</v>
      </c>
      <c r="K343" t="s">
        <v>55</v>
      </c>
      <c r="L343" t="s">
        <v>5177</v>
      </c>
      <c r="M343" t="s">
        <v>5178</v>
      </c>
      <c r="N343" t="s">
        <v>5179</v>
      </c>
      <c r="O343" t="s">
        <v>59</v>
      </c>
      <c r="P343">
        <v>0</v>
      </c>
      <c r="Q343">
        <v>1551516445</v>
      </c>
      <c r="R343" t="s">
        <v>5180</v>
      </c>
      <c r="S343" t="s">
        <v>1215</v>
      </c>
      <c r="T343">
        <v>0</v>
      </c>
      <c r="U343" t="s">
        <v>5181</v>
      </c>
      <c r="V343" t="s">
        <v>5182</v>
      </c>
      <c r="W343" t="b">
        <v>1</v>
      </c>
      <c r="X343" s="2">
        <v>45890.208865740737</v>
      </c>
      <c r="Y343">
        <v>1551516443</v>
      </c>
      <c r="Z343" t="s">
        <v>5178</v>
      </c>
      <c r="AA343" t="s">
        <v>398</v>
      </c>
      <c r="AB343">
        <v>6013</v>
      </c>
      <c r="AC343" t="s">
        <v>1218</v>
      </c>
      <c r="AD343" t="s">
        <v>5183</v>
      </c>
      <c r="AE343" t="s">
        <v>5184</v>
      </c>
      <c r="AF343" t="s">
        <v>5185</v>
      </c>
      <c r="AG343" t="s">
        <v>52</v>
      </c>
      <c r="AH343" t="s">
        <v>68</v>
      </c>
      <c r="AI343" t="s">
        <v>5186</v>
      </c>
      <c r="AJ343">
        <v>4</v>
      </c>
      <c r="AK343" t="str">
        <f t="shared" si="5"/>
        <v>N</v>
      </c>
      <c r="AM343">
        <v>0</v>
      </c>
      <c r="AO343" t="s">
        <v>71</v>
      </c>
      <c r="AP343" t="s">
        <v>5187</v>
      </c>
      <c r="AQ343" t="s">
        <v>73</v>
      </c>
      <c r="AR343">
        <v>0</v>
      </c>
      <c r="AS343" t="s">
        <v>59</v>
      </c>
      <c r="AT343" t="s">
        <v>5188</v>
      </c>
      <c r="AU343">
        <v>0</v>
      </c>
      <c r="AV343" t="s">
        <v>4816</v>
      </c>
      <c r="AW343" t="s">
        <v>76</v>
      </c>
    </row>
    <row r="344" spans="1:49" hidden="1" x14ac:dyDescent="0.35">
      <c r="A344" t="s">
        <v>5189</v>
      </c>
      <c r="B344" t="s">
        <v>5190</v>
      </c>
      <c r="C344" t="s">
        <v>5191</v>
      </c>
      <c r="D344" t="s">
        <v>49</v>
      </c>
      <c r="E344" t="s">
        <v>50</v>
      </c>
      <c r="F344" t="s">
        <v>51</v>
      </c>
      <c r="G344" t="b">
        <v>0</v>
      </c>
      <c r="H344" t="s">
        <v>52</v>
      </c>
      <c r="I344" t="s">
        <v>5192</v>
      </c>
      <c r="J344" t="s">
        <v>5193</v>
      </c>
      <c r="K344" t="s">
        <v>55</v>
      </c>
      <c r="L344" t="s">
        <v>5194</v>
      </c>
      <c r="M344" t="s">
        <v>5195</v>
      </c>
      <c r="N344" t="s">
        <v>5196</v>
      </c>
      <c r="O344" t="s">
        <v>59</v>
      </c>
      <c r="P344">
        <v>0</v>
      </c>
      <c r="Q344">
        <v>1479017544</v>
      </c>
      <c r="R344" t="s">
        <v>5197</v>
      </c>
      <c r="S344" t="s">
        <v>122</v>
      </c>
      <c r="T344">
        <v>0</v>
      </c>
      <c r="U344" t="s">
        <v>5198</v>
      </c>
      <c r="V344" t="s">
        <v>5199</v>
      </c>
      <c r="W344" t="b">
        <v>1</v>
      </c>
      <c r="X344" s="2">
        <v>45985.502418981479</v>
      </c>
      <c r="Y344">
        <v>1479017545</v>
      </c>
      <c r="Z344" t="s">
        <v>5195</v>
      </c>
      <c r="AA344" t="s">
        <v>64</v>
      </c>
      <c r="AB344">
        <v>6020</v>
      </c>
      <c r="AC344" t="s">
        <v>125</v>
      </c>
      <c r="AD344" t="s">
        <v>5197</v>
      </c>
      <c r="AE344" t="s">
        <v>5200</v>
      </c>
      <c r="AF344" t="s">
        <v>5201</v>
      </c>
      <c r="AG344" t="s">
        <v>52</v>
      </c>
      <c r="AH344" t="s">
        <v>68</v>
      </c>
      <c r="AI344" t="s">
        <v>5202</v>
      </c>
      <c r="AJ344" t="s">
        <v>10183</v>
      </c>
      <c r="AK344" t="str">
        <f t="shared" si="5"/>
        <v>N</v>
      </c>
      <c r="AM344">
        <v>0</v>
      </c>
      <c r="AN344" t="s">
        <v>5203</v>
      </c>
      <c r="AO344" t="s">
        <v>71</v>
      </c>
      <c r="AP344" t="s">
        <v>5204</v>
      </c>
      <c r="AQ344" t="s">
        <v>73</v>
      </c>
      <c r="AR344">
        <v>0</v>
      </c>
      <c r="AS344" t="s">
        <v>59</v>
      </c>
      <c r="AT344" t="s">
        <v>95</v>
      </c>
      <c r="AU344">
        <v>0</v>
      </c>
      <c r="AV344" t="s">
        <v>4816</v>
      </c>
      <c r="AW344" t="s">
        <v>76</v>
      </c>
    </row>
    <row r="345" spans="1:49" x14ac:dyDescent="0.35">
      <c r="A345" t="s">
        <v>5205</v>
      </c>
      <c r="B345" t="s">
        <v>5206</v>
      </c>
      <c r="C345" t="s">
        <v>5207</v>
      </c>
      <c r="D345" t="s">
        <v>55</v>
      </c>
      <c r="E345" t="s">
        <v>240</v>
      </c>
      <c r="F345" t="s">
        <v>55</v>
      </c>
      <c r="G345" t="b">
        <v>0</v>
      </c>
      <c r="H345" t="s">
        <v>52</v>
      </c>
      <c r="I345" t="s">
        <v>5208</v>
      </c>
      <c r="J345" t="s">
        <v>55</v>
      </c>
      <c r="K345" t="s">
        <v>55</v>
      </c>
      <c r="L345" t="s">
        <v>5209</v>
      </c>
      <c r="M345" t="s">
        <v>5210</v>
      </c>
      <c r="N345" t="s">
        <v>5211</v>
      </c>
      <c r="O345" t="s">
        <v>86</v>
      </c>
      <c r="P345">
        <v>0</v>
      </c>
      <c r="Q345">
        <v>1738787609</v>
      </c>
      <c r="R345" t="s">
        <v>5212</v>
      </c>
      <c r="S345" t="s">
        <v>1873</v>
      </c>
      <c r="T345">
        <v>0</v>
      </c>
      <c r="U345" t="s">
        <v>5213</v>
      </c>
      <c r="V345" t="s">
        <v>5214</v>
      </c>
      <c r="W345" t="b">
        <v>1</v>
      </c>
      <c r="X345" s="2">
        <v>45452.278935185182</v>
      </c>
      <c r="Y345">
        <v>6480352002</v>
      </c>
      <c r="Z345" t="s">
        <v>5210</v>
      </c>
      <c r="AA345" t="s">
        <v>398</v>
      </c>
      <c r="AB345">
        <v>6013</v>
      </c>
      <c r="AC345" t="s">
        <v>1876</v>
      </c>
      <c r="AD345" t="s">
        <v>5212</v>
      </c>
      <c r="AE345" t="s">
        <v>5215</v>
      </c>
      <c r="AF345" t="s">
        <v>1942</v>
      </c>
      <c r="AG345" t="s">
        <v>52</v>
      </c>
      <c r="AH345" t="s">
        <v>68</v>
      </c>
      <c r="AI345" t="s">
        <v>5216</v>
      </c>
      <c r="AK345" t="str">
        <f t="shared" si="5"/>
        <v>Y</v>
      </c>
      <c r="AL345" t="s">
        <v>10186</v>
      </c>
      <c r="AM345">
        <v>0</v>
      </c>
      <c r="AO345" t="s">
        <v>71</v>
      </c>
      <c r="AP345" t="s">
        <v>5217</v>
      </c>
      <c r="AQ345" t="s">
        <v>73</v>
      </c>
      <c r="AR345">
        <v>0</v>
      </c>
      <c r="AS345" t="s">
        <v>86</v>
      </c>
      <c r="AT345" t="s">
        <v>569</v>
      </c>
      <c r="AU345">
        <v>0</v>
      </c>
      <c r="AV345" t="s">
        <v>4816</v>
      </c>
      <c r="AW345" t="s">
        <v>76</v>
      </c>
    </row>
    <row r="346" spans="1:49" hidden="1" x14ac:dyDescent="0.35">
      <c r="A346" t="s">
        <v>5218</v>
      </c>
      <c r="B346" t="s">
        <v>5219</v>
      </c>
      <c r="C346" t="s">
        <v>5220</v>
      </c>
      <c r="D346" t="s">
        <v>55</v>
      </c>
      <c r="E346" t="s">
        <v>50</v>
      </c>
      <c r="F346" t="s">
        <v>55</v>
      </c>
      <c r="G346" t="b">
        <v>0</v>
      </c>
      <c r="H346" t="s">
        <v>52</v>
      </c>
      <c r="I346" t="s">
        <v>5221</v>
      </c>
      <c r="J346" t="s">
        <v>55</v>
      </c>
      <c r="K346" t="s">
        <v>55</v>
      </c>
      <c r="L346" t="s">
        <v>5222</v>
      </c>
      <c r="M346" t="s">
        <v>5223</v>
      </c>
      <c r="N346" t="s">
        <v>5224</v>
      </c>
      <c r="O346" t="s">
        <v>86</v>
      </c>
      <c r="P346">
        <v>0</v>
      </c>
      <c r="Q346">
        <v>1679469571</v>
      </c>
      <c r="R346" t="s">
        <v>5225</v>
      </c>
      <c r="S346" t="s">
        <v>4142</v>
      </c>
      <c r="T346">
        <v>0</v>
      </c>
      <c r="U346" t="s">
        <v>5226</v>
      </c>
      <c r="V346" t="s">
        <v>5227</v>
      </c>
      <c r="W346" t="b">
        <v>1</v>
      </c>
      <c r="X346" s="2">
        <v>45679.915671296287</v>
      </c>
      <c r="Y346">
        <v>6446869448</v>
      </c>
      <c r="Z346" t="s">
        <v>5223</v>
      </c>
      <c r="AA346" t="s">
        <v>661</v>
      </c>
      <c r="AB346">
        <v>6002</v>
      </c>
      <c r="AC346" t="s">
        <v>4145</v>
      </c>
      <c r="AD346" t="s">
        <v>5228</v>
      </c>
      <c r="AE346" t="s">
        <v>5229</v>
      </c>
      <c r="AF346" t="s">
        <v>67</v>
      </c>
      <c r="AG346" t="s">
        <v>52</v>
      </c>
      <c r="AH346" t="s">
        <v>68</v>
      </c>
      <c r="AI346" t="s">
        <v>5230</v>
      </c>
      <c r="AJ346">
        <v>1</v>
      </c>
      <c r="AK346" t="str">
        <f t="shared" si="5"/>
        <v>N</v>
      </c>
      <c r="AM346">
        <v>0</v>
      </c>
      <c r="AO346" t="s">
        <v>71</v>
      </c>
      <c r="AP346" t="s">
        <v>5231</v>
      </c>
      <c r="AQ346" t="s">
        <v>73</v>
      </c>
      <c r="AR346">
        <v>0</v>
      </c>
      <c r="AS346" t="s">
        <v>86</v>
      </c>
      <c r="AT346" t="s">
        <v>151</v>
      </c>
      <c r="AU346">
        <v>0</v>
      </c>
      <c r="AV346" t="s">
        <v>4816</v>
      </c>
      <c r="AW346" t="s">
        <v>76</v>
      </c>
    </row>
    <row r="347" spans="1:49" hidden="1" x14ac:dyDescent="0.35">
      <c r="A347" t="s">
        <v>5232</v>
      </c>
      <c r="B347" t="s">
        <v>5233</v>
      </c>
      <c r="C347" t="s">
        <v>5234</v>
      </c>
      <c r="D347" t="s">
        <v>49</v>
      </c>
      <c r="E347" t="s">
        <v>80</v>
      </c>
      <c r="F347" t="s">
        <v>55</v>
      </c>
      <c r="G347" t="b">
        <v>0</v>
      </c>
      <c r="H347" t="s">
        <v>52</v>
      </c>
      <c r="I347" t="s">
        <v>5235</v>
      </c>
      <c r="J347" t="s">
        <v>5236</v>
      </c>
      <c r="K347" t="s">
        <v>55</v>
      </c>
      <c r="L347" t="s">
        <v>5237</v>
      </c>
      <c r="M347" t="s">
        <v>5238</v>
      </c>
      <c r="N347" t="s">
        <v>5239</v>
      </c>
      <c r="O347" t="s">
        <v>86</v>
      </c>
      <c r="P347">
        <v>0</v>
      </c>
      <c r="Q347">
        <v>517073978</v>
      </c>
      <c r="R347" t="s">
        <v>5240</v>
      </c>
      <c r="S347" t="s">
        <v>3586</v>
      </c>
      <c r="T347">
        <v>0</v>
      </c>
      <c r="U347" t="s">
        <v>5241</v>
      </c>
      <c r="V347" t="s">
        <v>5242</v>
      </c>
      <c r="W347" t="b">
        <v>1</v>
      </c>
      <c r="X347" s="2">
        <v>44597.005914351852</v>
      </c>
      <c r="Y347">
        <v>1606416586</v>
      </c>
      <c r="Z347" t="s">
        <v>5238</v>
      </c>
      <c r="AA347" t="s">
        <v>143</v>
      </c>
      <c r="AB347">
        <v>6017</v>
      </c>
      <c r="AC347" t="s">
        <v>3589</v>
      </c>
      <c r="AD347" t="s">
        <v>5240</v>
      </c>
      <c r="AF347" t="s">
        <v>364</v>
      </c>
      <c r="AG347" t="s">
        <v>52</v>
      </c>
      <c r="AH347" t="s">
        <v>68</v>
      </c>
      <c r="AI347" t="s">
        <v>5243</v>
      </c>
      <c r="AJ347">
        <v>1</v>
      </c>
      <c r="AK347" t="str">
        <f t="shared" si="5"/>
        <v>N</v>
      </c>
      <c r="AM347">
        <v>0</v>
      </c>
      <c r="AO347" t="s">
        <v>71</v>
      </c>
      <c r="AP347" t="s">
        <v>5244</v>
      </c>
      <c r="AQ347" t="s">
        <v>73</v>
      </c>
      <c r="AR347">
        <v>0</v>
      </c>
      <c r="AS347" t="s">
        <v>86</v>
      </c>
      <c r="AT347" t="s">
        <v>329</v>
      </c>
      <c r="AU347">
        <v>0</v>
      </c>
      <c r="AV347" t="s">
        <v>5245</v>
      </c>
      <c r="AW347" t="s">
        <v>76</v>
      </c>
    </row>
    <row r="348" spans="1:49" hidden="1" x14ac:dyDescent="0.35">
      <c r="A348" t="s">
        <v>5246</v>
      </c>
      <c r="B348" t="s">
        <v>5247</v>
      </c>
      <c r="C348" t="s">
        <v>5248</v>
      </c>
      <c r="D348" t="s">
        <v>49</v>
      </c>
      <c r="E348" t="s">
        <v>299</v>
      </c>
      <c r="F348" t="s">
        <v>55</v>
      </c>
      <c r="G348" t="b">
        <v>0</v>
      </c>
      <c r="H348" t="s">
        <v>52</v>
      </c>
      <c r="I348" t="s">
        <v>5249</v>
      </c>
      <c r="J348" t="s">
        <v>5250</v>
      </c>
      <c r="K348" t="s">
        <v>55</v>
      </c>
      <c r="L348" t="s">
        <v>5251</v>
      </c>
      <c r="M348" t="s">
        <v>5252</v>
      </c>
      <c r="N348" t="s">
        <v>5253</v>
      </c>
      <c r="O348" t="s">
        <v>86</v>
      </c>
      <c r="P348">
        <v>4.8235299999999999</v>
      </c>
      <c r="Q348">
        <v>492853498</v>
      </c>
      <c r="R348" t="s">
        <v>5254</v>
      </c>
      <c r="S348" t="s">
        <v>1890</v>
      </c>
      <c r="T348">
        <v>3.99</v>
      </c>
      <c r="U348" t="s">
        <v>5255</v>
      </c>
      <c r="V348" t="s">
        <v>5256</v>
      </c>
      <c r="W348" t="b">
        <v>1</v>
      </c>
      <c r="X348" s="2">
        <v>44788.700335648151</v>
      </c>
      <c r="Y348">
        <v>1104191752</v>
      </c>
      <c r="Z348" t="s">
        <v>5252</v>
      </c>
      <c r="AA348" t="s">
        <v>143</v>
      </c>
      <c r="AB348">
        <v>6017</v>
      </c>
      <c r="AC348" t="s">
        <v>1893</v>
      </c>
      <c r="AD348" t="s">
        <v>5254</v>
      </c>
      <c r="AE348" t="s">
        <v>5257</v>
      </c>
      <c r="AF348" t="s">
        <v>947</v>
      </c>
      <c r="AG348" t="s">
        <v>52</v>
      </c>
      <c r="AH348" t="s">
        <v>68</v>
      </c>
      <c r="AI348" t="s">
        <v>5258</v>
      </c>
      <c r="AJ348">
        <v>1</v>
      </c>
      <c r="AK348" t="str">
        <f t="shared" si="5"/>
        <v>N</v>
      </c>
      <c r="AM348">
        <v>4.8235299999999999</v>
      </c>
      <c r="AO348" t="s">
        <v>5259</v>
      </c>
      <c r="AP348" t="s">
        <v>5260</v>
      </c>
      <c r="AQ348" t="s">
        <v>1027</v>
      </c>
      <c r="AR348">
        <v>17</v>
      </c>
      <c r="AS348" t="s">
        <v>86</v>
      </c>
      <c r="AT348" t="s">
        <v>312</v>
      </c>
      <c r="AU348">
        <v>17</v>
      </c>
      <c r="AV348" t="s">
        <v>5245</v>
      </c>
      <c r="AW348" t="s">
        <v>76</v>
      </c>
    </row>
    <row r="349" spans="1:49" x14ac:dyDescent="0.35">
      <c r="A349" t="s">
        <v>5261</v>
      </c>
      <c r="B349" t="s">
        <v>5262</v>
      </c>
      <c r="C349" t="s">
        <v>5263</v>
      </c>
      <c r="D349" t="s">
        <v>49</v>
      </c>
      <c r="E349" t="s">
        <v>50</v>
      </c>
      <c r="F349" t="s">
        <v>51</v>
      </c>
      <c r="G349" t="b">
        <v>0</v>
      </c>
      <c r="H349" t="s">
        <v>52</v>
      </c>
      <c r="I349" t="s">
        <v>5264</v>
      </c>
      <c r="J349" t="s">
        <v>5265</v>
      </c>
      <c r="K349" t="s">
        <v>55</v>
      </c>
      <c r="L349" t="s">
        <v>5266</v>
      </c>
      <c r="M349" t="s">
        <v>5267</v>
      </c>
      <c r="N349" t="s">
        <v>5268</v>
      </c>
      <c r="O349" t="s">
        <v>59</v>
      </c>
      <c r="P349">
        <v>0</v>
      </c>
      <c r="Q349">
        <v>360716777</v>
      </c>
      <c r="R349" t="s">
        <v>5269</v>
      </c>
      <c r="S349" t="s">
        <v>395</v>
      </c>
      <c r="T349">
        <v>0</v>
      </c>
      <c r="U349" t="s">
        <v>5270</v>
      </c>
      <c r="V349" t="s">
        <v>5271</v>
      </c>
      <c r="W349" t="b">
        <v>1</v>
      </c>
      <c r="X349" s="2">
        <v>45272.647743055553</v>
      </c>
      <c r="Y349">
        <v>6468486568</v>
      </c>
      <c r="Z349" t="s">
        <v>5267</v>
      </c>
      <c r="AA349" t="s">
        <v>398</v>
      </c>
      <c r="AB349">
        <v>6013</v>
      </c>
      <c r="AC349" t="s">
        <v>399</v>
      </c>
      <c r="AD349" t="s">
        <v>5272</v>
      </c>
      <c r="AF349" t="s">
        <v>519</v>
      </c>
      <c r="AG349" t="s">
        <v>52</v>
      </c>
      <c r="AH349" t="s">
        <v>68</v>
      </c>
      <c r="AI349" t="s">
        <v>5273</v>
      </c>
      <c r="AK349" t="str">
        <f t="shared" si="5"/>
        <v>Y</v>
      </c>
      <c r="AL349" t="s">
        <v>10186</v>
      </c>
      <c r="AM349">
        <v>0</v>
      </c>
      <c r="AN349" t="s">
        <v>5274</v>
      </c>
      <c r="AO349" t="s">
        <v>71</v>
      </c>
      <c r="AP349" t="s">
        <v>5275</v>
      </c>
      <c r="AQ349" t="s">
        <v>73</v>
      </c>
      <c r="AR349">
        <v>0</v>
      </c>
      <c r="AS349" t="s">
        <v>59</v>
      </c>
      <c r="AT349" t="s">
        <v>569</v>
      </c>
      <c r="AU349">
        <v>0</v>
      </c>
      <c r="AV349" t="s">
        <v>5245</v>
      </c>
      <c r="AW349" t="s">
        <v>76</v>
      </c>
    </row>
    <row r="350" spans="1:49" hidden="1" x14ac:dyDescent="0.35">
      <c r="A350" t="s">
        <v>5276</v>
      </c>
      <c r="B350" t="s">
        <v>5277</v>
      </c>
      <c r="C350" t="s">
        <v>5278</v>
      </c>
      <c r="D350" t="s">
        <v>55</v>
      </c>
      <c r="E350" t="s">
        <v>50</v>
      </c>
      <c r="F350" t="s">
        <v>55</v>
      </c>
      <c r="G350" t="b">
        <v>0</v>
      </c>
      <c r="H350" t="s">
        <v>52</v>
      </c>
      <c r="I350" t="s">
        <v>55</v>
      </c>
      <c r="J350" t="s">
        <v>55</v>
      </c>
      <c r="K350" t="s">
        <v>55</v>
      </c>
      <c r="L350" t="s">
        <v>5279</v>
      </c>
      <c r="M350" t="s">
        <v>5280</v>
      </c>
      <c r="N350" t="s">
        <v>5281</v>
      </c>
      <c r="O350" t="s">
        <v>86</v>
      </c>
      <c r="P350">
        <v>0</v>
      </c>
      <c r="Q350">
        <v>1813820716</v>
      </c>
      <c r="R350" t="s">
        <v>5282</v>
      </c>
      <c r="S350" t="s">
        <v>5283</v>
      </c>
      <c r="T350">
        <v>0</v>
      </c>
      <c r="U350" t="s">
        <v>5284</v>
      </c>
      <c r="V350" t="s">
        <v>5285</v>
      </c>
      <c r="W350" t="b">
        <v>1</v>
      </c>
      <c r="X350" s="2">
        <v>45981.743298611109</v>
      </c>
      <c r="Y350">
        <v>6745776328</v>
      </c>
      <c r="Z350" t="s">
        <v>5280</v>
      </c>
      <c r="AA350" t="s">
        <v>143</v>
      </c>
      <c r="AB350">
        <v>6017</v>
      </c>
      <c r="AC350" t="s">
        <v>5286</v>
      </c>
      <c r="AD350" t="s">
        <v>5282</v>
      </c>
      <c r="AE350" t="s">
        <v>5287</v>
      </c>
      <c r="AF350" t="s">
        <v>4945</v>
      </c>
      <c r="AG350" t="s">
        <v>52</v>
      </c>
      <c r="AH350" t="s">
        <v>68</v>
      </c>
      <c r="AI350" t="s">
        <v>5288</v>
      </c>
      <c r="AJ350">
        <v>1</v>
      </c>
      <c r="AK350" t="str">
        <f t="shared" si="5"/>
        <v>N</v>
      </c>
      <c r="AM350">
        <v>0</v>
      </c>
      <c r="AO350" t="s">
        <v>71</v>
      </c>
      <c r="AP350" t="s">
        <v>5289</v>
      </c>
      <c r="AQ350" t="s">
        <v>73</v>
      </c>
      <c r="AR350">
        <v>0</v>
      </c>
      <c r="AS350" t="s">
        <v>86</v>
      </c>
      <c r="AT350" t="s">
        <v>95</v>
      </c>
      <c r="AU350">
        <v>0</v>
      </c>
      <c r="AV350" t="s">
        <v>5245</v>
      </c>
      <c r="AW350" t="s">
        <v>76</v>
      </c>
    </row>
    <row r="351" spans="1:49" hidden="1" x14ac:dyDescent="0.35">
      <c r="A351" t="s">
        <v>5290</v>
      </c>
      <c r="B351" t="s">
        <v>5291</v>
      </c>
      <c r="C351" t="s">
        <v>5292</v>
      </c>
      <c r="D351" t="s">
        <v>49</v>
      </c>
      <c r="E351" t="s">
        <v>50</v>
      </c>
      <c r="F351" t="s">
        <v>55</v>
      </c>
      <c r="G351" t="b">
        <v>0</v>
      </c>
      <c r="H351" t="s">
        <v>52</v>
      </c>
      <c r="I351" t="s">
        <v>55</v>
      </c>
      <c r="J351" t="s">
        <v>55</v>
      </c>
      <c r="K351" t="s">
        <v>55</v>
      </c>
      <c r="L351" t="s">
        <v>5293</v>
      </c>
      <c r="M351" t="s">
        <v>5294</v>
      </c>
      <c r="N351" t="s">
        <v>5295</v>
      </c>
      <c r="O351" t="s">
        <v>86</v>
      </c>
      <c r="P351">
        <v>0</v>
      </c>
      <c r="Q351">
        <v>1810312855</v>
      </c>
      <c r="R351" t="s">
        <v>5296</v>
      </c>
      <c r="S351" t="s">
        <v>2074</v>
      </c>
      <c r="T351">
        <v>0</v>
      </c>
      <c r="U351" t="s">
        <v>5297</v>
      </c>
      <c r="V351" t="s">
        <v>5298</v>
      </c>
      <c r="W351" t="b">
        <v>1</v>
      </c>
      <c r="X351" s="2">
        <v>45791.5465625</v>
      </c>
      <c r="Y351">
        <v>6744982916</v>
      </c>
      <c r="Z351" t="s">
        <v>5294</v>
      </c>
      <c r="AA351" t="s">
        <v>143</v>
      </c>
      <c r="AB351">
        <v>6017</v>
      </c>
      <c r="AC351" t="s">
        <v>2077</v>
      </c>
      <c r="AD351" t="s">
        <v>5296</v>
      </c>
      <c r="AF351" t="s">
        <v>1942</v>
      </c>
      <c r="AG351" t="s">
        <v>52</v>
      </c>
      <c r="AH351" t="s">
        <v>68</v>
      </c>
      <c r="AI351" t="s">
        <v>5299</v>
      </c>
      <c r="AJ351">
        <v>9</v>
      </c>
      <c r="AK351" t="str">
        <f t="shared" si="5"/>
        <v>N</v>
      </c>
      <c r="AM351">
        <v>0</v>
      </c>
      <c r="AO351" t="s">
        <v>71</v>
      </c>
      <c r="AP351" t="s">
        <v>5300</v>
      </c>
      <c r="AQ351" t="s">
        <v>73</v>
      </c>
      <c r="AR351">
        <v>0</v>
      </c>
      <c r="AS351" t="s">
        <v>86</v>
      </c>
      <c r="AT351" t="s">
        <v>74</v>
      </c>
      <c r="AU351">
        <v>0</v>
      </c>
      <c r="AV351" t="s">
        <v>5245</v>
      </c>
      <c r="AW351" t="s">
        <v>76</v>
      </c>
    </row>
    <row r="352" spans="1:49" hidden="1" x14ac:dyDescent="0.35">
      <c r="A352" t="s">
        <v>5301</v>
      </c>
      <c r="B352" t="s">
        <v>5302</v>
      </c>
      <c r="C352" t="s">
        <v>5303</v>
      </c>
      <c r="D352" t="s">
        <v>55</v>
      </c>
      <c r="E352" t="s">
        <v>50</v>
      </c>
      <c r="F352" t="s">
        <v>51</v>
      </c>
      <c r="G352" t="b">
        <v>0</v>
      </c>
      <c r="H352" t="s">
        <v>52</v>
      </c>
      <c r="I352" t="s">
        <v>55</v>
      </c>
      <c r="J352" t="s">
        <v>55</v>
      </c>
      <c r="K352" t="s">
        <v>55</v>
      </c>
      <c r="L352" t="s">
        <v>5304</v>
      </c>
      <c r="M352" t="s">
        <v>5305</v>
      </c>
      <c r="N352" t="s">
        <v>5306</v>
      </c>
      <c r="O352" t="s">
        <v>59</v>
      </c>
      <c r="P352">
        <v>0</v>
      </c>
      <c r="Q352">
        <v>1781722063</v>
      </c>
      <c r="R352" t="s">
        <v>5307</v>
      </c>
      <c r="S352" t="s">
        <v>1215</v>
      </c>
      <c r="T352">
        <v>0</v>
      </c>
      <c r="U352" t="s">
        <v>5308</v>
      </c>
      <c r="V352" t="s">
        <v>5309</v>
      </c>
      <c r="W352" t="b">
        <v>1</v>
      </c>
      <c r="X352" s="2">
        <v>45709.703530092593</v>
      </c>
      <c r="Y352">
        <v>6738659203</v>
      </c>
      <c r="Z352" t="s">
        <v>5305</v>
      </c>
      <c r="AA352" t="s">
        <v>398</v>
      </c>
      <c r="AB352">
        <v>6013</v>
      </c>
      <c r="AC352" t="s">
        <v>1218</v>
      </c>
      <c r="AD352" t="s">
        <v>5307</v>
      </c>
      <c r="AE352" t="s">
        <v>5310</v>
      </c>
      <c r="AF352" t="s">
        <v>5311</v>
      </c>
      <c r="AG352" t="s">
        <v>52</v>
      </c>
      <c r="AH352" t="s">
        <v>68</v>
      </c>
      <c r="AI352" t="s">
        <v>5312</v>
      </c>
      <c r="AJ352">
        <v>4</v>
      </c>
      <c r="AK352" t="str">
        <f t="shared" si="5"/>
        <v>N</v>
      </c>
      <c r="AM352">
        <v>0</v>
      </c>
      <c r="AO352" t="s">
        <v>71</v>
      </c>
      <c r="AP352" t="s">
        <v>5313</v>
      </c>
      <c r="AQ352" t="s">
        <v>73</v>
      </c>
      <c r="AR352">
        <v>0</v>
      </c>
      <c r="AS352" t="s">
        <v>59</v>
      </c>
      <c r="AT352" t="s">
        <v>1285</v>
      </c>
      <c r="AU352">
        <v>0</v>
      </c>
      <c r="AV352" t="s">
        <v>5245</v>
      </c>
      <c r="AW352" t="s">
        <v>76</v>
      </c>
    </row>
    <row r="353" spans="1:49" hidden="1" x14ac:dyDescent="0.35">
      <c r="A353" t="s">
        <v>5314</v>
      </c>
      <c r="B353" t="s">
        <v>5315</v>
      </c>
      <c r="C353" t="s">
        <v>5316</v>
      </c>
      <c r="D353" t="s">
        <v>49</v>
      </c>
      <c r="E353" t="s">
        <v>50</v>
      </c>
      <c r="F353" t="s">
        <v>55</v>
      </c>
      <c r="G353" t="b">
        <v>0</v>
      </c>
      <c r="H353" t="s">
        <v>52</v>
      </c>
      <c r="I353" t="s">
        <v>5317</v>
      </c>
      <c r="J353" t="s">
        <v>5318</v>
      </c>
      <c r="K353" t="s">
        <v>55</v>
      </c>
      <c r="L353" t="s">
        <v>5319</v>
      </c>
      <c r="M353" t="s">
        <v>5320</v>
      </c>
      <c r="N353" t="s">
        <v>5321</v>
      </c>
      <c r="O353" t="s">
        <v>86</v>
      </c>
      <c r="P353">
        <v>3.96774</v>
      </c>
      <c r="Q353">
        <v>705328916</v>
      </c>
      <c r="R353" t="s">
        <v>5322</v>
      </c>
      <c r="S353" t="s">
        <v>1890</v>
      </c>
      <c r="T353">
        <v>0</v>
      </c>
      <c r="U353" t="s">
        <v>5323</v>
      </c>
      <c r="V353" t="s">
        <v>5324</v>
      </c>
      <c r="W353" t="b">
        <v>1</v>
      </c>
      <c r="X353" s="2">
        <v>45957.742071759261</v>
      </c>
      <c r="Y353">
        <v>770662622</v>
      </c>
      <c r="Z353" t="s">
        <v>5320</v>
      </c>
      <c r="AA353" t="s">
        <v>143</v>
      </c>
      <c r="AB353">
        <v>6017</v>
      </c>
      <c r="AC353" t="s">
        <v>1893</v>
      </c>
      <c r="AD353" t="s">
        <v>5325</v>
      </c>
      <c r="AE353" t="s">
        <v>5326</v>
      </c>
      <c r="AF353" t="s">
        <v>3649</v>
      </c>
      <c r="AG353" t="s">
        <v>52</v>
      </c>
      <c r="AH353" t="s">
        <v>68</v>
      </c>
      <c r="AI353" t="s">
        <v>5327</v>
      </c>
      <c r="AJ353">
        <v>1</v>
      </c>
      <c r="AK353" t="str">
        <f t="shared" si="5"/>
        <v>N</v>
      </c>
      <c r="AM353">
        <v>3.96774</v>
      </c>
      <c r="AN353" t="s">
        <v>5328</v>
      </c>
      <c r="AO353" t="s">
        <v>3209</v>
      </c>
      <c r="AP353" t="s">
        <v>5329</v>
      </c>
      <c r="AQ353" t="s">
        <v>73</v>
      </c>
      <c r="AR353">
        <v>31</v>
      </c>
      <c r="AS353" t="s">
        <v>86</v>
      </c>
      <c r="AT353" t="s">
        <v>74</v>
      </c>
      <c r="AU353">
        <v>31</v>
      </c>
      <c r="AV353" t="s">
        <v>5330</v>
      </c>
      <c r="AW353" t="s">
        <v>76</v>
      </c>
    </row>
    <row r="354" spans="1:49" hidden="1" x14ac:dyDescent="0.35">
      <c r="A354" t="s">
        <v>5331</v>
      </c>
      <c r="B354" t="s">
        <v>5332</v>
      </c>
      <c r="C354" t="s">
        <v>5333</v>
      </c>
      <c r="D354" t="s">
        <v>49</v>
      </c>
      <c r="E354" t="s">
        <v>50</v>
      </c>
      <c r="F354" t="s">
        <v>5334</v>
      </c>
      <c r="G354" t="b">
        <v>0</v>
      </c>
      <c r="H354" t="s">
        <v>52</v>
      </c>
      <c r="I354" t="s">
        <v>55</v>
      </c>
      <c r="J354" t="s">
        <v>5335</v>
      </c>
      <c r="K354" t="s">
        <v>55</v>
      </c>
      <c r="L354" t="s">
        <v>5336</v>
      </c>
      <c r="M354" t="s">
        <v>5337</v>
      </c>
      <c r="N354" t="s">
        <v>5338</v>
      </c>
      <c r="O354" t="s">
        <v>105</v>
      </c>
      <c r="P354">
        <v>0</v>
      </c>
      <c r="Q354">
        <v>1665850710</v>
      </c>
      <c r="R354" t="s">
        <v>5339</v>
      </c>
      <c r="S354" t="s">
        <v>559</v>
      </c>
      <c r="T354">
        <v>0</v>
      </c>
      <c r="U354" t="s">
        <v>5340</v>
      </c>
      <c r="V354" t="s">
        <v>5341</v>
      </c>
      <c r="W354" t="b">
        <v>1</v>
      </c>
      <c r="X354" s="2">
        <v>45965.748460648138</v>
      </c>
      <c r="Y354">
        <v>1665850708</v>
      </c>
      <c r="Z354" t="s">
        <v>5337</v>
      </c>
      <c r="AA354" t="s">
        <v>398</v>
      </c>
      <c r="AB354">
        <v>6013</v>
      </c>
      <c r="AC354" t="s">
        <v>562</v>
      </c>
      <c r="AD354" t="s">
        <v>5342</v>
      </c>
      <c r="AE354" t="s">
        <v>5343</v>
      </c>
      <c r="AF354" t="s">
        <v>5344</v>
      </c>
      <c r="AG354" t="s">
        <v>52</v>
      </c>
      <c r="AH354" t="s">
        <v>68</v>
      </c>
      <c r="AI354" t="s">
        <v>5345</v>
      </c>
      <c r="AJ354">
        <v>4</v>
      </c>
      <c r="AK354" t="str">
        <f t="shared" si="5"/>
        <v>N</v>
      </c>
      <c r="AM354">
        <v>0</v>
      </c>
      <c r="AN354" t="s">
        <v>5346</v>
      </c>
      <c r="AO354" t="s">
        <v>71</v>
      </c>
      <c r="AP354" t="s">
        <v>5347</v>
      </c>
      <c r="AQ354" t="s">
        <v>73</v>
      </c>
      <c r="AR354">
        <v>0</v>
      </c>
      <c r="AS354" t="s">
        <v>105</v>
      </c>
      <c r="AT354" t="s">
        <v>2203</v>
      </c>
      <c r="AU354">
        <v>0</v>
      </c>
      <c r="AV354" t="s">
        <v>5330</v>
      </c>
      <c r="AW354" t="s">
        <v>76</v>
      </c>
    </row>
    <row r="355" spans="1:49" x14ac:dyDescent="0.35">
      <c r="A355" t="s">
        <v>5348</v>
      </c>
      <c r="B355" t="s">
        <v>5349</v>
      </c>
      <c r="C355" t="s">
        <v>5350</v>
      </c>
      <c r="D355" t="s">
        <v>55</v>
      </c>
      <c r="E355" t="s">
        <v>50</v>
      </c>
      <c r="F355" t="s">
        <v>55</v>
      </c>
      <c r="G355" t="b">
        <v>0</v>
      </c>
      <c r="H355" t="s">
        <v>52</v>
      </c>
      <c r="I355" t="s">
        <v>5351</v>
      </c>
      <c r="J355" t="s">
        <v>55</v>
      </c>
      <c r="K355" t="s">
        <v>55</v>
      </c>
      <c r="L355" t="s">
        <v>5352</v>
      </c>
      <c r="M355" t="s">
        <v>5353</v>
      </c>
      <c r="N355" t="s">
        <v>5354</v>
      </c>
      <c r="O355" t="s">
        <v>86</v>
      </c>
      <c r="P355">
        <v>0</v>
      </c>
      <c r="Q355">
        <v>1717505763</v>
      </c>
      <c r="R355" t="s">
        <v>5355</v>
      </c>
      <c r="S355" t="s">
        <v>1873</v>
      </c>
      <c r="T355">
        <v>0</v>
      </c>
      <c r="U355" t="s">
        <v>5356</v>
      </c>
      <c r="V355" t="s">
        <v>5357</v>
      </c>
      <c r="W355" t="b">
        <v>1</v>
      </c>
      <c r="X355" s="2">
        <v>45475.592928240738</v>
      </c>
      <c r="Y355">
        <v>6472682824</v>
      </c>
      <c r="Z355" t="s">
        <v>5353</v>
      </c>
      <c r="AA355" t="s">
        <v>398</v>
      </c>
      <c r="AB355">
        <v>6013</v>
      </c>
      <c r="AC355" t="s">
        <v>1876</v>
      </c>
      <c r="AD355" t="s">
        <v>5355</v>
      </c>
      <c r="AE355" t="s">
        <v>5358</v>
      </c>
      <c r="AF355" t="s">
        <v>1942</v>
      </c>
      <c r="AG355" t="s">
        <v>52</v>
      </c>
      <c r="AH355" t="s">
        <v>68</v>
      </c>
      <c r="AI355" t="s">
        <v>5359</v>
      </c>
      <c r="AK355" t="str">
        <f t="shared" si="5"/>
        <v>Y</v>
      </c>
      <c r="AL355" t="s">
        <v>10186</v>
      </c>
      <c r="AM355">
        <v>0</v>
      </c>
      <c r="AO355" t="s">
        <v>71</v>
      </c>
      <c r="AP355" t="s">
        <v>5360</v>
      </c>
      <c r="AQ355" t="s">
        <v>73</v>
      </c>
      <c r="AR355">
        <v>0</v>
      </c>
      <c r="AS355" t="s">
        <v>86</v>
      </c>
      <c r="AT355" t="s">
        <v>569</v>
      </c>
      <c r="AU355">
        <v>0</v>
      </c>
      <c r="AV355" t="s">
        <v>5361</v>
      </c>
      <c r="AW355" t="s">
        <v>76</v>
      </c>
    </row>
    <row r="356" spans="1:49" ht="261" hidden="1" x14ac:dyDescent="0.35">
      <c r="A356" t="s">
        <v>5362</v>
      </c>
      <c r="B356" t="s">
        <v>5363</v>
      </c>
      <c r="C356" t="s">
        <v>5364</v>
      </c>
      <c r="D356" t="s">
        <v>49</v>
      </c>
      <c r="E356" t="s">
        <v>50</v>
      </c>
      <c r="F356" t="s">
        <v>55</v>
      </c>
      <c r="G356" t="b">
        <v>0</v>
      </c>
      <c r="H356" t="s">
        <v>52</v>
      </c>
      <c r="I356" t="s">
        <v>5365</v>
      </c>
      <c r="J356" t="s">
        <v>5366</v>
      </c>
      <c r="K356" t="s">
        <v>55</v>
      </c>
      <c r="L356" t="s">
        <v>5367</v>
      </c>
      <c r="M356" t="s">
        <v>5368</v>
      </c>
      <c r="N356" t="s">
        <v>5369</v>
      </c>
      <c r="O356" t="s">
        <v>86</v>
      </c>
      <c r="P356">
        <v>0</v>
      </c>
      <c r="Q356">
        <v>1511441332</v>
      </c>
      <c r="R356" t="s">
        <v>5370</v>
      </c>
      <c r="S356" t="s">
        <v>3056</v>
      </c>
      <c r="T356">
        <v>0</v>
      </c>
      <c r="U356" t="s">
        <v>5371</v>
      </c>
      <c r="V356" t="s">
        <v>5372</v>
      </c>
      <c r="W356" t="b">
        <v>1</v>
      </c>
      <c r="X356" s="2">
        <v>45584.67900462963</v>
      </c>
      <c r="Y356">
        <v>1511441333</v>
      </c>
      <c r="Z356" t="s">
        <v>5368</v>
      </c>
      <c r="AA356" t="s">
        <v>977</v>
      </c>
      <c r="AB356">
        <v>6012</v>
      </c>
      <c r="AC356" t="s">
        <v>3059</v>
      </c>
      <c r="AD356" t="s">
        <v>5370</v>
      </c>
      <c r="AE356" t="s">
        <v>5373</v>
      </c>
      <c r="AF356" t="s">
        <v>5374</v>
      </c>
      <c r="AG356" t="s">
        <v>52</v>
      </c>
      <c r="AH356" t="s">
        <v>68</v>
      </c>
      <c r="AI356" s="4" t="s">
        <v>5375</v>
      </c>
      <c r="AJ356">
        <v>1</v>
      </c>
      <c r="AK356" t="str">
        <f t="shared" si="5"/>
        <v>N</v>
      </c>
      <c r="AM356">
        <v>0</v>
      </c>
      <c r="AN356" t="s">
        <v>5376</v>
      </c>
      <c r="AO356" t="s">
        <v>1729</v>
      </c>
      <c r="AP356" t="s">
        <v>5377</v>
      </c>
      <c r="AQ356" t="s">
        <v>73</v>
      </c>
      <c r="AR356">
        <v>0</v>
      </c>
      <c r="AS356" t="s">
        <v>86</v>
      </c>
      <c r="AT356" t="s">
        <v>2203</v>
      </c>
      <c r="AU356">
        <v>0</v>
      </c>
      <c r="AV356" t="s">
        <v>5361</v>
      </c>
      <c r="AW356" t="s">
        <v>76</v>
      </c>
    </row>
    <row r="357" spans="1:49" x14ac:dyDescent="0.35">
      <c r="A357" t="s">
        <v>5378</v>
      </c>
      <c r="B357" t="s">
        <v>5379</v>
      </c>
      <c r="C357" t="s">
        <v>5380</v>
      </c>
      <c r="D357" t="s">
        <v>49</v>
      </c>
      <c r="E357" t="s">
        <v>50</v>
      </c>
      <c r="F357" t="s">
        <v>55</v>
      </c>
      <c r="G357" t="b">
        <v>0</v>
      </c>
      <c r="H357" t="s">
        <v>52</v>
      </c>
      <c r="I357" t="s">
        <v>55</v>
      </c>
      <c r="J357" t="s">
        <v>55</v>
      </c>
      <c r="K357" t="s">
        <v>55</v>
      </c>
      <c r="L357" t="s">
        <v>5381</v>
      </c>
      <c r="M357" t="s">
        <v>5382</v>
      </c>
      <c r="N357" t="s">
        <v>5383</v>
      </c>
      <c r="O357" t="s">
        <v>86</v>
      </c>
      <c r="P357">
        <v>0</v>
      </c>
      <c r="Q357">
        <v>1826293033</v>
      </c>
      <c r="R357" t="s">
        <v>5384</v>
      </c>
      <c r="S357" t="s">
        <v>1215</v>
      </c>
      <c r="T357">
        <v>0</v>
      </c>
      <c r="U357" t="s">
        <v>5385</v>
      </c>
      <c r="V357" t="s">
        <v>5386</v>
      </c>
      <c r="W357" t="b">
        <v>1</v>
      </c>
      <c r="X357" s="2">
        <v>45961.324479166673</v>
      </c>
      <c r="Y357">
        <v>6748560710</v>
      </c>
      <c r="Z357" t="s">
        <v>5382</v>
      </c>
      <c r="AA357" t="s">
        <v>398</v>
      </c>
      <c r="AB357">
        <v>6013</v>
      </c>
      <c r="AC357" t="s">
        <v>1218</v>
      </c>
      <c r="AD357" t="s">
        <v>5384</v>
      </c>
      <c r="AE357" t="s">
        <v>5387</v>
      </c>
      <c r="AF357" t="s">
        <v>1649</v>
      </c>
      <c r="AG357" t="s">
        <v>52</v>
      </c>
      <c r="AH357" t="s">
        <v>68</v>
      </c>
      <c r="AI357" t="s">
        <v>5388</v>
      </c>
      <c r="AK357" t="str">
        <f t="shared" si="5"/>
        <v>Y</v>
      </c>
      <c r="AL357" t="s">
        <v>10186</v>
      </c>
      <c r="AM357">
        <v>0</v>
      </c>
      <c r="AO357" t="s">
        <v>71</v>
      </c>
      <c r="AP357" t="s">
        <v>5389</v>
      </c>
      <c r="AQ357" t="s">
        <v>73</v>
      </c>
      <c r="AR357">
        <v>0</v>
      </c>
      <c r="AS357" t="s">
        <v>86</v>
      </c>
      <c r="AT357" t="s">
        <v>1285</v>
      </c>
      <c r="AU357">
        <v>0</v>
      </c>
      <c r="AV357" t="s">
        <v>5390</v>
      </c>
      <c r="AW357" t="s">
        <v>76</v>
      </c>
    </row>
    <row r="358" spans="1:49" hidden="1" x14ac:dyDescent="0.35">
      <c r="A358" t="s">
        <v>5391</v>
      </c>
      <c r="B358" t="s">
        <v>5392</v>
      </c>
      <c r="C358" t="s">
        <v>5393</v>
      </c>
      <c r="D358" t="s">
        <v>49</v>
      </c>
      <c r="E358" t="s">
        <v>50</v>
      </c>
      <c r="F358" t="s">
        <v>51</v>
      </c>
      <c r="G358" t="b">
        <v>0</v>
      </c>
      <c r="H358" t="s">
        <v>52</v>
      </c>
      <c r="I358" t="s">
        <v>5394</v>
      </c>
      <c r="J358" t="s">
        <v>5395</v>
      </c>
      <c r="K358" t="s">
        <v>55</v>
      </c>
      <c r="L358" t="s">
        <v>5396</v>
      </c>
      <c r="M358" t="s">
        <v>5397</v>
      </c>
      <c r="N358" t="s">
        <v>5398</v>
      </c>
      <c r="O358" t="s">
        <v>59</v>
      </c>
      <c r="P358">
        <v>0</v>
      </c>
      <c r="Q358">
        <v>1741929926</v>
      </c>
      <c r="R358" t="s">
        <v>5399</v>
      </c>
      <c r="S358" t="s">
        <v>1608</v>
      </c>
      <c r="T358">
        <v>0</v>
      </c>
      <c r="U358" t="s">
        <v>5400</v>
      </c>
      <c r="V358" t="s">
        <v>5401</v>
      </c>
      <c r="W358" t="b">
        <v>1</v>
      </c>
      <c r="X358" s="2">
        <v>45706.007719907408</v>
      </c>
      <c r="Y358">
        <v>6498891548</v>
      </c>
      <c r="Z358" t="s">
        <v>5397</v>
      </c>
      <c r="AA358" t="s">
        <v>398</v>
      </c>
      <c r="AB358">
        <v>6013</v>
      </c>
      <c r="AC358" t="s">
        <v>1611</v>
      </c>
      <c r="AD358" t="s">
        <v>5399</v>
      </c>
      <c r="AE358" t="s">
        <v>5402</v>
      </c>
      <c r="AF358" t="s">
        <v>5403</v>
      </c>
      <c r="AG358" t="s">
        <v>52</v>
      </c>
      <c r="AH358" t="s">
        <v>68</v>
      </c>
      <c r="AI358" t="s">
        <v>5404</v>
      </c>
      <c r="AJ358">
        <v>1</v>
      </c>
      <c r="AK358" t="str">
        <f t="shared" si="5"/>
        <v>N</v>
      </c>
      <c r="AM358">
        <v>0</v>
      </c>
      <c r="AN358" t="s">
        <v>5405</v>
      </c>
      <c r="AO358" t="s">
        <v>71</v>
      </c>
      <c r="AP358" t="s">
        <v>5406</v>
      </c>
      <c r="AQ358" t="s">
        <v>73</v>
      </c>
      <c r="AR358">
        <v>0</v>
      </c>
      <c r="AS358" t="s">
        <v>59</v>
      </c>
      <c r="AT358" t="s">
        <v>367</v>
      </c>
      <c r="AU358">
        <v>0</v>
      </c>
      <c r="AV358" t="s">
        <v>5390</v>
      </c>
      <c r="AW358" t="s">
        <v>76</v>
      </c>
    </row>
    <row r="359" spans="1:49" hidden="1" x14ac:dyDescent="0.35">
      <c r="A359" t="s">
        <v>5407</v>
      </c>
      <c r="B359" t="s">
        <v>5408</v>
      </c>
      <c r="C359" t="s">
        <v>5409</v>
      </c>
      <c r="D359" t="s">
        <v>55</v>
      </c>
      <c r="E359" t="s">
        <v>50</v>
      </c>
      <c r="F359" t="s">
        <v>99</v>
      </c>
      <c r="G359" t="b">
        <v>0</v>
      </c>
      <c r="H359" t="s">
        <v>52</v>
      </c>
      <c r="I359" t="s">
        <v>5410</v>
      </c>
      <c r="J359" t="s">
        <v>55</v>
      </c>
      <c r="K359" t="s">
        <v>55</v>
      </c>
      <c r="L359" t="s">
        <v>5411</v>
      </c>
      <c r="M359" t="s">
        <v>5412</v>
      </c>
      <c r="N359" t="s">
        <v>5413</v>
      </c>
      <c r="O359" t="s">
        <v>105</v>
      </c>
      <c r="P359">
        <v>0</v>
      </c>
      <c r="Q359">
        <v>1459543788</v>
      </c>
      <c r="R359" t="s">
        <v>5414</v>
      </c>
      <c r="S359" t="s">
        <v>2633</v>
      </c>
      <c r="T359">
        <v>0</v>
      </c>
      <c r="U359" t="s">
        <v>5415</v>
      </c>
      <c r="V359" t="s">
        <v>5416</v>
      </c>
      <c r="W359" t="b">
        <v>1</v>
      </c>
      <c r="X359" s="2">
        <v>45489.561076388891</v>
      </c>
      <c r="Y359">
        <v>1339106725</v>
      </c>
      <c r="Z359" t="s">
        <v>5412</v>
      </c>
      <c r="AA359" t="s">
        <v>977</v>
      </c>
      <c r="AB359">
        <v>6012</v>
      </c>
      <c r="AC359" t="s">
        <v>2636</v>
      </c>
      <c r="AD359" t="s">
        <v>5414</v>
      </c>
      <c r="AE359" t="s">
        <v>5417</v>
      </c>
      <c r="AF359" t="s">
        <v>5418</v>
      </c>
      <c r="AG359" t="s">
        <v>52</v>
      </c>
      <c r="AH359" t="s">
        <v>68</v>
      </c>
      <c r="AI359" t="s">
        <v>5419</v>
      </c>
      <c r="AJ359">
        <v>4</v>
      </c>
      <c r="AK359" t="str">
        <f t="shared" si="5"/>
        <v>N</v>
      </c>
      <c r="AM359">
        <v>0</v>
      </c>
      <c r="AN359" t="s">
        <v>5420</v>
      </c>
      <c r="AO359" t="s">
        <v>71</v>
      </c>
      <c r="AP359" t="s">
        <v>5421</v>
      </c>
      <c r="AQ359" t="s">
        <v>73</v>
      </c>
      <c r="AR359">
        <v>0</v>
      </c>
      <c r="AS359" t="s">
        <v>105</v>
      </c>
      <c r="AT359" t="s">
        <v>74</v>
      </c>
      <c r="AU359">
        <v>0</v>
      </c>
      <c r="AV359" t="s">
        <v>5390</v>
      </c>
      <c r="AW359" t="s">
        <v>76</v>
      </c>
    </row>
    <row r="360" spans="1:49" hidden="1" x14ac:dyDescent="0.35">
      <c r="A360" t="s">
        <v>5422</v>
      </c>
      <c r="B360" t="s">
        <v>5423</v>
      </c>
      <c r="C360" t="s">
        <v>5424</v>
      </c>
      <c r="D360" t="s">
        <v>49</v>
      </c>
      <c r="E360" t="s">
        <v>50</v>
      </c>
      <c r="F360" t="s">
        <v>55</v>
      </c>
      <c r="G360" t="b">
        <v>0</v>
      </c>
      <c r="H360" t="s">
        <v>52</v>
      </c>
      <c r="I360" t="s">
        <v>5425</v>
      </c>
      <c r="J360" t="s">
        <v>5426</v>
      </c>
      <c r="K360" t="s">
        <v>55</v>
      </c>
      <c r="L360" t="s">
        <v>5427</v>
      </c>
      <c r="M360" t="s">
        <v>5428</v>
      </c>
      <c r="N360" t="s">
        <v>5429</v>
      </c>
      <c r="O360" t="s">
        <v>86</v>
      </c>
      <c r="P360">
        <v>0</v>
      </c>
      <c r="Q360">
        <v>1414841478</v>
      </c>
      <c r="R360" t="s">
        <v>5430</v>
      </c>
      <c r="S360" t="s">
        <v>122</v>
      </c>
      <c r="T360">
        <v>0</v>
      </c>
      <c r="U360" t="s">
        <v>4540</v>
      </c>
      <c r="V360" t="s">
        <v>5431</v>
      </c>
      <c r="W360" t="b">
        <v>1</v>
      </c>
      <c r="X360" s="2">
        <v>45196.635682870372</v>
      </c>
      <c r="Y360">
        <v>6466744916</v>
      </c>
      <c r="Z360" t="s">
        <v>5428</v>
      </c>
      <c r="AA360" t="s">
        <v>64</v>
      </c>
      <c r="AB360">
        <v>6020</v>
      </c>
      <c r="AC360" t="s">
        <v>125</v>
      </c>
      <c r="AD360" t="s">
        <v>5430</v>
      </c>
      <c r="AF360" t="s">
        <v>1942</v>
      </c>
      <c r="AG360" t="s">
        <v>52</v>
      </c>
      <c r="AH360" t="s">
        <v>68</v>
      </c>
      <c r="AI360" t="s">
        <v>5432</v>
      </c>
      <c r="AJ360">
        <v>2.4</v>
      </c>
      <c r="AK360" t="str">
        <f t="shared" si="5"/>
        <v>N</v>
      </c>
      <c r="AM360">
        <v>0</v>
      </c>
      <c r="AO360" t="s">
        <v>71</v>
      </c>
      <c r="AP360" t="s">
        <v>5433</v>
      </c>
      <c r="AQ360" t="s">
        <v>73</v>
      </c>
      <c r="AR360">
        <v>0</v>
      </c>
      <c r="AS360" t="s">
        <v>86</v>
      </c>
      <c r="AT360" t="s">
        <v>95</v>
      </c>
      <c r="AU360">
        <v>0</v>
      </c>
      <c r="AV360" t="s">
        <v>5390</v>
      </c>
      <c r="AW360" t="s">
        <v>76</v>
      </c>
    </row>
    <row r="361" spans="1:49" hidden="1" x14ac:dyDescent="0.35">
      <c r="A361" t="s">
        <v>5434</v>
      </c>
      <c r="B361" t="s">
        <v>5435</v>
      </c>
      <c r="C361" t="s">
        <v>5436</v>
      </c>
      <c r="D361" t="s">
        <v>49</v>
      </c>
      <c r="E361" t="s">
        <v>50</v>
      </c>
      <c r="F361" t="s">
        <v>51</v>
      </c>
      <c r="G361" t="b">
        <v>0</v>
      </c>
      <c r="H361" t="s">
        <v>52</v>
      </c>
      <c r="I361" t="s">
        <v>55</v>
      </c>
      <c r="J361" t="s">
        <v>55</v>
      </c>
      <c r="K361" t="s">
        <v>55</v>
      </c>
      <c r="L361" t="s">
        <v>5437</v>
      </c>
      <c r="M361" t="s">
        <v>5438</v>
      </c>
      <c r="N361" t="s">
        <v>5439</v>
      </c>
      <c r="O361" t="s">
        <v>59</v>
      </c>
      <c r="P361">
        <v>0</v>
      </c>
      <c r="Q361">
        <v>1775293361</v>
      </c>
      <c r="R361" t="s">
        <v>5440</v>
      </c>
      <c r="S361" t="s">
        <v>5441</v>
      </c>
      <c r="T361">
        <v>0</v>
      </c>
      <c r="U361" t="s">
        <v>3837</v>
      </c>
      <c r="V361" t="s">
        <v>5442</v>
      </c>
      <c r="W361" t="b">
        <v>1</v>
      </c>
      <c r="X361" s="2">
        <v>45603.579108796293</v>
      </c>
      <c r="Y361">
        <v>6737210322</v>
      </c>
      <c r="Z361" t="s">
        <v>5438</v>
      </c>
      <c r="AA361" t="s">
        <v>977</v>
      </c>
      <c r="AB361">
        <v>6012</v>
      </c>
      <c r="AC361" t="s">
        <v>5443</v>
      </c>
      <c r="AD361" t="s">
        <v>5444</v>
      </c>
      <c r="AF361" t="s">
        <v>519</v>
      </c>
      <c r="AG361" t="s">
        <v>52</v>
      </c>
      <c r="AH361" t="s">
        <v>68</v>
      </c>
      <c r="AI361" t="s">
        <v>5445</v>
      </c>
      <c r="AJ361">
        <v>4</v>
      </c>
      <c r="AK361" t="str">
        <f t="shared" si="5"/>
        <v>N</v>
      </c>
      <c r="AM361">
        <v>0</v>
      </c>
      <c r="AN361" t="s">
        <v>5446</v>
      </c>
      <c r="AO361" t="s">
        <v>71</v>
      </c>
      <c r="AP361" t="s">
        <v>5447</v>
      </c>
      <c r="AQ361" t="s">
        <v>73</v>
      </c>
      <c r="AR361">
        <v>0</v>
      </c>
      <c r="AS361" t="s">
        <v>59</v>
      </c>
      <c r="AT361" t="s">
        <v>221</v>
      </c>
      <c r="AU361">
        <v>0</v>
      </c>
      <c r="AV361" t="s">
        <v>5390</v>
      </c>
      <c r="AW361" t="s">
        <v>76</v>
      </c>
    </row>
    <row r="362" spans="1:49" hidden="1" x14ac:dyDescent="0.35">
      <c r="A362" t="s">
        <v>5448</v>
      </c>
      <c r="B362" t="s">
        <v>5449</v>
      </c>
      <c r="C362" t="s">
        <v>5450</v>
      </c>
      <c r="D362" t="s">
        <v>49</v>
      </c>
      <c r="E362" t="s">
        <v>50</v>
      </c>
      <c r="F362" t="s">
        <v>55</v>
      </c>
      <c r="G362" t="b">
        <v>0</v>
      </c>
      <c r="H362" t="s">
        <v>52</v>
      </c>
      <c r="I362" t="s">
        <v>55</v>
      </c>
      <c r="J362" t="s">
        <v>55</v>
      </c>
      <c r="K362" t="s">
        <v>55</v>
      </c>
      <c r="L362" t="s">
        <v>5451</v>
      </c>
      <c r="M362" t="s">
        <v>5452</v>
      </c>
      <c r="N362" t="s">
        <v>5453</v>
      </c>
      <c r="O362" t="s">
        <v>86</v>
      </c>
      <c r="P362">
        <v>0</v>
      </c>
      <c r="Q362">
        <v>1769835090</v>
      </c>
      <c r="R362" t="s">
        <v>5454</v>
      </c>
      <c r="S362" t="s">
        <v>559</v>
      </c>
      <c r="T362">
        <v>0</v>
      </c>
      <c r="U362" t="s">
        <v>5455</v>
      </c>
      <c r="V362" t="s">
        <v>5456</v>
      </c>
      <c r="W362" t="b">
        <v>1</v>
      </c>
      <c r="X362" s="2">
        <v>45573.57068287037</v>
      </c>
      <c r="Y362">
        <v>6730124151</v>
      </c>
      <c r="Z362" t="s">
        <v>5452</v>
      </c>
      <c r="AA362" t="s">
        <v>398</v>
      </c>
      <c r="AB362">
        <v>6013</v>
      </c>
      <c r="AC362" t="s">
        <v>562</v>
      </c>
      <c r="AD362" t="s">
        <v>5454</v>
      </c>
      <c r="AE362" t="s">
        <v>4508</v>
      </c>
      <c r="AF362" t="s">
        <v>582</v>
      </c>
      <c r="AG362" t="s">
        <v>52</v>
      </c>
      <c r="AH362" t="s">
        <v>68</v>
      </c>
      <c r="AI362" t="s">
        <v>5457</v>
      </c>
      <c r="AJ362">
        <v>4</v>
      </c>
      <c r="AK362" t="str">
        <f t="shared" si="5"/>
        <v>N</v>
      </c>
      <c r="AM362">
        <v>0</v>
      </c>
      <c r="AO362" t="s">
        <v>71</v>
      </c>
      <c r="AP362" t="s">
        <v>5458</v>
      </c>
      <c r="AQ362" t="s">
        <v>73</v>
      </c>
      <c r="AR362">
        <v>0</v>
      </c>
      <c r="AS362" t="s">
        <v>86</v>
      </c>
      <c r="AT362" t="s">
        <v>74</v>
      </c>
      <c r="AU362">
        <v>0</v>
      </c>
      <c r="AV362" t="s">
        <v>5390</v>
      </c>
      <c r="AW362" t="s">
        <v>76</v>
      </c>
    </row>
    <row r="363" spans="1:49" hidden="1" x14ac:dyDescent="0.35">
      <c r="A363" t="s">
        <v>5459</v>
      </c>
      <c r="B363" t="s">
        <v>5460</v>
      </c>
      <c r="C363" t="s">
        <v>5461</v>
      </c>
      <c r="D363" t="s">
        <v>55</v>
      </c>
      <c r="E363" t="s">
        <v>50</v>
      </c>
      <c r="F363" t="s">
        <v>55</v>
      </c>
      <c r="G363" t="b">
        <v>0</v>
      </c>
      <c r="H363" t="s">
        <v>52</v>
      </c>
      <c r="I363" t="s">
        <v>5462</v>
      </c>
      <c r="J363" t="s">
        <v>55</v>
      </c>
      <c r="K363" t="s">
        <v>55</v>
      </c>
      <c r="L363" t="s">
        <v>5463</v>
      </c>
      <c r="M363" t="s">
        <v>5464</v>
      </c>
      <c r="N363" t="s">
        <v>5465</v>
      </c>
      <c r="O363" t="s">
        <v>86</v>
      </c>
      <c r="P363">
        <v>0</v>
      </c>
      <c r="Q363">
        <v>354974421</v>
      </c>
      <c r="R363" t="s">
        <v>5466</v>
      </c>
      <c r="S363" t="s">
        <v>1447</v>
      </c>
      <c r="T363">
        <v>0</v>
      </c>
      <c r="U363" t="s">
        <v>5467</v>
      </c>
      <c r="V363" t="s">
        <v>5468</v>
      </c>
      <c r="W363" t="b">
        <v>1</v>
      </c>
      <c r="X363" s="2">
        <v>44988.225706018522</v>
      </c>
      <c r="Y363">
        <v>835536458</v>
      </c>
      <c r="Z363" t="s">
        <v>5464</v>
      </c>
      <c r="AA363" t="s">
        <v>143</v>
      </c>
      <c r="AB363">
        <v>6017</v>
      </c>
      <c r="AC363" t="s">
        <v>1450</v>
      </c>
      <c r="AD363" t="s">
        <v>5466</v>
      </c>
      <c r="AE363" t="s">
        <v>5469</v>
      </c>
      <c r="AF363" t="s">
        <v>4241</v>
      </c>
      <c r="AG363" t="s">
        <v>52</v>
      </c>
      <c r="AH363" t="s">
        <v>68</v>
      </c>
      <c r="AI363" t="s">
        <v>5470</v>
      </c>
      <c r="AJ363">
        <v>1</v>
      </c>
      <c r="AK363" t="str">
        <f t="shared" si="5"/>
        <v>N</v>
      </c>
      <c r="AM363">
        <v>0</v>
      </c>
      <c r="AO363" t="s">
        <v>1729</v>
      </c>
      <c r="AP363" t="s">
        <v>5471</v>
      </c>
      <c r="AQ363" t="s">
        <v>73</v>
      </c>
      <c r="AR363">
        <v>0</v>
      </c>
      <c r="AS363" t="s">
        <v>86</v>
      </c>
      <c r="AT363" t="s">
        <v>919</v>
      </c>
      <c r="AU363">
        <v>0</v>
      </c>
      <c r="AV363" t="s">
        <v>5390</v>
      </c>
      <c r="AW363" t="s">
        <v>76</v>
      </c>
    </row>
    <row r="364" spans="1:49" hidden="1" x14ac:dyDescent="0.35">
      <c r="A364" t="s">
        <v>5472</v>
      </c>
      <c r="B364" t="s">
        <v>5473</v>
      </c>
      <c r="C364" t="s">
        <v>5474</v>
      </c>
      <c r="D364" t="s">
        <v>49</v>
      </c>
      <c r="E364" t="s">
        <v>50</v>
      </c>
      <c r="F364" t="s">
        <v>5334</v>
      </c>
      <c r="G364" t="b">
        <v>0</v>
      </c>
      <c r="H364" t="s">
        <v>52</v>
      </c>
      <c r="I364" t="s">
        <v>5475</v>
      </c>
      <c r="J364" t="s">
        <v>5476</v>
      </c>
      <c r="K364" t="s">
        <v>55</v>
      </c>
      <c r="L364" t="s">
        <v>5477</v>
      </c>
      <c r="M364" t="s">
        <v>5478</v>
      </c>
      <c r="N364" t="s">
        <v>5479</v>
      </c>
      <c r="O364" t="s">
        <v>105</v>
      </c>
      <c r="P364">
        <v>0</v>
      </c>
      <c r="Q364">
        <v>1605453202</v>
      </c>
      <c r="R364" t="s">
        <v>5480</v>
      </c>
      <c r="S364" t="s">
        <v>122</v>
      </c>
      <c r="T364">
        <v>0</v>
      </c>
      <c r="U364" t="s">
        <v>5481</v>
      </c>
      <c r="V364" t="s">
        <v>5482</v>
      </c>
      <c r="W364" t="b">
        <v>1</v>
      </c>
      <c r="X364" s="2">
        <v>45553.307592592602</v>
      </c>
      <c r="Y364">
        <v>1622329504</v>
      </c>
      <c r="Z364" t="s">
        <v>5478</v>
      </c>
      <c r="AA364" t="s">
        <v>64</v>
      </c>
      <c r="AB364">
        <v>6020</v>
      </c>
      <c r="AC364" t="s">
        <v>125</v>
      </c>
      <c r="AD364" t="s">
        <v>5480</v>
      </c>
      <c r="AE364" t="s">
        <v>5483</v>
      </c>
      <c r="AF364" t="s">
        <v>5484</v>
      </c>
      <c r="AG364" t="s">
        <v>52</v>
      </c>
      <c r="AH364" t="s">
        <v>68</v>
      </c>
      <c r="AI364" t="s">
        <v>5485</v>
      </c>
      <c r="AJ364">
        <v>4</v>
      </c>
      <c r="AK364" t="str">
        <f t="shared" si="5"/>
        <v>N</v>
      </c>
      <c r="AM364">
        <v>0</v>
      </c>
      <c r="AN364" t="s">
        <v>5486</v>
      </c>
      <c r="AO364" t="s">
        <v>71</v>
      </c>
      <c r="AP364" t="s">
        <v>5487</v>
      </c>
      <c r="AQ364" t="s">
        <v>73</v>
      </c>
      <c r="AR364">
        <v>0</v>
      </c>
      <c r="AS364" t="s">
        <v>105</v>
      </c>
      <c r="AT364" t="s">
        <v>74</v>
      </c>
      <c r="AU364">
        <v>0</v>
      </c>
      <c r="AV364" t="s">
        <v>5390</v>
      </c>
      <c r="AW364" t="s">
        <v>76</v>
      </c>
    </row>
    <row r="365" spans="1:49" hidden="1" x14ac:dyDescent="0.35">
      <c r="A365" t="s">
        <v>5488</v>
      </c>
      <c r="B365" t="s">
        <v>5489</v>
      </c>
      <c r="C365" t="s">
        <v>5490</v>
      </c>
      <c r="D365" t="s">
        <v>49</v>
      </c>
      <c r="E365" t="s">
        <v>80</v>
      </c>
      <c r="F365" t="s">
        <v>51</v>
      </c>
      <c r="G365" t="b">
        <v>0</v>
      </c>
      <c r="H365" t="s">
        <v>52</v>
      </c>
      <c r="I365" t="s">
        <v>5491</v>
      </c>
      <c r="J365" t="s">
        <v>5492</v>
      </c>
      <c r="K365" t="s">
        <v>55</v>
      </c>
      <c r="L365" t="s">
        <v>5493</v>
      </c>
      <c r="M365" t="s">
        <v>5494</v>
      </c>
      <c r="N365" t="s">
        <v>5495</v>
      </c>
      <c r="O365" t="s">
        <v>59</v>
      </c>
      <c r="P365">
        <v>0</v>
      </c>
      <c r="Q365">
        <v>496417616</v>
      </c>
      <c r="R365" t="s">
        <v>5496</v>
      </c>
      <c r="S365" t="s">
        <v>559</v>
      </c>
      <c r="T365">
        <v>0</v>
      </c>
      <c r="U365" t="s">
        <v>5497</v>
      </c>
      <c r="V365" t="s">
        <v>5498</v>
      </c>
      <c r="W365" t="b">
        <v>1</v>
      </c>
      <c r="X365" s="2">
        <v>45764.727083333331</v>
      </c>
      <c r="Y365">
        <v>6443540195</v>
      </c>
      <c r="Z365" t="s">
        <v>5494</v>
      </c>
      <c r="AA365" t="s">
        <v>398</v>
      </c>
      <c r="AB365">
        <v>6013</v>
      </c>
      <c r="AC365" t="s">
        <v>562</v>
      </c>
      <c r="AD365" t="s">
        <v>5499</v>
      </c>
      <c r="AE365" t="s">
        <v>5500</v>
      </c>
      <c r="AF365" t="s">
        <v>5501</v>
      </c>
      <c r="AG365" t="s">
        <v>52</v>
      </c>
      <c r="AH365" t="s">
        <v>68</v>
      </c>
      <c r="AI365" t="s">
        <v>5502</v>
      </c>
      <c r="AJ365">
        <v>1</v>
      </c>
      <c r="AK365" t="str">
        <f t="shared" si="5"/>
        <v>N</v>
      </c>
      <c r="AM365">
        <v>0</v>
      </c>
      <c r="AO365" t="s">
        <v>1729</v>
      </c>
      <c r="AP365" t="s">
        <v>5503</v>
      </c>
      <c r="AQ365" t="s">
        <v>73</v>
      </c>
      <c r="AR365">
        <v>0</v>
      </c>
      <c r="AS365" t="s">
        <v>59</v>
      </c>
      <c r="AT365" t="s">
        <v>132</v>
      </c>
      <c r="AU365">
        <v>0</v>
      </c>
      <c r="AV365" t="s">
        <v>5504</v>
      </c>
      <c r="AW365" t="s">
        <v>76</v>
      </c>
    </row>
    <row r="366" spans="1:49" hidden="1" x14ac:dyDescent="0.35">
      <c r="A366" t="s">
        <v>5505</v>
      </c>
      <c r="B366" t="s">
        <v>5506</v>
      </c>
      <c r="C366" t="s">
        <v>5507</v>
      </c>
      <c r="D366" t="s">
        <v>49</v>
      </c>
      <c r="E366" t="s">
        <v>50</v>
      </c>
      <c r="F366" t="s">
        <v>55</v>
      </c>
      <c r="G366" t="b">
        <v>0</v>
      </c>
      <c r="H366" t="s">
        <v>52</v>
      </c>
      <c r="I366" t="s">
        <v>5508</v>
      </c>
      <c r="J366" t="s">
        <v>5509</v>
      </c>
      <c r="K366" t="s">
        <v>55</v>
      </c>
      <c r="L366" t="s">
        <v>5510</v>
      </c>
      <c r="M366" t="s">
        <v>5511</v>
      </c>
      <c r="N366" t="s">
        <v>5512</v>
      </c>
      <c r="O366" t="s">
        <v>86</v>
      </c>
      <c r="P366">
        <v>0</v>
      </c>
      <c r="Q366">
        <v>1687499257</v>
      </c>
      <c r="R366" t="s">
        <v>5513</v>
      </c>
      <c r="S366" t="s">
        <v>1873</v>
      </c>
      <c r="T366">
        <v>9.99</v>
      </c>
      <c r="U366" t="s">
        <v>5514</v>
      </c>
      <c r="V366" t="s">
        <v>5515</v>
      </c>
      <c r="W366" t="b">
        <v>1</v>
      </c>
      <c r="X366" s="2">
        <v>45453.291666666657</v>
      </c>
      <c r="Y366">
        <v>6475751537</v>
      </c>
      <c r="Z366" t="s">
        <v>5511</v>
      </c>
      <c r="AA366" t="s">
        <v>398</v>
      </c>
      <c r="AB366">
        <v>6013</v>
      </c>
      <c r="AC366" t="s">
        <v>1876</v>
      </c>
      <c r="AD366" t="s">
        <v>5513</v>
      </c>
      <c r="AE366" t="s">
        <v>5516</v>
      </c>
      <c r="AF366" t="s">
        <v>612</v>
      </c>
      <c r="AG366" t="s">
        <v>52</v>
      </c>
      <c r="AH366" t="s">
        <v>68</v>
      </c>
      <c r="AI366" t="s">
        <v>5517</v>
      </c>
      <c r="AJ366">
        <v>4</v>
      </c>
      <c r="AK366" t="str">
        <f t="shared" si="5"/>
        <v>N</v>
      </c>
      <c r="AM366">
        <v>0</v>
      </c>
      <c r="AN366" t="s">
        <v>5518</v>
      </c>
      <c r="AO366" t="s">
        <v>71</v>
      </c>
      <c r="AP366" t="s">
        <v>5519</v>
      </c>
      <c r="AQ366" t="s">
        <v>505</v>
      </c>
      <c r="AR366">
        <v>0</v>
      </c>
      <c r="AS366" t="s">
        <v>86</v>
      </c>
      <c r="AT366" t="s">
        <v>329</v>
      </c>
      <c r="AU366">
        <v>0</v>
      </c>
      <c r="AV366" t="s">
        <v>5504</v>
      </c>
      <c r="AW366" t="s">
        <v>76</v>
      </c>
    </row>
    <row r="367" spans="1:49" hidden="1" x14ac:dyDescent="0.35">
      <c r="A367" t="s">
        <v>2098</v>
      </c>
      <c r="B367" t="s">
        <v>5520</v>
      </c>
      <c r="C367" t="s">
        <v>5521</v>
      </c>
      <c r="D367" t="s">
        <v>49</v>
      </c>
      <c r="E367" t="s">
        <v>1766</v>
      </c>
      <c r="F367" t="s">
        <v>55</v>
      </c>
      <c r="G367" t="b">
        <v>0</v>
      </c>
      <c r="H367" t="s">
        <v>52</v>
      </c>
      <c r="I367" t="s">
        <v>5522</v>
      </c>
      <c r="J367" t="s">
        <v>5523</v>
      </c>
      <c r="K367" t="s">
        <v>55</v>
      </c>
      <c r="L367" t="s">
        <v>5524</v>
      </c>
      <c r="M367" t="s">
        <v>5525</v>
      </c>
      <c r="N367" t="s">
        <v>5526</v>
      </c>
      <c r="O367" t="s">
        <v>86</v>
      </c>
      <c r="P367">
        <v>0</v>
      </c>
      <c r="Q367">
        <v>726115662</v>
      </c>
      <c r="R367" t="s">
        <v>2106</v>
      </c>
      <c r="S367" t="s">
        <v>1447</v>
      </c>
      <c r="T367">
        <v>0</v>
      </c>
      <c r="U367" t="s">
        <v>5527</v>
      </c>
      <c r="V367" t="s">
        <v>5528</v>
      </c>
      <c r="W367" t="b">
        <v>1</v>
      </c>
      <c r="X367" s="2">
        <v>44503.556793981479</v>
      </c>
      <c r="Y367">
        <v>728200399</v>
      </c>
      <c r="Z367" t="s">
        <v>5525</v>
      </c>
      <c r="AA367" t="s">
        <v>143</v>
      </c>
      <c r="AB367">
        <v>6017</v>
      </c>
      <c r="AC367" t="s">
        <v>1450</v>
      </c>
      <c r="AD367" t="s">
        <v>2106</v>
      </c>
      <c r="AE367" t="s">
        <v>5529</v>
      </c>
      <c r="AF367" t="s">
        <v>1381</v>
      </c>
      <c r="AG367" t="s">
        <v>52</v>
      </c>
      <c r="AH367" t="s">
        <v>68</v>
      </c>
      <c r="AI367" t="s">
        <v>5530</v>
      </c>
      <c r="AJ367">
        <v>1</v>
      </c>
      <c r="AK367" t="str">
        <f t="shared" si="5"/>
        <v>N</v>
      </c>
      <c r="AM367">
        <v>0</v>
      </c>
      <c r="AO367" t="s">
        <v>71</v>
      </c>
      <c r="AP367" t="s">
        <v>5531</v>
      </c>
      <c r="AQ367" t="s">
        <v>73</v>
      </c>
      <c r="AR367">
        <v>0</v>
      </c>
      <c r="AS367" t="s">
        <v>86</v>
      </c>
      <c r="AT367" t="s">
        <v>919</v>
      </c>
      <c r="AU367">
        <v>0</v>
      </c>
      <c r="AV367" t="s">
        <v>5504</v>
      </c>
      <c r="AW367" t="s">
        <v>76</v>
      </c>
    </row>
    <row r="368" spans="1:49" hidden="1" x14ac:dyDescent="0.35">
      <c r="A368" t="s">
        <v>5532</v>
      </c>
      <c r="B368" t="s">
        <v>5533</v>
      </c>
      <c r="C368" t="s">
        <v>5534</v>
      </c>
      <c r="D368" t="s">
        <v>55</v>
      </c>
      <c r="E368" t="s">
        <v>1766</v>
      </c>
      <c r="F368" t="s">
        <v>5535</v>
      </c>
      <c r="G368" t="b">
        <v>0</v>
      </c>
      <c r="H368" t="s">
        <v>52</v>
      </c>
      <c r="I368" t="s">
        <v>5536</v>
      </c>
      <c r="J368" t="s">
        <v>55</v>
      </c>
      <c r="K368" t="s">
        <v>55</v>
      </c>
      <c r="L368" t="s">
        <v>5537</v>
      </c>
      <c r="M368" t="s">
        <v>5538</v>
      </c>
      <c r="N368" t="s">
        <v>5539</v>
      </c>
      <c r="O368" t="s">
        <v>105</v>
      </c>
      <c r="P368">
        <v>0</v>
      </c>
      <c r="Q368">
        <v>339843569</v>
      </c>
      <c r="R368" t="s">
        <v>5540</v>
      </c>
      <c r="S368" t="s">
        <v>122</v>
      </c>
      <c r="T368">
        <v>0.99</v>
      </c>
      <c r="U368" t="s">
        <v>5541</v>
      </c>
      <c r="V368" t="s">
        <v>5542</v>
      </c>
      <c r="W368" t="b">
        <v>1</v>
      </c>
      <c r="X368" s="2">
        <v>43200.740798611107</v>
      </c>
      <c r="Y368">
        <v>339843566</v>
      </c>
      <c r="Z368" t="s">
        <v>5538</v>
      </c>
      <c r="AA368" t="s">
        <v>64</v>
      </c>
      <c r="AB368">
        <v>6020</v>
      </c>
      <c r="AC368" t="s">
        <v>125</v>
      </c>
      <c r="AD368" t="s">
        <v>5543</v>
      </c>
      <c r="AE368" t="s">
        <v>5544</v>
      </c>
      <c r="AF368" t="s">
        <v>1910</v>
      </c>
      <c r="AG368" t="s">
        <v>52</v>
      </c>
      <c r="AH368" t="s">
        <v>68</v>
      </c>
      <c r="AI368" t="s">
        <v>5545</v>
      </c>
      <c r="AJ368">
        <v>2.2999999999999998</v>
      </c>
      <c r="AK368" t="str">
        <f t="shared" si="5"/>
        <v>N</v>
      </c>
      <c r="AM368">
        <v>0</v>
      </c>
      <c r="AN368" t="s">
        <v>5546</v>
      </c>
      <c r="AO368" t="s">
        <v>1129</v>
      </c>
      <c r="AP368" t="s">
        <v>5547</v>
      </c>
      <c r="AQ368" t="s">
        <v>1914</v>
      </c>
      <c r="AR368">
        <v>0</v>
      </c>
      <c r="AS368" t="s">
        <v>105</v>
      </c>
      <c r="AT368" t="s">
        <v>919</v>
      </c>
      <c r="AU368">
        <v>0</v>
      </c>
      <c r="AV368" t="s">
        <v>5504</v>
      </c>
      <c r="AW368" t="s">
        <v>76</v>
      </c>
    </row>
    <row r="369" spans="1:49" hidden="1" x14ac:dyDescent="0.35">
      <c r="A369" t="s">
        <v>5548</v>
      </c>
      <c r="B369" t="s">
        <v>5549</v>
      </c>
      <c r="C369" t="s">
        <v>5550</v>
      </c>
      <c r="D369" t="s">
        <v>55</v>
      </c>
      <c r="E369" t="s">
        <v>50</v>
      </c>
      <c r="F369" t="s">
        <v>55</v>
      </c>
      <c r="G369" t="b">
        <v>0</v>
      </c>
      <c r="H369" t="s">
        <v>52</v>
      </c>
      <c r="I369" t="s">
        <v>5551</v>
      </c>
      <c r="J369" t="s">
        <v>55</v>
      </c>
      <c r="K369" t="s">
        <v>55</v>
      </c>
      <c r="L369" t="s">
        <v>5552</v>
      </c>
      <c r="M369" t="s">
        <v>5553</v>
      </c>
      <c r="N369" t="s">
        <v>5554</v>
      </c>
      <c r="O369" t="s">
        <v>86</v>
      </c>
      <c r="P369">
        <v>0</v>
      </c>
      <c r="Q369">
        <v>1680124116</v>
      </c>
      <c r="R369" t="s">
        <v>5555</v>
      </c>
      <c r="S369" t="s">
        <v>1215</v>
      </c>
      <c r="T369">
        <v>0</v>
      </c>
      <c r="U369" t="s">
        <v>5556</v>
      </c>
      <c r="V369" t="s">
        <v>5557</v>
      </c>
      <c r="W369" t="b">
        <v>1</v>
      </c>
      <c r="X369" s="2">
        <v>45807.277789351851</v>
      </c>
      <c r="Y369">
        <v>6447053651</v>
      </c>
      <c r="Z369" t="s">
        <v>5553</v>
      </c>
      <c r="AA369" t="s">
        <v>398</v>
      </c>
      <c r="AB369">
        <v>6013</v>
      </c>
      <c r="AC369" t="s">
        <v>1218</v>
      </c>
      <c r="AD369" t="s">
        <v>5555</v>
      </c>
      <c r="AE369" t="s">
        <v>5558</v>
      </c>
      <c r="AF369" t="s">
        <v>1065</v>
      </c>
      <c r="AG369" t="s">
        <v>52</v>
      </c>
      <c r="AH369" t="s">
        <v>68</v>
      </c>
      <c r="AI369" t="s">
        <v>5559</v>
      </c>
      <c r="AJ369">
        <v>1</v>
      </c>
      <c r="AK369" t="str">
        <f t="shared" si="5"/>
        <v>N</v>
      </c>
      <c r="AM369">
        <v>0</v>
      </c>
      <c r="AN369" t="s">
        <v>5560</v>
      </c>
      <c r="AO369" t="s">
        <v>71</v>
      </c>
      <c r="AP369" t="s">
        <v>5561</v>
      </c>
      <c r="AQ369" t="s">
        <v>73</v>
      </c>
      <c r="AR369">
        <v>0</v>
      </c>
      <c r="AS369" t="s">
        <v>86</v>
      </c>
      <c r="AT369" t="s">
        <v>74</v>
      </c>
      <c r="AU369">
        <v>0</v>
      </c>
      <c r="AV369" t="s">
        <v>5504</v>
      </c>
      <c r="AW369" t="s">
        <v>76</v>
      </c>
    </row>
    <row r="370" spans="1:49" hidden="1" x14ac:dyDescent="0.35">
      <c r="A370" t="s">
        <v>5505</v>
      </c>
      <c r="B370" t="s">
        <v>5562</v>
      </c>
      <c r="C370" t="s">
        <v>5563</v>
      </c>
      <c r="D370" t="s">
        <v>49</v>
      </c>
      <c r="E370" t="s">
        <v>50</v>
      </c>
      <c r="F370" t="s">
        <v>55</v>
      </c>
      <c r="G370" t="b">
        <v>0</v>
      </c>
      <c r="H370" t="s">
        <v>52</v>
      </c>
      <c r="I370" t="s">
        <v>5564</v>
      </c>
      <c r="J370" t="s">
        <v>5565</v>
      </c>
      <c r="K370" t="s">
        <v>55</v>
      </c>
      <c r="L370" t="s">
        <v>5566</v>
      </c>
      <c r="M370" t="s">
        <v>5567</v>
      </c>
      <c r="N370" t="s">
        <v>5568</v>
      </c>
      <c r="O370" t="s">
        <v>86</v>
      </c>
      <c r="P370">
        <v>0</v>
      </c>
      <c r="Q370">
        <v>1687499257</v>
      </c>
      <c r="R370" t="s">
        <v>5513</v>
      </c>
      <c r="S370" t="s">
        <v>1215</v>
      </c>
      <c r="T370">
        <v>0</v>
      </c>
      <c r="U370" t="s">
        <v>5569</v>
      </c>
      <c r="V370" t="s">
        <v>5570</v>
      </c>
      <c r="W370" t="b">
        <v>1</v>
      </c>
      <c r="X370" s="2">
        <v>45608.487164351849</v>
      </c>
      <c r="Y370">
        <v>6446402422</v>
      </c>
      <c r="Z370" t="s">
        <v>5567</v>
      </c>
      <c r="AA370" t="s">
        <v>398</v>
      </c>
      <c r="AB370">
        <v>6013</v>
      </c>
      <c r="AC370" t="s">
        <v>1218</v>
      </c>
      <c r="AD370" t="s">
        <v>5513</v>
      </c>
      <c r="AE370" t="s">
        <v>5516</v>
      </c>
      <c r="AF370" t="s">
        <v>3168</v>
      </c>
      <c r="AG370" t="s">
        <v>52</v>
      </c>
      <c r="AH370" t="s">
        <v>68</v>
      </c>
      <c r="AI370" t="s">
        <v>5571</v>
      </c>
      <c r="AJ370">
        <v>1</v>
      </c>
      <c r="AK370" t="str">
        <f t="shared" si="5"/>
        <v>N</v>
      </c>
      <c r="AM370">
        <v>0</v>
      </c>
      <c r="AN370" t="s">
        <v>5572</v>
      </c>
      <c r="AO370" t="s">
        <v>1729</v>
      </c>
      <c r="AP370" t="s">
        <v>5573</v>
      </c>
      <c r="AQ370" t="s">
        <v>73</v>
      </c>
      <c r="AR370">
        <v>0</v>
      </c>
      <c r="AS370" t="s">
        <v>86</v>
      </c>
      <c r="AT370" t="s">
        <v>329</v>
      </c>
      <c r="AU370">
        <v>0</v>
      </c>
      <c r="AV370" t="s">
        <v>5504</v>
      </c>
      <c r="AW370" t="s">
        <v>76</v>
      </c>
    </row>
    <row r="371" spans="1:49" hidden="1" x14ac:dyDescent="0.35">
      <c r="A371" t="s">
        <v>5574</v>
      </c>
      <c r="B371" t="s">
        <v>5575</v>
      </c>
      <c r="C371" t="s">
        <v>5576</v>
      </c>
      <c r="D371" t="s">
        <v>49</v>
      </c>
      <c r="E371" t="s">
        <v>50</v>
      </c>
      <c r="F371" t="s">
        <v>99</v>
      </c>
      <c r="G371" t="b">
        <v>0</v>
      </c>
      <c r="H371" t="s">
        <v>52</v>
      </c>
      <c r="I371" t="s">
        <v>55</v>
      </c>
      <c r="J371" t="s">
        <v>55</v>
      </c>
      <c r="K371" t="s">
        <v>55</v>
      </c>
      <c r="L371" t="s">
        <v>5577</v>
      </c>
      <c r="M371" t="s">
        <v>5578</v>
      </c>
      <c r="N371" t="s">
        <v>5579</v>
      </c>
      <c r="O371" t="s">
        <v>105</v>
      </c>
      <c r="P371">
        <v>0</v>
      </c>
      <c r="Q371">
        <v>1847395093</v>
      </c>
      <c r="R371" t="s">
        <v>5580</v>
      </c>
      <c r="S371" t="s">
        <v>395</v>
      </c>
      <c r="T371">
        <v>0</v>
      </c>
      <c r="U371" t="s">
        <v>5581</v>
      </c>
      <c r="V371" t="s">
        <v>5582</v>
      </c>
      <c r="W371" t="b">
        <v>1</v>
      </c>
      <c r="X371" s="2">
        <v>45981.571342592593</v>
      </c>
      <c r="Y371">
        <v>6754251660</v>
      </c>
      <c r="Z371" t="s">
        <v>5578</v>
      </c>
      <c r="AA371" t="s">
        <v>398</v>
      </c>
      <c r="AB371">
        <v>6013</v>
      </c>
      <c r="AC371" t="s">
        <v>399</v>
      </c>
      <c r="AD371" t="s">
        <v>5580</v>
      </c>
      <c r="AE371" t="s">
        <v>4630</v>
      </c>
      <c r="AF371" t="s">
        <v>364</v>
      </c>
      <c r="AG371" t="s">
        <v>52</v>
      </c>
      <c r="AH371" t="s">
        <v>68</v>
      </c>
      <c r="AI371" t="s">
        <v>5583</v>
      </c>
      <c r="AJ371">
        <v>7</v>
      </c>
      <c r="AK371" t="str">
        <f t="shared" si="5"/>
        <v>N</v>
      </c>
      <c r="AM371">
        <v>0</v>
      </c>
      <c r="AN371" t="s">
        <v>5584</v>
      </c>
      <c r="AO371" t="s">
        <v>71</v>
      </c>
      <c r="AP371" t="s">
        <v>5585</v>
      </c>
      <c r="AQ371" t="s">
        <v>73</v>
      </c>
      <c r="AR371">
        <v>0</v>
      </c>
      <c r="AS371" t="s">
        <v>105</v>
      </c>
      <c r="AT371" t="s">
        <v>1285</v>
      </c>
      <c r="AU371">
        <v>0</v>
      </c>
      <c r="AV371" t="s">
        <v>5586</v>
      </c>
      <c r="AW371" t="s">
        <v>76</v>
      </c>
    </row>
    <row r="372" spans="1:49" hidden="1" x14ac:dyDescent="0.35">
      <c r="A372" t="s">
        <v>5587</v>
      </c>
      <c r="B372" t="s">
        <v>5588</v>
      </c>
      <c r="C372" t="s">
        <v>5589</v>
      </c>
      <c r="D372" t="s">
        <v>55</v>
      </c>
      <c r="E372" t="s">
        <v>50</v>
      </c>
      <c r="F372" t="s">
        <v>51</v>
      </c>
      <c r="G372" t="b">
        <v>0</v>
      </c>
      <c r="H372" t="s">
        <v>52</v>
      </c>
      <c r="I372" t="s">
        <v>5590</v>
      </c>
      <c r="J372" t="s">
        <v>55</v>
      </c>
      <c r="K372" t="s">
        <v>55</v>
      </c>
      <c r="L372" t="s">
        <v>5591</v>
      </c>
      <c r="M372" t="s">
        <v>5592</v>
      </c>
      <c r="N372" t="s">
        <v>5593</v>
      </c>
      <c r="O372" t="s">
        <v>59</v>
      </c>
      <c r="P372">
        <v>0</v>
      </c>
      <c r="Q372">
        <v>298850390</v>
      </c>
      <c r="R372" t="s">
        <v>5594</v>
      </c>
      <c r="S372" t="s">
        <v>122</v>
      </c>
      <c r="T372">
        <v>0</v>
      </c>
      <c r="U372" t="s">
        <v>5595</v>
      </c>
      <c r="V372" t="s">
        <v>5596</v>
      </c>
      <c r="W372" t="b">
        <v>1</v>
      </c>
      <c r="X372" s="2">
        <v>45392.260370370372</v>
      </c>
      <c r="Y372">
        <v>1297523230</v>
      </c>
      <c r="Z372" t="s">
        <v>5592</v>
      </c>
      <c r="AA372" t="s">
        <v>64</v>
      </c>
      <c r="AB372">
        <v>6020</v>
      </c>
      <c r="AC372" t="s">
        <v>125</v>
      </c>
      <c r="AD372" t="s">
        <v>5594</v>
      </c>
      <c r="AE372" t="s">
        <v>5597</v>
      </c>
      <c r="AF372" t="s">
        <v>1942</v>
      </c>
      <c r="AG372" t="s">
        <v>52</v>
      </c>
      <c r="AH372" t="s">
        <v>68</v>
      </c>
      <c r="AI372" t="s">
        <v>5598</v>
      </c>
      <c r="AJ372">
        <v>2.4</v>
      </c>
      <c r="AK372" t="str">
        <f t="shared" si="5"/>
        <v>N</v>
      </c>
      <c r="AM372">
        <v>0</v>
      </c>
      <c r="AO372" t="s">
        <v>71</v>
      </c>
      <c r="AP372" t="s">
        <v>5599</v>
      </c>
      <c r="AQ372" t="s">
        <v>73</v>
      </c>
      <c r="AR372">
        <v>0</v>
      </c>
      <c r="AS372" t="s">
        <v>59</v>
      </c>
      <c r="AT372" t="s">
        <v>95</v>
      </c>
      <c r="AU372">
        <v>0</v>
      </c>
      <c r="AV372" t="s">
        <v>5586</v>
      </c>
      <c r="AW372" t="s">
        <v>76</v>
      </c>
    </row>
    <row r="373" spans="1:49" ht="409.5" hidden="1" x14ac:dyDescent="0.35">
      <c r="A373" t="s">
        <v>5600</v>
      </c>
      <c r="B373" t="s">
        <v>5601</v>
      </c>
      <c r="C373" t="s">
        <v>5602</v>
      </c>
      <c r="D373" t="s">
        <v>55</v>
      </c>
      <c r="E373" t="s">
        <v>50</v>
      </c>
      <c r="F373" t="s">
        <v>55</v>
      </c>
      <c r="G373" t="b">
        <v>0</v>
      </c>
      <c r="H373" t="s">
        <v>52</v>
      </c>
      <c r="I373" t="s">
        <v>5603</v>
      </c>
      <c r="J373" t="s">
        <v>55</v>
      </c>
      <c r="K373" t="s">
        <v>55</v>
      </c>
      <c r="L373" t="s">
        <v>5604</v>
      </c>
      <c r="M373" t="s">
        <v>5605</v>
      </c>
      <c r="N373" t="s">
        <v>5606</v>
      </c>
      <c r="O373" t="s">
        <v>86</v>
      </c>
      <c r="P373">
        <v>0</v>
      </c>
      <c r="Q373">
        <v>1699193229</v>
      </c>
      <c r="R373" t="s">
        <v>5607</v>
      </c>
      <c r="S373" t="s">
        <v>1122</v>
      </c>
      <c r="T373">
        <v>0</v>
      </c>
      <c r="U373" t="s">
        <v>5608</v>
      </c>
      <c r="V373" t="s">
        <v>5609</v>
      </c>
      <c r="W373" t="b">
        <v>1</v>
      </c>
      <c r="X373" s="2">
        <v>45628.311643518522</v>
      </c>
      <c r="Y373">
        <v>6453163438</v>
      </c>
      <c r="Z373" t="s">
        <v>5605</v>
      </c>
      <c r="AA373" t="s">
        <v>977</v>
      </c>
      <c r="AB373">
        <v>6012</v>
      </c>
      <c r="AC373" t="s">
        <v>1125</v>
      </c>
      <c r="AD373" t="s">
        <v>5610</v>
      </c>
      <c r="AE373" t="s">
        <v>5611</v>
      </c>
      <c r="AF373" t="s">
        <v>1824</v>
      </c>
      <c r="AG373" t="s">
        <v>52</v>
      </c>
      <c r="AH373" t="s">
        <v>68</v>
      </c>
      <c r="AI373" s="4" t="s">
        <v>5612</v>
      </c>
      <c r="AJ373">
        <v>1</v>
      </c>
      <c r="AK373" t="str">
        <f t="shared" si="5"/>
        <v>N</v>
      </c>
      <c r="AM373">
        <v>0</v>
      </c>
      <c r="AO373" t="s">
        <v>5613</v>
      </c>
      <c r="AP373" t="s">
        <v>5614</v>
      </c>
      <c r="AQ373" t="s">
        <v>73</v>
      </c>
      <c r="AR373">
        <v>0</v>
      </c>
      <c r="AS373" t="s">
        <v>86</v>
      </c>
      <c r="AT373" t="s">
        <v>151</v>
      </c>
      <c r="AU373">
        <v>0</v>
      </c>
      <c r="AV373" t="s">
        <v>5586</v>
      </c>
      <c r="AW373" t="s">
        <v>76</v>
      </c>
    </row>
    <row r="374" spans="1:49" hidden="1" x14ac:dyDescent="0.35">
      <c r="A374" t="s">
        <v>5615</v>
      </c>
      <c r="B374" t="s">
        <v>5616</v>
      </c>
      <c r="C374" t="s">
        <v>5617</v>
      </c>
      <c r="D374" t="s">
        <v>55</v>
      </c>
      <c r="E374" t="s">
        <v>50</v>
      </c>
      <c r="F374" t="s">
        <v>55</v>
      </c>
      <c r="G374" t="b">
        <v>0</v>
      </c>
      <c r="H374" t="s">
        <v>52</v>
      </c>
      <c r="I374" t="s">
        <v>5618</v>
      </c>
      <c r="J374" t="s">
        <v>55</v>
      </c>
      <c r="K374" t="s">
        <v>55</v>
      </c>
      <c r="L374" t="s">
        <v>5619</v>
      </c>
      <c r="M374" t="s">
        <v>5620</v>
      </c>
      <c r="N374" t="s">
        <v>5621</v>
      </c>
      <c r="O374" t="s">
        <v>86</v>
      </c>
      <c r="P374">
        <v>0</v>
      </c>
      <c r="Q374">
        <v>1525956421</v>
      </c>
      <c r="R374" t="s">
        <v>5622</v>
      </c>
      <c r="S374" t="s">
        <v>1215</v>
      </c>
      <c r="T374">
        <v>0</v>
      </c>
      <c r="U374" t="s">
        <v>5623</v>
      </c>
      <c r="V374" t="s">
        <v>5624</v>
      </c>
      <c r="W374" t="b">
        <v>1</v>
      </c>
      <c r="X374" s="2">
        <v>45986.661712962959</v>
      </c>
      <c r="Y374">
        <v>1525956419</v>
      </c>
      <c r="Z374" t="s">
        <v>5620</v>
      </c>
      <c r="AA374" t="s">
        <v>398</v>
      </c>
      <c r="AB374">
        <v>6013</v>
      </c>
      <c r="AC374" t="s">
        <v>1218</v>
      </c>
      <c r="AD374" t="s">
        <v>5622</v>
      </c>
      <c r="AE374" t="s">
        <v>5625</v>
      </c>
      <c r="AF374" t="s">
        <v>5626</v>
      </c>
      <c r="AG374" t="s">
        <v>52</v>
      </c>
      <c r="AH374" t="s">
        <v>68</v>
      </c>
      <c r="AI374" t="s">
        <v>5627</v>
      </c>
      <c r="AJ374">
        <v>7</v>
      </c>
      <c r="AK374" t="str">
        <f t="shared" si="5"/>
        <v>N</v>
      </c>
      <c r="AM374">
        <v>0</v>
      </c>
      <c r="AN374" t="s">
        <v>5628</v>
      </c>
      <c r="AO374" t="s">
        <v>5629</v>
      </c>
      <c r="AP374" t="s">
        <v>5630</v>
      </c>
      <c r="AQ374" t="s">
        <v>73</v>
      </c>
      <c r="AR374">
        <v>0</v>
      </c>
      <c r="AS374" t="s">
        <v>86</v>
      </c>
      <c r="AT374" t="s">
        <v>1285</v>
      </c>
      <c r="AU374">
        <v>0</v>
      </c>
      <c r="AV374" t="s">
        <v>5586</v>
      </c>
      <c r="AW374" t="s">
        <v>76</v>
      </c>
    </row>
    <row r="375" spans="1:49" hidden="1" x14ac:dyDescent="0.35">
      <c r="A375" t="s">
        <v>5631</v>
      </c>
      <c r="B375" t="s">
        <v>5632</v>
      </c>
      <c r="C375" t="s">
        <v>5633</v>
      </c>
      <c r="D375" t="s">
        <v>55</v>
      </c>
      <c r="E375" t="s">
        <v>1766</v>
      </c>
      <c r="F375" t="s">
        <v>51</v>
      </c>
      <c r="G375" t="b">
        <v>0</v>
      </c>
      <c r="H375" t="s">
        <v>52</v>
      </c>
      <c r="I375" t="s">
        <v>5634</v>
      </c>
      <c r="J375" t="s">
        <v>55</v>
      </c>
      <c r="K375" t="s">
        <v>55</v>
      </c>
      <c r="L375" t="s">
        <v>5635</v>
      </c>
      <c r="M375" t="s">
        <v>5636</v>
      </c>
      <c r="N375" t="s">
        <v>5637</v>
      </c>
      <c r="O375" t="s">
        <v>59</v>
      </c>
      <c r="P375">
        <v>0</v>
      </c>
      <c r="Q375">
        <v>854271833</v>
      </c>
      <c r="R375" t="s">
        <v>5638</v>
      </c>
      <c r="S375" t="s">
        <v>559</v>
      </c>
      <c r="T375">
        <v>0</v>
      </c>
      <c r="U375" t="s">
        <v>5639</v>
      </c>
      <c r="V375" t="s">
        <v>5640</v>
      </c>
      <c r="W375" t="b">
        <v>1</v>
      </c>
      <c r="X375" s="2">
        <v>44245.403703703712</v>
      </c>
      <c r="Y375">
        <v>1492850552</v>
      </c>
      <c r="Z375" t="s">
        <v>5636</v>
      </c>
      <c r="AA375" t="s">
        <v>398</v>
      </c>
      <c r="AB375">
        <v>6013</v>
      </c>
      <c r="AC375" t="s">
        <v>562</v>
      </c>
      <c r="AD375" t="s">
        <v>5638</v>
      </c>
      <c r="AE375" t="s">
        <v>5641</v>
      </c>
      <c r="AF375" t="s">
        <v>2141</v>
      </c>
      <c r="AG375" t="s">
        <v>52</v>
      </c>
      <c r="AH375" t="s">
        <v>68</v>
      </c>
      <c r="AI375" t="s">
        <v>5642</v>
      </c>
      <c r="AJ375">
        <v>4</v>
      </c>
      <c r="AK375" t="str">
        <f t="shared" si="5"/>
        <v>N</v>
      </c>
      <c r="AM375">
        <v>0</v>
      </c>
      <c r="AO375" t="s">
        <v>71</v>
      </c>
      <c r="AP375" t="s">
        <v>5643</v>
      </c>
      <c r="AQ375" t="s">
        <v>73</v>
      </c>
      <c r="AR375">
        <v>0</v>
      </c>
      <c r="AS375" t="s">
        <v>59</v>
      </c>
      <c r="AT375" t="s">
        <v>919</v>
      </c>
      <c r="AU375">
        <v>0</v>
      </c>
      <c r="AV375" t="s">
        <v>5586</v>
      </c>
      <c r="AW375" t="s">
        <v>76</v>
      </c>
    </row>
    <row r="376" spans="1:49" hidden="1" x14ac:dyDescent="0.35">
      <c r="A376" t="s">
        <v>5644</v>
      </c>
      <c r="B376" t="s">
        <v>5645</v>
      </c>
      <c r="C376" t="s">
        <v>5646</v>
      </c>
      <c r="D376" t="s">
        <v>49</v>
      </c>
      <c r="E376" t="s">
        <v>50</v>
      </c>
      <c r="F376" t="s">
        <v>55</v>
      </c>
      <c r="G376" t="b">
        <v>0</v>
      </c>
      <c r="H376" t="s">
        <v>52</v>
      </c>
      <c r="I376" t="s">
        <v>55</v>
      </c>
      <c r="J376" t="s">
        <v>55</v>
      </c>
      <c r="K376" t="s">
        <v>55</v>
      </c>
      <c r="L376" t="s">
        <v>5647</v>
      </c>
      <c r="M376" t="s">
        <v>5648</v>
      </c>
      <c r="N376" t="s">
        <v>5649</v>
      </c>
      <c r="O376" t="s">
        <v>86</v>
      </c>
      <c r="P376">
        <v>0</v>
      </c>
      <c r="Q376">
        <v>1798491999</v>
      </c>
      <c r="R376" t="s">
        <v>5650</v>
      </c>
      <c r="S376" t="s">
        <v>395</v>
      </c>
      <c r="T376">
        <v>0</v>
      </c>
      <c r="U376" t="s">
        <v>3387</v>
      </c>
      <c r="V376" t="s">
        <v>5651</v>
      </c>
      <c r="W376" t="b">
        <v>1</v>
      </c>
      <c r="X376" s="2">
        <v>45903.665694444448</v>
      </c>
      <c r="Y376">
        <v>6742456080</v>
      </c>
      <c r="Z376" t="s">
        <v>5648</v>
      </c>
      <c r="AA376" t="s">
        <v>398</v>
      </c>
      <c r="AB376">
        <v>6013</v>
      </c>
      <c r="AC376" t="s">
        <v>399</v>
      </c>
      <c r="AD376" t="s">
        <v>5652</v>
      </c>
      <c r="AE376" t="s">
        <v>5653</v>
      </c>
      <c r="AF376" t="s">
        <v>5654</v>
      </c>
      <c r="AG376" t="s">
        <v>52</v>
      </c>
      <c r="AH376" t="s">
        <v>68</v>
      </c>
      <c r="AI376" t="s">
        <v>5655</v>
      </c>
      <c r="AJ376">
        <v>4</v>
      </c>
      <c r="AK376" t="str">
        <f t="shared" si="5"/>
        <v>N</v>
      </c>
      <c r="AM376">
        <v>0</v>
      </c>
      <c r="AN376" t="s">
        <v>5656</v>
      </c>
      <c r="AO376" t="s">
        <v>71</v>
      </c>
      <c r="AP376" t="s">
        <v>5657</v>
      </c>
      <c r="AQ376" t="s">
        <v>73</v>
      </c>
      <c r="AR376">
        <v>0</v>
      </c>
      <c r="AS376" t="s">
        <v>86</v>
      </c>
      <c r="AT376" t="s">
        <v>1285</v>
      </c>
      <c r="AU376">
        <v>0</v>
      </c>
      <c r="AV376" t="s">
        <v>5586</v>
      </c>
      <c r="AW376" t="s">
        <v>76</v>
      </c>
    </row>
    <row r="377" spans="1:49" hidden="1" x14ac:dyDescent="0.35">
      <c r="A377" t="s">
        <v>5658</v>
      </c>
      <c r="B377" t="s">
        <v>5659</v>
      </c>
      <c r="C377" t="s">
        <v>5660</v>
      </c>
      <c r="D377" t="s">
        <v>49</v>
      </c>
      <c r="E377" t="s">
        <v>50</v>
      </c>
      <c r="F377" t="s">
        <v>55</v>
      </c>
      <c r="G377" t="b">
        <v>0</v>
      </c>
      <c r="H377" t="s">
        <v>52</v>
      </c>
      <c r="I377" t="s">
        <v>55</v>
      </c>
      <c r="J377" t="s">
        <v>5661</v>
      </c>
      <c r="K377" t="s">
        <v>55</v>
      </c>
      <c r="L377" t="s">
        <v>5662</v>
      </c>
      <c r="M377" t="s">
        <v>5663</v>
      </c>
      <c r="N377" t="s">
        <v>5664</v>
      </c>
      <c r="O377" t="s">
        <v>86</v>
      </c>
      <c r="P377">
        <v>0</v>
      </c>
      <c r="Q377">
        <v>582089034</v>
      </c>
      <c r="R377" t="s">
        <v>5665</v>
      </c>
      <c r="S377" t="s">
        <v>559</v>
      </c>
      <c r="T377">
        <v>0</v>
      </c>
      <c r="U377" t="s">
        <v>5666</v>
      </c>
      <c r="V377" t="s">
        <v>5667</v>
      </c>
      <c r="W377" t="b">
        <v>1</v>
      </c>
      <c r="X377" s="2">
        <v>45986.642442129632</v>
      </c>
      <c r="Y377">
        <v>582089031</v>
      </c>
      <c r="Z377" t="s">
        <v>5663</v>
      </c>
      <c r="AA377" t="s">
        <v>398</v>
      </c>
      <c r="AB377">
        <v>6013</v>
      </c>
      <c r="AC377" t="s">
        <v>562</v>
      </c>
      <c r="AD377" t="s">
        <v>5665</v>
      </c>
      <c r="AE377" t="s">
        <v>5668</v>
      </c>
      <c r="AF377" t="s">
        <v>3796</v>
      </c>
      <c r="AG377" t="s">
        <v>52</v>
      </c>
      <c r="AH377" t="s">
        <v>68</v>
      </c>
      <c r="AI377" t="s">
        <v>5669</v>
      </c>
      <c r="AJ377">
        <v>1</v>
      </c>
      <c r="AK377" t="str">
        <f t="shared" si="5"/>
        <v>N</v>
      </c>
      <c r="AM377">
        <v>0</v>
      </c>
      <c r="AN377" t="s">
        <v>5670</v>
      </c>
      <c r="AO377" t="s">
        <v>71</v>
      </c>
      <c r="AP377" t="s">
        <v>5671</v>
      </c>
      <c r="AQ377" t="s">
        <v>73</v>
      </c>
      <c r="AR377">
        <v>0</v>
      </c>
      <c r="AS377" t="s">
        <v>86</v>
      </c>
      <c r="AT377" t="s">
        <v>1285</v>
      </c>
      <c r="AU377">
        <v>0</v>
      </c>
      <c r="AV377" t="s">
        <v>5586</v>
      </c>
      <c r="AW377" t="s">
        <v>76</v>
      </c>
    </row>
    <row r="378" spans="1:49" hidden="1" x14ac:dyDescent="0.35">
      <c r="A378" t="s">
        <v>5672</v>
      </c>
      <c r="B378" t="s">
        <v>5673</v>
      </c>
      <c r="C378" t="s">
        <v>5674</v>
      </c>
      <c r="D378" t="s">
        <v>55</v>
      </c>
      <c r="E378" t="s">
        <v>240</v>
      </c>
      <c r="F378" t="s">
        <v>55</v>
      </c>
      <c r="G378" t="b">
        <v>0</v>
      </c>
      <c r="H378" t="s">
        <v>52</v>
      </c>
      <c r="I378" t="s">
        <v>55</v>
      </c>
      <c r="J378" t="s">
        <v>55</v>
      </c>
      <c r="K378" t="s">
        <v>55</v>
      </c>
      <c r="L378" t="s">
        <v>5675</v>
      </c>
      <c r="M378" t="s">
        <v>5676</v>
      </c>
      <c r="N378" t="s">
        <v>5677</v>
      </c>
      <c r="O378" t="s">
        <v>86</v>
      </c>
      <c r="P378">
        <v>0</v>
      </c>
      <c r="Q378">
        <v>1720943976</v>
      </c>
      <c r="R378" t="s">
        <v>5678</v>
      </c>
      <c r="S378" t="s">
        <v>1215</v>
      </c>
      <c r="T378">
        <v>5.99</v>
      </c>
      <c r="U378" t="s">
        <v>5679</v>
      </c>
      <c r="V378" t="s">
        <v>5680</v>
      </c>
      <c r="W378" t="b">
        <v>1</v>
      </c>
      <c r="X378" s="2">
        <v>45917.75172453704</v>
      </c>
      <c r="Y378">
        <v>6745478633</v>
      </c>
      <c r="Z378" t="s">
        <v>5676</v>
      </c>
      <c r="AA378" t="s">
        <v>398</v>
      </c>
      <c r="AB378">
        <v>6013</v>
      </c>
      <c r="AC378" t="s">
        <v>1218</v>
      </c>
      <c r="AD378" t="s">
        <v>5678</v>
      </c>
      <c r="AE378" t="s">
        <v>5681</v>
      </c>
      <c r="AF378" t="s">
        <v>5682</v>
      </c>
      <c r="AG378" t="s">
        <v>52</v>
      </c>
      <c r="AH378" t="s">
        <v>68</v>
      </c>
      <c r="AI378" t="s">
        <v>5683</v>
      </c>
      <c r="AK378" t="str">
        <f t="shared" si="5"/>
        <v>Y</v>
      </c>
      <c r="AL378" t="s">
        <v>10186</v>
      </c>
      <c r="AM378">
        <v>0</v>
      </c>
      <c r="AN378" t="s">
        <v>5684</v>
      </c>
      <c r="AO378" t="s">
        <v>71</v>
      </c>
      <c r="AP378" t="s">
        <v>5685</v>
      </c>
      <c r="AQ378" t="s">
        <v>3635</v>
      </c>
      <c r="AR378">
        <v>0</v>
      </c>
      <c r="AS378" t="s">
        <v>86</v>
      </c>
      <c r="AT378" t="s">
        <v>132</v>
      </c>
      <c r="AU378">
        <v>0</v>
      </c>
      <c r="AV378" t="s">
        <v>5586</v>
      </c>
      <c r="AW378" t="s">
        <v>76</v>
      </c>
    </row>
    <row r="379" spans="1:49" hidden="1" x14ac:dyDescent="0.35">
      <c r="A379" t="s">
        <v>5686</v>
      </c>
      <c r="B379" t="s">
        <v>5687</v>
      </c>
      <c r="C379" t="s">
        <v>5688</v>
      </c>
      <c r="D379" t="s">
        <v>49</v>
      </c>
      <c r="E379" t="s">
        <v>50</v>
      </c>
      <c r="F379" t="s">
        <v>3961</v>
      </c>
      <c r="G379" t="b">
        <v>0</v>
      </c>
      <c r="H379" t="s">
        <v>52</v>
      </c>
      <c r="I379" t="s">
        <v>5689</v>
      </c>
      <c r="J379" t="s">
        <v>5690</v>
      </c>
      <c r="K379" t="s">
        <v>55</v>
      </c>
      <c r="L379" t="s">
        <v>5691</v>
      </c>
      <c r="M379" t="s">
        <v>5692</v>
      </c>
      <c r="N379" t="s">
        <v>5693</v>
      </c>
      <c r="O379" t="s">
        <v>105</v>
      </c>
      <c r="P379">
        <v>0</v>
      </c>
      <c r="Q379">
        <v>916313675</v>
      </c>
      <c r="R379" t="s">
        <v>5694</v>
      </c>
      <c r="S379" t="s">
        <v>122</v>
      </c>
      <c r="T379">
        <v>0</v>
      </c>
      <c r="U379" t="s">
        <v>5695</v>
      </c>
      <c r="V379" t="s">
        <v>5696</v>
      </c>
      <c r="W379" t="b">
        <v>1</v>
      </c>
      <c r="X379" s="2">
        <v>45702.03460648148</v>
      </c>
      <c r="Y379">
        <v>1364066880</v>
      </c>
      <c r="Z379" t="s">
        <v>5692</v>
      </c>
      <c r="AA379" t="s">
        <v>64</v>
      </c>
      <c r="AB379">
        <v>6020</v>
      </c>
      <c r="AC379" t="s">
        <v>125</v>
      </c>
      <c r="AD379" t="s">
        <v>5697</v>
      </c>
      <c r="AE379" t="s">
        <v>5698</v>
      </c>
      <c r="AF379" t="s">
        <v>5699</v>
      </c>
      <c r="AG379" t="s">
        <v>52</v>
      </c>
      <c r="AH379" t="s">
        <v>68</v>
      </c>
      <c r="AI379" t="s">
        <v>5700</v>
      </c>
      <c r="AJ379">
        <v>1</v>
      </c>
      <c r="AK379" t="str">
        <f t="shared" si="5"/>
        <v>N</v>
      </c>
      <c r="AM379">
        <v>0</v>
      </c>
      <c r="AN379" t="s">
        <v>5701</v>
      </c>
      <c r="AO379" t="s">
        <v>71</v>
      </c>
      <c r="AP379" t="s">
        <v>5702</v>
      </c>
      <c r="AQ379" t="s">
        <v>73</v>
      </c>
      <c r="AR379">
        <v>0</v>
      </c>
      <c r="AS379" t="s">
        <v>105</v>
      </c>
      <c r="AT379" t="s">
        <v>221</v>
      </c>
      <c r="AU379">
        <v>0</v>
      </c>
      <c r="AV379" t="s">
        <v>5586</v>
      </c>
      <c r="AW379" t="s">
        <v>76</v>
      </c>
    </row>
    <row r="380" spans="1:49" hidden="1" x14ac:dyDescent="0.35">
      <c r="A380" t="s">
        <v>5703</v>
      </c>
      <c r="B380" t="s">
        <v>5704</v>
      </c>
      <c r="C380" t="s">
        <v>5705</v>
      </c>
      <c r="D380" t="s">
        <v>55</v>
      </c>
      <c r="E380" t="s">
        <v>3348</v>
      </c>
      <c r="F380" t="s">
        <v>4980</v>
      </c>
      <c r="G380" t="b">
        <v>0</v>
      </c>
      <c r="H380" t="s">
        <v>52</v>
      </c>
      <c r="I380" t="s">
        <v>5706</v>
      </c>
      <c r="J380" t="s">
        <v>55</v>
      </c>
      <c r="K380" t="s">
        <v>55</v>
      </c>
      <c r="L380" t="s">
        <v>5707</v>
      </c>
      <c r="M380" t="s">
        <v>5708</v>
      </c>
      <c r="N380" t="s">
        <v>5709</v>
      </c>
      <c r="O380" t="s">
        <v>59</v>
      </c>
      <c r="P380">
        <v>0</v>
      </c>
      <c r="Q380">
        <v>1501300416</v>
      </c>
      <c r="R380" t="s">
        <v>5710</v>
      </c>
      <c r="S380" t="s">
        <v>395</v>
      </c>
      <c r="T380">
        <v>0</v>
      </c>
      <c r="U380" t="s">
        <v>5711</v>
      </c>
      <c r="V380" t="s">
        <v>5712</v>
      </c>
      <c r="W380" t="b">
        <v>1</v>
      </c>
      <c r="X380" s="2">
        <v>44820.000717592593</v>
      </c>
      <c r="Y380">
        <v>1547968800</v>
      </c>
      <c r="Z380" t="s">
        <v>5708</v>
      </c>
      <c r="AA380" t="s">
        <v>398</v>
      </c>
      <c r="AB380">
        <v>6013</v>
      </c>
      <c r="AC380" t="s">
        <v>399</v>
      </c>
      <c r="AD380" t="s">
        <v>5710</v>
      </c>
      <c r="AE380" t="s">
        <v>5713</v>
      </c>
      <c r="AF380" t="s">
        <v>4472</v>
      </c>
      <c r="AG380" t="s">
        <v>52</v>
      </c>
      <c r="AH380" t="s">
        <v>68</v>
      </c>
      <c r="AI380" t="s">
        <v>5714</v>
      </c>
      <c r="AJ380">
        <v>4</v>
      </c>
      <c r="AK380" t="str">
        <f t="shared" si="5"/>
        <v>N</v>
      </c>
      <c r="AM380">
        <v>0</v>
      </c>
      <c r="AO380" t="s">
        <v>71</v>
      </c>
      <c r="AP380" t="s">
        <v>5715</v>
      </c>
      <c r="AQ380" t="s">
        <v>73</v>
      </c>
      <c r="AR380">
        <v>0</v>
      </c>
      <c r="AS380" t="s">
        <v>59</v>
      </c>
      <c r="AT380" t="s">
        <v>312</v>
      </c>
      <c r="AU380">
        <v>0</v>
      </c>
      <c r="AV380" t="s">
        <v>5586</v>
      </c>
      <c r="AW380" t="s">
        <v>76</v>
      </c>
    </row>
    <row r="381" spans="1:49" hidden="1" x14ac:dyDescent="0.35">
      <c r="A381" t="s">
        <v>5716</v>
      </c>
      <c r="B381" t="s">
        <v>5717</v>
      </c>
      <c r="C381" t="s">
        <v>5718</v>
      </c>
      <c r="D381" t="s">
        <v>49</v>
      </c>
      <c r="E381" t="s">
        <v>50</v>
      </c>
      <c r="F381" t="s">
        <v>55</v>
      </c>
      <c r="G381" t="b">
        <v>0</v>
      </c>
      <c r="H381" t="s">
        <v>52</v>
      </c>
      <c r="I381" t="s">
        <v>5719</v>
      </c>
      <c r="J381" t="s">
        <v>5720</v>
      </c>
      <c r="K381" t="s">
        <v>55</v>
      </c>
      <c r="L381" t="s">
        <v>5721</v>
      </c>
      <c r="M381" t="s">
        <v>5722</v>
      </c>
      <c r="N381" t="s">
        <v>5723</v>
      </c>
      <c r="O381" t="s">
        <v>86</v>
      </c>
      <c r="P381">
        <v>0</v>
      </c>
      <c r="Q381">
        <v>1789737792</v>
      </c>
      <c r="R381" t="s">
        <v>5724</v>
      </c>
      <c r="S381" t="s">
        <v>1608</v>
      </c>
      <c r="T381">
        <v>0</v>
      </c>
      <c r="U381" t="s">
        <v>5725</v>
      </c>
      <c r="V381" t="s">
        <v>5726</v>
      </c>
      <c r="W381" t="b">
        <v>1</v>
      </c>
      <c r="X381" s="2">
        <v>45103.561377314807</v>
      </c>
      <c r="Y381">
        <v>1385127698</v>
      </c>
      <c r="Z381" t="s">
        <v>5722</v>
      </c>
      <c r="AA381" t="s">
        <v>398</v>
      </c>
      <c r="AB381">
        <v>6013</v>
      </c>
      <c r="AC381" t="s">
        <v>1611</v>
      </c>
      <c r="AD381" t="s">
        <v>5724</v>
      </c>
      <c r="AE381" t="s">
        <v>5727</v>
      </c>
      <c r="AF381" t="s">
        <v>5728</v>
      </c>
      <c r="AG381" t="s">
        <v>52</v>
      </c>
      <c r="AH381" t="s">
        <v>68</v>
      </c>
      <c r="AI381" t="s">
        <v>5729</v>
      </c>
      <c r="AJ381">
        <v>1</v>
      </c>
      <c r="AK381" t="str">
        <f t="shared" si="5"/>
        <v>N</v>
      </c>
      <c r="AM381">
        <v>0</v>
      </c>
      <c r="AN381" t="s">
        <v>5730</v>
      </c>
      <c r="AO381" t="s">
        <v>71</v>
      </c>
      <c r="AP381" t="s">
        <v>5731</v>
      </c>
      <c r="AQ381" t="s">
        <v>73</v>
      </c>
      <c r="AR381">
        <v>0</v>
      </c>
      <c r="AS381" t="s">
        <v>86</v>
      </c>
      <c r="AT381" t="s">
        <v>329</v>
      </c>
      <c r="AU381">
        <v>0</v>
      </c>
      <c r="AV381" t="s">
        <v>5586</v>
      </c>
      <c r="AW381" t="s">
        <v>76</v>
      </c>
    </row>
    <row r="382" spans="1:49" hidden="1" x14ac:dyDescent="0.35">
      <c r="A382" t="s">
        <v>5732</v>
      </c>
      <c r="B382" t="s">
        <v>5733</v>
      </c>
      <c r="C382" t="s">
        <v>5734</v>
      </c>
      <c r="D382" t="s">
        <v>49</v>
      </c>
      <c r="E382" t="s">
        <v>50</v>
      </c>
      <c r="F382" t="s">
        <v>51</v>
      </c>
      <c r="G382" t="b">
        <v>0</v>
      </c>
      <c r="H382" t="s">
        <v>52</v>
      </c>
      <c r="I382" t="s">
        <v>5735</v>
      </c>
      <c r="J382" t="s">
        <v>5736</v>
      </c>
      <c r="K382" t="s">
        <v>55</v>
      </c>
      <c r="L382" t="s">
        <v>5737</v>
      </c>
      <c r="M382" t="s">
        <v>5738</v>
      </c>
      <c r="N382" t="s">
        <v>5739</v>
      </c>
      <c r="O382" t="s">
        <v>59</v>
      </c>
      <c r="P382">
        <v>0</v>
      </c>
      <c r="Q382">
        <v>1604808884</v>
      </c>
      <c r="R382" t="s">
        <v>5740</v>
      </c>
      <c r="S382" t="s">
        <v>178</v>
      </c>
      <c r="T382">
        <v>0</v>
      </c>
      <c r="U382" t="s">
        <v>5741</v>
      </c>
      <c r="V382" t="s">
        <v>5742</v>
      </c>
      <c r="W382" t="b">
        <v>1</v>
      </c>
      <c r="X382" s="2">
        <v>45965.345497685194</v>
      </c>
      <c r="Y382">
        <v>1604808882</v>
      </c>
      <c r="Z382" t="s">
        <v>5738</v>
      </c>
      <c r="AA382" t="s">
        <v>64</v>
      </c>
      <c r="AB382">
        <v>6020</v>
      </c>
      <c r="AC382" t="s">
        <v>181</v>
      </c>
      <c r="AD382" t="s">
        <v>5740</v>
      </c>
      <c r="AE382" t="s">
        <v>3468</v>
      </c>
      <c r="AF382" t="s">
        <v>4241</v>
      </c>
      <c r="AG382" t="s">
        <v>52</v>
      </c>
      <c r="AH382" t="s">
        <v>68</v>
      </c>
      <c r="AI382" t="s">
        <v>5743</v>
      </c>
      <c r="AJ382">
        <v>1</v>
      </c>
      <c r="AK382" t="str">
        <f t="shared" si="5"/>
        <v>N</v>
      </c>
      <c r="AM382">
        <v>0</v>
      </c>
      <c r="AO382" t="s">
        <v>71</v>
      </c>
      <c r="AP382" t="s">
        <v>5744</v>
      </c>
      <c r="AQ382" t="s">
        <v>73</v>
      </c>
      <c r="AR382">
        <v>0</v>
      </c>
      <c r="AS382" t="s">
        <v>59</v>
      </c>
      <c r="AT382" t="s">
        <v>257</v>
      </c>
      <c r="AU382">
        <v>0</v>
      </c>
      <c r="AV382" t="s">
        <v>5586</v>
      </c>
      <c r="AW382" t="s">
        <v>76</v>
      </c>
    </row>
    <row r="383" spans="1:49" x14ac:dyDescent="0.35">
      <c r="A383" t="s">
        <v>5745</v>
      </c>
      <c r="B383" t="s">
        <v>5746</v>
      </c>
      <c r="C383" t="s">
        <v>5747</v>
      </c>
      <c r="D383" t="s">
        <v>49</v>
      </c>
      <c r="E383" t="s">
        <v>50</v>
      </c>
      <c r="F383" t="s">
        <v>51</v>
      </c>
      <c r="G383" t="b">
        <v>0</v>
      </c>
      <c r="H383" t="s">
        <v>52</v>
      </c>
      <c r="I383" t="s">
        <v>5748</v>
      </c>
      <c r="J383" t="s">
        <v>55</v>
      </c>
      <c r="K383" t="s">
        <v>55</v>
      </c>
      <c r="L383" t="s">
        <v>5749</v>
      </c>
      <c r="M383" t="s">
        <v>5750</v>
      </c>
      <c r="N383" t="s">
        <v>5751</v>
      </c>
      <c r="O383" t="s">
        <v>59</v>
      </c>
      <c r="P383">
        <v>0</v>
      </c>
      <c r="Q383">
        <v>1353779187</v>
      </c>
      <c r="R383" t="s">
        <v>5752</v>
      </c>
      <c r="S383" t="s">
        <v>178</v>
      </c>
      <c r="T383">
        <v>0</v>
      </c>
      <c r="U383" t="s">
        <v>5753</v>
      </c>
      <c r="V383" t="s">
        <v>5754</v>
      </c>
      <c r="W383" t="b">
        <v>1</v>
      </c>
      <c r="X383" s="2">
        <v>45771.339849537027</v>
      </c>
      <c r="Y383">
        <v>1353779188</v>
      </c>
      <c r="Z383" t="s">
        <v>5750</v>
      </c>
      <c r="AA383" t="s">
        <v>64</v>
      </c>
      <c r="AB383">
        <v>6020</v>
      </c>
      <c r="AC383" t="s">
        <v>181</v>
      </c>
      <c r="AD383" t="s">
        <v>5755</v>
      </c>
      <c r="AE383" t="s">
        <v>1497</v>
      </c>
      <c r="AF383" t="s">
        <v>5756</v>
      </c>
      <c r="AG383" t="s">
        <v>52</v>
      </c>
      <c r="AH383" t="s">
        <v>68</v>
      </c>
      <c r="AI383" t="s">
        <v>5757</v>
      </c>
      <c r="AK383" t="str">
        <f t="shared" si="5"/>
        <v>Y</v>
      </c>
      <c r="AL383" t="s">
        <v>10186</v>
      </c>
      <c r="AM383">
        <v>0</v>
      </c>
      <c r="AN383" t="s">
        <v>5758</v>
      </c>
      <c r="AO383" t="s">
        <v>71</v>
      </c>
      <c r="AP383" t="s">
        <v>5759</v>
      </c>
      <c r="AQ383" t="s">
        <v>73</v>
      </c>
      <c r="AR383">
        <v>0</v>
      </c>
      <c r="AS383" t="s">
        <v>59</v>
      </c>
      <c r="AT383" t="s">
        <v>1930</v>
      </c>
      <c r="AU383">
        <v>0</v>
      </c>
      <c r="AV383" t="s">
        <v>5586</v>
      </c>
      <c r="AW383" t="s">
        <v>76</v>
      </c>
    </row>
    <row r="384" spans="1:49" hidden="1" x14ac:dyDescent="0.35">
      <c r="A384" t="s">
        <v>5760</v>
      </c>
      <c r="B384" t="s">
        <v>5761</v>
      </c>
      <c r="C384" t="s">
        <v>5762</v>
      </c>
      <c r="D384" t="s">
        <v>49</v>
      </c>
      <c r="E384" t="s">
        <v>50</v>
      </c>
      <c r="F384" t="s">
        <v>51</v>
      </c>
      <c r="G384" t="b">
        <v>0</v>
      </c>
      <c r="H384" t="s">
        <v>52</v>
      </c>
      <c r="I384" t="s">
        <v>55</v>
      </c>
      <c r="J384" t="s">
        <v>55</v>
      </c>
      <c r="K384" t="s">
        <v>55</v>
      </c>
      <c r="L384" t="s">
        <v>5763</v>
      </c>
      <c r="M384" t="s">
        <v>5764</v>
      </c>
      <c r="N384" t="s">
        <v>5765</v>
      </c>
      <c r="O384" t="s">
        <v>105</v>
      </c>
      <c r="P384">
        <v>0</v>
      </c>
      <c r="Q384">
        <v>319827461</v>
      </c>
      <c r="R384" t="s">
        <v>5766</v>
      </c>
      <c r="S384" t="s">
        <v>140</v>
      </c>
      <c r="T384">
        <v>0</v>
      </c>
      <c r="U384" t="s">
        <v>5767</v>
      </c>
      <c r="V384" t="s">
        <v>5768</v>
      </c>
      <c r="W384" t="b">
        <v>1</v>
      </c>
      <c r="X384" s="2">
        <v>45960.558796296304</v>
      </c>
      <c r="Y384">
        <v>6753632704</v>
      </c>
      <c r="Z384" t="s">
        <v>5764</v>
      </c>
      <c r="AA384" t="s">
        <v>143</v>
      </c>
      <c r="AB384">
        <v>6017</v>
      </c>
      <c r="AC384" t="s">
        <v>144</v>
      </c>
      <c r="AD384" t="s">
        <v>5766</v>
      </c>
      <c r="AE384" t="s">
        <v>5769</v>
      </c>
      <c r="AF384" t="s">
        <v>5770</v>
      </c>
      <c r="AG384" t="s">
        <v>52</v>
      </c>
      <c r="AH384" t="s">
        <v>68</v>
      </c>
      <c r="AI384" t="s">
        <v>5771</v>
      </c>
      <c r="AK384" t="str">
        <f t="shared" si="5"/>
        <v>Y</v>
      </c>
      <c r="AL384" t="s">
        <v>10187</v>
      </c>
      <c r="AM384">
        <v>0</v>
      </c>
      <c r="AO384" t="s">
        <v>71</v>
      </c>
      <c r="AP384" t="s">
        <v>5772</v>
      </c>
      <c r="AQ384" t="s">
        <v>73</v>
      </c>
      <c r="AR384">
        <v>0</v>
      </c>
      <c r="AS384" t="s">
        <v>105</v>
      </c>
      <c r="AT384" t="s">
        <v>2488</v>
      </c>
      <c r="AU384">
        <v>0</v>
      </c>
      <c r="AV384" t="s">
        <v>5586</v>
      </c>
      <c r="AW384" t="s">
        <v>76</v>
      </c>
    </row>
    <row r="385" spans="1:49" hidden="1" x14ac:dyDescent="0.35">
      <c r="A385" t="s">
        <v>5773</v>
      </c>
      <c r="B385" t="s">
        <v>5774</v>
      </c>
      <c r="C385" t="s">
        <v>5775</v>
      </c>
      <c r="D385" t="s">
        <v>49</v>
      </c>
      <c r="E385" t="s">
        <v>50</v>
      </c>
      <c r="F385" t="s">
        <v>4277</v>
      </c>
      <c r="G385" t="b">
        <v>0</v>
      </c>
      <c r="H385" t="s">
        <v>52</v>
      </c>
      <c r="I385" t="s">
        <v>5776</v>
      </c>
      <c r="J385" t="s">
        <v>5777</v>
      </c>
      <c r="K385" t="s">
        <v>55</v>
      </c>
      <c r="L385" t="s">
        <v>5778</v>
      </c>
      <c r="M385" t="s">
        <v>5779</v>
      </c>
      <c r="N385" t="s">
        <v>5780</v>
      </c>
      <c r="O385" t="s">
        <v>105</v>
      </c>
      <c r="P385">
        <v>0</v>
      </c>
      <c r="Q385">
        <v>1715533356</v>
      </c>
      <c r="R385" t="s">
        <v>5781</v>
      </c>
      <c r="S385" t="s">
        <v>395</v>
      </c>
      <c r="T385">
        <v>0</v>
      </c>
      <c r="U385" t="s">
        <v>3163</v>
      </c>
      <c r="V385" t="s">
        <v>5782</v>
      </c>
      <c r="W385" t="b">
        <v>1</v>
      </c>
      <c r="X385" s="2">
        <v>45428.293414351851</v>
      </c>
      <c r="Y385">
        <v>6502540766</v>
      </c>
      <c r="Z385" t="s">
        <v>5779</v>
      </c>
      <c r="AA385" t="s">
        <v>398</v>
      </c>
      <c r="AB385">
        <v>6013</v>
      </c>
      <c r="AC385" t="s">
        <v>399</v>
      </c>
      <c r="AD385" t="s">
        <v>5783</v>
      </c>
      <c r="AF385" t="s">
        <v>519</v>
      </c>
      <c r="AG385" t="s">
        <v>52</v>
      </c>
      <c r="AH385" t="s">
        <v>68</v>
      </c>
      <c r="AI385" t="s">
        <v>5784</v>
      </c>
      <c r="AJ385">
        <v>4.5</v>
      </c>
      <c r="AK385" t="str">
        <f t="shared" si="5"/>
        <v>N</v>
      </c>
      <c r="AM385">
        <v>0</v>
      </c>
      <c r="AO385" t="s">
        <v>71</v>
      </c>
      <c r="AP385" t="s">
        <v>5785</v>
      </c>
      <c r="AQ385" t="s">
        <v>73</v>
      </c>
      <c r="AR385">
        <v>0</v>
      </c>
      <c r="AS385" t="s">
        <v>105</v>
      </c>
      <c r="AT385" t="s">
        <v>367</v>
      </c>
      <c r="AU385">
        <v>0</v>
      </c>
      <c r="AV385" t="s">
        <v>5586</v>
      </c>
      <c r="AW385" t="s">
        <v>76</v>
      </c>
    </row>
    <row r="386" spans="1:49" hidden="1" x14ac:dyDescent="0.35">
      <c r="A386" t="s">
        <v>5786</v>
      </c>
      <c r="B386" t="s">
        <v>5787</v>
      </c>
      <c r="C386" t="s">
        <v>5788</v>
      </c>
      <c r="D386" t="s">
        <v>55</v>
      </c>
      <c r="E386" t="s">
        <v>50</v>
      </c>
      <c r="F386" t="s">
        <v>55</v>
      </c>
      <c r="G386" t="b">
        <v>0</v>
      </c>
      <c r="H386" t="s">
        <v>52</v>
      </c>
      <c r="I386" t="s">
        <v>55</v>
      </c>
      <c r="J386" t="s">
        <v>55</v>
      </c>
      <c r="K386" t="s">
        <v>55</v>
      </c>
      <c r="L386" t="s">
        <v>5789</v>
      </c>
      <c r="M386" t="s">
        <v>5790</v>
      </c>
      <c r="N386" t="s">
        <v>5791</v>
      </c>
      <c r="O386" t="s">
        <v>86</v>
      </c>
      <c r="P386">
        <v>0</v>
      </c>
      <c r="Q386">
        <v>1847610441</v>
      </c>
      <c r="R386" t="s">
        <v>5792</v>
      </c>
      <c r="S386" t="s">
        <v>1122</v>
      </c>
      <c r="T386">
        <v>0</v>
      </c>
      <c r="U386" t="s">
        <v>5793</v>
      </c>
      <c r="V386" t="s">
        <v>5794</v>
      </c>
      <c r="W386" t="b">
        <v>1</v>
      </c>
      <c r="X386" s="2">
        <v>45978.855115740742</v>
      </c>
      <c r="Y386">
        <v>6754278317</v>
      </c>
      <c r="Z386" t="s">
        <v>5790</v>
      </c>
      <c r="AA386" t="s">
        <v>977</v>
      </c>
      <c r="AB386">
        <v>6012</v>
      </c>
      <c r="AC386" t="s">
        <v>1125</v>
      </c>
      <c r="AD386" t="s">
        <v>5795</v>
      </c>
      <c r="AE386" t="s">
        <v>5796</v>
      </c>
      <c r="AF386" t="s">
        <v>898</v>
      </c>
      <c r="AG386" t="s">
        <v>52</v>
      </c>
      <c r="AH386" t="s">
        <v>68</v>
      </c>
      <c r="AI386" t="s">
        <v>5797</v>
      </c>
      <c r="AJ386">
        <v>5</v>
      </c>
      <c r="AK386" t="str">
        <f t="shared" si="5"/>
        <v>N</v>
      </c>
      <c r="AM386">
        <v>0</v>
      </c>
      <c r="AO386" t="s">
        <v>71</v>
      </c>
      <c r="AP386" t="s">
        <v>5798</v>
      </c>
      <c r="AQ386" t="s">
        <v>73</v>
      </c>
      <c r="AR386">
        <v>0</v>
      </c>
      <c r="AS386" t="s">
        <v>86</v>
      </c>
      <c r="AT386" t="s">
        <v>1368</v>
      </c>
      <c r="AU386">
        <v>0</v>
      </c>
      <c r="AV386" t="s">
        <v>5586</v>
      </c>
      <c r="AW386" t="s">
        <v>76</v>
      </c>
    </row>
    <row r="387" spans="1:49" hidden="1" x14ac:dyDescent="0.35">
      <c r="A387" t="s">
        <v>5799</v>
      </c>
      <c r="B387" t="s">
        <v>5800</v>
      </c>
      <c r="C387" t="s">
        <v>5801</v>
      </c>
      <c r="D387" t="s">
        <v>49</v>
      </c>
      <c r="E387" t="s">
        <v>50</v>
      </c>
      <c r="F387" t="s">
        <v>51</v>
      </c>
      <c r="G387" t="b">
        <v>0</v>
      </c>
      <c r="H387" t="s">
        <v>52</v>
      </c>
      <c r="I387" t="s">
        <v>55</v>
      </c>
      <c r="J387" t="s">
        <v>55</v>
      </c>
      <c r="K387" t="s">
        <v>55</v>
      </c>
      <c r="L387" t="s">
        <v>5802</v>
      </c>
      <c r="M387" t="s">
        <v>5803</v>
      </c>
      <c r="N387" t="s">
        <v>5804</v>
      </c>
      <c r="O387" t="s">
        <v>59</v>
      </c>
      <c r="P387">
        <v>0</v>
      </c>
      <c r="Q387">
        <v>1823333927</v>
      </c>
      <c r="R387" t="s">
        <v>5805</v>
      </c>
      <c r="S387" t="s">
        <v>140</v>
      </c>
      <c r="T387">
        <v>0</v>
      </c>
      <c r="U387" t="s">
        <v>5806</v>
      </c>
      <c r="V387" t="s">
        <v>5807</v>
      </c>
      <c r="W387" t="b">
        <v>1</v>
      </c>
      <c r="X387" s="2">
        <v>45968.333333333343</v>
      </c>
      <c r="Y387">
        <v>6752669340</v>
      </c>
      <c r="Z387" t="s">
        <v>5803</v>
      </c>
      <c r="AA387" t="s">
        <v>143</v>
      </c>
      <c r="AB387">
        <v>6017</v>
      </c>
      <c r="AC387" t="s">
        <v>144</v>
      </c>
      <c r="AD387" t="s">
        <v>5805</v>
      </c>
      <c r="AF387" t="s">
        <v>519</v>
      </c>
      <c r="AG387" t="s">
        <v>52</v>
      </c>
      <c r="AH387" t="s">
        <v>68</v>
      </c>
      <c r="AI387" t="s">
        <v>5808</v>
      </c>
      <c r="AK387" t="str">
        <f t="shared" ref="AK387:AK450" si="6">IF(ISBLANK(AJ387), "Y", "N")</f>
        <v>Y</v>
      </c>
      <c r="AL387" t="s">
        <v>10187</v>
      </c>
      <c r="AM387">
        <v>0</v>
      </c>
      <c r="AO387" t="s">
        <v>71</v>
      </c>
      <c r="AP387" t="s">
        <v>5809</v>
      </c>
      <c r="AQ387" t="s">
        <v>73</v>
      </c>
      <c r="AR387">
        <v>0</v>
      </c>
      <c r="AS387" t="s">
        <v>59</v>
      </c>
      <c r="AT387" t="s">
        <v>95</v>
      </c>
      <c r="AU387">
        <v>0</v>
      </c>
      <c r="AV387" t="s">
        <v>5586</v>
      </c>
      <c r="AW387" t="s">
        <v>76</v>
      </c>
    </row>
    <row r="388" spans="1:49" hidden="1" x14ac:dyDescent="0.35">
      <c r="A388" t="s">
        <v>5810</v>
      </c>
      <c r="B388" t="s">
        <v>5811</v>
      </c>
      <c r="C388" t="s">
        <v>5812</v>
      </c>
      <c r="D388" t="s">
        <v>55</v>
      </c>
      <c r="E388" t="s">
        <v>50</v>
      </c>
      <c r="F388" t="s">
        <v>51</v>
      </c>
      <c r="G388" t="b">
        <v>0</v>
      </c>
      <c r="H388" t="s">
        <v>52</v>
      </c>
      <c r="I388" t="s">
        <v>55</v>
      </c>
      <c r="J388" t="s">
        <v>55</v>
      </c>
      <c r="K388" t="s">
        <v>55</v>
      </c>
      <c r="L388" t="s">
        <v>5813</v>
      </c>
      <c r="M388" t="s">
        <v>5814</v>
      </c>
      <c r="N388" t="s">
        <v>5815</v>
      </c>
      <c r="O388" t="s">
        <v>59</v>
      </c>
      <c r="P388">
        <v>0</v>
      </c>
      <c r="Q388">
        <v>1794289134</v>
      </c>
      <c r="R388" t="s">
        <v>5816</v>
      </c>
      <c r="S388" t="s">
        <v>1873</v>
      </c>
      <c r="T388">
        <v>0</v>
      </c>
      <c r="U388" t="s">
        <v>5817</v>
      </c>
      <c r="V388" t="s">
        <v>5818</v>
      </c>
      <c r="W388" t="b">
        <v>1</v>
      </c>
      <c r="X388" s="2">
        <v>45911.608553240738</v>
      </c>
      <c r="Y388">
        <v>6741468151</v>
      </c>
      <c r="Z388" t="s">
        <v>5814</v>
      </c>
      <c r="AA388" t="s">
        <v>398</v>
      </c>
      <c r="AB388">
        <v>6013</v>
      </c>
      <c r="AC388" t="s">
        <v>1876</v>
      </c>
      <c r="AD388" t="s">
        <v>5819</v>
      </c>
      <c r="AE388" t="s">
        <v>5820</v>
      </c>
      <c r="AF388" t="s">
        <v>5821</v>
      </c>
      <c r="AG388" t="s">
        <v>52</v>
      </c>
      <c r="AH388" t="s">
        <v>68</v>
      </c>
      <c r="AI388" t="s">
        <v>5822</v>
      </c>
      <c r="AJ388">
        <v>6</v>
      </c>
      <c r="AK388" t="str">
        <f t="shared" si="6"/>
        <v>N</v>
      </c>
      <c r="AM388">
        <v>0</v>
      </c>
      <c r="AO388" t="s">
        <v>71</v>
      </c>
      <c r="AP388" t="s">
        <v>5823</v>
      </c>
      <c r="AQ388" t="s">
        <v>73</v>
      </c>
      <c r="AR388">
        <v>0</v>
      </c>
      <c r="AS388" t="s">
        <v>59</v>
      </c>
      <c r="AT388" t="s">
        <v>367</v>
      </c>
      <c r="AU388">
        <v>0</v>
      </c>
      <c r="AV388" t="s">
        <v>5586</v>
      </c>
      <c r="AW388" t="s">
        <v>76</v>
      </c>
    </row>
    <row r="389" spans="1:49" hidden="1" x14ac:dyDescent="0.35">
      <c r="A389" t="s">
        <v>5824</v>
      </c>
      <c r="B389" t="s">
        <v>5825</v>
      </c>
      <c r="C389" t="s">
        <v>5826</v>
      </c>
      <c r="D389" t="s">
        <v>49</v>
      </c>
      <c r="E389" t="s">
        <v>50</v>
      </c>
      <c r="F389" t="s">
        <v>55</v>
      </c>
      <c r="G389" t="b">
        <v>0</v>
      </c>
      <c r="H389" t="s">
        <v>52</v>
      </c>
      <c r="I389" t="s">
        <v>55</v>
      </c>
      <c r="J389" t="s">
        <v>55</v>
      </c>
      <c r="K389" t="s">
        <v>55</v>
      </c>
      <c r="L389" t="s">
        <v>5827</v>
      </c>
      <c r="M389" t="s">
        <v>5828</v>
      </c>
      <c r="N389" t="s">
        <v>5829</v>
      </c>
      <c r="O389" t="s">
        <v>105</v>
      </c>
      <c r="P389">
        <v>0</v>
      </c>
      <c r="Q389">
        <v>1706531595</v>
      </c>
      <c r="R389" t="s">
        <v>5830</v>
      </c>
      <c r="S389" t="s">
        <v>140</v>
      </c>
      <c r="T389">
        <v>0</v>
      </c>
      <c r="U389" t="s">
        <v>5831</v>
      </c>
      <c r="V389" t="s">
        <v>5832</v>
      </c>
      <c r="W389" t="b">
        <v>1</v>
      </c>
      <c r="X389" s="2">
        <v>45821.304861111108</v>
      </c>
      <c r="Y389">
        <v>6745143187</v>
      </c>
      <c r="Z389" t="s">
        <v>5828</v>
      </c>
      <c r="AA389" t="s">
        <v>143</v>
      </c>
      <c r="AB389">
        <v>6017</v>
      </c>
      <c r="AC389" t="s">
        <v>144</v>
      </c>
      <c r="AD389" t="s">
        <v>5830</v>
      </c>
      <c r="AE389" t="s">
        <v>5833</v>
      </c>
      <c r="AF389" t="s">
        <v>4959</v>
      </c>
      <c r="AG389" t="s">
        <v>52</v>
      </c>
      <c r="AH389" t="s">
        <v>68</v>
      </c>
      <c r="AI389" t="s">
        <v>5834</v>
      </c>
      <c r="AJ389">
        <v>2.4</v>
      </c>
      <c r="AK389" t="str">
        <f t="shared" si="6"/>
        <v>N</v>
      </c>
      <c r="AM389">
        <v>0</v>
      </c>
      <c r="AO389" t="s">
        <v>71</v>
      </c>
      <c r="AP389" t="s">
        <v>5835</v>
      </c>
      <c r="AQ389" t="s">
        <v>73</v>
      </c>
      <c r="AR389">
        <v>0</v>
      </c>
      <c r="AS389" t="s">
        <v>105</v>
      </c>
      <c r="AT389" t="s">
        <v>95</v>
      </c>
      <c r="AU389">
        <v>0</v>
      </c>
      <c r="AV389" t="s">
        <v>5586</v>
      </c>
      <c r="AW389" t="s">
        <v>76</v>
      </c>
    </row>
    <row r="390" spans="1:49" hidden="1" x14ac:dyDescent="0.35">
      <c r="A390" t="s">
        <v>5836</v>
      </c>
      <c r="B390" t="s">
        <v>5837</v>
      </c>
      <c r="C390" t="s">
        <v>5838</v>
      </c>
      <c r="D390" t="s">
        <v>55</v>
      </c>
      <c r="E390" t="s">
        <v>50</v>
      </c>
      <c r="F390" t="s">
        <v>99</v>
      </c>
      <c r="G390" t="b">
        <v>0</v>
      </c>
      <c r="H390" t="s">
        <v>52</v>
      </c>
      <c r="I390" t="s">
        <v>55</v>
      </c>
      <c r="J390" t="s">
        <v>55</v>
      </c>
      <c r="K390" t="s">
        <v>55</v>
      </c>
      <c r="L390" t="s">
        <v>5839</v>
      </c>
      <c r="M390" t="s">
        <v>5840</v>
      </c>
      <c r="N390" t="s">
        <v>5841</v>
      </c>
      <c r="O390" t="s">
        <v>105</v>
      </c>
      <c r="P390">
        <v>0</v>
      </c>
      <c r="Q390">
        <v>1599975055</v>
      </c>
      <c r="R390" t="s">
        <v>5842</v>
      </c>
      <c r="S390" t="s">
        <v>395</v>
      </c>
      <c r="T390">
        <v>0</v>
      </c>
      <c r="U390" t="s">
        <v>609</v>
      </c>
      <c r="V390" t="s">
        <v>5843</v>
      </c>
      <c r="W390" t="b">
        <v>1</v>
      </c>
      <c r="X390" s="2">
        <v>45869.359120370369</v>
      </c>
      <c r="Y390">
        <v>6747167676</v>
      </c>
      <c r="Z390" t="s">
        <v>5840</v>
      </c>
      <c r="AA390" t="s">
        <v>398</v>
      </c>
      <c r="AB390">
        <v>6013</v>
      </c>
      <c r="AC390" t="s">
        <v>399</v>
      </c>
      <c r="AD390" t="s">
        <v>5842</v>
      </c>
      <c r="AF390" t="s">
        <v>519</v>
      </c>
      <c r="AG390" t="s">
        <v>52</v>
      </c>
      <c r="AH390" t="s">
        <v>68</v>
      </c>
      <c r="AI390" t="s">
        <v>5844</v>
      </c>
      <c r="AJ390">
        <v>4</v>
      </c>
      <c r="AK390" t="str">
        <f t="shared" si="6"/>
        <v>N</v>
      </c>
      <c r="AM390">
        <v>0</v>
      </c>
      <c r="AO390" t="s">
        <v>1129</v>
      </c>
      <c r="AP390" t="s">
        <v>5845</v>
      </c>
      <c r="AQ390" t="s">
        <v>73</v>
      </c>
      <c r="AR390">
        <v>0</v>
      </c>
      <c r="AS390" t="s">
        <v>105</v>
      </c>
      <c r="AT390" t="s">
        <v>569</v>
      </c>
      <c r="AU390">
        <v>0</v>
      </c>
      <c r="AV390" t="s">
        <v>5586</v>
      </c>
      <c r="AW390" t="s">
        <v>76</v>
      </c>
    </row>
    <row r="391" spans="1:49" hidden="1" x14ac:dyDescent="0.35">
      <c r="A391" t="s">
        <v>5846</v>
      </c>
      <c r="B391" t="s">
        <v>5847</v>
      </c>
      <c r="C391" t="s">
        <v>5848</v>
      </c>
      <c r="D391" t="s">
        <v>49</v>
      </c>
      <c r="E391" t="s">
        <v>50</v>
      </c>
      <c r="F391" t="s">
        <v>55</v>
      </c>
      <c r="G391" t="b">
        <v>0</v>
      </c>
      <c r="H391" t="s">
        <v>52</v>
      </c>
      <c r="I391" t="s">
        <v>55</v>
      </c>
      <c r="J391" t="s">
        <v>55</v>
      </c>
      <c r="K391" t="s">
        <v>55</v>
      </c>
      <c r="L391" t="s">
        <v>5849</v>
      </c>
      <c r="M391" t="s">
        <v>5850</v>
      </c>
      <c r="N391" t="s">
        <v>5851</v>
      </c>
      <c r="O391" t="s">
        <v>86</v>
      </c>
      <c r="P391">
        <v>0</v>
      </c>
      <c r="Q391">
        <v>1819068621</v>
      </c>
      <c r="R391" t="s">
        <v>5852</v>
      </c>
      <c r="S391" t="s">
        <v>1873</v>
      </c>
      <c r="T391">
        <v>0</v>
      </c>
      <c r="U391" t="s">
        <v>4603</v>
      </c>
      <c r="V391" t="s">
        <v>5853</v>
      </c>
      <c r="W391" t="b">
        <v>1</v>
      </c>
      <c r="X391" s="2">
        <v>45981.05127314815</v>
      </c>
      <c r="Y391">
        <v>6754781535</v>
      </c>
      <c r="Z391" t="s">
        <v>5850</v>
      </c>
      <c r="AA391" t="s">
        <v>398</v>
      </c>
      <c r="AB391">
        <v>6013</v>
      </c>
      <c r="AC391" t="s">
        <v>1876</v>
      </c>
      <c r="AD391" t="s">
        <v>5854</v>
      </c>
      <c r="AE391" t="s">
        <v>5855</v>
      </c>
      <c r="AF391" t="s">
        <v>1942</v>
      </c>
      <c r="AG391" t="s">
        <v>52</v>
      </c>
      <c r="AH391" t="s">
        <v>68</v>
      </c>
      <c r="AI391" t="s">
        <v>5856</v>
      </c>
      <c r="AJ391">
        <v>1</v>
      </c>
      <c r="AK391" t="str">
        <f t="shared" si="6"/>
        <v>N</v>
      </c>
      <c r="AM391">
        <v>0</v>
      </c>
      <c r="AN391" t="s">
        <v>5857</v>
      </c>
      <c r="AO391" t="s">
        <v>71</v>
      </c>
      <c r="AP391" t="s">
        <v>5858</v>
      </c>
      <c r="AQ391" t="s">
        <v>73</v>
      </c>
      <c r="AR391">
        <v>0</v>
      </c>
      <c r="AS391" t="s">
        <v>86</v>
      </c>
      <c r="AT391" t="s">
        <v>569</v>
      </c>
      <c r="AU391">
        <v>0</v>
      </c>
      <c r="AV391" t="s">
        <v>5586</v>
      </c>
      <c r="AW391" t="s">
        <v>76</v>
      </c>
    </row>
    <row r="392" spans="1:49" hidden="1" x14ac:dyDescent="0.35">
      <c r="A392" t="s">
        <v>5859</v>
      </c>
      <c r="B392" t="s">
        <v>5860</v>
      </c>
      <c r="C392" t="s">
        <v>5861</v>
      </c>
      <c r="D392" t="s">
        <v>55</v>
      </c>
      <c r="E392" t="s">
        <v>50</v>
      </c>
      <c r="F392" t="s">
        <v>51</v>
      </c>
      <c r="G392" t="b">
        <v>0</v>
      </c>
      <c r="H392" t="s">
        <v>52</v>
      </c>
      <c r="I392" t="s">
        <v>5862</v>
      </c>
      <c r="J392" t="s">
        <v>55</v>
      </c>
      <c r="K392" t="s">
        <v>55</v>
      </c>
      <c r="L392" t="s">
        <v>5863</v>
      </c>
      <c r="M392" t="s">
        <v>5864</v>
      </c>
      <c r="N392" t="s">
        <v>5865</v>
      </c>
      <c r="O392" t="s">
        <v>105</v>
      </c>
      <c r="P392">
        <v>0</v>
      </c>
      <c r="Q392">
        <v>1692922077</v>
      </c>
      <c r="R392" t="s">
        <v>5864</v>
      </c>
      <c r="S392" t="s">
        <v>395</v>
      </c>
      <c r="T392">
        <v>0</v>
      </c>
      <c r="U392" t="s">
        <v>5866</v>
      </c>
      <c r="V392" t="s">
        <v>5867</v>
      </c>
      <c r="W392" t="b">
        <v>1</v>
      </c>
      <c r="X392" s="2">
        <v>45244.82104166667</v>
      </c>
      <c r="Y392">
        <v>6450363232</v>
      </c>
      <c r="Z392" t="s">
        <v>5864</v>
      </c>
      <c r="AA392" t="s">
        <v>398</v>
      </c>
      <c r="AB392">
        <v>6013</v>
      </c>
      <c r="AC392" t="s">
        <v>399</v>
      </c>
      <c r="AD392" t="s">
        <v>5868</v>
      </c>
      <c r="AF392" t="s">
        <v>519</v>
      </c>
      <c r="AG392" t="s">
        <v>52</v>
      </c>
      <c r="AH392" t="s">
        <v>68</v>
      </c>
      <c r="AI392" t="s">
        <v>5869</v>
      </c>
      <c r="AJ392">
        <v>5</v>
      </c>
      <c r="AK392" t="str">
        <f t="shared" si="6"/>
        <v>N</v>
      </c>
      <c r="AM392">
        <v>0</v>
      </c>
      <c r="AO392" t="s">
        <v>71</v>
      </c>
      <c r="AP392" t="s">
        <v>5870</v>
      </c>
      <c r="AQ392" t="s">
        <v>73</v>
      </c>
      <c r="AR392">
        <v>0</v>
      </c>
      <c r="AS392" t="s">
        <v>105</v>
      </c>
      <c r="AT392" t="s">
        <v>2055</v>
      </c>
      <c r="AU392">
        <v>0</v>
      </c>
      <c r="AV392" t="s">
        <v>5586</v>
      </c>
      <c r="AW392" t="s">
        <v>76</v>
      </c>
    </row>
    <row r="393" spans="1:49" hidden="1" x14ac:dyDescent="0.35">
      <c r="A393" t="s">
        <v>5871</v>
      </c>
      <c r="B393" t="s">
        <v>5872</v>
      </c>
      <c r="C393" t="s">
        <v>5873</v>
      </c>
      <c r="D393" t="s">
        <v>49</v>
      </c>
      <c r="E393" t="s">
        <v>50</v>
      </c>
      <c r="F393" t="s">
        <v>55</v>
      </c>
      <c r="G393" t="b">
        <v>0</v>
      </c>
      <c r="H393" t="s">
        <v>52</v>
      </c>
      <c r="I393" t="s">
        <v>5874</v>
      </c>
      <c r="J393" t="s">
        <v>5875</v>
      </c>
      <c r="K393" t="s">
        <v>55</v>
      </c>
      <c r="L393" t="s">
        <v>5876</v>
      </c>
      <c r="M393" t="s">
        <v>5877</v>
      </c>
      <c r="N393" t="s">
        <v>5878</v>
      </c>
      <c r="O393" t="s">
        <v>86</v>
      </c>
      <c r="P393">
        <v>0</v>
      </c>
      <c r="Q393">
        <v>1449636029</v>
      </c>
      <c r="R393" t="s">
        <v>5879</v>
      </c>
      <c r="S393" t="s">
        <v>5880</v>
      </c>
      <c r="T393">
        <v>0</v>
      </c>
      <c r="U393" t="s">
        <v>5881</v>
      </c>
      <c r="V393" t="s">
        <v>5882</v>
      </c>
      <c r="W393" t="b">
        <v>1</v>
      </c>
      <c r="X393" s="2">
        <v>45441.55605324074</v>
      </c>
      <c r="Y393">
        <v>459425240</v>
      </c>
      <c r="Z393" t="s">
        <v>5877</v>
      </c>
      <c r="AA393" t="s">
        <v>398</v>
      </c>
      <c r="AB393">
        <v>6013</v>
      </c>
      <c r="AC393" t="s">
        <v>5883</v>
      </c>
      <c r="AD393" t="s">
        <v>5879</v>
      </c>
      <c r="AE393" t="s">
        <v>5884</v>
      </c>
      <c r="AF393" t="s">
        <v>3954</v>
      </c>
      <c r="AG393" t="s">
        <v>52</v>
      </c>
      <c r="AH393" t="s">
        <v>68</v>
      </c>
      <c r="AI393" t="s">
        <v>5885</v>
      </c>
      <c r="AJ393" t="s">
        <v>10180</v>
      </c>
      <c r="AK393" t="str">
        <f t="shared" si="6"/>
        <v>N</v>
      </c>
      <c r="AM393">
        <v>0</v>
      </c>
      <c r="AO393" t="s">
        <v>71</v>
      </c>
      <c r="AP393" t="s">
        <v>5886</v>
      </c>
      <c r="AQ393" t="s">
        <v>73</v>
      </c>
      <c r="AR393">
        <v>0</v>
      </c>
      <c r="AS393" t="s">
        <v>86</v>
      </c>
      <c r="AT393" t="s">
        <v>329</v>
      </c>
      <c r="AU393">
        <v>0</v>
      </c>
      <c r="AV393" t="s">
        <v>5586</v>
      </c>
      <c r="AW393" t="s">
        <v>76</v>
      </c>
    </row>
    <row r="394" spans="1:49" hidden="1" x14ac:dyDescent="0.35">
      <c r="A394" t="s">
        <v>5887</v>
      </c>
      <c r="B394" t="s">
        <v>5888</v>
      </c>
      <c r="C394" t="s">
        <v>5889</v>
      </c>
      <c r="D394" t="s">
        <v>55</v>
      </c>
      <c r="E394" t="s">
        <v>50</v>
      </c>
      <c r="F394" t="s">
        <v>55</v>
      </c>
      <c r="G394" t="b">
        <v>0</v>
      </c>
      <c r="H394" t="s">
        <v>52</v>
      </c>
      <c r="I394" t="s">
        <v>5890</v>
      </c>
      <c r="J394" t="s">
        <v>55</v>
      </c>
      <c r="K394" t="s">
        <v>55</v>
      </c>
      <c r="L394" t="s">
        <v>5891</v>
      </c>
      <c r="M394" t="s">
        <v>5892</v>
      </c>
      <c r="N394" t="s">
        <v>5893</v>
      </c>
      <c r="O394" t="s">
        <v>86</v>
      </c>
      <c r="P394">
        <v>0</v>
      </c>
      <c r="Q394">
        <v>1493153340</v>
      </c>
      <c r="R394" t="s">
        <v>5894</v>
      </c>
      <c r="S394" t="s">
        <v>658</v>
      </c>
      <c r="T394">
        <v>0</v>
      </c>
      <c r="U394" t="s">
        <v>5895</v>
      </c>
      <c r="V394" t="s">
        <v>5896</v>
      </c>
      <c r="W394" t="b">
        <v>1</v>
      </c>
      <c r="X394" s="2">
        <v>45071.359699074077</v>
      </c>
      <c r="Y394">
        <v>1632803630</v>
      </c>
      <c r="Z394" t="s">
        <v>5892</v>
      </c>
      <c r="AA394" t="s">
        <v>661</v>
      </c>
      <c r="AB394">
        <v>6002</v>
      </c>
      <c r="AC394" t="s">
        <v>662</v>
      </c>
      <c r="AD394" t="s">
        <v>5897</v>
      </c>
      <c r="AE394" t="s">
        <v>5898</v>
      </c>
      <c r="AF394" t="s">
        <v>5899</v>
      </c>
      <c r="AG394" t="s">
        <v>52</v>
      </c>
      <c r="AH394" t="s">
        <v>68</v>
      </c>
      <c r="AI394" t="s">
        <v>5900</v>
      </c>
      <c r="AJ394">
        <v>7</v>
      </c>
      <c r="AK394" t="str">
        <f t="shared" si="6"/>
        <v>N</v>
      </c>
      <c r="AM394">
        <v>0</v>
      </c>
      <c r="AO394" t="s">
        <v>5901</v>
      </c>
      <c r="AP394" t="s">
        <v>5902</v>
      </c>
      <c r="AQ394" t="s">
        <v>73</v>
      </c>
      <c r="AR394">
        <v>0</v>
      </c>
      <c r="AS394" t="s">
        <v>86</v>
      </c>
      <c r="AT394" t="s">
        <v>95</v>
      </c>
      <c r="AU394">
        <v>0</v>
      </c>
      <c r="AV394" t="s">
        <v>5903</v>
      </c>
      <c r="AW394" t="s">
        <v>76</v>
      </c>
    </row>
    <row r="395" spans="1:49" hidden="1" x14ac:dyDescent="0.35">
      <c r="A395" t="s">
        <v>5904</v>
      </c>
      <c r="B395" t="s">
        <v>5905</v>
      </c>
      <c r="C395" t="s">
        <v>5906</v>
      </c>
      <c r="D395" t="s">
        <v>55</v>
      </c>
      <c r="E395" t="s">
        <v>50</v>
      </c>
      <c r="F395" t="s">
        <v>4980</v>
      </c>
      <c r="G395" t="b">
        <v>0</v>
      </c>
      <c r="H395" t="s">
        <v>52</v>
      </c>
      <c r="I395" t="s">
        <v>55</v>
      </c>
      <c r="J395" t="s">
        <v>55</v>
      </c>
      <c r="K395" t="s">
        <v>55</v>
      </c>
      <c r="L395" t="s">
        <v>5907</v>
      </c>
      <c r="M395" t="s">
        <v>5908</v>
      </c>
      <c r="N395" t="s">
        <v>5909</v>
      </c>
      <c r="O395" t="s">
        <v>59</v>
      </c>
      <c r="P395">
        <v>0</v>
      </c>
      <c r="Q395">
        <v>1844911174</v>
      </c>
      <c r="R395" t="s">
        <v>5910</v>
      </c>
      <c r="S395" t="s">
        <v>1873</v>
      </c>
      <c r="T395">
        <v>6.99</v>
      </c>
      <c r="U395" t="s">
        <v>4653</v>
      </c>
      <c r="V395" t="s">
        <v>5911</v>
      </c>
      <c r="W395" t="b">
        <v>1</v>
      </c>
      <c r="X395" s="2">
        <v>45965.689027777778</v>
      </c>
      <c r="Y395">
        <v>6754167575</v>
      </c>
      <c r="Z395" t="s">
        <v>5908</v>
      </c>
      <c r="AA395" t="s">
        <v>398</v>
      </c>
      <c r="AB395">
        <v>6013</v>
      </c>
      <c r="AC395" t="s">
        <v>1876</v>
      </c>
      <c r="AD395" t="s">
        <v>5910</v>
      </c>
      <c r="AE395" t="s">
        <v>5912</v>
      </c>
      <c r="AF395" t="s">
        <v>2158</v>
      </c>
      <c r="AG395" t="s">
        <v>52</v>
      </c>
      <c r="AH395" t="s">
        <v>68</v>
      </c>
      <c r="AI395" t="s">
        <v>5913</v>
      </c>
      <c r="AJ395">
        <v>1</v>
      </c>
      <c r="AK395" t="str">
        <f t="shared" si="6"/>
        <v>N</v>
      </c>
      <c r="AM395">
        <v>0</v>
      </c>
      <c r="AN395" t="s">
        <v>5914</v>
      </c>
      <c r="AO395" t="s">
        <v>5915</v>
      </c>
      <c r="AP395" t="s">
        <v>5916</v>
      </c>
      <c r="AQ395" t="s">
        <v>3577</v>
      </c>
      <c r="AR395">
        <v>0</v>
      </c>
      <c r="AS395" t="s">
        <v>59</v>
      </c>
      <c r="AT395" t="s">
        <v>2203</v>
      </c>
      <c r="AU395">
        <v>0</v>
      </c>
      <c r="AV395" t="s">
        <v>5917</v>
      </c>
      <c r="AW395" t="s">
        <v>76</v>
      </c>
    </row>
    <row r="396" spans="1:49" hidden="1" x14ac:dyDescent="0.35">
      <c r="A396" t="s">
        <v>5918</v>
      </c>
      <c r="B396" t="s">
        <v>5919</v>
      </c>
      <c r="C396" t="s">
        <v>5920</v>
      </c>
      <c r="D396" t="s">
        <v>55</v>
      </c>
      <c r="E396" t="s">
        <v>50</v>
      </c>
      <c r="F396" t="s">
        <v>51</v>
      </c>
      <c r="G396" t="b">
        <v>0</v>
      </c>
      <c r="H396" t="s">
        <v>52</v>
      </c>
      <c r="I396" t="s">
        <v>5921</v>
      </c>
      <c r="J396" t="s">
        <v>55</v>
      </c>
      <c r="K396" t="s">
        <v>55</v>
      </c>
      <c r="L396" t="s">
        <v>5922</v>
      </c>
      <c r="M396" t="s">
        <v>5923</v>
      </c>
      <c r="N396" t="s">
        <v>5924</v>
      </c>
      <c r="O396" t="s">
        <v>59</v>
      </c>
      <c r="P396">
        <v>0</v>
      </c>
      <c r="Q396">
        <v>1615635695</v>
      </c>
      <c r="R396" t="s">
        <v>5925</v>
      </c>
      <c r="S396" t="s">
        <v>559</v>
      </c>
      <c r="T396">
        <v>0</v>
      </c>
      <c r="U396" t="s">
        <v>5926</v>
      </c>
      <c r="V396" t="s">
        <v>5927</v>
      </c>
      <c r="W396" t="b">
        <v>1</v>
      </c>
      <c r="X396" s="2">
        <v>45980.777754629627</v>
      </c>
      <c r="Y396">
        <v>6445939045</v>
      </c>
      <c r="Z396" t="s">
        <v>5923</v>
      </c>
      <c r="AA396" t="s">
        <v>398</v>
      </c>
      <c r="AB396">
        <v>6013</v>
      </c>
      <c r="AC396" t="s">
        <v>562</v>
      </c>
      <c r="AD396" t="s">
        <v>5925</v>
      </c>
      <c r="AE396" t="s">
        <v>5928</v>
      </c>
      <c r="AF396" t="s">
        <v>1726</v>
      </c>
      <c r="AG396" t="s">
        <v>52</v>
      </c>
      <c r="AH396" t="s">
        <v>68</v>
      </c>
      <c r="AI396" t="s">
        <v>5929</v>
      </c>
      <c r="AJ396">
        <v>4</v>
      </c>
      <c r="AK396" t="str">
        <f t="shared" si="6"/>
        <v>N</v>
      </c>
      <c r="AM396">
        <v>0</v>
      </c>
      <c r="AO396" t="s">
        <v>2037</v>
      </c>
      <c r="AP396" t="s">
        <v>5930</v>
      </c>
      <c r="AQ396" t="s">
        <v>73</v>
      </c>
      <c r="AR396">
        <v>0</v>
      </c>
      <c r="AS396" t="s">
        <v>59</v>
      </c>
      <c r="AT396" t="s">
        <v>2203</v>
      </c>
      <c r="AU396">
        <v>0</v>
      </c>
      <c r="AV396" t="s">
        <v>5917</v>
      </c>
      <c r="AW396" t="s">
        <v>76</v>
      </c>
    </row>
    <row r="397" spans="1:49" hidden="1" x14ac:dyDescent="0.35">
      <c r="A397" t="s">
        <v>5931</v>
      </c>
      <c r="B397" t="s">
        <v>5932</v>
      </c>
      <c r="C397" t="s">
        <v>5933</v>
      </c>
      <c r="D397" t="s">
        <v>49</v>
      </c>
      <c r="E397" t="s">
        <v>50</v>
      </c>
      <c r="F397" t="s">
        <v>55</v>
      </c>
      <c r="G397" t="b">
        <v>0</v>
      </c>
      <c r="H397" t="s">
        <v>52</v>
      </c>
      <c r="I397" t="s">
        <v>5934</v>
      </c>
      <c r="J397" t="s">
        <v>5935</v>
      </c>
      <c r="K397" t="s">
        <v>55</v>
      </c>
      <c r="L397" t="s">
        <v>5936</v>
      </c>
      <c r="M397" t="s">
        <v>5937</v>
      </c>
      <c r="N397" t="s">
        <v>5938</v>
      </c>
      <c r="O397" t="s">
        <v>86</v>
      </c>
      <c r="P397">
        <v>4.5543500000000003</v>
      </c>
      <c r="Q397">
        <v>998176000</v>
      </c>
      <c r="R397" t="s">
        <v>5939</v>
      </c>
      <c r="S397" t="s">
        <v>5940</v>
      </c>
      <c r="T397">
        <v>0</v>
      </c>
      <c r="U397" t="s">
        <v>5941</v>
      </c>
      <c r="V397" t="s">
        <v>5942</v>
      </c>
      <c r="W397" t="b">
        <v>1</v>
      </c>
      <c r="X397" s="2">
        <v>45695.284502314818</v>
      </c>
      <c r="Y397">
        <v>1440481224</v>
      </c>
      <c r="Z397" t="s">
        <v>5937</v>
      </c>
      <c r="AA397" t="s">
        <v>143</v>
      </c>
      <c r="AB397">
        <v>6017</v>
      </c>
      <c r="AC397" t="s">
        <v>5943</v>
      </c>
      <c r="AD397" t="s">
        <v>5944</v>
      </c>
      <c r="AE397" t="s">
        <v>5945</v>
      </c>
      <c r="AF397" t="s">
        <v>781</v>
      </c>
      <c r="AG397" t="s">
        <v>52</v>
      </c>
      <c r="AH397" t="s">
        <v>68</v>
      </c>
      <c r="AI397" t="s">
        <v>5946</v>
      </c>
      <c r="AJ397">
        <v>9</v>
      </c>
      <c r="AK397" t="str">
        <f t="shared" si="6"/>
        <v>N</v>
      </c>
      <c r="AM397">
        <v>4.5543500000000003</v>
      </c>
      <c r="AN397" t="s">
        <v>5947</v>
      </c>
      <c r="AO397" t="s">
        <v>5948</v>
      </c>
      <c r="AP397" t="s">
        <v>5949</v>
      </c>
      <c r="AQ397" t="s">
        <v>73</v>
      </c>
      <c r="AR397">
        <v>92</v>
      </c>
      <c r="AS397" t="s">
        <v>86</v>
      </c>
      <c r="AT397" t="s">
        <v>95</v>
      </c>
      <c r="AU397">
        <v>92</v>
      </c>
      <c r="AV397" t="s">
        <v>5950</v>
      </c>
      <c r="AW397" t="s">
        <v>76</v>
      </c>
    </row>
    <row r="398" spans="1:49" hidden="1" x14ac:dyDescent="0.35">
      <c r="A398" t="s">
        <v>2263</v>
      </c>
      <c r="B398" t="s">
        <v>5951</v>
      </c>
      <c r="C398" t="s">
        <v>5952</v>
      </c>
      <c r="D398" t="s">
        <v>49</v>
      </c>
      <c r="E398" t="s">
        <v>50</v>
      </c>
      <c r="F398" t="s">
        <v>55</v>
      </c>
      <c r="G398" t="b">
        <v>0</v>
      </c>
      <c r="H398" t="s">
        <v>52</v>
      </c>
      <c r="I398" t="s">
        <v>5953</v>
      </c>
      <c r="J398" t="s">
        <v>5954</v>
      </c>
      <c r="K398" t="s">
        <v>55</v>
      </c>
      <c r="L398" t="s">
        <v>5955</v>
      </c>
      <c r="M398" t="s">
        <v>5956</v>
      </c>
      <c r="N398" t="s">
        <v>5957</v>
      </c>
      <c r="O398" t="s">
        <v>86</v>
      </c>
      <c r="P398">
        <v>4.8</v>
      </c>
      <c r="Q398">
        <v>1078190379</v>
      </c>
      <c r="R398" t="s">
        <v>2271</v>
      </c>
      <c r="S398" t="s">
        <v>1700</v>
      </c>
      <c r="T398">
        <v>0</v>
      </c>
      <c r="U398" t="s">
        <v>5958</v>
      </c>
      <c r="V398" t="s">
        <v>5959</v>
      </c>
      <c r="W398" t="b">
        <v>1</v>
      </c>
      <c r="X398" s="2">
        <v>45960.701168981483</v>
      </c>
      <c r="Y398">
        <v>6464270649</v>
      </c>
      <c r="Z398" t="s">
        <v>5956</v>
      </c>
      <c r="AA398" t="s">
        <v>143</v>
      </c>
      <c r="AB398">
        <v>6017</v>
      </c>
      <c r="AC398" t="s">
        <v>1703</v>
      </c>
      <c r="AD398" t="s">
        <v>2271</v>
      </c>
      <c r="AE398" t="s">
        <v>2274</v>
      </c>
      <c r="AF398" t="s">
        <v>3195</v>
      </c>
      <c r="AG398" t="s">
        <v>52</v>
      </c>
      <c r="AH398" t="s">
        <v>68</v>
      </c>
      <c r="AI398" t="s">
        <v>5960</v>
      </c>
      <c r="AJ398">
        <v>9</v>
      </c>
      <c r="AK398" t="str">
        <f t="shared" si="6"/>
        <v>N</v>
      </c>
      <c r="AM398">
        <v>4.8</v>
      </c>
      <c r="AN398" t="s">
        <v>5961</v>
      </c>
      <c r="AO398" t="s">
        <v>5962</v>
      </c>
      <c r="AP398" t="s">
        <v>5963</v>
      </c>
      <c r="AQ398" t="s">
        <v>73</v>
      </c>
      <c r="AR398">
        <v>5</v>
      </c>
      <c r="AS398" t="s">
        <v>86</v>
      </c>
      <c r="AT398" t="s">
        <v>95</v>
      </c>
      <c r="AU398">
        <v>5</v>
      </c>
      <c r="AV398" t="s">
        <v>5950</v>
      </c>
      <c r="AW398" t="s">
        <v>76</v>
      </c>
    </row>
    <row r="399" spans="1:49" hidden="1" x14ac:dyDescent="0.35">
      <c r="A399" t="s">
        <v>1691</v>
      </c>
      <c r="B399" t="s">
        <v>5964</v>
      </c>
      <c r="C399" t="s">
        <v>5965</v>
      </c>
      <c r="D399" t="s">
        <v>49</v>
      </c>
      <c r="E399" t="s">
        <v>50</v>
      </c>
      <c r="F399" t="s">
        <v>55</v>
      </c>
      <c r="G399" t="b">
        <v>0</v>
      </c>
      <c r="H399" t="s">
        <v>52</v>
      </c>
      <c r="I399" t="s">
        <v>55</v>
      </c>
      <c r="J399" t="s">
        <v>55</v>
      </c>
      <c r="K399" t="s">
        <v>55</v>
      </c>
      <c r="L399" t="s">
        <v>5966</v>
      </c>
      <c r="M399" t="s">
        <v>5967</v>
      </c>
      <c r="N399" t="s">
        <v>5968</v>
      </c>
      <c r="O399" t="s">
        <v>86</v>
      </c>
      <c r="P399">
        <v>4.1209699999999998</v>
      </c>
      <c r="Q399">
        <v>733707732</v>
      </c>
      <c r="R399" t="s">
        <v>1699</v>
      </c>
      <c r="S399" t="s">
        <v>5969</v>
      </c>
      <c r="T399">
        <v>0</v>
      </c>
      <c r="U399" t="s">
        <v>5970</v>
      </c>
      <c r="V399" t="s">
        <v>5971</v>
      </c>
      <c r="W399" t="b">
        <v>1</v>
      </c>
      <c r="X399" s="2">
        <v>45982.361331018517</v>
      </c>
      <c r="Y399">
        <v>1483744837</v>
      </c>
      <c r="Z399" t="s">
        <v>5967</v>
      </c>
      <c r="AA399" t="s">
        <v>143</v>
      </c>
      <c r="AB399">
        <v>6017</v>
      </c>
      <c r="AC399" t="s">
        <v>5972</v>
      </c>
      <c r="AD399" t="s">
        <v>1704</v>
      </c>
      <c r="AE399" t="s">
        <v>2661</v>
      </c>
      <c r="AF399" t="s">
        <v>5973</v>
      </c>
      <c r="AG399" t="s">
        <v>52</v>
      </c>
      <c r="AH399" t="s">
        <v>68</v>
      </c>
      <c r="AI399" t="s">
        <v>5974</v>
      </c>
      <c r="AJ399">
        <v>1</v>
      </c>
      <c r="AK399" t="str">
        <f t="shared" si="6"/>
        <v>N</v>
      </c>
      <c r="AM399">
        <v>4.1209699999999998</v>
      </c>
      <c r="AN399" t="s">
        <v>5975</v>
      </c>
      <c r="AO399" t="s">
        <v>1709</v>
      </c>
      <c r="AP399" t="s">
        <v>5976</v>
      </c>
      <c r="AQ399" t="s">
        <v>73</v>
      </c>
      <c r="AR399">
        <v>744</v>
      </c>
      <c r="AS399" t="s">
        <v>86</v>
      </c>
      <c r="AT399" t="s">
        <v>221</v>
      </c>
      <c r="AU399">
        <v>744</v>
      </c>
      <c r="AV399" t="s">
        <v>5950</v>
      </c>
      <c r="AW399" t="s">
        <v>76</v>
      </c>
    </row>
    <row r="400" spans="1:49" hidden="1" x14ac:dyDescent="0.35">
      <c r="A400" t="s">
        <v>5977</v>
      </c>
      <c r="B400" t="s">
        <v>5978</v>
      </c>
      <c r="C400" t="s">
        <v>5979</v>
      </c>
      <c r="D400" t="s">
        <v>49</v>
      </c>
      <c r="E400" t="s">
        <v>371</v>
      </c>
      <c r="F400" t="s">
        <v>55</v>
      </c>
      <c r="G400" t="b">
        <v>0</v>
      </c>
      <c r="H400" t="s">
        <v>52</v>
      </c>
      <c r="I400" t="s">
        <v>5980</v>
      </c>
      <c r="J400" t="s">
        <v>5981</v>
      </c>
      <c r="K400" t="s">
        <v>55</v>
      </c>
      <c r="L400" t="s">
        <v>5982</v>
      </c>
      <c r="M400" t="s">
        <v>5983</v>
      </c>
      <c r="N400" t="s">
        <v>5984</v>
      </c>
      <c r="O400" t="s">
        <v>86</v>
      </c>
      <c r="P400">
        <v>0</v>
      </c>
      <c r="Q400">
        <v>1498325461</v>
      </c>
      <c r="R400" t="s">
        <v>5985</v>
      </c>
      <c r="S400" t="s">
        <v>1276</v>
      </c>
      <c r="T400">
        <v>0</v>
      </c>
      <c r="U400" t="s">
        <v>5986</v>
      </c>
      <c r="V400" t="s">
        <v>5987</v>
      </c>
      <c r="W400" t="b">
        <v>1</v>
      </c>
      <c r="X400" s="2">
        <v>45201.320405092592</v>
      </c>
      <c r="Y400">
        <v>1504745286</v>
      </c>
      <c r="Z400" t="s">
        <v>5983</v>
      </c>
      <c r="AA400" t="s">
        <v>250</v>
      </c>
      <c r="AB400">
        <v>6007</v>
      </c>
      <c r="AC400" t="s">
        <v>1279</v>
      </c>
      <c r="AD400" t="s">
        <v>5985</v>
      </c>
      <c r="AE400" t="s">
        <v>5988</v>
      </c>
      <c r="AF400" t="s">
        <v>5989</v>
      </c>
      <c r="AG400" t="s">
        <v>52</v>
      </c>
      <c r="AH400" t="s">
        <v>68</v>
      </c>
      <c r="AI400" t="s">
        <v>5990</v>
      </c>
      <c r="AJ400">
        <v>2.4</v>
      </c>
      <c r="AK400" t="str">
        <f t="shared" si="6"/>
        <v>N</v>
      </c>
      <c r="AM400">
        <v>0</v>
      </c>
      <c r="AN400" t="s">
        <v>5991</v>
      </c>
      <c r="AO400" t="s">
        <v>71</v>
      </c>
      <c r="AP400" t="s">
        <v>5992</v>
      </c>
      <c r="AQ400" t="s">
        <v>73</v>
      </c>
      <c r="AR400">
        <v>0</v>
      </c>
      <c r="AS400" t="s">
        <v>86</v>
      </c>
      <c r="AT400" t="s">
        <v>5993</v>
      </c>
      <c r="AU400">
        <v>0</v>
      </c>
      <c r="AV400" t="s">
        <v>5950</v>
      </c>
      <c r="AW400" t="s">
        <v>76</v>
      </c>
    </row>
    <row r="401" spans="1:49" hidden="1" x14ac:dyDescent="0.35">
      <c r="A401" t="s">
        <v>5994</v>
      </c>
      <c r="B401" t="s">
        <v>5995</v>
      </c>
      <c r="C401" t="s">
        <v>5996</v>
      </c>
      <c r="D401" t="s">
        <v>49</v>
      </c>
      <c r="E401" t="s">
        <v>50</v>
      </c>
      <c r="F401" t="s">
        <v>1162</v>
      </c>
      <c r="G401" t="b">
        <v>0</v>
      </c>
      <c r="H401" t="s">
        <v>52</v>
      </c>
      <c r="I401" t="s">
        <v>5997</v>
      </c>
      <c r="J401" t="s">
        <v>5998</v>
      </c>
      <c r="K401" t="s">
        <v>55</v>
      </c>
      <c r="L401" t="s">
        <v>5999</v>
      </c>
      <c r="M401" t="s">
        <v>6000</v>
      </c>
      <c r="N401" t="s">
        <v>6001</v>
      </c>
      <c r="O401" t="s">
        <v>105</v>
      </c>
      <c r="P401">
        <v>0</v>
      </c>
      <c r="Q401">
        <v>1643868270</v>
      </c>
      <c r="R401" t="s">
        <v>6002</v>
      </c>
      <c r="S401" t="s">
        <v>6003</v>
      </c>
      <c r="T401">
        <v>0</v>
      </c>
      <c r="U401" t="s">
        <v>6004</v>
      </c>
      <c r="V401" t="s">
        <v>6005</v>
      </c>
      <c r="W401" t="b">
        <v>1</v>
      </c>
      <c r="X401" s="2">
        <v>45687.51630787037</v>
      </c>
      <c r="Y401">
        <v>6447515568</v>
      </c>
      <c r="Z401" t="s">
        <v>6000</v>
      </c>
      <c r="AA401" t="s">
        <v>64</v>
      </c>
      <c r="AB401">
        <v>6020</v>
      </c>
      <c r="AC401" t="s">
        <v>6006</v>
      </c>
      <c r="AD401" t="s">
        <v>6002</v>
      </c>
      <c r="AE401" t="s">
        <v>6007</v>
      </c>
      <c r="AF401" t="s">
        <v>6008</v>
      </c>
      <c r="AG401" t="s">
        <v>52</v>
      </c>
      <c r="AH401" t="s">
        <v>68</v>
      </c>
      <c r="AI401" t="s">
        <v>6009</v>
      </c>
      <c r="AJ401">
        <v>4.5</v>
      </c>
      <c r="AK401" t="str">
        <f t="shared" si="6"/>
        <v>N</v>
      </c>
      <c r="AM401">
        <v>0</v>
      </c>
      <c r="AN401" t="s">
        <v>6010</v>
      </c>
      <c r="AO401" t="s">
        <v>55</v>
      </c>
      <c r="AP401" t="s">
        <v>6011</v>
      </c>
      <c r="AQ401" t="s">
        <v>73</v>
      </c>
      <c r="AR401">
        <v>0</v>
      </c>
      <c r="AS401" t="s">
        <v>105</v>
      </c>
      <c r="AT401" t="s">
        <v>329</v>
      </c>
      <c r="AU401">
        <v>0</v>
      </c>
      <c r="AV401" t="s">
        <v>5950</v>
      </c>
      <c r="AW401" t="s">
        <v>76</v>
      </c>
    </row>
    <row r="402" spans="1:49" hidden="1" x14ac:dyDescent="0.35">
      <c r="A402" t="s">
        <v>6012</v>
      </c>
      <c r="B402" t="s">
        <v>6013</v>
      </c>
      <c r="C402" t="s">
        <v>6014</v>
      </c>
      <c r="D402" t="s">
        <v>55</v>
      </c>
      <c r="E402" t="s">
        <v>50</v>
      </c>
      <c r="F402" t="s">
        <v>55</v>
      </c>
      <c r="G402" t="b">
        <v>0</v>
      </c>
      <c r="H402" t="s">
        <v>52</v>
      </c>
      <c r="I402" t="s">
        <v>6015</v>
      </c>
      <c r="J402" t="s">
        <v>55</v>
      </c>
      <c r="K402" t="s">
        <v>55</v>
      </c>
      <c r="L402" t="s">
        <v>6016</v>
      </c>
      <c r="M402" t="s">
        <v>6017</v>
      </c>
      <c r="N402" t="s">
        <v>6018</v>
      </c>
      <c r="O402" t="s">
        <v>105</v>
      </c>
      <c r="P402">
        <v>0</v>
      </c>
      <c r="Q402">
        <v>1339579614</v>
      </c>
      <c r="R402" t="s">
        <v>6019</v>
      </c>
      <c r="S402" t="s">
        <v>395</v>
      </c>
      <c r="T402">
        <v>0</v>
      </c>
      <c r="U402" t="s">
        <v>6020</v>
      </c>
      <c r="V402" t="s">
        <v>6021</v>
      </c>
      <c r="W402" t="b">
        <v>1</v>
      </c>
      <c r="X402" s="2">
        <v>45719.468842592592</v>
      </c>
      <c r="Y402">
        <v>6471650125</v>
      </c>
      <c r="Z402" t="s">
        <v>6017</v>
      </c>
      <c r="AA402" t="s">
        <v>398</v>
      </c>
      <c r="AB402">
        <v>6013</v>
      </c>
      <c r="AC402" t="s">
        <v>399</v>
      </c>
      <c r="AD402" t="s">
        <v>6019</v>
      </c>
      <c r="AE402" t="s">
        <v>6022</v>
      </c>
      <c r="AF402" t="s">
        <v>1065</v>
      </c>
      <c r="AG402" t="s">
        <v>52</v>
      </c>
      <c r="AH402" t="s">
        <v>68</v>
      </c>
      <c r="AI402" t="s">
        <v>6023</v>
      </c>
      <c r="AJ402">
        <v>2.4</v>
      </c>
      <c r="AK402" t="str">
        <f t="shared" si="6"/>
        <v>N</v>
      </c>
      <c r="AM402">
        <v>0</v>
      </c>
      <c r="AO402" t="s">
        <v>71</v>
      </c>
      <c r="AP402" t="s">
        <v>6024</v>
      </c>
      <c r="AQ402" t="s">
        <v>73</v>
      </c>
      <c r="AR402">
        <v>0</v>
      </c>
      <c r="AS402" t="s">
        <v>105</v>
      </c>
      <c r="AT402" t="s">
        <v>329</v>
      </c>
      <c r="AU402">
        <v>0</v>
      </c>
      <c r="AV402" t="s">
        <v>5950</v>
      </c>
      <c r="AW402" t="s">
        <v>76</v>
      </c>
    </row>
    <row r="403" spans="1:49" hidden="1" x14ac:dyDescent="0.35">
      <c r="A403" t="s">
        <v>6025</v>
      </c>
      <c r="B403" t="s">
        <v>6026</v>
      </c>
      <c r="C403" t="s">
        <v>6027</v>
      </c>
      <c r="D403" t="s">
        <v>49</v>
      </c>
      <c r="E403" t="s">
        <v>50</v>
      </c>
      <c r="F403" t="s">
        <v>55</v>
      </c>
      <c r="G403" t="b">
        <v>0</v>
      </c>
      <c r="H403" t="s">
        <v>52</v>
      </c>
      <c r="I403" t="s">
        <v>6028</v>
      </c>
      <c r="J403" t="s">
        <v>6029</v>
      </c>
      <c r="K403" t="s">
        <v>55</v>
      </c>
      <c r="L403" t="s">
        <v>6030</v>
      </c>
      <c r="M403" t="s">
        <v>6031</v>
      </c>
      <c r="N403" t="s">
        <v>6032</v>
      </c>
      <c r="O403" t="s">
        <v>86</v>
      </c>
      <c r="P403">
        <v>0</v>
      </c>
      <c r="Q403">
        <v>1617361398</v>
      </c>
      <c r="R403" t="s">
        <v>6033</v>
      </c>
      <c r="S403" t="s">
        <v>212</v>
      </c>
      <c r="T403">
        <v>0</v>
      </c>
      <c r="U403" t="s">
        <v>2918</v>
      </c>
      <c r="V403" t="s">
        <v>6034</v>
      </c>
      <c r="W403" t="b">
        <v>1</v>
      </c>
      <c r="X403" s="2">
        <v>45845.951284722221</v>
      </c>
      <c r="Y403">
        <v>1673400949</v>
      </c>
      <c r="Z403" t="s">
        <v>6031</v>
      </c>
      <c r="AA403" t="s">
        <v>64</v>
      </c>
      <c r="AB403">
        <v>6020</v>
      </c>
      <c r="AC403" t="s">
        <v>215</v>
      </c>
      <c r="AD403" t="s">
        <v>6033</v>
      </c>
      <c r="AE403" t="s">
        <v>6035</v>
      </c>
      <c r="AF403" t="s">
        <v>6036</v>
      </c>
      <c r="AG403" t="s">
        <v>52</v>
      </c>
      <c r="AH403" t="s">
        <v>68</v>
      </c>
      <c r="AI403" t="s">
        <v>6037</v>
      </c>
      <c r="AJ403">
        <v>2.4</v>
      </c>
      <c r="AK403" t="str">
        <f t="shared" si="6"/>
        <v>N</v>
      </c>
      <c r="AM403">
        <v>0</v>
      </c>
      <c r="AO403" t="s">
        <v>71</v>
      </c>
      <c r="AP403" t="s">
        <v>6038</v>
      </c>
      <c r="AQ403" t="s">
        <v>73</v>
      </c>
      <c r="AR403">
        <v>0</v>
      </c>
      <c r="AS403" t="s">
        <v>86</v>
      </c>
      <c r="AT403" t="s">
        <v>74</v>
      </c>
      <c r="AU403">
        <v>0</v>
      </c>
      <c r="AV403" t="s">
        <v>5950</v>
      </c>
      <c r="AW403" t="s">
        <v>76</v>
      </c>
    </row>
    <row r="404" spans="1:49" hidden="1" x14ac:dyDescent="0.35">
      <c r="A404" t="s">
        <v>6039</v>
      </c>
      <c r="B404" t="s">
        <v>6040</v>
      </c>
      <c r="C404" t="s">
        <v>6041</v>
      </c>
      <c r="D404" t="s">
        <v>49</v>
      </c>
      <c r="E404" t="s">
        <v>50</v>
      </c>
      <c r="F404" t="s">
        <v>55</v>
      </c>
      <c r="G404" t="b">
        <v>0</v>
      </c>
      <c r="H404" t="s">
        <v>52</v>
      </c>
      <c r="I404" t="s">
        <v>6042</v>
      </c>
      <c r="J404" t="s">
        <v>6043</v>
      </c>
      <c r="K404" t="s">
        <v>55</v>
      </c>
      <c r="L404" t="s">
        <v>6044</v>
      </c>
      <c r="M404" t="s">
        <v>6045</v>
      </c>
      <c r="N404" t="s">
        <v>6046</v>
      </c>
      <c r="O404" t="s">
        <v>86</v>
      </c>
      <c r="P404">
        <v>0</v>
      </c>
      <c r="Q404">
        <v>441457794</v>
      </c>
      <c r="R404" t="s">
        <v>6047</v>
      </c>
      <c r="S404" t="s">
        <v>1890</v>
      </c>
      <c r="T404">
        <v>0</v>
      </c>
      <c r="U404" t="s">
        <v>6048</v>
      </c>
      <c r="V404" t="s">
        <v>6049</v>
      </c>
      <c r="W404" t="b">
        <v>1</v>
      </c>
      <c r="X404" s="2">
        <v>45894.024351851847</v>
      </c>
      <c r="Y404">
        <v>6479872515</v>
      </c>
      <c r="Z404" t="s">
        <v>6045</v>
      </c>
      <c r="AA404" t="s">
        <v>143</v>
      </c>
      <c r="AB404">
        <v>6017</v>
      </c>
      <c r="AC404" t="s">
        <v>1893</v>
      </c>
      <c r="AD404" t="s">
        <v>6047</v>
      </c>
      <c r="AE404" t="s">
        <v>6050</v>
      </c>
      <c r="AF404" t="s">
        <v>437</v>
      </c>
      <c r="AG404" t="s">
        <v>52</v>
      </c>
      <c r="AH404" t="s">
        <v>68</v>
      </c>
      <c r="AI404" t="s">
        <v>6051</v>
      </c>
      <c r="AJ404">
        <v>9</v>
      </c>
      <c r="AK404" t="str">
        <f t="shared" si="6"/>
        <v>N</v>
      </c>
      <c r="AM404">
        <v>0</v>
      </c>
      <c r="AN404" t="s">
        <v>6052</v>
      </c>
      <c r="AO404" t="s">
        <v>6053</v>
      </c>
      <c r="AP404" t="s">
        <v>6054</v>
      </c>
      <c r="AQ404" t="s">
        <v>73</v>
      </c>
      <c r="AR404">
        <v>0</v>
      </c>
      <c r="AS404" t="s">
        <v>86</v>
      </c>
      <c r="AT404" t="s">
        <v>74</v>
      </c>
      <c r="AU404">
        <v>0</v>
      </c>
      <c r="AV404" t="s">
        <v>5950</v>
      </c>
      <c r="AW404" t="s">
        <v>76</v>
      </c>
    </row>
    <row r="405" spans="1:49" hidden="1" x14ac:dyDescent="0.35">
      <c r="A405" t="s">
        <v>2813</v>
      </c>
      <c r="B405" t="s">
        <v>6055</v>
      </c>
      <c r="C405" t="s">
        <v>6056</v>
      </c>
      <c r="D405" t="s">
        <v>49</v>
      </c>
      <c r="E405" t="s">
        <v>50</v>
      </c>
      <c r="F405" t="s">
        <v>55</v>
      </c>
      <c r="G405" t="b">
        <v>0</v>
      </c>
      <c r="H405" t="s">
        <v>52</v>
      </c>
      <c r="I405" t="s">
        <v>55</v>
      </c>
      <c r="J405" t="s">
        <v>55</v>
      </c>
      <c r="K405" t="s">
        <v>55</v>
      </c>
      <c r="L405" t="s">
        <v>6057</v>
      </c>
      <c r="M405" t="s">
        <v>6058</v>
      </c>
      <c r="N405" t="s">
        <v>6059</v>
      </c>
      <c r="O405" t="s">
        <v>86</v>
      </c>
      <c r="P405">
        <v>0</v>
      </c>
      <c r="Q405">
        <v>1542422467</v>
      </c>
      <c r="R405" t="s">
        <v>2821</v>
      </c>
      <c r="S405" t="s">
        <v>6060</v>
      </c>
      <c r="T405">
        <v>0.99</v>
      </c>
      <c r="U405" t="s">
        <v>6061</v>
      </c>
      <c r="V405" t="s">
        <v>6062</v>
      </c>
      <c r="W405" t="b">
        <v>1</v>
      </c>
      <c r="X405" s="2">
        <v>45692.153854166667</v>
      </c>
      <c r="Y405">
        <v>6741438842</v>
      </c>
      <c r="Z405" t="s">
        <v>6058</v>
      </c>
      <c r="AA405" t="s">
        <v>64</v>
      </c>
      <c r="AB405">
        <v>6020</v>
      </c>
      <c r="AC405" t="s">
        <v>6063</v>
      </c>
      <c r="AD405" t="s">
        <v>2821</v>
      </c>
      <c r="AF405" t="s">
        <v>519</v>
      </c>
      <c r="AG405" t="s">
        <v>52</v>
      </c>
      <c r="AH405" t="s">
        <v>68</v>
      </c>
      <c r="AI405" t="s">
        <v>6064</v>
      </c>
      <c r="AJ405">
        <v>1</v>
      </c>
      <c r="AK405" t="str">
        <f t="shared" si="6"/>
        <v>N</v>
      </c>
      <c r="AM405">
        <v>0</v>
      </c>
      <c r="AO405" t="s">
        <v>71</v>
      </c>
      <c r="AP405" t="s">
        <v>6065</v>
      </c>
      <c r="AQ405" t="s">
        <v>1914</v>
      </c>
      <c r="AR405">
        <v>0</v>
      </c>
      <c r="AS405" t="s">
        <v>86</v>
      </c>
      <c r="AT405" t="s">
        <v>151</v>
      </c>
      <c r="AU405">
        <v>0</v>
      </c>
      <c r="AV405" t="s">
        <v>5950</v>
      </c>
      <c r="AW405" t="s">
        <v>76</v>
      </c>
    </row>
    <row r="406" spans="1:49" hidden="1" x14ac:dyDescent="0.35">
      <c r="A406" t="s">
        <v>2813</v>
      </c>
      <c r="B406" t="s">
        <v>6066</v>
      </c>
      <c r="C406" t="s">
        <v>6067</v>
      </c>
      <c r="D406" t="s">
        <v>49</v>
      </c>
      <c r="E406" t="s">
        <v>50</v>
      </c>
      <c r="F406" t="s">
        <v>55</v>
      </c>
      <c r="G406" t="b">
        <v>0</v>
      </c>
      <c r="H406" t="s">
        <v>52</v>
      </c>
      <c r="I406" t="s">
        <v>6068</v>
      </c>
      <c r="J406" t="s">
        <v>6069</v>
      </c>
      <c r="K406" t="s">
        <v>55</v>
      </c>
      <c r="L406" t="s">
        <v>6070</v>
      </c>
      <c r="M406" t="s">
        <v>6071</v>
      </c>
      <c r="N406" t="s">
        <v>6072</v>
      </c>
      <c r="O406" t="s">
        <v>86</v>
      </c>
      <c r="P406">
        <v>0</v>
      </c>
      <c r="Q406">
        <v>1542422467</v>
      </c>
      <c r="R406" t="s">
        <v>2821</v>
      </c>
      <c r="S406" t="s">
        <v>6073</v>
      </c>
      <c r="T406">
        <v>0.99</v>
      </c>
      <c r="U406" t="s">
        <v>4159</v>
      </c>
      <c r="V406" t="s">
        <v>6074</v>
      </c>
      <c r="W406" t="b">
        <v>1</v>
      </c>
      <c r="X406" s="2">
        <v>45447.846458333333</v>
      </c>
      <c r="Y406">
        <v>6503914349</v>
      </c>
      <c r="Z406" t="s">
        <v>6071</v>
      </c>
      <c r="AA406" t="s">
        <v>661</v>
      </c>
      <c r="AB406">
        <v>6002</v>
      </c>
      <c r="AC406" t="s">
        <v>6075</v>
      </c>
      <c r="AD406" t="s">
        <v>2821</v>
      </c>
      <c r="AF406" t="s">
        <v>519</v>
      </c>
      <c r="AG406" t="s">
        <v>52</v>
      </c>
      <c r="AH406" t="s">
        <v>68</v>
      </c>
      <c r="AI406" t="s">
        <v>6076</v>
      </c>
      <c r="AJ406">
        <v>1</v>
      </c>
      <c r="AK406" t="str">
        <f t="shared" si="6"/>
        <v>N</v>
      </c>
      <c r="AM406">
        <v>0</v>
      </c>
      <c r="AO406" t="s">
        <v>71</v>
      </c>
      <c r="AP406" t="s">
        <v>6077</v>
      </c>
      <c r="AQ406" t="s">
        <v>1914</v>
      </c>
      <c r="AR406">
        <v>0</v>
      </c>
      <c r="AS406" t="s">
        <v>86</v>
      </c>
      <c r="AT406" t="s">
        <v>151</v>
      </c>
      <c r="AU406">
        <v>0</v>
      </c>
      <c r="AV406" t="s">
        <v>5950</v>
      </c>
      <c r="AW406" t="s">
        <v>76</v>
      </c>
    </row>
    <row r="407" spans="1:49" hidden="1" x14ac:dyDescent="0.35">
      <c r="A407" t="s">
        <v>2813</v>
      </c>
      <c r="B407" t="s">
        <v>6078</v>
      </c>
      <c r="C407" t="s">
        <v>6079</v>
      </c>
      <c r="D407" t="s">
        <v>49</v>
      </c>
      <c r="E407" t="s">
        <v>50</v>
      </c>
      <c r="F407" t="s">
        <v>55</v>
      </c>
      <c r="G407" t="b">
        <v>0</v>
      </c>
      <c r="H407" t="s">
        <v>52</v>
      </c>
      <c r="I407" t="s">
        <v>55</v>
      </c>
      <c r="J407" t="s">
        <v>55</v>
      </c>
      <c r="K407" t="s">
        <v>55</v>
      </c>
      <c r="L407" t="s">
        <v>6080</v>
      </c>
      <c r="M407" t="s">
        <v>6081</v>
      </c>
      <c r="N407" t="s">
        <v>6082</v>
      </c>
      <c r="O407" t="s">
        <v>86</v>
      </c>
      <c r="P407">
        <v>0</v>
      </c>
      <c r="Q407">
        <v>1542422467</v>
      </c>
      <c r="R407" t="s">
        <v>2821</v>
      </c>
      <c r="S407" t="s">
        <v>6083</v>
      </c>
      <c r="T407">
        <v>0.99</v>
      </c>
      <c r="U407" t="s">
        <v>6084</v>
      </c>
      <c r="V407" t="s">
        <v>6085</v>
      </c>
      <c r="W407" t="b">
        <v>1</v>
      </c>
      <c r="X407" s="2">
        <v>45687.996608796297</v>
      </c>
      <c r="Y407">
        <v>6741243606</v>
      </c>
      <c r="Z407" t="s">
        <v>6081</v>
      </c>
      <c r="AA407" t="s">
        <v>661</v>
      </c>
      <c r="AB407">
        <v>6002</v>
      </c>
      <c r="AC407" t="s">
        <v>6086</v>
      </c>
      <c r="AD407" t="s">
        <v>2821</v>
      </c>
      <c r="AF407" t="s">
        <v>519</v>
      </c>
      <c r="AG407" t="s">
        <v>52</v>
      </c>
      <c r="AH407" t="s">
        <v>68</v>
      </c>
      <c r="AI407" t="s">
        <v>6087</v>
      </c>
      <c r="AJ407">
        <v>1</v>
      </c>
      <c r="AK407" t="str">
        <f t="shared" si="6"/>
        <v>N</v>
      </c>
      <c r="AM407">
        <v>0</v>
      </c>
      <c r="AO407" t="s">
        <v>71</v>
      </c>
      <c r="AP407" t="s">
        <v>6088</v>
      </c>
      <c r="AQ407" t="s">
        <v>1914</v>
      </c>
      <c r="AR407">
        <v>0</v>
      </c>
      <c r="AS407" t="s">
        <v>86</v>
      </c>
      <c r="AT407" t="s">
        <v>151</v>
      </c>
      <c r="AU407">
        <v>0</v>
      </c>
      <c r="AV407" t="s">
        <v>5950</v>
      </c>
      <c r="AW407" t="s">
        <v>76</v>
      </c>
    </row>
    <row r="408" spans="1:49" hidden="1" x14ac:dyDescent="0.35">
      <c r="A408" t="s">
        <v>2813</v>
      </c>
      <c r="B408" t="s">
        <v>6089</v>
      </c>
      <c r="C408" t="s">
        <v>6090</v>
      </c>
      <c r="D408" t="s">
        <v>49</v>
      </c>
      <c r="E408" t="s">
        <v>50</v>
      </c>
      <c r="F408" t="s">
        <v>55</v>
      </c>
      <c r="G408" t="b">
        <v>0</v>
      </c>
      <c r="H408" t="s">
        <v>52</v>
      </c>
      <c r="I408" t="s">
        <v>55</v>
      </c>
      <c r="J408" t="s">
        <v>55</v>
      </c>
      <c r="K408" t="s">
        <v>55</v>
      </c>
      <c r="L408" t="s">
        <v>6091</v>
      </c>
      <c r="M408" t="s">
        <v>6092</v>
      </c>
      <c r="N408" t="s">
        <v>6093</v>
      </c>
      <c r="O408" t="s">
        <v>86</v>
      </c>
      <c r="P408">
        <v>0</v>
      </c>
      <c r="Q408">
        <v>1542422467</v>
      </c>
      <c r="R408" t="s">
        <v>2821</v>
      </c>
      <c r="S408" t="s">
        <v>6094</v>
      </c>
      <c r="T408">
        <v>0.99</v>
      </c>
      <c r="U408" t="s">
        <v>1566</v>
      </c>
      <c r="V408" t="s">
        <v>6095</v>
      </c>
      <c r="W408" t="b">
        <v>1</v>
      </c>
      <c r="X408" s="2">
        <v>45731.572905092587</v>
      </c>
      <c r="Y408">
        <v>6743328351</v>
      </c>
      <c r="Z408" t="s">
        <v>6092</v>
      </c>
      <c r="AA408" t="s">
        <v>64</v>
      </c>
      <c r="AB408">
        <v>6020</v>
      </c>
      <c r="AC408" t="s">
        <v>6096</v>
      </c>
      <c r="AD408" t="s">
        <v>2821</v>
      </c>
      <c r="AF408" t="s">
        <v>519</v>
      </c>
      <c r="AG408" t="s">
        <v>52</v>
      </c>
      <c r="AH408" t="s">
        <v>68</v>
      </c>
      <c r="AI408" t="s">
        <v>6097</v>
      </c>
      <c r="AJ408">
        <v>1</v>
      </c>
      <c r="AK408" t="str">
        <f t="shared" si="6"/>
        <v>N</v>
      </c>
      <c r="AM408">
        <v>0</v>
      </c>
      <c r="AO408" t="s">
        <v>71</v>
      </c>
      <c r="AP408" t="s">
        <v>6098</v>
      </c>
      <c r="AQ408" t="s">
        <v>1914</v>
      </c>
      <c r="AR408">
        <v>0</v>
      </c>
      <c r="AS408" t="s">
        <v>86</v>
      </c>
      <c r="AT408" t="s">
        <v>151</v>
      </c>
      <c r="AU408">
        <v>0</v>
      </c>
      <c r="AV408" t="s">
        <v>5950</v>
      </c>
      <c r="AW408" t="s">
        <v>76</v>
      </c>
    </row>
    <row r="409" spans="1:49" hidden="1" x14ac:dyDescent="0.35">
      <c r="A409" t="s">
        <v>2813</v>
      </c>
      <c r="B409" t="s">
        <v>6099</v>
      </c>
      <c r="C409" t="s">
        <v>6100</v>
      </c>
      <c r="D409" t="s">
        <v>49</v>
      </c>
      <c r="E409" t="s">
        <v>50</v>
      </c>
      <c r="F409" t="s">
        <v>55</v>
      </c>
      <c r="G409" t="b">
        <v>0</v>
      </c>
      <c r="H409" t="s">
        <v>52</v>
      </c>
      <c r="I409" t="s">
        <v>55</v>
      </c>
      <c r="J409" t="s">
        <v>55</v>
      </c>
      <c r="K409" t="s">
        <v>55</v>
      </c>
      <c r="L409" t="s">
        <v>6101</v>
      </c>
      <c r="M409" t="s">
        <v>6102</v>
      </c>
      <c r="N409" t="s">
        <v>6103</v>
      </c>
      <c r="O409" t="s">
        <v>86</v>
      </c>
      <c r="P409">
        <v>0</v>
      </c>
      <c r="Q409">
        <v>1542422467</v>
      </c>
      <c r="R409" t="s">
        <v>2821</v>
      </c>
      <c r="S409" t="s">
        <v>6060</v>
      </c>
      <c r="T409">
        <v>0.99</v>
      </c>
      <c r="U409" t="s">
        <v>6104</v>
      </c>
      <c r="V409" t="s">
        <v>6105</v>
      </c>
      <c r="W409" t="b">
        <v>1</v>
      </c>
      <c r="X409" s="2">
        <v>45698.94253472222</v>
      </c>
      <c r="Y409">
        <v>6741773666</v>
      </c>
      <c r="Z409" t="s">
        <v>6102</v>
      </c>
      <c r="AA409" t="s">
        <v>64</v>
      </c>
      <c r="AB409">
        <v>6020</v>
      </c>
      <c r="AC409" t="s">
        <v>6063</v>
      </c>
      <c r="AD409" t="s">
        <v>2821</v>
      </c>
      <c r="AF409" t="s">
        <v>519</v>
      </c>
      <c r="AG409" t="s">
        <v>52</v>
      </c>
      <c r="AH409" t="s">
        <v>68</v>
      </c>
      <c r="AI409" t="s">
        <v>6106</v>
      </c>
      <c r="AJ409">
        <v>1</v>
      </c>
      <c r="AK409" t="str">
        <f t="shared" si="6"/>
        <v>N</v>
      </c>
      <c r="AM409">
        <v>0</v>
      </c>
      <c r="AO409" t="s">
        <v>71</v>
      </c>
      <c r="AP409" t="s">
        <v>6107</v>
      </c>
      <c r="AQ409" t="s">
        <v>1914</v>
      </c>
      <c r="AR409">
        <v>0</v>
      </c>
      <c r="AS409" t="s">
        <v>86</v>
      </c>
      <c r="AT409" t="s">
        <v>151</v>
      </c>
      <c r="AU409">
        <v>0</v>
      </c>
      <c r="AV409" t="s">
        <v>5950</v>
      </c>
      <c r="AW409" t="s">
        <v>76</v>
      </c>
    </row>
    <row r="410" spans="1:49" hidden="1" x14ac:dyDescent="0.35">
      <c r="A410" t="s">
        <v>2813</v>
      </c>
      <c r="B410" t="s">
        <v>6108</v>
      </c>
      <c r="C410" t="s">
        <v>6109</v>
      </c>
      <c r="D410" t="s">
        <v>49</v>
      </c>
      <c r="E410" t="s">
        <v>50</v>
      </c>
      <c r="F410" t="s">
        <v>55</v>
      </c>
      <c r="G410" t="b">
        <v>0</v>
      </c>
      <c r="H410" t="s">
        <v>52</v>
      </c>
      <c r="I410" t="s">
        <v>55</v>
      </c>
      <c r="J410" t="s">
        <v>55</v>
      </c>
      <c r="K410" t="s">
        <v>55</v>
      </c>
      <c r="L410" t="s">
        <v>6110</v>
      </c>
      <c r="M410" t="s">
        <v>6111</v>
      </c>
      <c r="N410" t="s">
        <v>6112</v>
      </c>
      <c r="O410" t="s">
        <v>86</v>
      </c>
      <c r="P410">
        <v>0</v>
      </c>
      <c r="Q410">
        <v>1542422467</v>
      </c>
      <c r="R410" t="s">
        <v>2821</v>
      </c>
      <c r="S410" t="s">
        <v>6113</v>
      </c>
      <c r="T410">
        <v>0.99</v>
      </c>
      <c r="U410" t="s">
        <v>6114</v>
      </c>
      <c r="V410" t="s">
        <v>6115</v>
      </c>
      <c r="W410" t="b">
        <v>1</v>
      </c>
      <c r="X410" s="2">
        <v>45700.081493055557</v>
      </c>
      <c r="Y410">
        <v>6741828497</v>
      </c>
      <c r="Z410" t="s">
        <v>6111</v>
      </c>
      <c r="AA410" t="s">
        <v>64</v>
      </c>
      <c r="AB410">
        <v>6020</v>
      </c>
      <c r="AC410" t="s">
        <v>6116</v>
      </c>
      <c r="AD410" t="s">
        <v>2821</v>
      </c>
      <c r="AF410" t="s">
        <v>519</v>
      </c>
      <c r="AG410" t="s">
        <v>52</v>
      </c>
      <c r="AH410" t="s">
        <v>68</v>
      </c>
      <c r="AI410" t="s">
        <v>6117</v>
      </c>
      <c r="AJ410">
        <v>1</v>
      </c>
      <c r="AK410" t="str">
        <f t="shared" si="6"/>
        <v>N</v>
      </c>
      <c r="AM410">
        <v>0</v>
      </c>
      <c r="AO410" t="s">
        <v>71</v>
      </c>
      <c r="AP410" t="s">
        <v>6118</v>
      </c>
      <c r="AQ410" t="s">
        <v>1914</v>
      </c>
      <c r="AR410">
        <v>0</v>
      </c>
      <c r="AS410" t="s">
        <v>86</v>
      </c>
      <c r="AT410" t="s">
        <v>151</v>
      </c>
      <c r="AU410">
        <v>0</v>
      </c>
      <c r="AV410" t="s">
        <v>5950</v>
      </c>
      <c r="AW410" t="s">
        <v>76</v>
      </c>
    </row>
    <row r="411" spans="1:49" hidden="1" x14ac:dyDescent="0.35">
      <c r="A411" t="s">
        <v>2813</v>
      </c>
      <c r="B411" t="s">
        <v>6119</v>
      </c>
      <c r="C411" t="s">
        <v>6120</v>
      </c>
      <c r="D411" t="s">
        <v>49</v>
      </c>
      <c r="E411" t="s">
        <v>50</v>
      </c>
      <c r="F411" t="s">
        <v>55</v>
      </c>
      <c r="G411" t="b">
        <v>0</v>
      </c>
      <c r="H411" t="s">
        <v>52</v>
      </c>
      <c r="I411" t="s">
        <v>55</v>
      </c>
      <c r="J411" t="s">
        <v>55</v>
      </c>
      <c r="K411" t="s">
        <v>55</v>
      </c>
      <c r="L411" t="s">
        <v>6121</v>
      </c>
      <c r="M411" t="s">
        <v>6122</v>
      </c>
      <c r="N411" t="s">
        <v>6123</v>
      </c>
      <c r="O411" t="s">
        <v>86</v>
      </c>
      <c r="P411">
        <v>0</v>
      </c>
      <c r="Q411">
        <v>1542422467</v>
      </c>
      <c r="R411" t="s">
        <v>2821</v>
      </c>
      <c r="S411" t="s">
        <v>6094</v>
      </c>
      <c r="T411">
        <v>0.99</v>
      </c>
      <c r="U411" t="s">
        <v>6124</v>
      </c>
      <c r="V411" t="s">
        <v>6125</v>
      </c>
      <c r="W411" t="b">
        <v>1</v>
      </c>
      <c r="X411" s="2">
        <v>45704.535000000003</v>
      </c>
      <c r="Y411">
        <v>6742052154</v>
      </c>
      <c r="Z411" t="s">
        <v>6122</v>
      </c>
      <c r="AA411" t="s">
        <v>64</v>
      </c>
      <c r="AB411">
        <v>6020</v>
      </c>
      <c r="AC411" t="s">
        <v>6096</v>
      </c>
      <c r="AD411" t="s">
        <v>2821</v>
      </c>
      <c r="AF411" t="s">
        <v>519</v>
      </c>
      <c r="AG411" t="s">
        <v>52</v>
      </c>
      <c r="AH411" t="s">
        <v>68</v>
      </c>
      <c r="AI411" t="s">
        <v>6126</v>
      </c>
      <c r="AJ411">
        <v>1</v>
      </c>
      <c r="AK411" t="str">
        <f t="shared" si="6"/>
        <v>N</v>
      </c>
      <c r="AM411">
        <v>0</v>
      </c>
      <c r="AO411" t="s">
        <v>71</v>
      </c>
      <c r="AP411" t="s">
        <v>6127</v>
      </c>
      <c r="AQ411" t="s">
        <v>1914</v>
      </c>
      <c r="AR411">
        <v>0</v>
      </c>
      <c r="AS411" t="s">
        <v>86</v>
      </c>
      <c r="AT411" t="s">
        <v>151</v>
      </c>
      <c r="AU411">
        <v>0</v>
      </c>
      <c r="AV411" t="s">
        <v>5950</v>
      </c>
      <c r="AW411" t="s">
        <v>76</v>
      </c>
    </row>
    <row r="412" spans="1:49" hidden="1" x14ac:dyDescent="0.35">
      <c r="A412" t="s">
        <v>2813</v>
      </c>
      <c r="B412" t="s">
        <v>6128</v>
      </c>
      <c r="C412" t="s">
        <v>6129</v>
      </c>
      <c r="D412" t="s">
        <v>49</v>
      </c>
      <c r="E412" t="s">
        <v>50</v>
      </c>
      <c r="F412" t="s">
        <v>55</v>
      </c>
      <c r="G412" t="b">
        <v>0</v>
      </c>
      <c r="H412" t="s">
        <v>52</v>
      </c>
      <c r="I412" t="s">
        <v>6130</v>
      </c>
      <c r="J412" t="s">
        <v>6131</v>
      </c>
      <c r="K412" t="s">
        <v>55</v>
      </c>
      <c r="L412" t="s">
        <v>6132</v>
      </c>
      <c r="M412" t="s">
        <v>6133</v>
      </c>
      <c r="N412" t="s">
        <v>6134</v>
      </c>
      <c r="O412" t="s">
        <v>86</v>
      </c>
      <c r="P412">
        <v>0</v>
      </c>
      <c r="Q412">
        <v>1542422467</v>
      </c>
      <c r="R412" t="s">
        <v>2821</v>
      </c>
      <c r="S412" t="s">
        <v>6135</v>
      </c>
      <c r="T412">
        <v>0.99</v>
      </c>
      <c r="U412" t="s">
        <v>6136</v>
      </c>
      <c r="V412" t="s">
        <v>6137</v>
      </c>
      <c r="W412" t="b">
        <v>1</v>
      </c>
      <c r="X412" s="2">
        <v>45352.022604166668</v>
      </c>
      <c r="Y412">
        <v>6478695303</v>
      </c>
      <c r="Z412" t="s">
        <v>6133</v>
      </c>
      <c r="AA412" t="s">
        <v>661</v>
      </c>
      <c r="AB412">
        <v>6002</v>
      </c>
      <c r="AC412" t="s">
        <v>6138</v>
      </c>
      <c r="AD412" t="s">
        <v>2821</v>
      </c>
      <c r="AF412" t="s">
        <v>519</v>
      </c>
      <c r="AG412" t="s">
        <v>52</v>
      </c>
      <c r="AH412" t="s">
        <v>68</v>
      </c>
      <c r="AI412" t="s">
        <v>6139</v>
      </c>
      <c r="AJ412">
        <v>1</v>
      </c>
      <c r="AK412" t="str">
        <f t="shared" si="6"/>
        <v>N</v>
      </c>
      <c r="AM412">
        <v>0</v>
      </c>
      <c r="AO412" t="s">
        <v>71</v>
      </c>
      <c r="AP412" t="s">
        <v>6140</v>
      </c>
      <c r="AQ412" t="s">
        <v>1914</v>
      </c>
      <c r="AR412">
        <v>0</v>
      </c>
      <c r="AS412" t="s">
        <v>86</v>
      </c>
      <c r="AT412" t="s">
        <v>151</v>
      </c>
      <c r="AU412">
        <v>0</v>
      </c>
      <c r="AV412" t="s">
        <v>5950</v>
      </c>
      <c r="AW412" t="s">
        <v>76</v>
      </c>
    </row>
    <row r="413" spans="1:49" hidden="1" x14ac:dyDescent="0.35">
      <c r="A413" t="s">
        <v>6141</v>
      </c>
      <c r="B413" t="s">
        <v>6142</v>
      </c>
      <c r="C413" t="s">
        <v>6143</v>
      </c>
      <c r="D413" t="s">
        <v>55</v>
      </c>
      <c r="E413" t="s">
        <v>50</v>
      </c>
      <c r="F413" t="s">
        <v>99</v>
      </c>
      <c r="G413" t="b">
        <v>0</v>
      </c>
      <c r="H413" t="s">
        <v>52</v>
      </c>
      <c r="I413" t="s">
        <v>55</v>
      </c>
      <c r="J413" t="s">
        <v>55</v>
      </c>
      <c r="K413" t="s">
        <v>55</v>
      </c>
      <c r="L413" t="s">
        <v>6144</v>
      </c>
      <c r="M413" t="s">
        <v>6145</v>
      </c>
      <c r="N413" t="s">
        <v>6146</v>
      </c>
      <c r="O413" t="s">
        <v>105</v>
      </c>
      <c r="P413">
        <v>0</v>
      </c>
      <c r="Q413">
        <v>1815043580</v>
      </c>
      <c r="R413" t="s">
        <v>6147</v>
      </c>
      <c r="S413" t="s">
        <v>140</v>
      </c>
      <c r="T413">
        <v>0</v>
      </c>
      <c r="U413" t="s">
        <v>6148</v>
      </c>
      <c r="V413" t="s">
        <v>6149</v>
      </c>
      <c r="W413" t="b">
        <v>1</v>
      </c>
      <c r="X413" s="2">
        <v>45913.908946759257</v>
      </c>
      <c r="Y413">
        <v>6746565247</v>
      </c>
      <c r="Z413" t="s">
        <v>6145</v>
      </c>
      <c r="AA413" t="s">
        <v>143</v>
      </c>
      <c r="AB413">
        <v>6017</v>
      </c>
      <c r="AC413" t="s">
        <v>144</v>
      </c>
      <c r="AD413" t="s">
        <v>6150</v>
      </c>
      <c r="AE413" t="s">
        <v>6151</v>
      </c>
      <c r="AF413" t="s">
        <v>6152</v>
      </c>
      <c r="AG413" t="s">
        <v>52</v>
      </c>
      <c r="AH413" t="s">
        <v>68</v>
      </c>
      <c r="AI413" t="s">
        <v>6153</v>
      </c>
      <c r="AJ413" t="s">
        <v>10180</v>
      </c>
      <c r="AK413" t="str">
        <f t="shared" si="6"/>
        <v>N</v>
      </c>
      <c r="AM413">
        <v>0</v>
      </c>
      <c r="AO413" t="s">
        <v>71</v>
      </c>
      <c r="AP413" t="s">
        <v>6154</v>
      </c>
      <c r="AQ413" t="s">
        <v>73</v>
      </c>
      <c r="AR413">
        <v>0</v>
      </c>
      <c r="AS413" t="s">
        <v>105</v>
      </c>
      <c r="AT413" t="s">
        <v>221</v>
      </c>
      <c r="AU413">
        <v>0</v>
      </c>
      <c r="AV413" t="s">
        <v>5950</v>
      </c>
      <c r="AW413" t="s">
        <v>76</v>
      </c>
    </row>
    <row r="414" spans="1:49" hidden="1" x14ac:dyDescent="0.35">
      <c r="A414" t="s">
        <v>6155</v>
      </c>
      <c r="B414" t="s">
        <v>6156</v>
      </c>
      <c r="C414" t="s">
        <v>6157</v>
      </c>
      <c r="D414" t="s">
        <v>55</v>
      </c>
      <c r="E414" t="s">
        <v>50</v>
      </c>
      <c r="F414" t="s">
        <v>99</v>
      </c>
      <c r="G414" t="b">
        <v>0</v>
      </c>
      <c r="H414" t="s">
        <v>52</v>
      </c>
      <c r="I414" t="s">
        <v>6158</v>
      </c>
      <c r="J414" t="s">
        <v>55</v>
      </c>
      <c r="K414" t="s">
        <v>55</v>
      </c>
      <c r="L414" t="s">
        <v>6159</v>
      </c>
      <c r="M414" t="s">
        <v>6160</v>
      </c>
      <c r="N414" t="s">
        <v>6161</v>
      </c>
      <c r="O414" t="s">
        <v>105</v>
      </c>
      <c r="P414">
        <v>0</v>
      </c>
      <c r="Q414">
        <v>1609772542</v>
      </c>
      <c r="R414" t="s">
        <v>6162</v>
      </c>
      <c r="S414" t="s">
        <v>6163</v>
      </c>
      <c r="T414">
        <v>0</v>
      </c>
      <c r="U414" t="s">
        <v>6164</v>
      </c>
      <c r="V414" t="s">
        <v>6165</v>
      </c>
      <c r="W414" t="b">
        <v>1</v>
      </c>
      <c r="X414" s="2">
        <v>45155.495868055557</v>
      </c>
      <c r="Y414">
        <v>6449236074</v>
      </c>
      <c r="Z414" t="s">
        <v>6160</v>
      </c>
      <c r="AA414" t="s">
        <v>250</v>
      </c>
      <c r="AB414">
        <v>6007</v>
      </c>
      <c r="AC414" t="s">
        <v>6166</v>
      </c>
      <c r="AD414" t="s">
        <v>6162</v>
      </c>
      <c r="AF414" t="s">
        <v>6167</v>
      </c>
      <c r="AG414" t="s">
        <v>52</v>
      </c>
      <c r="AH414" t="s">
        <v>68</v>
      </c>
      <c r="AI414" t="s">
        <v>6168</v>
      </c>
      <c r="AJ414" t="s">
        <v>10180</v>
      </c>
      <c r="AK414" t="str">
        <f t="shared" si="6"/>
        <v>N</v>
      </c>
      <c r="AM414">
        <v>0</v>
      </c>
      <c r="AO414" t="s">
        <v>71</v>
      </c>
      <c r="AP414" t="s">
        <v>6169</v>
      </c>
      <c r="AQ414" t="s">
        <v>73</v>
      </c>
      <c r="AR414">
        <v>0</v>
      </c>
      <c r="AS414" t="s">
        <v>105</v>
      </c>
      <c r="AT414" t="s">
        <v>221</v>
      </c>
      <c r="AU414">
        <v>0</v>
      </c>
      <c r="AV414" t="s">
        <v>5950</v>
      </c>
      <c r="AW414" t="s">
        <v>76</v>
      </c>
    </row>
    <row r="415" spans="1:49" hidden="1" x14ac:dyDescent="0.35">
      <c r="A415" t="s">
        <v>2263</v>
      </c>
      <c r="B415" t="s">
        <v>6170</v>
      </c>
      <c r="C415" t="s">
        <v>6171</v>
      </c>
      <c r="D415" t="s">
        <v>49</v>
      </c>
      <c r="E415" t="s">
        <v>50</v>
      </c>
      <c r="F415" t="s">
        <v>55</v>
      </c>
      <c r="G415" t="b">
        <v>0</v>
      </c>
      <c r="H415" t="s">
        <v>52</v>
      </c>
      <c r="I415" t="s">
        <v>6172</v>
      </c>
      <c r="J415" t="s">
        <v>6173</v>
      </c>
      <c r="K415" t="s">
        <v>55</v>
      </c>
      <c r="L415" t="s">
        <v>6174</v>
      </c>
      <c r="M415" t="s">
        <v>6175</v>
      </c>
      <c r="N415" t="s">
        <v>6176</v>
      </c>
      <c r="O415" t="s">
        <v>86</v>
      </c>
      <c r="P415">
        <v>0</v>
      </c>
      <c r="Q415">
        <v>1078190379</v>
      </c>
      <c r="R415" t="s">
        <v>2271</v>
      </c>
      <c r="S415" t="s">
        <v>759</v>
      </c>
      <c r="T415">
        <v>0</v>
      </c>
      <c r="U415" t="s">
        <v>6177</v>
      </c>
      <c r="V415" t="s">
        <v>6178</v>
      </c>
      <c r="W415" t="b">
        <v>1</v>
      </c>
      <c r="X415" s="2">
        <v>44572.838958333326</v>
      </c>
      <c r="Y415">
        <v>1522834327</v>
      </c>
      <c r="Z415" t="s">
        <v>6175</v>
      </c>
      <c r="AA415" t="s">
        <v>143</v>
      </c>
      <c r="AB415">
        <v>6017</v>
      </c>
      <c r="AC415" t="s">
        <v>762</v>
      </c>
      <c r="AD415" t="s">
        <v>2271</v>
      </c>
      <c r="AE415" t="s">
        <v>2274</v>
      </c>
      <c r="AF415" t="s">
        <v>364</v>
      </c>
      <c r="AG415" t="s">
        <v>52</v>
      </c>
      <c r="AH415" t="s">
        <v>68</v>
      </c>
      <c r="AI415" t="s">
        <v>6179</v>
      </c>
      <c r="AJ415">
        <v>9</v>
      </c>
      <c r="AK415" t="str">
        <f t="shared" si="6"/>
        <v>N</v>
      </c>
      <c r="AM415">
        <v>0</v>
      </c>
      <c r="AO415" t="s">
        <v>2277</v>
      </c>
      <c r="AP415" t="s">
        <v>6180</v>
      </c>
      <c r="AQ415" t="s">
        <v>73</v>
      </c>
      <c r="AR415">
        <v>0</v>
      </c>
      <c r="AS415" t="s">
        <v>86</v>
      </c>
      <c r="AT415" t="s">
        <v>74</v>
      </c>
      <c r="AU415">
        <v>0</v>
      </c>
      <c r="AV415" t="s">
        <v>5950</v>
      </c>
      <c r="AW415" t="s">
        <v>76</v>
      </c>
    </row>
    <row r="416" spans="1:49" hidden="1" x14ac:dyDescent="0.35">
      <c r="A416" t="s">
        <v>1691</v>
      </c>
      <c r="B416" t="s">
        <v>6181</v>
      </c>
      <c r="C416" t="s">
        <v>6182</v>
      </c>
      <c r="D416" t="s">
        <v>49</v>
      </c>
      <c r="E416" t="s">
        <v>50</v>
      </c>
      <c r="F416" t="s">
        <v>55</v>
      </c>
      <c r="G416" t="b">
        <v>0</v>
      </c>
      <c r="H416" t="s">
        <v>52</v>
      </c>
      <c r="I416" t="s">
        <v>55</v>
      </c>
      <c r="J416" t="s">
        <v>55</v>
      </c>
      <c r="K416" t="s">
        <v>55</v>
      </c>
      <c r="L416" t="s">
        <v>6183</v>
      </c>
      <c r="M416" t="s">
        <v>6184</v>
      </c>
      <c r="N416" t="s">
        <v>6185</v>
      </c>
      <c r="O416" t="s">
        <v>86</v>
      </c>
      <c r="P416">
        <v>4.2</v>
      </c>
      <c r="Q416">
        <v>733707732</v>
      </c>
      <c r="R416" t="s">
        <v>1699</v>
      </c>
      <c r="S416" t="s">
        <v>6186</v>
      </c>
      <c r="T416">
        <v>0</v>
      </c>
      <c r="U416" t="s">
        <v>6187</v>
      </c>
      <c r="V416" t="s">
        <v>6188</v>
      </c>
      <c r="W416" t="b">
        <v>1</v>
      </c>
      <c r="X416" s="2">
        <v>45980.30678240741</v>
      </c>
      <c r="Y416">
        <v>1643147251</v>
      </c>
      <c r="Z416" t="s">
        <v>6184</v>
      </c>
      <c r="AA416" t="s">
        <v>143</v>
      </c>
      <c r="AB416">
        <v>6017</v>
      </c>
      <c r="AC416" t="s">
        <v>6189</v>
      </c>
      <c r="AD416" t="s">
        <v>1704</v>
      </c>
      <c r="AE416" t="s">
        <v>6190</v>
      </c>
      <c r="AF416" t="s">
        <v>6191</v>
      </c>
      <c r="AG416" t="s">
        <v>52</v>
      </c>
      <c r="AH416" t="s">
        <v>68</v>
      </c>
      <c r="AI416" t="s">
        <v>6192</v>
      </c>
      <c r="AJ416">
        <v>1</v>
      </c>
      <c r="AK416" t="str">
        <f t="shared" si="6"/>
        <v>N</v>
      </c>
      <c r="AM416">
        <v>4.2</v>
      </c>
      <c r="AN416" t="s">
        <v>1708</v>
      </c>
      <c r="AO416" t="s">
        <v>1709</v>
      </c>
      <c r="AP416" t="s">
        <v>6193</v>
      </c>
      <c r="AQ416" t="s">
        <v>73</v>
      </c>
      <c r="AR416">
        <v>105</v>
      </c>
      <c r="AS416" t="s">
        <v>86</v>
      </c>
      <c r="AT416" t="s">
        <v>221</v>
      </c>
      <c r="AU416">
        <v>105</v>
      </c>
      <c r="AV416" t="s">
        <v>5950</v>
      </c>
      <c r="AW416" t="s">
        <v>76</v>
      </c>
    </row>
    <row r="417" spans="1:49" hidden="1" x14ac:dyDescent="0.35">
      <c r="A417" t="s">
        <v>6194</v>
      </c>
      <c r="B417" t="s">
        <v>6195</v>
      </c>
      <c r="C417" t="s">
        <v>6196</v>
      </c>
      <c r="D417" t="s">
        <v>49</v>
      </c>
      <c r="E417" t="s">
        <v>50</v>
      </c>
      <c r="F417" t="s">
        <v>55</v>
      </c>
      <c r="G417" t="b">
        <v>0</v>
      </c>
      <c r="H417" t="s">
        <v>52</v>
      </c>
      <c r="I417" t="s">
        <v>6197</v>
      </c>
      <c r="J417" t="s">
        <v>6198</v>
      </c>
      <c r="K417" t="s">
        <v>55</v>
      </c>
      <c r="L417" t="s">
        <v>6199</v>
      </c>
      <c r="M417" t="s">
        <v>6200</v>
      </c>
      <c r="N417" t="s">
        <v>6201</v>
      </c>
      <c r="O417" t="s">
        <v>86</v>
      </c>
      <c r="P417">
        <v>0</v>
      </c>
      <c r="Q417">
        <v>1624098191</v>
      </c>
      <c r="R417" t="s">
        <v>6202</v>
      </c>
      <c r="S417" t="s">
        <v>212</v>
      </c>
      <c r="T417">
        <v>0</v>
      </c>
      <c r="U417" t="s">
        <v>6203</v>
      </c>
      <c r="V417" t="s">
        <v>6204</v>
      </c>
      <c r="W417" t="b">
        <v>1</v>
      </c>
      <c r="X417" s="2">
        <v>45711.736250000002</v>
      </c>
      <c r="Y417">
        <v>1624098189</v>
      </c>
      <c r="Z417" t="s">
        <v>6200</v>
      </c>
      <c r="AA417" t="s">
        <v>64</v>
      </c>
      <c r="AB417">
        <v>6020</v>
      </c>
      <c r="AC417" t="s">
        <v>215</v>
      </c>
      <c r="AD417" t="s">
        <v>6202</v>
      </c>
      <c r="AE417" t="s">
        <v>564</v>
      </c>
      <c r="AF417" t="s">
        <v>6205</v>
      </c>
      <c r="AG417" t="s">
        <v>52</v>
      </c>
      <c r="AH417" t="s">
        <v>68</v>
      </c>
      <c r="AI417" t="s">
        <v>6206</v>
      </c>
      <c r="AJ417">
        <v>2.4</v>
      </c>
      <c r="AK417" t="str">
        <f t="shared" si="6"/>
        <v>N</v>
      </c>
      <c r="AM417">
        <v>0</v>
      </c>
      <c r="AO417" t="s">
        <v>6207</v>
      </c>
      <c r="AP417" t="s">
        <v>6208</v>
      </c>
      <c r="AQ417" t="s">
        <v>73</v>
      </c>
      <c r="AR417">
        <v>0</v>
      </c>
      <c r="AS417" t="s">
        <v>86</v>
      </c>
      <c r="AT417" t="s">
        <v>95</v>
      </c>
      <c r="AU417">
        <v>0</v>
      </c>
      <c r="AV417" t="s">
        <v>5950</v>
      </c>
      <c r="AW417" t="s">
        <v>76</v>
      </c>
    </row>
    <row r="418" spans="1:49" x14ac:dyDescent="0.35">
      <c r="A418" t="s">
        <v>6209</v>
      </c>
      <c r="B418" t="s">
        <v>6210</v>
      </c>
      <c r="C418" t="s">
        <v>6211</v>
      </c>
      <c r="D418" t="s">
        <v>55</v>
      </c>
      <c r="E418" t="s">
        <v>240</v>
      </c>
      <c r="F418" t="s">
        <v>55</v>
      </c>
      <c r="G418" t="b">
        <v>0</v>
      </c>
      <c r="H418" t="s">
        <v>52</v>
      </c>
      <c r="I418" t="s">
        <v>55</v>
      </c>
      <c r="J418" t="s">
        <v>55</v>
      </c>
      <c r="K418" t="s">
        <v>55</v>
      </c>
      <c r="L418" t="s">
        <v>6212</v>
      </c>
      <c r="M418" t="s">
        <v>6213</v>
      </c>
      <c r="N418" t="s">
        <v>6214</v>
      </c>
      <c r="O418" t="s">
        <v>86</v>
      </c>
      <c r="P418">
        <v>0</v>
      </c>
      <c r="Q418">
        <v>1611898082</v>
      </c>
      <c r="R418" t="s">
        <v>6215</v>
      </c>
      <c r="S418" t="s">
        <v>395</v>
      </c>
      <c r="T418">
        <v>0</v>
      </c>
      <c r="U418" t="s">
        <v>6216</v>
      </c>
      <c r="V418" t="s">
        <v>6217</v>
      </c>
      <c r="W418" t="b">
        <v>1</v>
      </c>
      <c r="X418" s="2">
        <v>45229.964143518519</v>
      </c>
      <c r="Y418">
        <v>6446024185</v>
      </c>
      <c r="Z418" t="s">
        <v>6213</v>
      </c>
      <c r="AA418" t="s">
        <v>398</v>
      </c>
      <c r="AB418">
        <v>6013</v>
      </c>
      <c r="AC418" t="s">
        <v>399</v>
      </c>
      <c r="AD418" t="s">
        <v>6218</v>
      </c>
      <c r="AE418" t="s">
        <v>6219</v>
      </c>
      <c r="AF418" t="s">
        <v>364</v>
      </c>
      <c r="AG418" t="s">
        <v>52</v>
      </c>
      <c r="AH418" t="s">
        <v>68</v>
      </c>
      <c r="AI418" t="s">
        <v>6220</v>
      </c>
      <c r="AK418" t="str">
        <f t="shared" si="6"/>
        <v>Y</v>
      </c>
      <c r="AL418" t="s">
        <v>10186</v>
      </c>
      <c r="AM418">
        <v>0</v>
      </c>
      <c r="AO418" t="s">
        <v>71</v>
      </c>
      <c r="AP418" t="s">
        <v>6221</v>
      </c>
      <c r="AQ418" t="s">
        <v>73</v>
      </c>
      <c r="AR418">
        <v>0</v>
      </c>
      <c r="AS418" t="s">
        <v>86</v>
      </c>
      <c r="AT418" t="s">
        <v>95</v>
      </c>
      <c r="AU418">
        <v>0</v>
      </c>
      <c r="AV418" t="s">
        <v>6222</v>
      </c>
      <c r="AW418" t="s">
        <v>76</v>
      </c>
    </row>
    <row r="419" spans="1:49" x14ac:dyDescent="0.35">
      <c r="A419" t="s">
        <v>6223</v>
      </c>
      <c r="B419" t="s">
        <v>6224</v>
      </c>
      <c r="C419" t="s">
        <v>6225</v>
      </c>
      <c r="D419" t="s">
        <v>55</v>
      </c>
      <c r="E419" t="s">
        <v>50</v>
      </c>
      <c r="F419" t="s">
        <v>55</v>
      </c>
      <c r="G419" t="b">
        <v>0</v>
      </c>
      <c r="H419" t="s">
        <v>52</v>
      </c>
      <c r="I419" t="s">
        <v>6226</v>
      </c>
      <c r="J419" t="s">
        <v>55</v>
      </c>
      <c r="K419" t="s">
        <v>55</v>
      </c>
      <c r="L419" t="s">
        <v>6227</v>
      </c>
      <c r="M419" t="s">
        <v>6228</v>
      </c>
      <c r="N419" t="s">
        <v>6229</v>
      </c>
      <c r="O419" t="s">
        <v>86</v>
      </c>
      <c r="P419">
        <v>0</v>
      </c>
      <c r="Q419">
        <v>1436937929</v>
      </c>
      <c r="R419" t="s">
        <v>6230</v>
      </c>
      <c r="S419" t="s">
        <v>1873</v>
      </c>
      <c r="T419">
        <v>0</v>
      </c>
      <c r="U419" t="s">
        <v>6231</v>
      </c>
      <c r="V419" t="s">
        <v>6232</v>
      </c>
      <c r="W419" t="b">
        <v>1</v>
      </c>
      <c r="X419" s="2">
        <v>43773.314502314817</v>
      </c>
      <c r="Y419">
        <v>1441508610</v>
      </c>
      <c r="Z419" t="s">
        <v>6228</v>
      </c>
      <c r="AA419" t="s">
        <v>398</v>
      </c>
      <c r="AB419">
        <v>6013</v>
      </c>
      <c r="AC419" t="s">
        <v>1876</v>
      </c>
      <c r="AD419" t="s">
        <v>6233</v>
      </c>
      <c r="AE419" t="s">
        <v>6234</v>
      </c>
      <c r="AF419" t="s">
        <v>485</v>
      </c>
      <c r="AG419" t="s">
        <v>52</v>
      </c>
      <c r="AH419" t="s">
        <v>68</v>
      </c>
      <c r="AI419" t="s">
        <v>6235</v>
      </c>
      <c r="AK419" t="str">
        <f t="shared" si="6"/>
        <v>Y</v>
      </c>
      <c r="AL419" t="s">
        <v>10186</v>
      </c>
      <c r="AM419">
        <v>0</v>
      </c>
      <c r="AO419" t="s">
        <v>71</v>
      </c>
      <c r="AP419" t="s">
        <v>6236</v>
      </c>
      <c r="AQ419" t="s">
        <v>73</v>
      </c>
      <c r="AR419">
        <v>0</v>
      </c>
      <c r="AS419" t="s">
        <v>86</v>
      </c>
      <c r="AT419" t="s">
        <v>74</v>
      </c>
      <c r="AU419">
        <v>0</v>
      </c>
      <c r="AV419" t="s">
        <v>6222</v>
      </c>
      <c r="AW419" t="s">
        <v>76</v>
      </c>
    </row>
    <row r="420" spans="1:49" x14ac:dyDescent="0.35">
      <c r="A420" t="s">
        <v>6237</v>
      </c>
      <c r="B420" t="s">
        <v>6238</v>
      </c>
      <c r="C420" t="s">
        <v>6239</v>
      </c>
      <c r="D420" t="s">
        <v>49</v>
      </c>
      <c r="E420" t="s">
        <v>240</v>
      </c>
      <c r="F420" t="s">
        <v>55</v>
      </c>
      <c r="G420" t="b">
        <v>0</v>
      </c>
      <c r="H420" t="s">
        <v>52</v>
      </c>
      <c r="I420" t="s">
        <v>6240</v>
      </c>
      <c r="J420" t="s">
        <v>6241</v>
      </c>
      <c r="K420" t="s">
        <v>55</v>
      </c>
      <c r="L420" t="s">
        <v>6242</v>
      </c>
      <c r="M420" t="s">
        <v>6243</v>
      </c>
      <c r="N420" t="s">
        <v>6244</v>
      </c>
      <c r="O420" t="s">
        <v>86</v>
      </c>
      <c r="P420">
        <v>0</v>
      </c>
      <c r="Q420">
        <v>954184266</v>
      </c>
      <c r="R420" t="s">
        <v>6245</v>
      </c>
      <c r="S420" t="s">
        <v>395</v>
      </c>
      <c r="T420">
        <v>0</v>
      </c>
      <c r="U420" t="s">
        <v>6246</v>
      </c>
      <c r="V420" t="s">
        <v>6247</v>
      </c>
      <c r="W420" t="b">
        <v>1</v>
      </c>
      <c r="X420" s="2">
        <v>44950.896238425928</v>
      </c>
      <c r="Y420">
        <v>6443962736</v>
      </c>
      <c r="Z420" t="s">
        <v>6243</v>
      </c>
      <c r="AA420" t="s">
        <v>398</v>
      </c>
      <c r="AB420">
        <v>6013</v>
      </c>
      <c r="AC420" t="s">
        <v>399</v>
      </c>
      <c r="AD420" t="s">
        <v>6245</v>
      </c>
      <c r="AE420" t="s">
        <v>6248</v>
      </c>
      <c r="AF420" t="s">
        <v>6249</v>
      </c>
      <c r="AG420" t="s">
        <v>52</v>
      </c>
      <c r="AH420" t="s">
        <v>68</v>
      </c>
      <c r="AI420" t="s">
        <v>6250</v>
      </c>
      <c r="AK420" t="str">
        <f t="shared" si="6"/>
        <v>Y</v>
      </c>
      <c r="AL420" t="s">
        <v>10186</v>
      </c>
      <c r="AM420">
        <v>0</v>
      </c>
      <c r="AO420" t="s">
        <v>71</v>
      </c>
      <c r="AP420" t="s">
        <v>6251</v>
      </c>
      <c r="AQ420" t="s">
        <v>73</v>
      </c>
      <c r="AR420">
        <v>0</v>
      </c>
      <c r="AS420" t="s">
        <v>86</v>
      </c>
      <c r="AT420" t="s">
        <v>132</v>
      </c>
      <c r="AU420">
        <v>0</v>
      </c>
      <c r="AV420" t="s">
        <v>6222</v>
      </c>
      <c r="AW420" t="s">
        <v>76</v>
      </c>
    </row>
    <row r="421" spans="1:49" x14ac:dyDescent="0.35">
      <c r="A421" t="s">
        <v>6252</v>
      </c>
      <c r="B421" t="s">
        <v>6253</v>
      </c>
      <c r="C421" t="s">
        <v>6254</v>
      </c>
      <c r="D421" t="s">
        <v>49</v>
      </c>
      <c r="E421" t="s">
        <v>50</v>
      </c>
      <c r="F421" t="s">
        <v>55</v>
      </c>
      <c r="G421" t="b">
        <v>0</v>
      </c>
      <c r="H421" t="s">
        <v>52</v>
      </c>
      <c r="I421" t="s">
        <v>55</v>
      </c>
      <c r="J421" t="s">
        <v>55</v>
      </c>
      <c r="K421" t="s">
        <v>55</v>
      </c>
      <c r="L421" t="s">
        <v>6255</v>
      </c>
      <c r="M421" t="s">
        <v>6256</v>
      </c>
      <c r="N421" t="s">
        <v>6257</v>
      </c>
      <c r="O421" t="s">
        <v>86</v>
      </c>
      <c r="P421">
        <v>0</v>
      </c>
      <c r="Q421">
        <v>1148428044</v>
      </c>
      <c r="R421" t="s">
        <v>6258</v>
      </c>
      <c r="S421" t="s">
        <v>6259</v>
      </c>
      <c r="T421">
        <v>0</v>
      </c>
      <c r="U421" t="s">
        <v>6260</v>
      </c>
      <c r="V421" t="s">
        <v>6261</v>
      </c>
      <c r="W421" t="b">
        <v>1</v>
      </c>
      <c r="X421" s="2">
        <v>45779.440092592587</v>
      </c>
      <c r="Y421">
        <v>6744972118</v>
      </c>
      <c r="Z421" t="s">
        <v>6256</v>
      </c>
      <c r="AA421" t="s">
        <v>143</v>
      </c>
      <c r="AB421">
        <v>6017</v>
      </c>
      <c r="AC421" t="s">
        <v>6262</v>
      </c>
      <c r="AD421" t="s">
        <v>6258</v>
      </c>
      <c r="AF421" t="s">
        <v>898</v>
      </c>
      <c r="AG421" t="s">
        <v>52</v>
      </c>
      <c r="AH421" t="s">
        <v>68</v>
      </c>
      <c r="AI421" t="s">
        <v>6263</v>
      </c>
      <c r="AK421" t="str">
        <f t="shared" si="6"/>
        <v>Y</v>
      </c>
      <c r="AL421" t="s">
        <v>10186</v>
      </c>
      <c r="AM421">
        <v>0</v>
      </c>
      <c r="AN421" t="s">
        <v>6264</v>
      </c>
      <c r="AO421" t="s">
        <v>71</v>
      </c>
      <c r="AP421" t="s">
        <v>6265</v>
      </c>
      <c r="AQ421" t="s">
        <v>73</v>
      </c>
      <c r="AR421">
        <v>0</v>
      </c>
      <c r="AS421" t="s">
        <v>86</v>
      </c>
      <c r="AT421" t="s">
        <v>221</v>
      </c>
      <c r="AU421">
        <v>0</v>
      </c>
      <c r="AV421" t="s">
        <v>6222</v>
      </c>
      <c r="AW421" t="s">
        <v>76</v>
      </c>
    </row>
    <row r="422" spans="1:49" x14ac:dyDescent="0.35">
      <c r="A422" t="s">
        <v>6266</v>
      </c>
      <c r="B422" t="s">
        <v>6267</v>
      </c>
      <c r="C422" t="s">
        <v>6268</v>
      </c>
      <c r="D422" t="s">
        <v>49</v>
      </c>
      <c r="E422" t="s">
        <v>50</v>
      </c>
      <c r="F422" t="s">
        <v>55</v>
      </c>
      <c r="G422" t="b">
        <v>0</v>
      </c>
      <c r="H422" t="s">
        <v>52</v>
      </c>
      <c r="I422" t="s">
        <v>55</v>
      </c>
      <c r="J422" t="s">
        <v>55</v>
      </c>
      <c r="K422" t="s">
        <v>55</v>
      </c>
      <c r="L422" t="s">
        <v>6269</v>
      </c>
      <c r="M422" t="s">
        <v>6270</v>
      </c>
      <c r="N422" t="s">
        <v>6271</v>
      </c>
      <c r="O422" t="s">
        <v>86</v>
      </c>
      <c r="P422">
        <v>0</v>
      </c>
      <c r="Q422">
        <v>1829258738</v>
      </c>
      <c r="R422" t="s">
        <v>6272</v>
      </c>
      <c r="S422" t="s">
        <v>559</v>
      </c>
      <c r="T422">
        <v>0</v>
      </c>
      <c r="U422" t="s">
        <v>1952</v>
      </c>
      <c r="V422" t="s">
        <v>6273</v>
      </c>
      <c r="W422" t="b">
        <v>1</v>
      </c>
      <c r="X422" s="2">
        <v>45957.684837962966</v>
      </c>
      <c r="Y422">
        <v>6752644788</v>
      </c>
      <c r="Z422" t="s">
        <v>6270</v>
      </c>
      <c r="AA422" t="s">
        <v>398</v>
      </c>
      <c r="AB422">
        <v>6013</v>
      </c>
      <c r="AC422" t="s">
        <v>562</v>
      </c>
      <c r="AD422" t="s">
        <v>6272</v>
      </c>
      <c r="AF422" t="s">
        <v>2510</v>
      </c>
      <c r="AG422" t="s">
        <v>52</v>
      </c>
      <c r="AH422" t="s">
        <v>68</v>
      </c>
      <c r="AI422" t="s">
        <v>6274</v>
      </c>
      <c r="AK422" t="str">
        <f t="shared" si="6"/>
        <v>Y</v>
      </c>
      <c r="AL422" t="s">
        <v>10186</v>
      </c>
      <c r="AM422">
        <v>0</v>
      </c>
      <c r="AO422" t="s">
        <v>71</v>
      </c>
      <c r="AP422" t="s">
        <v>6275</v>
      </c>
      <c r="AQ422" t="s">
        <v>73</v>
      </c>
      <c r="AR422">
        <v>0</v>
      </c>
      <c r="AS422" t="s">
        <v>86</v>
      </c>
      <c r="AT422" t="s">
        <v>1285</v>
      </c>
      <c r="AU422">
        <v>0</v>
      </c>
      <c r="AV422" t="s">
        <v>6222</v>
      </c>
      <c r="AW422" t="s">
        <v>76</v>
      </c>
    </row>
    <row r="423" spans="1:49" x14ac:dyDescent="0.35">
      <c r="A423" t="s">
        <v>6276</v>
      </c>
      <c r="B423" t="s">
        <v>6277</v>
      </c>
      <c r="C423" t="s">
        <v>6278</v>
      </c>
      <c r="D423" t="s">
        <v>49</v>
      </c>
      <c r="E423" t="s">
        <v>50</v>
      </c>
      <c r="F423" t="s">
        <v>55</v>
      </c>
      <c r="G423" t="b">
        <v>0</v>
      </c>
      <c r="H423" t="s">
        <v>52</v>
      </c>
      <c r="I423" t="s">
        <v>6279</v>
      </c>
      <c r="J423" t="s">
        <v>6280</v>
      </c>
      <c r="K423" t="s">
        <v>55</v>
      </c>
      <c r="L423" t="s">
        <v>6281</v>
      </c>
      <c r="M423" t="s">
        <v>6282</v>
      </c>
      <c r="N423" t="s">
        <v>6283</v>
      </c>
      <c r="O423" t="s">
        <v>86</v>
      </c>
      <c r="P423">
        <v>4.23529</v>
      </c>
      <c r="Q423">
        <v>716482369</v>
      </c>
      <c r="R423" t="s">
        <v>6284</v>
      </c>
      <c r="S423" t="s">
        <v>5283</v>
      </c>
      <c r="T423">
        <v>0</v>
      </c>
      <c r="U423" t="s">
        <v>6285</v>
      </c>
      <c r="V423" t="s">
        <v>6286</v>
      </c>
      <c r="W423" t="b">
        <v>1</v>
      </c>
      <c r="X423" s="2">
        <v>45960.400150462963</v>
      </c>
      <c r="Y423">
        <v>1317198419</v>
      </c>
      <c r="Z423" t="s">
        <v>6282</v>
      </c>
      <c r="AA423" t="s">
        <v>143</v>
      </c>
      <c r="AB423">
        <v>6017</v>
      </c>
      <c r="AC423" t="s">
        <v>5286</v>
      </c>
      <c r="AD423" t="s">
        <v>6284</v>
      </c>
      <c r="AE423" t="s">
        <v>6287</v>
      </c>
      <c r="AF423" t="s">
        <v>5311</v>
      </c>
      <c r="AG423" t="s">
        <v>52</v>
      </c>
      <c r="AH423" t="s">
        <v>68</v>
      </c>
      <c r="AI423" t="s">
        <v>6288</v>
      </c>
      <c r="AK423" t="str">
        <f t="shared" si="6"/>
        <v>Y</v>
      </c>
      <c r="AL423" t="s">
        <v>10186</v>
      </c>
      <c r="AM423">
        <v>4.23529</v>
      </c>
      <c r="AN423" t="s">
        <v>6289</v>
      </c>
      <c r="AO423" t="s">
        <v>6290</v>
      </c>
      <c r="AP423" t="s">
        <v>6291</v>
      </c>
      <c r="AQ423" t="s">
        <v>73</v>
      </c>
      <c r="AR423">
        <v>17</v>
      </c>
      <c r="AS423" t="s">
        <v>86</v>
      </c>
      <c r="AT423" t="s">
        <v>95</v>
      </c>
      <c r="AU423">
        <v>17</v>
      </c>
      <c r="AV423" t="s">
        <v>6222</v>
      </c>
      <c r="AW423" t="s">
        <v>76</v>
      </c>
    </row>
    <row r="424" spans="1:49" ht="15" customHeight="1" x14ac:dyDescent="0.35">
      <c r="A424" t="s">
        <v>6292</v>
      </c>
      <c r="B424" t="s">
        <v>6293</v>
      </c>
      <c r="C424" t="s">
        <v>6294</v>
      </c>
      <c r="D424" t="s">
        <v>55</v>
      </c>
      <c r="E424" t="s">
        <v>50</v>
      </c>
      <c r="F424" t="s">
        <v>55</v>
      </c>
      <c r="G424" t="b">
        <v>0</v>
      </c>
      <c r="H424" t="s">
        <v>52</v>
      </c>
      <c r="I424" t="s">
        <v>6295</v>
      </c>
      <c r="J424" t="s">
        <v>55</v>
      </c>
      <c r="K424" t="s">
        <v>55</v>
      </c>
      <c r="L424" t="s">
        <v>6296</v>
      </c>
      <c r="M424" t="s">
        <v>6297</v>
      </c>
      <c r="N424" t="s">
        <v>6298</v>
      </c>
      <c r="O424" t="s">
        <v>86</v>
      </c>
      <c r="P424">
        <v>0</v>
      </c>
      <c r="Q424">
        <v>1479825448</v>
      </c>
      <c r="R424" t="s">
        <v>6299</v>
      </c>
      <c r="S424" t="s">
        <v>2286</v>
      </c>
      <c r="T424">
        <v>0</v>
      </c>
      <c r="U424" t="s">
        <v>6300</v>
      </c>
      <c r="V424" t="s">
        <v>6301</v>
      </c>
      <c r="W424" t="b">
        <v>1</v>
      </c>
      <c r="X424" s="2">
        <v>45273.646724537037</v>
      </c>
      <c r="Y424">
        <v>1600548794</v>
      </c>
      <c r="Z424" t="s">
        <v>6297</v>
      </c>
      <c r="AA424" t="s">
        <v>398</v>
      </c>
      <c r="AB424">
        <v>6013</v>
      </c>
      <c r="AC424" t="s">
        <v>2289</v>
      </c>
      <c r="AD424" t="s">
        <v>6299</v>
      </c>
      <c r="AF424" t="s">
        <v>832</v>
      </c>
      <c r="AG424" t="s">
        <v>52</v>
      </c>
      <c r="AH424" t="s">
        <v>68</v>
      </c>
      <c r="AI424" s="4" t="s">
        <v>6302</v>
      </c>
      <c r="AK424" t="str">
        <f t="shared" si="6"/>
        <v>Y</v>
      </c>
      <c r="AL424" t="s">
        <v>10186</v>
      </c>
      <c r="AM424">
        <v>0</v>
      </c>
      <c r="AO424" t="s">
        <v>71</v>
      </c>
      <c r="AP424" t="s">
        <v>6303</v>
      </c>
      <c r="AQ424" t="s">
        <v>73</v>
      </c>
      <c r="AR424">
        <v>0</v>
      </c>
      <c r="AS424" t="s">
        <v>86</v>
      </c>
      <c r="AT424" t="s">
        <v>74</v>
      </c>
      <c r="AU424">
        <v>0</v>
      </c>
      <c r="AV424" t="s">
        <v>6222</v>
      </c>
      <c r="AW424" t="s">
        <v>76</v>
      </c>
    </row>
    <row r="425" spans="1:49" hidden="1" x14ac:dyDescent="0.35">
      <c r="A425" t="s">
        <v>6304</v>
      </c>
      <c r="B425" t="s">
        <v>6305</v>
      </c>
      <c r="C425" t="s">
        <v>6306</v>
      </c>
      <c r="D425" t="s">
        <v>55</v>
      </c>
      <c r="E425" t="s">
        <v>240</v>
      </c>
      <c r="F425" t="s">
        <v>55</v>
      </c>
      <c r="G425" t="b">
        <v>0</v>
      </c>
      <c r="H425" t="s">
        <v>52</v>
      </c>
      <c r="I425" t="s">
        <v>6307</v>
      </c>
      <c r="J425" t="s">
        <v>55</v>
      </c>
      <c r="K425" t="s">
        <v>55</v>
      </c>
      <c r="L425" t="s">
        <v>6308</v>
      </c>
      <c r="M425" t="s">
        <v>6309</v>
      </c>
      <c r="N425" t="s">
        <v>6310</v>
      </c>
      <c r="O425" t="s">
        <v>86</v>
      </c>
      <c r="P425">
        <v>0</v>
      </c>
      <c r="Q425">
        <v>1659106334</v>
      </c>
      <c r="R425" t="s">
        <v>6311</v>
      </c>
      <c r="S425" t="s">
        <v>395</v>
      </c>
      <c r="T425">
        <v>0.28999999999999998</v>
      </c>
      <c r="U425" t="s">
        <v>6312</v>
      </c>
      <c r="V425" t="s">
        <v>6313</v>
      </c>
      <c r="W425" t="b">
        <v>1</v>
      </c>
      <c r="X425" s="2">
        <v>45748.496770833342</v>
      </c>
      <c r="Y425">
        <v>1455678173</v>
      </c>
      <c r="Z425" t="s">
        <v>6309</v>
      </c>
      <c r="AA425" t="s">
        <v>398</v>
      </c>
      <c r="AB425">
        <v>6013</v>
      </c>
      <c r="AC425" t="s">
        <v>399</v>
      </c>
      <c r="AD425" t="s">
        <v>6314</v>
      </c>
      <c r="AE425" t="s">
        <v>6315</v>
      </c>
      <c r="AF425" t="s">
        <v>6316</v>
      </c>
      <c r="AG425" t="s">
        <v>52</v>
      </c>
      <c r="AH425" t="s">
        <v>68</v>
      </c>
      <c r="AI425" t="s">
        <v>6317</v>
      </c>
      <c r="AK425" t="str">
        <f t="shared" si="6"/>
        <v>Y</v>
      </c>
      <c r="AL425" t="s">
        <v>10186</v>
      </c>
      <c r="AM425">
        <v>0</v>
      </c>
      <c r="AN425" t="s">
        <v>6318</v>
      </c>
      <c r="AO425" t="s">
        <v>71</v>
      </c>
      <c r="AP425" t="s">
        <v>6319</v>
      </c>
      <c r="AQ425" t="s">
        <v>6320</v>
      </c>
      <c r="AR425">
        <v>0</v>
      </c>
      <c r="AS425" t="s">
        <v>86</v>
      </c>
      <c r="AT425" t="s">
        <v>569</v>
      </c>
      <c r="AU425">
        <v>0</v>
      </c>
      <c r="AV425" t="s">
        <v>6222</v>
      </c>
      <c r="AW425" t="s">
        <v>76</v>
      </c>
    </row>
    <row r="426" spans="1:49" hidden="1" x14ac:dyDescent="0.35">
      <c r="A426" t="s">
        <v>6321</v>
      </c>
      <c r="B426" t="s">
        <v>6322</v>
      </c>
      <c r="C426" t="s">
        <v>6323</v>
      </c>
      <c r="D426" t="s">
        <v>55</v>
      </c>
      <c r="E426" t="s">
        <v>50</v>
      </c>
      <c r="F426" t="s">
        <v>55</v>
      </c>
      <c r="G426" t="b">
        <v>0</v>
      </c>
      <c r="H426" t="s">
        <v>52</v>
      </c>
      <c r="I426" t="s">
        <v>55</v>
      </c>
      <c r="J426" t="s">
        <v>55</v>
      </c>
      <c r="K426" t="s">
        <v>55</v>
      </c>
      <c r="L426" t="s">
        <v>6324</v>
      </c>
      <c r="M426" t="s">
        <v>6325</v>
      </c>
      <c r="N426" t="s">
        <v>6326</v>
      </c>
      <c r="O426" t="s">
        <v>86</v>
      </c>
      <c r="P426">
        <v>4</v>
      </c>
      <c r="Q426">
        <v>1170434044</v>
      </c>
      <c r="R426" t="s">
        <v>6327</v>
      </c>
      <c r="S426" t="s">
        <v>395</v>
      </c>
      <c r="T426">
        <v>0</v>
      </c>
      <c r="U426" t="s">
        <v>6328</v>
      </c>
      <c r="V426" t="s">
        <v>6329</v>
      </c>
      <c r="W426" t="b">
        <v>1</v>
      </c>
      <c r="X426" s="2">
        <v>45988.710497685177</v>
      </c>
      <c r="Y426">
        <v>1253819110</v>
      </c>
      <c r="Z426" t="s">
        <v>6325</v>
      </c>
      <c r="AA426" t="s">
        <v>398</v>
      </c>
      <c r="AB426">
        <v>6013</v>
      </c>
      <c r="AC426" t="s">
        <v>399</v>
      </c>
      <c r="AD426" t="s">
        <v>6330</v>
      </c>
      <c r="AE426" t="s">
        <v>4508</v>
      </c>
      <c r="AF426" t="s">
        <v>6331</v>
      </c>
      <c r="AG426" t="s">
        <v>52</v>
      </c>
      <c r="AH426" t="s">
        <v>68</v>
      </c>
      <c r="AI426" t="s">
        <v>6332</v>
      </c>
      <c r="AJ426">
        <v>4</v>
      </c>
      <c r="AK426" t="str">
        <f t="shared" si="6"/>
        <v>N</v>
      </c>
      <c r="AM426">
        <v>4</v>
      </c>
      <c r="AN426" t="s">
        <v>6333</v>
      </c>
      <c r="AO426" t="s">
        <v>6334</v>
      </c>
      <c r="AP426" t="s">
        <v>6335</v>
      </c>
      <c r="AQ426" t="s">
        <v>73</v>
      </c>
      <c r="AR426">
        <v>17</v>
      </c>
      <c r="AS426" t="s">
        <v>86</v>
      </c>
      <c r="AT426" t="s">
        <v>312</v>
      </c>
      <c r="AU426">
        <v>17</v>
      </c>
      <c r="AV426" t="s">
        <v>6222</v>
      </c>
      <c r="AW426" t="s">
        <v>76</v>
      </c>
    </row>
    <row r="427" spans="1:49" hidden="1" x14ac:dyDescent="0.35">
      <c r="A427" t="s">
        <v>6336</v>
      </c>
      <c r="B427" t="s">
        <v>6337</v>
      </c>
      <c r="C427" t="s">
        <v>6338</v>
      </c>
      <c r="D427" t="s">
        <v>49</v>
      </c>
      <c r="E427" t="s">
        <v>1766</v>
      </c>
      <c r="F427" t="s">
        <v>55</v>
      </c>
      <c r="G427" t="b">
        <v>0</v>
      </c>
      <c r="H427" t="s">
        <v>52</v>
      </c>
      <c r="I427" t="s">
        <v>6339</v>
      </c>
      <c r="J427" t="s">
        <v>6340</v>
      </c>
      <c r="K427" t="s">
        <v>55</v>
      </c>
      <c r="L427" t="s">
        <v>6341</v>
      </c>
      <c r="M427" t="s">
        <v>6342</v>
      </c>
      <c r="N427" t="s">
        <v>6343</v>
      </c>
      <c r="O427" t="s">
        <v>86</v>
      </c>
      <c r="P427">
        <v>2.3333300000000001</v>
      </c>
      <c r="Q427">
        <v>603438259</v>
      </c>
      <c r="R427" t="s">
        <v>6344</v>
      </c>
      <c r="S427" t="s">
        <v>6345</v>
      </c>
      <c r="T427">
        <v>0</v>
      </c>
      <c r="U427" t="s">
        <v>6346</v>
      </c>
      <c r="V427" t="s">
        <v>6347</v>
      </c>
      <c r="W427" t="b">
        <v>1</v>
      </c>
      <c r="X427" s="2">
        <v>43175.810266203713</v>
      </c>
      <c r="Y427">
        <v>894516721</v>
      </c>
      <c r="Z427" t="s">
        <v>6342</v>
      </c>
      <c r="AA427" t="s">
        <v>661</v>
      </c>
      <c r="AB427">
        <v>6002</v>
      </c>
      <c r="AC427" t="s">
        <v>6348</v>
      </c>
      <c r="AD427" t="s">
        <v>6349</v>
      </c>
      <c r="AE427" t="s">
        <v>6350</v>
      </c>
      <c r="AF427" t="s">
        <v>6351</v>
      </c>
      <c r="AG427" t="s">
        <v>52</v>
      </c>
      <c r="AH427" t="s">
        <v>68</v>
      </c>
      <c r="AI427" t="s">
        <v>6352</v>
      </c>
      <c r="AJ427">
        <v>1</v>
      </c>
      <c r="AK427" t="str">
        <f t="shared" si="6"/>
        <v>N</v>
      </c>
      <c r="AM427">
        <v>2.3333300000000001</v>
      </c>
      <c r="AO427" t="s">
        <v>6353</v>
      </c>
      <c r="AP427" t="s">
        <v>6354</v>
      </c>
      <c r="AQ427" t="s">
        <v>73</v>
      </c>
      <c r="AR427">
        <v>3</v>
      </c>
      <c r="AS427" t="s">
        <v>86</v>
      </c>
      <c r="AT427" t="s">
        <v>351</v>
      </c>
      <c r="AU427">
        <v>3</v>
      </c>
      <c r="AV427" t="s">
        <v>6222</v>
      </c>
      <c r="AW427" t="s">
        <v>76</v>
      </c>
    </row>
    <row r="428" spans="1:49" hidden="1" x14ac:dyDescent="0.35">
      <c r="A428" t="s">
        <v>6355</v>
      </c>
      <c r="B428" t="s">
        <v>6356</v>
      </c>
      <c r="C428" t="s">
        <v>6357</v>
      </c>
      <c r="D428" t="s">
        <v>49</v>
      </c>
      <c r="E428" t="s">
        <v>50</v>
      </c>
      <c r="F428" t="s">
        <v>55</v>
      </c>
      <c r="G428" t="b">
        <v>0</v>
      </c>
      <c r="H428" t="s">
        <v>52</v>
      </c>
      <c r="I428" t="s">
        <v>6358</v>
      </c>
      <c r="J428" t="s">
        <v>6359</v>
      </c>
      <c r="K428" t="s">
        <v>55</v>
      </c>
      <c r="L428" t="s">
        <v>6360</v>
      </c>
      <c r="M428" t="s">
        <v>6361</v>
      </c>
      <c r="N428" t="s">
        <v>6362</v>
      </c>
      <c r="O428" t="s">
        <v>86</v>
      </c>
      <c r="P428">
        <v>3.9705900000000001</v>
      </c>
      <c r="Q428">
        <v>891839019</v>
      </c>
      <c r="R428" t="s">
        <v>6363</v>
      </c>
      <c r="S428" t="s">
        <v>3983</v>
      </c>
      <c r="T428">
        <v>0</v>
      </c>
      <c r="U428" t="s">
        <v>6364</v>
      </c>
      <c r="V428" t="s">
        <v>6365</v>
      </c>
      <c r="W428" t="b">
        <v>1</v>
      </c>
      <c r="X428" s="2">
        <v>45020.537881944438</v>
      </c>
      <c r="Y428">
        <v>978996118</v>
      </c>
      <c r="Z428" t="s">
        <v>6361</v>
      </c>
      <c r="AA428" t="s">
        <v>143</v>
      </c>
      <c r="AB428">
        <v>6017</v>
      </c>
      <c r="AC428" t="s">
        <v>3986</v>
      </c>
      <c r="AD428" t="s">
        <v>6366</v>
      </c>
      <c r="AE428" t="s">
        <v>6367</v>
      </c>
      <c r="AF428" t="s">
        <v>6368</v>
      </c>
      <c r="AG428" t="s">
        <v>52</v>
      </c>
      <c r="AH428" t="s">
        <v>68</v>
      </c>
      <c r="AI428" t="s">
        <v>6369</v>
      </c>
      <c r="AJ428">
        <v>1</v>
      </c>
      <c r="AK428" t="str">
        <f t="shared" si="6"/>
        <v>N</v>
      </c>
      <c r="AM428">
        <v>3.9705900000000001</v>
      </c>
      <c r="AN428" t="s">
        <v>6370</v>
      </c>
      <c r="AO428" t="s">
        <v>6371</v>
      </c>
      <c r="AP428" t="s">
        <v>6372</v>
      </c>
      <c r="AQ428" t="s">
        <v>73</v>
      </c>
      <c r="AR428">
        <v>68</v>
      </c>
      <c r="AS428" t="s">
        <v>86</v>
      </c>
      <c r="AT428" t="s">
        <v>329</v>
      </c>
      <c r="AU428">
        <v>68</v>
      </c>
      <c r="AV428" t="s">
        <v>6222</v>
      </c>
      <c r="AW428" t="s">
        <v>76</v>
      </c>
    </row>
    <row r="429" spans="1:49" hidden="1" x14ac:dyDescent="0.35">
      <c r="A429" t="s">
        <v>6373</v>
      </c>
      <c r="B429" t="s">
        <v>6374</v>
      </c>
      <c r="C429" t="s">
        <v>6375</v>
      </c>
      <c r="D429" t="s">
        <v>49</v>
      </c>
      <c r="E429" t="s">
        <v>50</v>
      </c>
      <c r="F429" t="s">
        <v>55</v>
      </c>
      <c r="G429" t="b">
        <v>0</v>
      </c>
      <c r="H429" t="s">
        <v>52</v>
      </c>
      <c r="I429" t="s">
        <v>6376</v>
      </c>
      <c r="J429" t="s">
        <v>6377</v>
      </c>
      <c r="K429" t="s">
        <v>55</v>
      </c>
      <c r="L429" t="s">
        <v>6378</v>
      </c>
      <c r="M429" t="s">
        <v>6379</v>
      </c>
      <c r="N429" t="s">
        <v>6380</v>
      </c>
      <c r="O429" t="s">
        <v>86</v>
      </c>
      <c r="P429">
        <v>4.5166700000000004</v>
      </c>
      <c r="Q429">
        <v>1471750244</v>
      </c>
      <c r="R429" t="s">
        <v>6381</v>
      </c>
      <c r="S429" t="s">
        <v>994</v>
      </c>
      <c r="T429">
        <v>0</v>
      </c>
      <c r="U429" t="s">
        <v>6382</v>
      </c>
      <c r="V429" t="s">
        <v>6383</v>
      </c>
      <c r="W429" t="b">
        <v>1</v>
      </c>
      <c r="X429" s="2">
        <v>44513.668692129628</v>
      </c>
      <c r="Y429">
        <v>1496908204</v>
      </c>
      <c r="Z429" t="s">
        <v>6379</v>
      </c>
      <c r="AA429" t="s">
        <v>143</v>
      </c>
      <c r="AB429">
        <v>6017</v>
      </c>
      <c r="AC429" t="s">
        <v>997</v>
      </c>
      <c r="AD429" t="s">
        <v>6381</v>
      </c>
      <c r="AE429" t="s">
        <v>6384</v>
      </c>
      <c r="AF429" t="s">
        <v>1381</v>
      </c>
      <c r="AG429" t="s">
        <v>52</v>
      </c>
      <c r="AH429" t="s">
        <v>68</v>
      </c>
      <c r="AI429" t="s">
        <v>6385</v>
      </c>
      <c r="AJ429">
        <v>1</v>
      </c>
      <c r="AK429" t="str">
        <f t="shared" si="6"/>
        <v>N</v>
      </c>
      <c r="AM429">
        <v>4.5166700000000004</v>
      </c>
      <c r="AN429" t="s">
        <v>6386</v>
      </c>
      <c r="AO429" t="s">
        <v>71</v>
      </c>
      <c r="AP429" t="s">
        <v>6387</v>
      </c>
      <c r="AQ429" t="s">
        <v>73</v>
      </c>
      <c r="AR429">
        <v>60</v>
      </c>
      <c r="AS429" t="s">
        <v>86</v>
      </c>
      <c r="AT429" t="s">
        <v>74</v>
      </c>
      <c r="AU429">
        <v>60</v>
      </c>
      <c r="AV429" t="s">
        <v>6222</v>
      </c>
      <c r="AW429" t="s">
        <v>76</v>
      </c>
    </row>
    <row r="430" spans="1:49" hidden="1" x14ac:dyDescent="0.35">
      <c r="A430" t="s">
        <v>6388</v>
      </c>
      <c r="B430" t="s">
        <v>6389</v>
      </c>
      <c r="C430" t="s">
        <v>6390</v>
      </c>
      <c r="D430" t="s">
        <v>55</v>
      </c>
      <c r="E430" t="s">
        <v>333</v>
      </c>
      <c r="F430" t="s">
        <v>55</v>
      </c>
      <c r="G430" t="b">
        <v>0</v>
      </c>
      <c r="H430" t="s">
        <v>52</v>
      </c>
      <c r="I430" t="s">
        <v>6391</v>
      </c>
      <c r="J430" t="s">
        <v>55</v>
      </c>
      <c r="K430" t="s">
        <v>55</v>
      </c>
      <c r="L430" t="s">
        <v>6392</v>
      </c>
      <c r="M430" t="s">
        <v>6393</v>
      </c>
      <c r="N430" t="s">
        <v>6394</v>
      </c>
      <c r="O430" t="s">
        <v>86</v>
      </c>
      <c r="P430">
        <v>1</v>
      </c>
      <c r="Q430">
        <v>1599108192</v>
      </c>
      <c r="R430" t="s">
        <v>6395</v>
      </c>
      <c r="S430" t="s">
        <v>2465</v>
      </c>
      <c r="T430">
        <v>0</v>
      </c>
      <c r="U430" t="s">
        <v>6396</v>
      </c>
      <c r="V430" t="s">
        <v>6397</v>
      </c>
      <c r="W430" t="b">
        <v>1</v>
      </c>
      <c r="X430" s="2">
        <v>44559.618252314824</v>
      </c>
      <c r="Y430">
        <v>1599108190</v>
      </c>
      <c r="Z430" t="s">
        <v>6393</v>
      </c>
      <c r="AA430" t="s">
        <v>250</v>
      </c>
      <c r="AB430">
        <v>6007</v>
      </c>
      <c r="AC430" t="s">
        <v>2468</v>
      </c>
      <c r="AD430" t="s">
        <v>6395</v>
      </c>
      <c r="AE430" t="s">
        <v>6398</v>
      </c>
      <c r="AF430" t="s">
        <v>898</v>
      </c>
      <c r="AG430" t="s">
        <v>52</v>
      </c>
      <c r="AH430" t="s">
        <v>68</v>
      </c>
      <c r="AI430" t="s">
        <v>6399</v>
      </c>
      <c r="AJ430">
        <v>1</v>
      </c>
      <c r="AK430" t="str">
        <f t="shared" si="6"/>
        <v>N</v>
      </c>
      <c r="AM430">
        <v>1</v>
      </c>
      <c r="AO430" t="s">
        <v>71</v>
      </c>
      <c r="AP430" t="s">
        <v>6400</v>
      </c>
      <c r="AQ430" t="s">
        <v>73</v>
      </c>
      <c r="AR430">
        <v>1</v>
      </c>
      <c r="AS430" t="s">
        <v>86</v>
      </c>
      <c r="AT430" t="s">
        <v>919</v>
      </c>
      <c r="AU430">
        <v>1</v>
      </c>
      <c r="AV430" t="s">
        <v>6222</v>
      </c>
      <c r="AW430" t="s">
        <v>76</v>
      </c>
    </row>
    <row r="431" spans="1:49" hidden="1" x14ac:dyDescent="0.35">
      <c r="A431" t="s">
        <v>6336</v>
      </c>
      <c r="B431" t="s">
        <v>6401</v>
      </c>
      <c r="C431" t="s">
        <v>6402</v>
      </c>
      <c r="D431" t="s">
        <v>49</v>
      </c>
      <c r="E431" t="s">
        <v>6403</v>
      </c>
      <c r="F431" t="s">
        <v>55</v>
      </c>
      <c r="G431" t="b">
        <v>0</v>
      </c>
      <c r="H431" t="s">
        <v>52</v>
      </c>
      <c r="I431" t="s">
        <v>6404</v>
      </c>
      <c r="J431" t="s">
        <v>6405</v>
      </c>
      <c r="K431" t="s">
        <v>55</v>
      </c>
      <c r="L431" t="s">
        <v>6406</v>
      </c>
      <c r="M431" t="s">
        <v>6407</v>
      </c>
      <c r="N431" t="s">
        <v>6408</v>
      </c>
      <c r="O431" t="s">
        <v>86</v>
      </c>
      <c r="P431">
        <v>3</v>
      </c>
      <c r="Q431">
        <v>603438259</v>
      </c>
      <c r="R431" t="s">
        <v>6344</v>
      </c>
      <c r="S431" t="s">
        <v>994</v>
      </c>
      <c r="T431">
        <v>0</v>
      </c>
      <c r="U431" t="s">
        <v>6409</v>
      </c>
      <c r="V431" t="s">
        <v>6410</v>
      </c>
      <c r="W431" t="b">
        <v>1</v>
      </c>
      <c r="X431" s="2">
        <v>43621.70349537037</v>
      </c>
      <c r="Y431">
        <v>953892156</v>
      </c>
      <c r="Z431" t="s">
        <v>6407</v>
      </c>
      <c r="AA431" t="s">
        <v>143</v>
      </c>
      <c r="AB431">
        <v>6017</v>
      </c>
      <c r="AC431" t="s">
        <v>997</v>
      </c>
      <c r="AD431" t="s">
        <v>6349</v>
      </c>
      <c r="AE431" t="s">
        <v>4630</v>
      </c>
      <c r="AF431" t="s">
        <v>1776</v>
      </c>
      <c r="AG431" t="s">
        <v>52</v>
      </c>
      <c r="AH431" t="s">
        <v>68</v>
      </c>
      <c r="AI431" t="s">
        <v>6411</v>
      </c>
      <c r="AJ431">
        <v>1</v>
      </c>
      <c r="AK431" t="str">
        <f t="shared" si="6"/>
        <v>N</v>
      </c>
      <c r="AM431">
        <v>3</v>
      </c>
      <c r="AO431" t="s">
        <v>6353</v>
      </c>
      <c r="AP431" t="s">
        <v>6412</v>
      </c>
      <c r="AQ431" t="s">
        <v>73</v>
      </c>
      <c r="AR431">
        <v>2</v>
      </c>
      <c r="AS431" t="s">
        <v>86</v>
      </c>
      <c r="AT431" t="s">
        <v>6413</v>
      </c>
      <c r="AU431">
        <v>2</v>
      </c>
      <c r="AV431" t="s">
        <v>6222</v>
      </c>
      <c r="AW431" t="s">
        <v>76</v>
      </c>
    </row>
    <row r="432" spans="1:49" x14ac:dyDescent="0.35">
      <c r="A432" t="s">
        <v>6414</v>
      </c>
      <c r="B432" t="s">
        <v>6415</v>
      </c>
      <c r="C432" t="s">
        <v>6416</v>
      </c>
      <c r="D432" t="s">
        <v>55</v>
      </c>
      <c r="E432" t="s">
        <v>50</v>
      </c>
      <c r="F432" t="s">
        <v>55</v>
      </c>
      <c r="G432" t="b">
        <v>0</v>
      </c>
      <c r="H432" t="s">
        <v>52</v>
      </c>
      <c r="I432" t="s">
        <v>6417</v>
      </c>
      <c r="J432" t="s">
        <v>55</v>
      </c>
      <c r="K432" t="s">
        <v>55</v>
      </c>
      <c r="L432" t="s">
        <v>6418</v>
      </c>
      <c r="M432" t="s">
        <v>6419</v>
      </c>
      <c r="N432" t="s">
        <v>6420</v>
      </c>
      <c r="O432" t="s">
        <v>86</v>
      </c>
      <c r="P432">
        <v>5</v>
      </c>
      <c r="Q432">
        <v>1637588999</v>
      </c>
      <c r="R432" t="s">
        <v>6421</v>
      </c>
      <c r="S432" t="s">
        <v>1873</v>
      </c>
      <c r="T432">
        <v>0</v>
      </c>
      <c r="U432" t="s">
        <v>6422</v>
      </c>
      <c r="V432" t="s">
        <v>6423</v>
      </c>
      <c r="W432" t="b">
        <v>1</v>
      </c>
      <c r="X432" s="2">
        <v>45881.427442129629</v>
      </c>
      <c r="Y432">
        <v>1587304351</v>
      </c>
      <c r="Z432" t="s">
        <v>6419</v>
      </c>
      <c r="AA432" t="s">
        <v>398</v>
      </c>
      <c r="AB432">
        <v>6013</v>
      </c>
      <c r="AC432" t="s">
        <v>1876</v>
      </c>
      <c r="AD432" t="s">
        <v>6424</v>
      </c>
      <c r="AE432" t="s">
        <v>6425</v>
      </c>
      <c r="AF432" t="s">
        <v>6426</v>
      </c>
      <c r="AG432" t="s">
        <v>52</v>
      </c>
      <c r="AH432" t="s">
        <v>68</v>
      </c>
      <c r="AI432" t="s">
        <v>6427</v>
      </c>
      <c r="AK432" t="str">
        <f t="shared" si="6"/>
        <v>Y</v>
      </c>
      <c r="AL432" t="s">
        <v>10186</v>
      </c>
      <c r="AM432">
        <v>5</v>
      </c>
      <c r="AO432" t="s">
        <v>3426</v>
      </c>
      <c r="AP432" t="s">
        <v>6428</v>
      </c>
      <c r="AQ432" t="s">
        <v>73</v>
      </c>
      <c r="AR432">
        <v>1</v>
      </c>
      <c r="AS432" t="s">
        <v>86</v>
      </c>
      <c r="AT432" t="s">
        <v>95</v>
      </c>
      <c r="AU432">
        <v>1</v>
      </c>
      <c r="AV432" t="s">
        <v>6222</v>
      </c>
      <c r="AW432" t="s">
        <v>76</v>
      </c>
    </row>
    <row r="433" spans="1:49" hidden="1" x14ac:dyDescent="0.35">
      <c r="A433" t="s">
        <v>6429</v>
      </c>
      <c r="B433" t="s">
        <v>6430</v>
      </c>
      <c r="C433" t="s">
        <v>6431</v>
      </c>
      <c r="D433" t="s">
        <v>49</v>
      </c>
      <c r="E433" t="s">
        <v>50</v>
      </c>
      <c r="F433" t="s">
        <v>55</v>
      </c>
      <c r="G433" t="b">
        <v>0</v>
      </c>
      <c r="H433" t="s">
        <v>52</v>
      </c>
      <c r="I433" t="s">
        <v>6432</v>
      </c>
      <c r="J433" t="s">
        <v>6433</v>
      </c>
      <c r="K433" t="s">
        <v>55</v>
      </c>
      <c r="L433" t="s">
        <v>6434</v>
      </c>
      <c r="M433" t="s">
        <v>6435</v>
      </c>
      <c r="N433" t="s">
        <v>6436</v>
      </c>
      <c r="O433" t="s">
        <v>86</v>
      </c>
      <c r="P433">
        <v>0</v>
      </c>
      <c r="Q433">
        <v>1232241987</v>
      </c>
      <c r="R433" t="s">
        <v>6437</v>
      </c>
      <c r="S433" t="s">
        <v>1608</v>
      </c>
      <c r="T433">
        <v>0</v>
      </c>
      <c r="U433" t="s">
        <v>6438</v>
      </c>
      <c r="V433" t="s">
        <v>6439</v>
      </c>
      <c r="W433" t="b">
        <v>1</v>
      </c>
      <c r="X433" s="2">
        <v>44713.489305555559</v>
      </c>
      <c r="Y433">
        <v>1492059313</v>
      </c>
      <c r="Z433" t="s">
        <v>6435</v>
      </c>
      <c r="AA433" t="s">
        <v>398</v>
      </c>
      <c r="AB433">
        <v>6013</v>
      </c>
      <c r="AC433" t="s">
        <v>1611</v>
      </c>
      <c r="AD433" t="s">
        <v>6437</v>
      </c>
      <c r="AE433" t="s">
        <v>6440</v>
      </c>
      <c r="AF433" t="s">
        <v>1776</v>
      </c>
      <c r="AG433" t="s">
        <v>52</v>
      </c>
      <c r="AH433" t="s">
        <v>68</v>
      </c>
      <c r="AI433" t="s">
        <v>6441</v>
      </c>
      <c r="AJ433">
        <v>7</v>
      </c>
      <c r="AK433" t="str">
        <f t="shared" si="6"/>
        <v>N</v>
      </c>
      <c r="AM433">
        <v>0</v>
      </c>
      <c r="AN433" t="s">
        <v>6442</v>
      </c>
      <c r="AO433" t="s">
        <v>71</v>
      </c>
      <c r="AP433" t="s">
        <v>6443</v>
      </c>
      <c r="AQ433" t="s">
        <v>73</v>
      </c>
      <c r="AR433">
        <v>0</v>
      </c>
      <c r="AS433" t="s">
        <v>86</v>
      </c>
      <c r="AT433" t="s">
        <v>2055</v>
      </c>
      <c r="AU433">
        <v>0</v>
      </c>
      <c r="AV433" t="s">
        <v>6222</v>
      </c>
      <c r="AW433" t="s">
        <v>76</v>
      </c>
    </row>
    <row r="434" spans="1:49" hidden="1" x14ac:dyDescent="0.35">
      <c r="A434" t="s">
        <v>6444</v>
      </c>
      <c r="B434" t="s">
        <v>6445</v>
      </c>
      <c r="C434" t="s">
        <v>6446</v>
      </c>
      <c r="D434" t="s">
        <v>49</v>
      </c>
      <c r="E434" t="s">
        <v>50</v>
      </c>
      <c r="F434" t="s">
        <v>55</v>
      </c>
      <c r="G434" t="b">
        <v>0</v>
      </c>
      <c r="H434" t="s">
        <v>52</v>
      </c>
      <c r="I434" t="s">
        <v>55</v>
      </c>
      <c r="J434" t="s">
        <v>55</v>
      </c>
      <c r="K434" t="s">
        <v>55</v>
      </c>
      <c r="L434" t="s">
        <v>6447</v>
      </c>
      <c r="M434" t="s">
        <v>6448</v>
      </c>
      <c r="N434" t="s">
        <v>6449</v>
      </c>
      <c r="O434" t="s">
        <v>86</v>
      </c>
      <c r="P434">
        <v>0</v>
      </c>
      <c r="Q434">
        <v>1747803367</v>
      </c>
      <c r="R434" t="s">
        <v>6450</v>
      </c>
      <c r="S434" t="s">
        <v>6451</v>
      </c>
      <c r="T434">
        <v>0</v>
      </c>
      <c r="U434" t="s">
        <v>6452</v>
      </c>
      <c r="V434" t="s">
        <v>6453</v>
      </c>
      <c r="W434" t="b">
        <v>1</v>
      </c>
      <c r="X434" s="2">
        <v>45984.945173611108</v>
      </c>
      <c r="Y434">
        <v>6745303112</v>
      </c>
      <c r="Z434" t="s">
        <v>6448</v>
      </c>
      <c r="AA434" t="s">
        <v>661</v>
      </c>
      <c r="AB434">
        <v>6002</v>
      </c>
      <c r="AC434" t="s">
        <v>6454</v>
      </c>
      <c r="AD434" t="s">
        <v>6450</v>
      </c>
      <c r="AE434" t="s">
        <v>6455</v>
      </c>
      <c r="AF434" t="s">
        <v>6456</v>
      </c>
      <c r="AG434" t="s">
        <v>52</v>
      </c>
      <c r="AH434" t="s">
        <v>68</v>
      </c>
      <c r="AI434" t="s">
        <v>6457</v>
      </c>
      <c r="AJ434">
        <v>1</v>
      </c>
      <c r="AK434" t="str">
        <f t="shared" si="6"/>
        <v>N</v>
      </c>
      <c r="AM434">
        <v>0</v>
      </c>
      <c r="AN434" t="s">
        <v>6458</v>
      </c>
      <c r="AO434" t="s">
        <v>71</v>
      </c>
      <c r="AP434" t="s">
        <v>6459</v>
      </c>
      <c r="AQ434" t="s">
        <v>73</v>
      </c>
      <c r="AR434">
        <v>0</v>
      </c>
      <c r="AS434" t="s">
        <v>86</v>
      </c>
      <c r="AT434" t="s">
        <v>1285</v>
      </c>
      <c r="AU434">
        <v>0</v>
      </c>
      <c r="AV434" t="s">
        <v>6222</v>
      </c>
      <c r="AW434" t="s">
        <v>76</v>
      </c>
    </row>
    <row r="435" spans="1:49" x14ac:dyDescent="0.35">
      <c r="A435" t="s">
        <v>6460</v>
      </c>
      <c r="B435" t="s">
        <v>6461</v>
      </c>
      <c r="C435" t="s">
        <v>6462</v>
      </c>
      <c r="D435" t="s">
        <v>49</v>
      </c>
      <c r="E435" t="s">
        <v>50</v>
      </c>
      <c r="F435" t="s">
        <v>55</v>
      </c>
      <c r="G435" t="b">
        <v>0</v>
      </c>
      <c r="H435" t="s">
        <v>52</v>
      </c>
      <c r="I435" t="s">
        <v>55</v>
      </c>
      <c r="J435" t="s">
        <v>55</v>
      </c>
      <c r="K435" t="s">
        <v>55</v>
      </c>
      <c r="L435" t="s">
        <v>6463</v>
      </c>
      <c r="M435" t="s">
        <v>6464</v>
      </c>
      <c r="N435" t="s">
        <v>6465</v>
      </c>
      <c r="O435" t="s">
        <v>86</v>
      </c>
      <c r="P435">
        <v>0</v>
      </c>
      <c r="Q435">
        <v>1449755670</v>
      </c>
      <c r="R435" t="s">
        <v>6466</v>
      </c>
      <c r="S435" t="s">
        <v>1835</v>
      </c>
      <c r="T435">
        <v>0</v>
      </c>
      <c r="U435" t="s">
        <v>6467</v>
      </c>
      <c r="V435" t="s">
        <v>6468</v>
      </c>
      <c r="W435" t="b">
        <v>1</v>
      </c>
      <c r="X435" s="2">
        <v>45845.630624999998</v>
      </c>
      <c r="Y435">
        <v>6747585928</v>
      </c>
      <c r="Z435" t="s">
        <v>6464</v>
      </c>
      <c r="AA435" t="s">
        <v>398</v>
      </c>
      <c r="AB435">
        <v>6013</v>
      </c>
      <c r="AC435" t="s">
        <v>1838</v>
      </c>
      <c r="AD435" t="s">
        <v>6466</v>
      </c>
      <c r="AE435" t="s">
        <v>6469</v>
      </c>
      <c r="AF435" t="s">
        <v>1776</v>
      </c>
      <c r="AG435" t="s">
        <v>52</v>
      </c>
      <c r="AH435" t="s">
        <v>68</v>
      </c>
      <c r="AI435" t="s">
        <v>6470</v>
      </c>
      <c r="AK435" t="str">
        <f t="shared" si="6"/>
        <v>Y</v>
      </c>
      <c r="AL435" t="s">
        <v>10186</v>
      </c>
      <c r="AM435">
        <v>0</v>
      </c>
      <c r="AN435" t="s">
        <v>6471</v>
      </c>
      <c r="AO435" t="s">
        <v>71</v>
      </c>
      <c r="AP435" t="s">
        <v>6472</v>
      </c>
      <c r="AQ435" t="s">
        <v>73</v>
      </c>
      <c r="AR435">
        <v>0</v>
      </c>
      <c r="AS435" t="s">
        <v>86</v>
      </c>
      <c r="AT435" t="s">
        <v>221</v>
      </c>
      <c r="AU435">
        <v>0</v>
      </c>
      <c r="AV435" t="s">
        <v>6222</v>
      </c>
      <c r="AW435" t="s">
        <v>76</v>
      </c>
    </row>
    <row r="436" spans="1:49" hidden="1" x14ac:dyDescent="0.35">
      <c r="A436" t="s">
        <v>6473</v>
      </c>
      <c r="B436" t="s">
        <v>6474</v>
      </c>
      <c r="C436" t="s">
        <v>6475</v>
      </c>
      <c r="D436" t="s">
        <v>55</v>
      </c>
      <c r="E436" t="s">
        <v>50</v>
      </c>
      <c r="F436" t="s">
        <v>55</v>
      </c>
      <c r="G436" t="b">
        <v>0</v>
      </c>
      <c r="H436" t="s">
        <v>52</v>
      </c>
      <c r="I436" t="s">
        <v>55</v>
      </c>
      <c r="J436" t="s">
        <v>55</v>
      </c>
      <c r="K436" t="s">
        <v>55</v>
      </c>
      <c r="L436" t="s">
        <v>6476</v>
      </c>
      <c r="M436" t="s">
        <v>6477</v>
      </c>
      <c r="N436" t="s">
        <v>6478</v>
      </c>
      <c r="O436" t="s">
        <v>86</v>
      </c>
      <c r="P436">
        <v>0</v>
      </c>
      <c r="Q436">
        <v>1783706889</v>
      </c>
      <c r="R436" t="s">
        <v>6479</v>
      </c>
      <c r="S436" t="s">
        <v>1215</v>
      </c>
      <c r="T436">
        <v>0</v>
      </c>
      <c r="U436" t="s">
        <v>6480</v>
      </c>
      <c r="V436" t="s">
        <v>6481</v>
      </c>
      <c r="W436" t="b">
        <v>1</v>
      </c>
      <c r="X436" s="2">
        <v>45985.463217592587</v>
      </c>
      <c r="Y436">
        <v>6739119215</v>
      </c>
      <c r="Z436" t="s">
        <v>6477</v>
      </c>
      <c r="AA436" t="s">
        <v>398</v>
      </c>
      <c r="AB436">
        <v>6013</v>
      </c>
      <c r="AC436" t="s">
        <v>1218</v>
      </c>
      <c r="AD436" t="s">
        <v>6479</v>
      </c>
      <c r="AE436" t="s">
        <v>6482</v>
      </c>
      <c r="AF436" t="s">
        <v>67</v>
      </c>
      <c r="AG436" t="s">
        <v>52</v>
      </c>
      <c r="AH436" t="s">
        <v>68</v>
      </c>
      <c r="AI436" t="s">
        <v>6483</v>
      </c>
      <c r="AJ436">
        <v>7</v>
      </c>
      <c r="AK436" t="str">
        <f t="shared" si="6"/>
        <v>N</v>
      </c>
      <c r="AM436">
        <v>0</v>
      </c>
      <c r="AO436" t="s">
        <v>71</v>
      </c>
      <c r="AP436" t="s">
        <v>6484</v>
      </c>
      <c r="AQ436" t="s">
        <v>73</v>
      </c>
      <c r="AR436">
        <v>0</v>
      </c>
      <c r="AS436" t="s">
        <v>86</v>
      </c>
      <c r="AT436" t="s">
        <v>132</v>
      </c>
      <c r="AU436">
        <v>0</v>
      </c>
      <c r="AV436" t="s">
        <v>6222</v>
      </c>
      <c r="AW436" t="s">
        <v>76</v>
      </c>
    </row>
    <row r="437" spans="1:49" x14ac:dyDescent="0.35">
      <c r="A437" t="s">
        <v>6485</v>
      </c>
      <c r="B437" t="s">
        <v>6486</v>
      </c>
      <c r="C437" t="s">
        <v>6487</v>
      </c>
      <c r="D437" t="s">
        <v>55</v>
      </c>
      <c r="E437" t="s">
        <v>240</v>
      </c>
      <c r="F437" t="s">
        <v>55</v>
      </c>
      <c r="G437" t="b">
        <v>0</v>
      </c>
      <c r="H437" t="s">
        <v>52</v>
      </c>
      <c r="I437" t="s">
        <v>55</v>
      </c>
      <c r="J437" t="s">
        <v>55</v>
      </c>
      <c r="K437" t="s">
        <v>55</v>
      </c>
      <c r="L437" t="s">
        <v>6488</v>
      </c>
      <c r="M437" t="s">
        <v>6489</v>
      </c>
      <c r="N437" t="s">
        <v>6490</v>
      </c>
      <c r="O437" t="s">
        <v>86</v>
      </c>
      <c r="P437">
        <v>0</v>
      </c>
      <c r="Q437">
        <v>1773168237</v>
      </c>
      <c r="R437" t="s">
        <v>6491</v>
      </c>
      <c r="S437" t="s">
        <v>1215</v>
      </c>
      <c r="T437">
        <v>0</v>
      </c>
      <c r="U437" t="s">
        <v>6492</v>
      </c>
      <c r="V437" t="s">
        <v>6493</v>
      </c>
      <c r="W437" t="b">
        <v>1</v>
      </c>
      <c r="X437" s="2">
        <v>45629.9768287037</v>
      </c>
      <c r="Y437">
        <v>6736713773</v>
      </c>
      <c r="Z437" t="s">
        <v>6489</v>
      </c>
      <c r="AA437" t="s">
        <v>398</v>
      </c>
      <c r="AB437">
        <v>6013</v>
      </c>
      <c r="AC437" t="s">
        <v>1218</v>
      </c>
      <c r="AD437" t="s">
        <v>6491</v>
      </c>
      <c r="AE437" t="s">
        <v>6494</v>
      </c>
      <c r="AF437" t="s">
        <v>6495</v>
      </c>
      <c r="AG437" t="s">
        <v>52</v>
      </c>
      <c r="AH437" t="s">
        <v>68</v>
      </c>
      <c r="AI437" t="s">
        <v>6496</v>
      </c>
      <c r="AK437" t="str">
        <f t="shared" si="6"/>
        <v>Y</v>
      </c>
      <c r="AL437" t="s">
        <v>10186</v>
      </c>
      <c r="AM437">
        <v>0</v>
      </c>
      <c r="AN437" t="s">
        <v>6497</v>
      </c>
      <c r="AO437" t="s">
        <v>71</v>
      </c>
      <c r="AP437" t="s">
        <v>6498</v>
      </c>
      <c r="AQ437" t="s">
        <v>73</v>
      </c>
      <c r="AR437">
        <v>0</v>
      </c>
      <c r="AS437" t="s">
        <v>86</v>
      </c>
      <c r="AT437" t="s">
        <v>1014</v>
      </c>
      <c r="AU437">
        <v>0</v>
      </c>
      <c r="AV437" t="s">
        <v>6222</v>
      </c>
      <c r="AW437" t="s">
        <v>76</v>
      </c>
    </row>
    <row r="438" spans="1:49" x14ac:dyDescent="0.35">
      <c r="A438" t="s">
        <v>6499</v>
      </c>
      <c r="B438" t="s">
        <v>6500</v>
      </c>
      <c r="C438" t="s">
        <v>6501</v>
      </c>
      <c r="D438" t="s">
        <v>49</v>
      </c>
      <c r="E438" t="s">
        <v>50</v>
      </c>
      <c r="F438" t="s">
        <v>55</v>
      </c>
      <c r="G438" t="b">
        <v>0</v>
      </c>
      <c r="H438" t="s">
        <v>52</v>
      </c>
      <c r="I438" t="s">
        <v>55</v>
      </c>
      <c r="J438" t="s">
        <v>55</v>
      </c>
      <c r="K438" t="s">
        <v>55</v>
      </c>
      <c r="L438" t="s">
        <v>6502</v>
      </c>
      <c r="M438" t="s">
        <v>6503</v>
      </c>
      <c r="N438" t="s">
        <v>6504</v>
      </c>
      <c r="O438" t="s">
        <v>86</v>
      </c>
      <c r="P438">
        <v>0</v>
      </c>
      <c r="Q438">
        <v>1442882835</v>
      </c>
      <c r="R438" t="s">
        <v>6505</v>
      </c>
      <c r="S438" t="s">
        <v>6506</v>
      </c>
      <c r="T438">
        <v>0</v>
      </c>
      <c r="U438" t="s">
        <v>5385</v>
      </c>
      <c r="V438" t="s">
        <v>6507</v>
      </c>
      <c r="W438" t="b">
        <v>1</v>
      </c>
      <c r="X438" s="2">
        <v>45943.142916666657</v>
      </c>
      <c r="Y438">
        <v>6751880493</v>
      </c>
      <c r="Z438" t="s">
        <v>6503</v>
      </c>
      <c r="AA438" t="s">
        <v>398</v>
      </c>
      <c r="AB438">
        <v>6013</v>
      </c>
      <c r="AC438" t="s">
        <v>6508</v>
      </c>
      <c r="AD438" t="s">
        <v>6505</v>
      </c>
      <c r="AE438" t="s">
        <v>6509</v>
      </c>
      <c r="AF438" t="s">
        <v>6510</v>
      </c>
      <c r="AG438" t="s">
        <v>52</v>
      </c>
      <c r="AH438" t="s">
        <v>68</v>
      </c>
      <c r="AI438" t="s">
        <v>6511</v>
      </c>
      <c r="AK438" t="str">
        <f t="shared" si="6"/>
        <v>Y</v>
      </c>
      <c r="AL438" t="s">
        <v>10186</v>
      </c>
      <c r="AM438">
        <v>0</v>
      </c>
      <c r="AN438" t="s">
        <v>6512</v>
      </c>
      <c r="AO438" t="s">
        <v>71</v>
      </c>
      <c r="AP438" t="s">
        <v>6513</v>
      </c>
      <c r="AQ438" t="s">
        <v>73</v>
      </c>
      <c r="AR438">
        <v>0</v>
      </c>
      <c r="AS438" t="s">
        <v>86</v>
      </c>
      <c r="AT438" t="s">
        <v>95</v>
      </c>
      <c r="AU438">
        <v>0</v>
      </c>
      <c r="AV438" t="s">
        <v>6222</v>
      </c>
      <c r="AW438" t="s">
        <v>76</v>
      </c>
    </row>
    <row r="439" spans="1:49" hidden="1" x14ac:dyDescent="0.35">
      <c r="A439" t="s">
        <v>6514</v>
      </c>
      <c r="B439" t="s">
        <v>6515</v>
      </c>
      <c r="C439" t="s">
        <v>6516</v>
      </c>
      <c r="D439" t="s">
        <v>55</v>
      </c>
      <c r="E439" t="s">
        <v>50</v>
      </c>
      <c r="F439" t="s">
        <v>55</v>
      </c>
      <c r="G439" t="b">
        <v>0</v>
      </c>
      <c r="H439" t="s">
        <v>52</v>
      </c>
      <c r="I439" t="s">
        <v>6517</v>
      </c>
      <c r="J439" t="s">
        <v>55</v>
      </c>
      <c r="K439" t="s">
        <v>55</v>
      </c>
      <c r="L439" t="s">
        <v>6518</v>
      </c>
      <c r="M439" t="s">
        <v>6519</v>
      </c>
      <c r="N439" t="s">
        <v>6520</v>
      </c>
      <c r="O439" t="s">
        <v>86</v>
      </c>
      <c r="P439">
        <v>0</v>
      </c>
      <c r="Q439">
        <v>1711436766</v>
      </c>
      <c r="R439" t="s">
        <v>6521</v>
      </c>
      <c r="S439" t="s">
        <v>395</v>
      </c>
      <c r="T439">
        <v>0</v>
      </c>
      <c r="U439" t="s">
        <v>6522</v>
      </c>
      <c r="V439" t="s">
        <v>6523</v>
      </c>
      <c r="W439" t="b">
        <v>1</v>
      </c>
      <c r="X439" s="2">
        <v>45959.550833333327</v>
      </c>
      <c r="Y439">
        <v>1269187907</v>
      </c>
      <c r="Z439" t="s">
        <v>6519</v>
      </c>
      <c r="AA439" t="s">
        <v>398</v>
      </c>
      <c r="AB439">
        <v>6013</v>
      </c>
      <c r="AC439" t="s">
        <v>399</v>
      </c>
      <c r="AD439" t="s">
        <v>6521</v>
      </c>
      <c r="AE439" t="s">
        <v>6524</v>
      </c>
      <c r="AF439" t="s">
        <v>4913</v>
      </c>
      <c r="AG439" t="s">
        <v>52</v>
      </c>
      <c r="AH439" t="s">
        <v>68</v>
      </c>
      <c r="AI439" t="s">
        <v>6525</v>
      </c>
      <c r="AJ439">
        <v>7</v>
      </c>
      <c r="AK439" t="str">
        <f t="shared" si="6"/>
        <v>N</v>
      </c>
      <c r="AM439">
        <v>0</v>
      </c>
      <c r="AN439" t="s">
        <v>6526</v>
      </c>
      <c r="AO439" t="s">
        <v>71</v>
      </c>
      <c r="AP439" t="s">
        <v>6527</v>
      </c>
      <c r="AQ439" t="s">
        <v>73</v>
      </c>
      <c r="AR439">
        <v>0</v>
      </c>
      <c r="AS439" t="s">
        <v>86</v>
      </c>
      <c r="AT439" t="s">
        <v>132</v>
      </c>
      <c r="AU439">
        <v>0</v>
      </c>
      <c r="AV439" t="s">
        <v>6222</v>
      </c>
      <c r="AW439" t="s">
        <v>76</v>
      </c>
    </row>
    <row r="440" spans="1:49" ht="13.5" customHeight="1" x14ac:dyDescent="0.35">
      <c r="A440" t="s">
        <v>6528</v>
      </c>
      <c r="B440" t="s">
        <v>6529</v>
      </c>
      <c r="C440" t="s">
        <v>6530</v>
      </c>
      <c r="D440" t="s">
        <v>55</v>
      </c>
      <c r="E440" t="s">
        <v>333</v>
      </c>
      <c r="F440" t="s">
        <v>55</v>
      </c>
      <c r="G440" t="b">
        <v>0</v>
      </c>
      <c r="H440" t="s">
        <v>52</v>
      </c>
      <c r="I440" t="s">
        <v>6531</v>
      </c>
      <c r="J440" t="s">
        <v>55</v>
      </c>
      <c r="K440" t="s">
        <v>55</v>
      </c>
      <c r="L440" t="s">
        <v>6532</v>
      </c>
      <c r="M440" t="s">
        <v>6533</v>
      </c>
      <c r="N440" t="s">
        <v>6534</v>
      </c>
      <c r="O440" t="s">
        <v>86</v>
      </c>
      <c r="P440">
        <v>0</v>
      </c>
      <c r="Q440">
        <v>1538561642</v>
      </c>
      <c r="R440" t="s">
        <v>6535</v>
      </c>
      <c r="S440" t="s">
        <v>1873</v>
      </c>
      <c r="T440">
        <v>0</v>
      </c>
      <c r="U440" t="s">
        <v>6536</v>
      </c>
      <c r="V440" t="s">
        <v>6537</v>
      </c>
      <c r="W440" t="b">
        <v>1</v>
      </c>
      <c r="X440" s="2">
        <v>44428.393622685187</v>
      </c>
      <c r="Y440">
        <v>1224451646</v>
      </c>
      <c r="Z440" t="s">
        <v>6533</v>
      </c>
      <c r="AA440" t="s">
        <v>398</v>
      </c>
      <c r="AB440">
        <v>6013</v>
      </c>
      <c r="AC440" t="s">
        <v>1876</v>
      </c>
      <c r="AD440" t="s">
        <v>6535</v>
      </c>
      <c r="AE440" t="s">
        <v>6538</v>
      </c>
      <c r="AF440" t="s">
        <v>6539</v>
      </c>
      <c r="AG440" t="s">
        <v>52</v>
      </c>
      <c r="AH440" t="s">
        <v>68</v>
      </c>
      <c r="AI440" s="4" t="s">
        <v>6540</v>
      </c>
      <c r="AK440" t="str">
        <f t="shared" si="6"/>
        <v>Y</v>
      </c>
      <c r="AL440" t="s">
        <v>10186</v>
      </c>
      <c r="AM440">
        <v>0</v>
      </c>
      <c r="AO440" t="s">
        <v>6541</v>
      </c>
      <c r="AP440" t="s">
        <v>6542</v>
      </c>
      <c r="AQ440" t="s">
        <v>73</v>
      </c>
      <c r="AR440">
        <v>0</v>
      </c>
      <c r="AS440" t="s">
        <v>86</v>
      </c>
      <c r="AT440" t="s">
        <v>351</v>
      </c>
      <c r="AU440">
        <v>0</v>
      </c>
      <c r="AV440" t="s">
        <v>6222</v>
      </c>
      <c r="AW440" t="s">
        <v>76</v>
      </c>
    </row>
    <row r="441" spans="1:49" hidden="1" x14ac:dyDescent="0.35">
      <c r="A441" t="s">
        <v>6543</v>
      </c>
      <c r="B441" t="s">
        <v>6544</v>
      </c>
      <c r="C441" t="s">
        <v>6545</v>
      </c>
      <c r="D441" t="s">
        <v>55</v>
      </c>
      <c r="E441" t="s">
        <v>50</v>
      </c>
      <c r="F441" t="s">
        <v>55</v>
      </c>
      <c r="G441" t="b">
        <v>0</v>
      </c>
      <c r="H441" t="s">
        <v>52</v>
      </c>
      <c r="I441" t="s">
        <v>6546</v>
      </c>
      <c r="J441" t="s">
        <v>55</v>
      </c>
      <c r="K441" t="s">
        <v>55</v>
      </c>
      <c r="L441" t="s">
        <v>6547</v>
      </c>
      <c r="M441" t="s">
        <v>6548</v>
      </c>
      <c r="N441" t="s">
        <v>6549</v>
      </c>
      <c r="O441" t="s">
        <v>86</v>
      </c>
      <c r="P441">
        <v>0</v>
      </c>
      <c r="Q441">
        <v>1764488857</v>
      </c>
      <c r="R441" t="s">
        <v>6550</v>
      </c>
      <c r="S441" t="s">
        <v>395</v>
      </c>
      <c r="T441">
        <v>0</v>
      </c>
      <c r="U441" t="s">
        <v>6551</v>
      </c>
      <c r="V441" t="s">
        <v>6552</v>
      </c>
      <c r="W441" t="b">
        <v>1</v>
      </c>
      <c r="X441" s="2">
        <v>45636.263842592591</v>
      </c>
      <c r="Y441">
        <v>6657982854</v>
      </c>
      <c r="Z441" t="s">
        <v>6548</v>
      </c>
      <c r="AA441" t="s">
        <v>398</v>
      </c>
      <c r="AB441">
        <v>6013</v>
      </c>
      <c r="AC441" t="s">
        <v>399</v>
      </c>
      <c r="AD441" t="s">
        <v>6550</v>
      </c>
      <c r="AE441" t="s">
        <v>6553</v>
      </c>
      <c r="AF441" t="s">
        <v>6554</v>
      </c>
      <c r="AG441" t="s">
        <v>52</v>
      </c>
      <c r="AH441" t="s">
        <v>68</v>
      </c>
      <c r="AI441" t="s">
        <v>6555</v>
      </c>
      <c r="AJ441">
        <v>7</v>
      </c>
      <c r="AK441" t="str">
        <f t="shared" si="6"/>
        <v>N</v>
      </c>
      <c r="AM441">
        <v>0</v>
      </c>
      <c r="AO441" t="s">
        <v>3426</v>
      </c>
      <c r="AP441" t="s">
        <v>6556</v>
      </c>
      <c r="AQ441" t="s">
        <v>73</v>
      </c>
      <c r="AR441">
        <v>0</v>
      </c>
      <c r="AS441" t="s">
        <v>86</v>
      </c>
      <c r="AT441" t="s">
        <v>74</v>
      </c>
      <c r="AU441">
        <v>0</v>
      </c>
      <c r="AV441" t="s">
        <v>6222</v>
      </c>
      <c r="AW441" t="s">
        <v>76</v>
      </c>
    </row>
    <row r="442" spans="1:49" hidden="1" x14ac:dyDescent="0.35">
      <c r="A442" t="s">
        <v>2813</v>
      </c>
      <c r="B442" t="s">
        <v>6557</v>
      </c>
      <c r="C442" t="s">
        <v>6558</v>
      </c>
      <c r="D442" t="s">
        <v>49</v>
      </c>
      <c r="E442" t="s">
        <v>50</v>
      </c>
      <c r="F442" t="s">
        <v>55</v>
      </c>
      <c r="G442" t="b">
        <v>0</v>
      </c>
      <c r="H442" t="s">
        <v>52</v>
      </c>
      <c r="I442" t="s">
        <v>55</v>
      </c>
      <c r="J442" t="s">
        <v>55</v>
      </c>
      <c r="K442" t="s">
        <v>55</v>
      </c>
      <c r="L442" t="s">
        <v>6559</v>
      </c>
      <c r="M442" t="s">
        <v>6560</v>
      </c>
      <c r="N442" t="s">
        <v>6561</v>
      </c>
      <c r="O442" t="s">
        <v>86</v>
      </c>
      <c r="P442">
        <v>0</v>
      </c>
      <c r="Q442">
        <v>1542422467</v>
      </c>
      <c r="R442" t="s">
        <v>2821</v>
      </c>
      <c r="S442" t="s">
        <v>6562</v>
      </c>
      <c r="T442">
        <v>0.99</v>
      </c>
      <c r="U442" t="s">
        <v>2702</v>
      </c>
      <c r="V442" t="s">
        <v>6563</v>
      </c>
      <c r="W442" t="b">
        <v>1</v>
      </c>
      <c r="X442" s="2">
        <v>45981.028402777767</v>
      </c>
      <c r="Y442">
        <v>6755046426</v>
      </c>
      <c r="Z442" t="s">
        <v>6560</v>
      </c>
      <c r="AA442" t="s">
        <v>661</v>
      </c>
      <c r="AB442">
        <v>6002</v>
      </c>
      <c r="AC442" t="s">
        <v>6564</v>
      </c>
      <c r="AD442" t="s">
        <v>2821</v>
      </c>
      <c r="AF442" t="s">
        <v>519</v>
      </c>
      <c r="AG442" t="s">
        <v>52</v>
      </c>
      <c r="AH442" t="s">
        <v>68</v>
      </c>
      <c r="AI442" t="s">
        <v>6565</v>
      </c>
      <c r="AJ442">
        <v>1</v>
      </c>
      <c r="AK442" t="str">
        <f t="shared" si="6"/>
        <v>N</v>
      </c>
      <c r="AM442">
        <v>0</v>
      </c>
      <c r="AO442" t="s">
        <v>71</v>
      </c>
      <c r="AP442" t="s">
        <v>6566</v>
      </c>
      <c r="AQ442" t="s">
        <v>1914</v>
      </c>
      <c r="AR442">
        <v>0</v>
      </c>
      <c r="AS442" t="s">
        <v>86</v>
      </c>
      <c r="AT442" t="s">
        <v>151</v>
      </c>
      <c r="AU442">
        <v>0</v>
      </c>
      <c r="AV442" t="s">
        <v>6222</v>
      </c>
      <c r="AW442" t="s">
        <v>76</v>
      </c>
    </row>
    <row r="443" spans="1:49" hidden="1" x14ac:dyDescent="0.35">
      <c r="A443" t="s">
        <v>2813</v>
      </c>
      <c r="B443" t="s">
        <v>6567</v>
      </c>
      <c r="C443" t="s">
        <v>6568</v>
      </c>
      <c r="D443" t="s">
        <v>49</v>
      </c>
      <c r="E443" t="s">
        <v>50</v>
      </c>
      <c r="F443" t="s">
        <v>55</v>
      </c>
      <c r="G443" t="b">
        <v>0</v>
      </c>
      <c r="H443" t="s">
        <v>52</v>
      </c>
      <c r="I443" t="s">
        <v>6569</v>
      </c>
      <c r="J443" t="s">
        <v>6570</v>
      </c>
      <c r="K443" t="s">
        <v>55</v>
      </c>
      <c r="L443" t="s">
        <v>6571</v>
      </c>
      <c r="M443" t="s">
        <v>6572</v>
      </c>
      <c r="N443" t="s">
        <v>6573</v>
      </c>
      <c r="O443" t="s">
        <v>86</v>
      </c>
      <c r="P443">
        <v>0</v>
      </c>
      <c r="Q443">
        <v>1542422467</v>
      </c>
      <c r="R443" t="s">
        <v>2821</v>
      </c>
      <c r="S443" t="s">
        <v>658</v>
      </c>
      <c r="T443">
        <v>0.99</v>
      </c>
      <c r="U443" t="s">
        <v>6574</v>
      </c>
      <c r="V443" t="s">
        <v>6575</v>
      </c>
      <c r="W443" t="b">
        <v>1</v>
      </c>
      <c r="X443" s="2">
        <v>45215.805937500001</v>
      </c>
      <c r="Y443">
        <v>6469526459</v>
      </c>
      <c r="Z443" t="s">
        <v>6572</v>
      </c>
      <c r="AA443" t="s">
        <v>661</v>
      </c>
      <c r="AB443">
        <v>6002</v>
      </c>
      <c r="AC443" t="s">
        <v>662</v>
      </c>
      <c r="AD443" t="s">
        <v>2821</v>
      </c>
      <c r="AF443" t="s">
        <v>519</v>
      </c>
      <c r="AG443" t="s">
        <v>52</v>
      </c>
      <c r="AH443" t="s">
        <v>68</v>
      </c>
      <c r="AI443" t="s">
        <v>6576</v>
      </c>
      <c r="AJ443">
        <v>1</v>
      </c>
      <c r="AK443" t="str">
        <f t="shared" si="6"/>
        <v>N</v>
      </c>
      <c r="AM443">
        <v>0</v>
      </c>
      <c r="AO443" t="s">
        <v>71</v>
      </c>
      <c r="AP443" t="s">
        <v>6577</v>
      </c>
      <c r="AQ443" t="s">
        <v>1914</v>
      </c>
      <c r="AR443">
        <v>0</v>
      </c>
      <c r="AS443" t="s">
        <v>86</v>
      </c>
      <c r="AT443" t="s">
        <v>74</v>
      </c>
      <c r="AU443">
        <v>0</v>
      </c>
      <c r="AV443" t="s">
        <v>6222</v>
      </c>
      <c r="AW443" t="s">
        <v>76</v>
      </c>
    </row>
    <row r="444" spans="1:49" hidden="1" x14ac:dyDescent="0.35">
      <c r="A444" t="s">
        <v>6578</v>
      </c>
      <c r="B444" t="s">
        <v>6579</v>
      </c>
      <c r="C444" t="s">
        <v>6580</v>
      </c>
      <c r="D444" t="s">
        <v>55</v>
      </c>
      <c r="E444" t="s">
        <v>1766</v>
      </c>
      <c r="F444" t="s">
        <v>55</v>
      </c>
      <c r="G444" t="b">
        <v>0</v>
      </c>
      <c r="H444" t="s">
        <v>52</v>
      </c>
      <c r="I444" t="s">
        <v>6581</v>
      </c>
      <c r="J444" t="s">
        <v>55</v>
      </c>
      <c r="K444" t="s">
        <v>55</v>
      </c>
      <c r="L444" t="s">
        <v>6582</v>
      </c>
      <c r="M444" t="s">
        <v>6583</v>
      </c>
      <c r="N444" t="s">
        <v>6584</v>
      </c>
      <c r="O444" t="s">
        <v>86</v>
      </c>
      <c r="P444">
        <v>0</v>
      </c>
      <c r="Q444">
        <v>743608936</v>
      </c>
      <c r="R444" t="s">
        <v>6585</v>
      </c>
      <c r="S444" t="s">
        <v>2633</v>
      </c>
      <c r="T444">
        <v>0</v>
      </c>
      <c r="U444" t="s">
        <v>6586</v>
      </c>
      <c r="V444" t="s">
        <v>6587</v>
      </c>
      <c r="W444" t="b">
        <v>1</v>
      </c>
      <c r="X444" s="2">
        <v>44810.617094907408</v>
      </c>
      <c r="Y444">
        <v>1385285553</v>
      </c>
      <c r="Z444" t="s">
        <v>6583</v>
      </c>
      <c r="AA444" t="s">
        <v>977</v>
      </c>
      <c r="AB444">
        <v>6012</v>
      </c>
      <c r="AC444" t="s">
        <v>2636</v>
      </c>
      <c r="AD444" t="s">
        <v>6585</v>
      </c>
      <c r="AE444" t="s">
        <v>6588</v>
      </c>
      <c r="AF444" t="s">
        <v>6589</v>
      </c>
      <c r="AG444" t="s">
        <v>52</v>
      </c>
      <c r="AH444" t="s">
        <v>68</v>
      </c>
      <c r="AI444" t="s">
        <v>6590</v>
      </c>
      <c r="AJ444">
        <v>7</v>
      </c>
      <c r="AK444" t="str">
        <f t="shared" si="6"/>
        <v>N</v>
      </c>
      <c r="AM444">
        <v>0</v>
      </c>
      <c r="AO444" t="s">
        <v>6591</v>
      </c>
      <c r="AP444" t="s">
        <v>6592</v>
      </c>
      <c r="AQ444" t="s">
        <v>73</v>
      </c>
      <c r="AR444">
        <v>0</v>
      </c>
      <c r="AS444" t="s">
        <v>86</v>
      </c>
      <c r="AT444" t="s">
        <v>919</v>
      </c>
      <c r="AU444">
        <v>0</v>
      </c>
      <c r="AV444" t="s">
        <v>6222</v>
      </c>
      <c r="AW444" t="s">
        <v>76</v>
      </c>
    </row>
    <row r="445" spans="1:49" hidden="1" x14ac:dyDescent="0.35">
      <c r="A445" t="s">
        <v>6593</v>
      </c>
      <c r="B445" t="s">
        <v>6594</v>
      </c>
      <c r="C445" t="s">
        <v>6595</v>
      </c>
      <c r="D445" t="s">
        <v>55</v>
      </c>
      <c r="E445" t="s">
        <v>50</v>
      </c>
      <c r="F445" t="s">
        <v>55</v>
      </c>
      <c r="G445" t="b">
        <v>0</v>
      </c>
      <c r="H445" t="s">
        <v>52</v>
      </c>
      <c r="I445" t="s">
        <v>6596</v>
      </c>
      <c r="J445" t="s">
        <v>55</v>
      </c>
      <c r="K445" t="s">
        <v>55</v>
      </c>
      <c r="L445" t="s">
        <v>6597</v>
      </c>
      <c r="M445" t="s">
        <v>6598</v>
      </c>
      <c r="N445" t="s">
        <v>6599</v>
      </c>
      <c r="O445" t="s">
        <v>86</v>
      </c>
      <c r="P445">
        <v>0</v>
      </c>
      <c r="Q445">
        <v>1448095690</v>
      </c>
      <c r="R445" t="s">
        <v>6600</v>
      </c>
      <c r="S445" t="s">
        <v>2633</v>
      </c>
      <c r="T445">
        <v>0</v>
      </c>
      <c r="U445" t="s">
        <v>6601</v>
      </c>
      <c r="V445" t="s">
        <v>6602</v>
      </c>
      <c r="W445" t="b">
        <v>1</v>
      </c>
      <c r="X445" s="2">
        <v>45073.296249999999</v>
      </c>
      <c r="Y445">
        <v>1463447042</v>
      </c>
      <c r="Z445" t="s">
        <v>6598</v>
      </c>
      <c r="AA445" t="s">
        <v>977</v>
      </c>
      <c r="AB445">
        <v>6012</v>
      </c>
      <c r="AC445" t="s">
        <v>2636</v>
      </c>
      <c r="AD445" t="s">
        <v>6600</v>
      </c>
      <c r="AE445" t="s">
        <v>6603</v>
      </c>
      <c r="AF445" t="s">
        <v>6589</v>
      </c>
      <c r="AG445" t="s">
        <v>52</v>
      </c>
      <c r="AH445" t="s">
        <v>68</v>
      </c>
      <c r="AI445" t="s">
        <v>6604</v>
      </c>
      <c r="AJ445">
        <v>7</v>
      </c>
      <c r="AK445" t="str">
        <f t="shared" si="6"/>
        <v>N</v>
      </c>
      <c r="AM445">
        <v>0</v>
      </c>
      <c r="AO445" t="s">
        <v>71</v>
      </c>
      <c r="AP445" t="s">
        <v>6605</v>
      </c>
      <c r="AQ445" t="s">
        <v>73</v>
      </c>
      <c r="AR445">
        <v>0</v>
      </c>
      <c r="AS445" t="s">
        <v>86</v>
      </c>
      <c r="AT445" t="s">
        <v>95</v>
      </c>
      <c r="AU445">
        <v>0</v>
      </c>
      <c r="AV445" t="s">
        <v>6222</v>
      </c>
      <c r="AW445" t="s">
        <v>76</v>
      </c>
    </row>
    <row r="446" spans="1:49" hidden="1" x14ac:dyDescent="0.35">
      <c r="A446" t="s">
        <v>6606</v>
      </c>
      <c r="B446" t="s">
        <v>6607</v>
      </c>
      <c r="C446" t="s">
        <v>6608</v>
      </c>
      <c r="D446" t="s">
        <v>49</v>
      </c>
      <c r="E446" t="s">
        <v>50</v>
      </c>
      <c r="F446" t="s">
        <v>55</v>
      </c>
      <c r="G446" t="b">
        <v>0</v>
      </c>
      <c r="H446" t="s">
        <v>52</v>
      </c>
      <c r="I446" t="s">
        <v>55</v>
      </c>
      <c r="J446" t="s">
        <v>55</v>
      </c>
      <c r="K446" t="s">
        <v>55</v>
      </c>
      <c r="L446" t="s">
        <v>6609</v>
      </c>
      <c r="M446" t="s">
        <v>6610</v>
      </c>
      <c r="N446" t="s">
        <v>6611</v>
      </c>
      <c r="O446" t="s">
        <v>86</v>
      </c>
      <c r="P446">
        <v>4.5084400000000002</v>
      </c>
      <c r="Q446">
        <v>532468555</v>
      </c>
      <c r="R446" t="s">
        <v>6612</v>
      </c>
      <c r="S446" t="s">
        <v>6613</v>
      </c>
      <c r="T446">
        <v>0</v>
      </c>
      <c r="U446" t="s">
        <v>6614</v>
      </c>
      <c r="V446" t="s">
        <v>6615</v>
      </c>
      <c r="W446" t="b">
        <v>1</v>
      </c>
      <c r="X446" s="2">
        <v>45987.316782407397</v>
      </c>
      <c r="Y446">
        <v>717172678</v>
      </c>
      <c r="Z446" t="s">
        <v>6610</v>
      </c>
      <c r="AA446" t="s">
        <v>398</v>
      </c>
      <c r="AB446">
        <v>6013</v>
      </c>
      <c r="AC446" t="s">
        <v>6616</v>
      </c>
      <c r="AD446" t="s">
        <v>6617</v>
      </c>
      <c r="AE446" t="s">
        <v>6618</v>
      </c>
      <c r="AF446" t="s">
        <v>6619</v>
      </c>
      <c r="AG446" t="s">
        <v>52</v>
      </c>
      <c r="AH446" t="s">
        <v>68</v>
      </c>
      <c r="AI446" t="s">
        <v>6620</v>
      </c>
      <c r="AJ446">
        <v>1</v>
      </c>
      <c r="AK446" t="str">
        <f t="shared" si="6"/>
        <v>N</v>
      </c>
      <c r="AM446">
        <v>4.5084400000000002</v>
      </c>
      <c r="AN446" t="s">
        <v>6621</v>
      </c>
      <c r="AO446" t="s">
        <v>6622</v>
      </c>
      <c r="AP446" t="s">
        <v>6623</v>
      </c>
      <c r="AQ446" t="s">
        <v>73</v>
      </c>
      <c r="AR446">
        <v>31886</v>
      </c>
      <c r="AS446" t="s">
        <v>86</v>
      </c>
      <c r="AT446" t="s">
        <v>569</v>
      </c>
      <c r="AU446">
        <v>31886</v>
      </c>
      <c r="AV446" t="s">
        <v>6624</v>
      </c>
      <c r="AW446" t="s">
        <v>76</v>
      </c>
    </row>
    <row r="447" spans="1:49" hidden="1" x14ac:dyDescent="0.35">
      <c r="A447" t="s">
        <v>6625</v>
      </c>
      <c r="B447" t="s">
        <v>6626</v>
      </c>
      <c r="C447" t="s">
        <v>6627</v>
      </c>
      <c r="D447" t="s">
        <v>55</v>
      </c>
      <c r="E447" t="s">
        <v>50</v>
      </c>
      <c r="F447" t="s">
        <v>55</v>
      </c>
      <c r="G447" t="b">
        <v>0</v>
      </c>
      <c r="H447" t="s">
        <v>52</v>
      </c>
      <c r="I447" t="s">
        <v>55</v>
      </c>
      <c r="J447" t="s">
        <v>55</v>
      </c>
      <c r="K447" t="s">
        <v>55</v>
      </c>
      <c r="L447" t="s">
        <v>6628</v>
      </c>
      <c r="M447" t="s">
        <v>6629</v>
      </c>
      <c r="N447" t="s">
        <v>6630</v>
      </c>
      <c r="O447" t="s">
        <v>86</v>
      </c>
      <c r="P447">
        <v>0</v>
      </c>
      <c r="Q447">
        <v>412806000</v>
      </c>
      <c r="R447" t="s">
        <v>6631</v>
      </c>
      <c r="S447" t="s">
        <v>3056</v>
      </c>
      <c r="T447">
        <v>2.99</v>
      </c>
      <c r="U447" t="s">
        <v>6632</v>
      </c>
      <c r="V447" t="s">
        <v>6633</v>
      </c>
      <c r="W447" t="b">
        <v>1</v>
      </c>
      <c r="X447" s="2">
        <v>45764.290555555563</v>
      </c>
      <c r="Y447">
        <v>6739043381</v>
      </c>
      <c r="Z447" t="s">
        <v>6629</v>
      </c>
      <c r="AA447" t="s">
        <v>977</v>
      </c>
      <c r="AB447">
        <v>6012</v>
      </c>
      <c r="AC447" t="s">
        <v>3059</v>
      </c>
      <c r="AD447" t="s">
        <v>6631</v>
      </c>
      <c r="AF447" t="s">
        <v>2510</v>
      </c>
      <c r="AG447" t="s">
        <v>52</v>
      </c>
      <c r="AH447" t="s">
        <v>68</v>
      </c>
      <c r="AI447" t="s">
        <v>6634</v>
      </c>
      <c r="AJ447">
        <v>1</v>
      </c>
      <c r="AK447" t="str">
        <f t="shared" si="6"/>
        <v>N</v>
      </c>
      <c r="AM447">
        <v>0</v>
      </c>
      <c r="AN447" t="s">
        <v>6635</v>
      </c>
      <c r="AO447" t="s">
        <v>6636</v>
      </c>
      <c r="AP447" t="s">
        <v>6637</v>
      </c>
      <c r="AQ447" t="s">
        <v>350</v>
      </c>
      <c r="AR447">
        <v>0</v>
      </c>
      <c r="AS447" t="s">
        <v>86</v>
      </c>
      <c r="AT447" t="s">
        <v>1014</v>
      </c>
      <c r="AU447">
        <v>0</v>
      </c>
      <c r="AV447" t="s">
        <v>6624</v>
      </c>
      <c r="AW447" t="s">
        <v>76</v>
      </c>
    </row>
    <row r="448" spans="1:49" hidden="1" x14ac:dyDescent="0.35">
      <c r="A448" t="s">
        <v>6638</v>
      </c>
      <c r="B448" t="s">
        <v>6639</v>
      </c>
      <c r="C448" t="s">
        <v>6640</v>
      </c>
      <c r="D448" t="s">
        <v>55</v>
      </c>
      <c r="E448" t="s">
        <v>333</v>
      </c>
      <c r="F448" t="s">
        <v>55</v>
      </c>
      <c r="G448" t="b">
        <v>0</v>
      </c>
      <c r="H448" t="s">
        <v>52</v>
      </c>
      <c r="I448" t="s">
        <v>6641</v>
      </c>
      <c r="J448" t="s">
        <v>55</v>
      </c>
      <c r="K448" t="s">
        <v>55</v>
      </c>
      <c r="L448" t="s">
        <v>6642</v>
      </c>
      <c r="M448" t="s">
        <v>6643</v>
      </c>
      <c r="N448" t="s">
        <v>6644</v>
      </c>
      <c r="O448" t="s">
        <v>86</v>
      </c>
      <c r="P448">
        <v>0</v>
      </c>
      <c r="Q448">
        <v>1476028178</v>
      </c>
      <c r="R448" t="s">
        <v>6645</v>
      </c>
      <c r="S448" t="s">
        <v>658</v>
      </c>
      <c r="T448">
        <v>0</v>
      </c>
      <c r="U448" t="s">
        <v>6646</v>
      </c>
      <c r="V448" t="s">
        <v>6647</v>
      </c>
      <c r="W448" t="b">
        <v>1</v>
      </c>
      <c r="X448" s="2">
        <v>44899.803194444437</v>
      </c>
      <c r="Y448">
        <v>1623062804</v>
      </c>
      <c r="Z448" t="s">
        <v>6643</v>
      </c>
      <c r="AA448" t="s">
        <v>661</v>
      </c>
      <c r="AB448">
        <v>6002</v>
      </c>
      <c r="AC448" t="s">
        <v>662</v>
      </c>
      <c r="AD448" t="s">
        <v>6645</v>
      </c>
      <c r="AE448" t="s">
        <v>6648</v>
      </c>
      <c r="AF448" t="s">
        <v>1412</v>
      </c>
      <c r="AG448" t="s">
        <v>52</v>
      </c>
      <c r="AH448" t="s">
        <v>68</v>
      </c>
      <c r="AI448" t="s">
        <v>6649</v>
      </c>
      <c r="AJ448">
        <v>1</v>
      </c>
      <c r="AK448" t="str">
        <f t="shared" si="6"/>
        <v>N</v>
      </c>
      <c r="AM448">
        <v>0</v>
      </c>
      <c r="AO448" t="s">
        <v>6650</v>
      </c>
      <c r="AP448" t="s">
        <v>6651</v>
      </c>
      <c r="AQ448" t="s">
        <v>73</v>
      </c>
      <c r="AR448">
        <v>0</v>
      </c>
      <c r="AS448" t="s">
        <v>86</v>
      </c>
      <c r="AT448" t="s">
        <v>919</v>
      </c>
      <c r="AU448">
        <v>0</v>
      </c>
      <c r="AV448" t="s">
        <v>6624</v>
      </c>
      <c r="AW448" t="s">
        <v>76</v>
      </c>
    </row>
    <row r="449" spans="1:49" hidden="1" x14ac:dyDescent="0.35">
      <c r="A449" t="s">
        <v>6652</v>
      </c>
      <c r="B449" t="s">
        <v>6653</v>
      </c>
      <c r="C449" t="s">
        <v>6654</v>
      </c>
      <c r="D449" t="s">
        <v>55</v>
      </c>
      <c r="E449" t="s">
        <v>240</v>
      </c>
      <c r="F449" t="s">
        <v>55</v>
      </c>
      <c r="G449" t="b">
        <v>0</v>
      </c>
      <c r="H449" t="s">
        <v>52</v>
      </c>
      <c r="I449" t="s">
        <v>6655</v>
      </c>
      <c r="J449" t="s">
        <v>55</v>
      </c>
      <c r="K449" t="s">
        <v>55</v>
      </c>
      <c r="L449" t="s">
        <v>6656</v>
      </c>
      <c r="M449" t="s">
        <v>6657</v>
      </c>
      <c r="N449" t="s">
        <v>6658</v>
      </c>
      <c r="O449" t="s">
        <v>86</v>
      </c>
      <c r="P449">
        <v>4.57538</v>
      </c>
      <c r="Q449">
        <v>397121518</v>
      </c>
      <c r="R449" t="s">
        <v>6659</v>
      </c>
      <c r="S449" t="s">
        <v>6660</v>
      </c>
      <c r="T449">
        <v>0</v>
      </c>
      <c r="U449" t="s">
        <v>6661</v>
      </c>
      <c r="V449" t="s">
        <v>6662</v>
      </c>
      <c r="W449" t="b">
        <v>1</v>
      </c>
      <c r="X449" s="2">
        <v>45936.36078703704</v>
      </c>
      <c r="Y449">
        <v>1559900907</v>
      </c>
      <c r="Z449" t="s">
        <v>6657</v>
      </c>
      <c r="AA449" t="s">
        <v>398</v>
      </c>
      <c r="AB449">
        <v>6013</v>
      </c>
      <c r="AC449" t="s">
        <v>6663</v>
      </c>
      <c r="AD449" t="s">
        <v>6659</v>
      </c>
      <c r="AE449" t="s">
        <v>6664</v>
      </c>
      <c r="AF449" t="s">
        <v>6665</v>
      </c>
      <c r="AG449" t="s">
        <v>52</v>
      </c>
      <c r="AH449" t="s">
        <v>68</v>
      </c>
      <c r="AI449" t="s">
        <v>6666</v>
      </c>
      <c r="AJ449">
        <v>1</v>
      </c>
      <c r="AK449" t="str">
        <f t="shared" si="6"/>
        <v>N</v>
      </c>
      <c r="AM449">
        <v>4.57538</v>
      </c>
      <c r="AN449" t="s">
        <v>6667</v>
      </c>
      <c r="AO449" t="s">
        <v>6668</v>
      </c>
      <c r="AP449" t="s">
        <v>6669</v>
      </c>
      <c r="AQ449" t="s">
        <v>73</v>
      </c>
      <c r="AR449">
        <v>5744</v>
      </c>
      <c r="AS449" t="s">
        <v>86</v>
      </c>
      <c r="AT449" t="s">
        <v>151</v>
      </c>
      <c r="AU449">
        <v>5744</v>
      </c>
      <c r="AV449" t="s">
        <v>6624</v>
      </c>
      <c r="AW449" t="s">
        <v>76</v>
      </c>
    </row>
    <row r="450" spans="1:49" hidden="1" x14ac:dyDescent="0.35">
      <c r="A450" t="s">
        <v>6670</v>
      </c>
      <c r="B450" t="s">
        <v>6671</v>
      </c>
      <c r="C450" t="s">
        <v>6672</v>
      </c>
      <c r="D450" t="s">
        <v>55</v>
      </c>
      <c r="E450" t="s">
        <v>50</v>
      </c>
      <c r="F450" t="s">
        <v>55</v>
      </c>
      <c r="G450" t="b">
        <v>0</v>
      </c>
      <c r="H450" t="s">
        <v>52</v>
      </c>
      <c r="I450" t="s">
        <v>55</v>
      </c>
      <c r="J450" t="s">
        <v>55</v>
      </c>
      <c r="K450" t="s">
        <v>55</v>
      </c>
      <c r="L450" t="s">
        <v>6673</v>
      </c>
      <c r="M450" t="s">
        <v>6674</v>
      </c>
      <c r="N450" t="s">
        <v>6675</v>
      </c>
      <c r="O450" t="s">
        <v>86</v>
      </c>
      <c r="P450">
        <v>0</v>
      </c>
      <c r="Q450">
        <v>1221242770</v>
      </c>
      <c r="R450" t="s">
        <v>6676</v>
      </c>
      <c r="S450" t="s">
        <v>658</v>
      </c>
      <c r="T450">
        <v>0</v>
      </c>
      <c r="U450" t="s">
        <v>6677</v>
      </c>
      <c r="V450" t="s">
        <v>6678</v>
      </c>
      <c r="W450" t="b">
        <v>1</v>
      </c>
      <c r="X450" s="2">
        <v>45780.29105324074</v>
      </c>
      <c r="Y450">
        <v>6744546311</v>
      </c>
      <c r="Z450" t="s">
        <v>6674</v>
      </c>
      <c r="AA450" t="s">
        <v>661</v>
      </c>
      <c r="AB450">
        <v>6002</v>
      </c>
      <c r="AC450" t="s">
        <v>662</v>
      </c>
      <c r="AD450" t="s">
        <v>6676</v>
      </c>
      <c r="AE450" t="s">
        <v>6679</v>
      </c>
      <c r="AF450" t="s">
        <v>582</v>
      </c>
      <c r="AG450" t="s">
        <v>52</v>
      </c>
      <c r="AH450" t="s">
        <v>68</v>
      </c>
      <c r="AI450" t="s">
        <v>6680</v>
      </c>
      <c r="AJ450">
        <v>1</v>
      </c>
      <c r="AK450" t="str">
        <f t="shared" si="6"/>
        <v>N</v>
      </c>
      <c r="AM450">
        <v>0</v>
      </c>
      <c r="AO450" t="s">
        <v>71</v>
      </c>
      <c r="AP450" t="s">
        <v>6681</v>
      </c>
      <c r="AQ450" t="s">
        <v>73</v>
      </c>
      <c r="AR450">
        <v>0</v>
      </c>
      <c r="AS450" t="s">
        <v>86</v>
      </c>
      <c r="AT450" t="s">
        <v>257</v>
      </c>
      <c r="AU450">
        <v>0</v>
      </c>
      <c r="AV450" t="s">
        <v>6624</v>
      </c>
      <c r="AW450" t="s">
        <v>76</v>
      </c>
    </row>
    <row r="451" spans="1:49" hidden="1" x14ac:dyDescent="0.35">
      <c r="A451" t="s">
        <v>6682</v>
      </c>
      <c r="B451" t="s">
        <v>6683</v>
      </c>
      <c r="C451" t="s">
        <v>6684</v>
      </c>
      <c r="D451" t="s">
        <v>49</v>
      </c>
      <c r="E451" t="s">
        <v>50</v>
      </c>
      <c r="F451" t="s">
        <v>55</v>
      </c>
      <c r="G451" t="b">
        <v>0</v>
      </c>
      <c r="H451" t="s">
        <v>52</v>
      </c>
      <c r="I451" t="s">
        <v>6685</v>
      </c>
      <c r="J451" t="s">
        <v>6686</v>
      </c>
      <c r="K451" t="s">
        <v>55</v>
      </c>
      <c r="L451" t="s">
        <v>6687</v>
      </c>
      <c r="M451" t="s">
        <v>6688</v>
      </c>
      <c r="N451" t="s">
        <v>6689</v>
      </c>
      <c r="O451" t="s">
        <v>86</v>
      </c>
      <c r="P451">
        <v>4.5714300000000003</v>
      </c>
      <c r="Q451">
        <v>377800228</v>
      </c>
      <c r="R451" t="s">
        <v>6690</v>
      </c>
      <c r="S451" t="s">
        <v>2412</v>
      </c>
      <c r="T451">
        <v>0</v>
      </c>
      <c r="U451" t="s">
        <v>6691</v>
      </c>
      <c r="V451" t="s">
        <v>6692</v>
      </c>
      <c r="W451" t="b">
        <v>1</v>
      </c>
      <c r="X451" s="2">
        <v>45911.497847222221</v>
      </c>
      <c r="Y451">
        <v>621194818</v>
      </c>
      <c r="Z451" t="s">
        <v>6688</v>
      </c>
      <c r="AA451" t="s">
        <v>661</v>
      </c>
      <c r="AB451">
        <v>6002</v>
      </c>
      <c r="AC451" t="s">
        <v>2415</v>
      </c>
      <c r="AD451" t="s">
        <v>6690</v>
      </c>
      <c r="AE451" t="s">
        <v>6693</v>
      </c>
      <c r="AF451" t="s">
        <v>6694</v>
      </c>
      <c r="AG451" t="s">
        <v>52</v>
      </c>
      <c r="AH451" t="s">
        <v>68</v>
      </c>
      <c r="AI451" t="s">
        <v>6695</v>
      </c>
      <c r="AJ451">
        <v>1</v>
      </c>
      <c r="AK451" t="str">
        <f t="shared" ref="AK451:AK514" si="7">IF(ISBLANK(AJ451), "Y", "N")</f>
        <v>N</v>
      </c>
      <c r="AM451">
        <v>4.5714300000000003</v>
      </c>
      <c r="AN451" t="s">
        <v>6696</v>
      </c>
      <c r="AO451" t="s">
        <v>6697</v>
      </c>
      <c r="AP451" t="s">
        <v>6698</v>
      </c>
      <c r="AQ451" t="s">
        <v>73</v>
      </c>
      <c r="AR451">
        <v>35</v>
      </c>
      <c r="AS451" t="s">
        <v>86</v>
      </c>
      <c r="AT451" t="s">
        <v>405</v>
      </c>
      <c r="AU451">
        <v>35</v>
      </c>
      <c r="AV451" t="s">
        <v>6624</v>
      </c>
      <c r="AW451" t="s">
        <v>76</v>
      </c>
    </row>
    <row r="452" spans="1:49" hidden="1" x14ac:dyDescent="0.35">
      <c r="A452" t="s">
        <v>6699</v>
      </c>
      <c r="B452" t="s">
        <v>6700</v>
      </c>
      <c r="C452" t="s">
        <v>6701</v>
      </c>
      <c r="D452" t="s">
        <v>55</v>
      </c>
      <c r="E452" t="s">
        <v>50</v>
      </c>
      <c r="F452" t="s">
        <v>55</v>
      </c>
      <c r="G452" t="b">
        <v>0</v>
      </c>
      <c r="H452" t="s">
        <v>52</v>
      </c>
      <c r="I452" t="s">
        <v>6702</v>
      </c>
      <c r="J452" t="s">
        <v>55</v>
      </c>
      <c r="K452" t="s">
        <v>55</v>
      </c>
      <c r="L452" t="s">
        <v>6703</v>
      </c>
      <c r="M452" t="s">
        <v>6704</v>
      </c>
      <c r="N452" t="s">
        <v>6705</v>
      </c>
      <c r="O452" t="s">
        <v>86</v>
      </c>
      <c r="P452">
        <v>4.5416699999999999</v>
      </c>
      <c r="Q452">
        <v>1443893510</v>
      </c>
      <c r="R452" t="s">
        <v>6706</v>
      </c>
      <c r="S452" t="s">
        <v>1215</v>
      </c>
      <c r="T452">
        <v>0</v>
      </c>
      <c r="U452" t="s">
        <v>6707</v>
      </c>
      <c r="V452" t="s">
        <v>6708</v>
      </c>
      <c r="W452" t="b">
        <v>1</v>
      </c>
      <c r="X452" s="2">
        <v>45606.462175925917</v>
      </c>
      <c r="Y452">
        <v>1443895231</v>
      </c>
      <c r="Z452" t="s">
        <v>6704</v>
      </c>
      <c r="AA452" t="s">
        <v>398</v>
      </c>
      <c r="AB452">
        <v>6013</v>
      </c>
      <c r="AC452" t="s">
        <v>1218</v>
      </c>
      <c r="AD452" t="s">
        <v>6706</v>
      </c>
      <c r="AE452" t="s">
        <v>6709</v>
      </c>
      <c r="AF452" t="s">
        <v>6710</v>
      </c>
      <c r="AG452" t="s">
        <v>52</v>
      </c>
      <c r="AH452" t="s">
        <v>68</v>
      </c>
      <c r="AI452" t="s">
        <v>6711</v>
      </c>
      <c r="AJ452">
        <v>1</v>
      </c>
      <c r="AK452" t="str">
        <f t="shared" si="7"/>
        <v>N</v>
      </c>
      <c r="AM452">
        <v>4.5416699999999999</v>
      </c>
      <c r="AO452" t="s">
        <v>647</v>
      </c>
      <c r="AP452" t="s">
        <v>6712</v>
      </c>
      <c r="AQ452" t="s">
        <v>73</v>
      </c>
      <c r="AR452">
        <v>24</v>
      </c>
      <c r="AS452" t="s">
        <v>86</v>
      </c>
      <c r="AT452" t="s">
        <v>329</v>
      </c>
      <c r="AU452">
        <v>24</v>
      </c>
      <c r="AV452" t="s">
        <v>6624</v>
      </c>
      <c r="AW452" t="s">
        <v>76</v>
      </c>
    </row>
    <row r="453" spans="1:49" hidden="1" x14ac:dyDescent="0.35">
      <c r="A453" t="s">
        <v>6713</v>
      </c>
      <c r="B453" t="s">
        <v>6714</v>
      </c>
      <c r="C453" t="s">
        <v>6715</v>
      </c>
      <c r="D453" t="s">
        <v>49</v>
      </c>
      <c r="E453" t="s">
        <v>50</v>
      </c>
      <c r="F453" t="s">
        <v>55</v>
      </c>
      <c r="G453" t="b">
        <v>0</v>
      </c>
      <c r="H453" t="s">
        <v>52</v>
      </c>
      <c r="I453" t="s">
        <v>6716</v>
      </c>
      <c r="J453" t="s">
        <v>6717</v>
      </c>
      <c r="K453" t="s">
        <v>55</v>
      </c>
      <c r="L453" t="s">
        <v>6718</v>
      </c>
      <c r="M453" t="s">
        <v>6719</v>
      </c>
      <c r="N453" t="s">
        <v>6720</v>
      </c>
      <c r="O453" t="s">
        <v>86</v>
      </c>
      <c r="P453">
        <v>4.7777799999999999</v>
      </c>
      <c r="Q453">
        <v>1619331387</v>
      </c>
      <c r="R453" t="s">
        <v>6721</v>
      </c>
      <c r="S453" t="s">
        <v>6613</v>
      </c>
      <c r="T453">
        <v>0</v>
      </c>
      <c r="U453" t="s">
        <v>6722</v>
      </c>
      <c r="V453" t="s">
        <v>6723</v>
      </c>
      <c r="W453" t="b">
        <v>1</v>
      </c>
      <c r="X453" s="2">
        <v>45985.874826388892</v>
      </c>
      <c r="Y453">
        <v>1039656691</v>
      </c>
      <c r="Z453" t="s">
        <v>6719</v>
      </c>
      <c r="AA453" t="s">
        <v>398</v>
      </c>
      <c r="AB453">
        <v>6013</v>
      </c>
      <c r="AC453" t="s">
        <v>6616</v>
      </c>
      <c r="AD453" t="s">
        <v>6724</v>
      </c>
      <c r="AE453" t="s">
        <v>6725</v>
      </c>
      <c r="AF453" t="s">
        <v>6726</v>
      </c>
      <c r="AG453" t="s">
        <v>52</v>
      </c>
      <c r="AH453" t="s">
        <v>68</v>
      </c>
      <c r="AI453" t="s">
        <v>6727</v>
      </c>
      <c r="AJ453">
        <v>1</v>
      </c>
      <c r="AK453" t="str">
        <f t="shared" si="7"/>
        <v>N</v>
      </c>
      <c r="AM453">
        <v>4.7777799999999999</v>
      </c>
      <c r="AN453" t="s">
        <v>6728</v>
      </c>
      <c r="AO453" t="s">
        <v>71</v>
      </c>
      <c r="AP453" t="s">
        <v>6729</v>
      </c>
      <c r="AQ453" t="s">
        <v>73</v>
      </c>
      <c r="AR453">
        <v>9</v>
      </c>
      <c r="AS453" t="s">
        <v>86</v>
      </c>
      <c r="AT453" t="s">
        <v>1285</v>
      </c>
      <c r="AU453">
        <v>9</v>
      </c>
      <c r="AV453" t="s">
        <v>6624</v>
      </c>
      <c r="AW453" t="s">
        <v>76</v>
      </c>
    </row>
    <row r="454" spans="1:49" hidden="1" x14ac:dyDescent="0.35">
      <c r="A454" t="s">
        <v>6730</v>
      </c>
      <c r="B454" t="s">
        <v>6731</v>
      </c>
      <c r="C454" t="s">
        <v>6732</v>
      </c>
      <c r="D454" t="s">
        <v>49</v>
      </c>
      <c r="E454" t="s">
        <v>1766</v>
      </c>
      <c r="F454" t="s">
        <v>55</v>
      </c>
      <c r="G454" t="b">
        <v>0</v>
      </c>
      <c r="H454" t="s">
        <v>52</v>
      </c>
      <c r="I454" t="s">
        <v>6733</v>
      </c>
      <c r="J454" t="s">
        <v>6734</v>
      </c>
      <c r="K454" t="s">
        <v>55</v>
      </c>
      <c r="L454" t="s">
        <v>6735</v>
      </c>
      <c r="M454" t="s">
        <v>6736</v>
      </c>
      <c r="N454" t="s">
        <v>6737</v>
      </c>
      <c r="O454" t="s">
        <v>86</v>
      </c>
      <c r="P454">
        <v>4</v>
      </c>
      <c r="Q454">
        <v>1058553902</v>
      </c>
      <c r="R454" t="s">
        <v>6738</v>
      </c>
      <c r="S454" t="s">
        <v>2791</v>
      </c>
      <c r="T454">
        <v>9.99</v>
      </c>
      <c r="U454" t="s">
        <v>6739</v>
      </c>
      <c r="V454" t="s">
        <v>6740</v>
      </c>
      <c r="W454" t="b">
        <v>1</v>
      </c>
      <c r="X454" s="2">
        <v>43439.336585648147</v>
      </c>
      <c r="Y454">
        <v>1219789464</v>
      </c>
      <c r="Z454" t="s">
        <v>6736</v>
      </c>
      <c r="AA454" t="s">
        <v>2447</v>
      </c>
      <c r="AB454">
        <v>6011</v>
      </c>
      <c r="AC454" t="s">
        <v>2794</v>
      </c>
      <c r="AD454" t="s">
        <v>6738</v>
      </c>
      <c r="AE454" t="s">
        <v>6741</v>
      </c>
      <c r="AF454" t="s">
        <v>6742</v>
      </c>
      <c r="AG454" t="s">
        <v>52</v>
      </c>
      <c r="AH454" t="s">
        <v>68</v>
      </c>
      <c r="AI454" t="s">
        <v>6743</v>
      </c>
      <c r="AJ454">
        <v>1</v>
      </c>
      <c r="AK454" t="str">
        <f t="shared" si="7"/>
        <v>N</v>
      </c>
      <c r="AM454">
        <v>4</v>
      </c>
      <c r="AN454" t="s">
        <v>6744</v>
      </c>
      <c r="AO454" t="s">
        <v>71</v>
      </c>
      <c r="AP454" t="s">
        <v>6745</v>
      </c>
      <c r="AQ454" t="s">
        <v>505</v>
      </c>
      <c r="AR454">
        <v>7</v>
      </c>
      <c r="AS454" t="s">
        <v>86</v>
      </c>
      <c r="AT454" t="s">
        <v>919</v>
      </c>
      <c r="AU454">
        <v>7</v>
      </c>
      <c r="AV454" t="s">
        <v>6624</v>
      </c>
      <c r="AW454" t="s">
        <v>76</v>
      </c>
    </row>
    <row r="455" spans="1:49" hidden="1" x14ac:dyDescent="0.35">
      <c r="A455" t="s">
        <v>6746</v>
      </c>
      <c r="B455" t="s">
        <v>6747</v>
      </c>
      <c r="C455" t="s">
        <v>6748</v>
      </c>
      <c r="D455" t="s">
        <v>55</v>
      </c>
      <c r="E455" t="s">
        <v>240</v>
      </c>
      <c r="F455" t="s">
        <v>51</v>
      </c>
      <c r="G455" t="b">
        <v>0</v>
      </c>
      <c r="H455" t="s">
        <v>52</v>
      </c>
      <c r="I455" t="s">
        <v>6749</v>
      </c>
      <c r="J455" t="s">
        <v>55</v>
      </c>
      <c r="K455" t="s">
        <v>55</v>
      </c>
      <c r="L455" t="s">
        <v>6750</v>
      </c>
      <c r="M455" t="s">
        <v>6751</v>
      </c>
      <c r="N455" t="s">
        <v>6752</v>
      </c>
      <c r="O455" t="s">
        <v>59</v>
      </c>
      <c r="P455">
        <v>4.4074</v>
      </c>
      <c r="Q455">
        <v>1030318472</v>
      </c>
      <c r="R455" t="s">
        <v>6753</v>
      </c>
      <c r="S455" t="s">
        <v>1215</v>
      </c>
      <c r="T455">
        <v>0</v>
      </c>
      <c r="U455" t="s">
        <v>6754</v>
      </c>
      <c r="V455" t="s">
        <v>6755</v>
      </c>
      <c r="W455" t="b">
        <v>1</v>
      </c>
      <c r="X455" s="2">
        <v>45980.392256944448</v>
      </c>
      <c r="Y455">
        <v>1395149502</v>
      </c>
      <c r="Z455" t="s">
        <v>6751</v>
      </c>
      <c r="AA455" t="s">
        <v>398</v>
      </c>
      <c r="AB455">
        <v>6013</v>
      </c>
      <c r="AC455" t="s">
        <v>1218</v>
      </c>
      <c r="AD455" t="s">
        <v>6756</v>
      </c>
      <c r="AE455" t="s">
        <v>6757</v>
      </c>
      <c r="AF455" t="s">
        <v>6758</v>
      </c>
      <c r="AG455" t="s">
        <v>52</v>
      </c>
      <c r="AH455" t="s">
        <v>68</v>
      </c>
      <c r="AI455" t="s">
        <v>6759</v>
      </c>
      <c r="AJ455">
        <v>1</v>
      </c>
      <c r="AK455" t="str">
        <f t="shared" si="7"/>
        <v>N</v>
      </c>
      <c r="AM455">
        <v>4.4074</v>
      </c>
      <c r="AN455" t="s">
        <v>6760</v>
      </c>
      <c r="AO455" t="s">
        <v>71</v>
      </c>
      <c r="AP455" t="s">
        <v>6761</v>
      </c>
      <c r="AQ455" t="s">
        <v>73</v>
      </c>
      <c r="AR455">
        <v>54</v>
      </c>
      <c r="AS455" t="s">
        <v>59</v>
      </c>
      <c r="AT455" t="s">
        <v>95</v>
      </c>
      <c r="AU455">
        <v>54</v>
      </c>
      <c r="AV455" t="s">
        <v>6624</v>
      </c>
      <c r="AW455" t="s">
        <v>76</v>
      </c>
    </row>
    <row r="456" spans="1:49" hidden="1" x14ac:dyDescent="0.35">
      <c r="A456" t="s">
        <v>6762</v>
      </c>
      <c r="B456" t="s">
        <v>6763</v>
      </c>
      <c r="C456" t="s">
        <v>6764</v>
      </c>
      <c r="D456" t="s">
        <v>55</v>
      </c>
      <c r="E456" t="s">
        <v>50</v>
      </c>
      <c r="F456" t="s">
        <v>55</v>
      </c>
      <c r="G456" t="b">
        <v>0</v>
      </c>
      <c r="H456" t="s">
        <v>52</v>
      </c>
      <c r="I456" t="s">
        <v>55</v>
      </c>
      <c r="J456" t="s">
        <v>55</v>
      </c>
      <c r="K456" t="s">
        <v>55</v>
      </c>
      <c r="L456" t="s">
        <v>6765</v>
      </c>
      <c r="M456" t="s">
        <v>6766</v>
      </c>
      <c r="N456" t="s">
        <v>6767</v>
      </c>
      <c r="O456" t="s">
        <v>86</v>
      </c>
      <c r="P456">
        <v>4.38462</v>
      </c>
      <c r="Q456">
        <v>1805006750</v>
      </c>
      <c r="R456" t="s">
        <v>6768</v>
      </c>
      <c r="S456" t="s">
        <v>2286</v>
      </c>
      <c r="T456">
        <v>0</v>
      </c>
      <c r="U456" t="s">
        <v>6769</v>
      </c>
      <c r="V456" t="s">
        <v>6770</v>
      </c>
      <c r="W456" t="b">
        <v>1</v>
      </c>
      <c r="X456" s="2">
        <v>45988.121655092589</v>
      </c>
      <c r="Y456">
        <v>6743873832</v>
      </c>
      <c r="Z456" t="s">
        <v>6766</v>
      </c>
      <c r="AA456" t="s">
        <v>398</v>
      </c>
      <c r="AB456">
        <v>6013</v>
      </c>
      <c r="AC456" t="s">
        <v>2289</v>
      </c>
      <c r="AD456" t="s">
        <v>6768</v>
      </c>
      <c r="AE456" t="s">
        <v>6771</v>
      </c>
      <c r="AF456" t="s">
        <v>67</v>
      </c>
      <c r="AG456" t="s">
        <v>52</v>
      </c>
      <c r="AH456" t="s">
        <v>68</v>
      </c>
      <c r="AI456" t="s">
        <v>6772</v>
      </c>
      <c r="AJ456">
        <v>1</v>
      </c>
      <c r="AK456" t="str">
        <f t="shared" si="7"/>
        <v>N</v>
      </c>
      <c r="AM456">
        <v>4.38462</v>
      </c>
      <c r="AN456" t="s">
        <v>6773</v>
      </c>
      <c r="AO456" t="s">
        <v>71</v>
      </c>
      <c r="AP456" t="s">
        <v>6774</v>
      </c>
      <c r="AQ456" t="s">
        <v>73</v>
      </c>
      <c r="AR456">
        <v>13</v>
      </c>
      <c r="AS456" t="s">
        <v>86</v>
      </c>
      <c r="AT456" t="s">
        <v>1285</v>
      </c>
      <c r="AU456">
        <v>13</v>
      </c>
      <c r="AV456" t="s">
        <v>6624</v>
      </c>
      <c r="AW456" t="s">
        <v>76</v>
      </c>
    </row>
    <row r="457" spans="1:49" hidden="1" x14ac:dyDescent="0.35">
      <c r="A457" t="s">
        <v>6775</v>
      </c>
      <c r="B457" t="s">
        <v>6776</v>
      </c>
      <c r="C457" t="s">
        <v>6777</v>
      </c>
      <c r="D457" t="s">
        <v>4583</v>
      </c>
      <c r="E457" t="s">
        <v>50</v>
      </c>
      <c r="F457" t="s">
        <v>55</v>
      </c>
      <c r="G457" t="b">
        <v>1</v>
      </c>
      <c r="H457" t="s">
        <v>52</v>
      </c>
      <c r="I457" t="s">
        <v>6778</v>
      </c>
      <c r="J457" t="s">
        <v>6779</v>
      </c>
      <c r="K457" t="s">
        <v>55</v>
      </c>
      <c r="L457" t="s">
        <v>6780</v>
      </c>
      <c r="M457" t="s">
        <v>6781</v>
      </c>
      <c r="N457" t="s">
        <v>6782</v>
      </c>
      <c r="O457" t="s">
        <v>86</v>
      </c>
      <c r="P457">
        <v>4.8827600000000002</v>
      </c>
      <c r="Q457">
        <v>1559730369</v>
      </c>
      <c r="R457" t="s">
        <v>6783</v>
      </c>
      <c r="S457" t="s">
        <v>6784</v>
      </c>
      <c r="T457">
        <v>0</v>
      </c>
      <c r="U457" t="s">
        <v>6785</v>
      </c>
      <c r="V457" t="s">
        <v>6786</v>
      </c>
      <c r="W457" t="b">
        <v>1</v>
      </c>
      <c r="X457" s="2">
        <v>45985.15221064815</v>
      </c>
      <c r="Y457">
        <v>1559730367</v>
      </c>
      <c r="Z457" t="s">
        <v>6781</v>
      </c>
      <c r="AA457" t="s">
        <v>250</v>
      </c>
      <c r="AB457">
        <v>6007</v>
      </c>
      <c r="AC457" t="s">
        <v>6787</v>
      </c>
      <c r="AD457" t="s">
        <v>6783</v>
      </c>
      <c r="AE457" t="s">
        <v>6788</v>
      </c>
      <c r="AF457" t="s">
        <v>6789</v>
      </c>
      <c r="AG457" t="s">
        <v>52</v>
      </c>
      <c r="AH457" t="s">
        <v>68</v>
      </c>
      <c r="AI457" t="s">
        <v>6790</v>
      </c>
      <c r="AJ457">
        <v>1</v>
      </c>
      <c r="AK457" t="str">
        <f t="shared" si="7"/>
        <v>N</v>
      </c>
      <c r="AM457">
        <v>4.8827600000000002</v>
      </c>
      <c r="AN457" t="s">
        <v>6791</v>
      </c>
      <c r="AO457" t="s">
        <v>6792</v>
      </c>
      <c r="AP457" t="s">
        <v>6793</v>
      </c>
      <c r="AQ457" t="s">
        <v>73</v>
      </c>
      <c r="AR457">
        <v>145</v>
      </c>
      <c r="AS457" t="s">
        <v>86</v>
      </c>
      <c r="AT457" t="s">
        <v>1690</v>
      </c>
      <c r="AU457">
        <v>145</v>
      </c>
      <c r="AV457" t="s">
        <v>6624</v>
      </c>
      <c r="AW457" t="s">
        <v>76</v>
      </c>
    </row>
    <row r="458" spans="1:49" hidden="1" x14ac:dyDescent="0.35">
      <c r="A458" t="s">
        <v>6794</v>
      </c>
      <c r="B458" t="s">
        <v>6795</v>
      </c>
      <c r="C458" t="s">
        <v>6796</v>
      </c>
      <c r="D458" t="s">
        <v>49</v>
      </c>
      <c r="E458" t="s">
        <v>240</v>
      </c>
      <c r="F458" t="s">
        <v>55</v>
      </c>
      <c r="G458" t="b">
        <v>0</v>
      </c>
      <c r="H458" t="s">
        <v>52</v>
      </c>
      <c r="I458" t="s">
        <v>6797</v>
      </c>
      <c r="J458" t="s">
        <v>6798</v>
      </c>
      <c r="K458" t="s">
        <v>55</v>
      </c>
      <c r="L458" t="s">
        <v>6799</v>
      </c>
      <c r="M458" t="s">
        <v>6800</v>
      </c>
      <c r="N458" t="s">
        <v>6801</v>
      </c>
      <c r="O458" t="s">
        <v>105</v>
      </c>
      <c r="P458">
        <v>5</v>
      </c>
      <c r="Q458">
        <v>1223916907</v>
      </c>
      <c r="R458" t="s">
        <v>6802</v>
      </c>
      <c r="S458" t="s">
        <v>2465</v>
      </c>
      <c r="T458">
        <v>0</v>
      </c>
      <c r="U458" t="s">
        <v>6803</v>
      </c>
      <c r="V458" t="s">
        <v>6804</v>
      </c>
      <c r="W458" t="b">
        <v>1</v>
      </c>
      <c r="X458" s="2">
        <v>45951.585347222222</v>
      </c>
      <c r="Y458">
        <v>1542448354</v>
      </c>
      <c r="Z458" t="s">
        <v>6800</v>
      </c>
      <c r="AA458" t="s">
        <v>250</v>
      </c>
      <c r="AB458">
        <v>6007</v>
      </c>
      <c r="AC458" t="s">
        <v>2468</v>
      </c>
      <c r="AD458" t="s">
        <v>6802</v>
      </c>
      <c r="AE458" t="s">
        <v>6805</v>
      </c>
      <c r="AF458" t="s">
        <v>6806</v>
      </c>
      <c r="AG458" t="s">
        <v>52</v>
      </c>
      <c r="AH458" t="s">
        <v>68</v>
      </c>
      <c r="AI458" t="s">
        <v>6807</v>
      </c>
      <c r="AJ458">
        <v>1</v>
      </c>
      <c r="AK458" t="str">
        <f t="shared" si="7"/>
        <v>N</v>
      </c>
      <c r="AM458">
        <v>5</v>
      </c>
      <c r="AN458" t="s">
        <v>6808</v>
      </c>
      <c r="AO458" t="s">
        <v>6809</v>
      </c>
      <c r="AP458" t="s">
        <v>6810</v>
      </c>
      <c r="AQ458" t="s">
        <v>73</v>
      </c>
      <c r="AR458">
        <v>5</v>
      </c>
      <c r="AS458" t="s">
        <v>105</v>
      </c>
      <c r="AT458" t="s">
        <v>312</v>
      </c>
      <c r="AU458">
        <v>5</v>
      </c>
      <c r="AV458" t="s">
        <v>6624</v>
      </c>
      <c r="AW458" t="s">
        <v>76</v>
      </c>
    </row>
    <row r="459" spans="1:49" hidden="1" x14ac:dyDescent="0.35">
      <c r="A459" t="s">
        <v>6811</v>
      </c>
      <c r="B459" t="s">
        <v>6812</v>
      </c>
      <c r="C459" t="s">
        <v>6813</v>
      </c>
      <c r="D459" t="s">
        <v>49</v>
      </c>
      <c r="E459" t="s">
        <v>240</v>
      </c>
      <c r="F459" t="s">
        <v>6814</v>
      </c>
      <c r="G459" t="b">
        <v>0</v>
      </c>
      <c r="H459" t="s">
        <v>52</v>
      </c>
      <c r="I459" t="s">
        <v>6815</v>
      </c>
      <c r="J459" t="s">
        <v>55</v>
      </c>
      <c r="K459" t="s">
        <v>55</v>
      </c>
      <c r="L459" t="s">
        <v>6816</v>
      </c>
      <c r="M459" t="s">
        <v>6817</v>
      </c>
      <c r="N459" t="s">
        <v>6818</v>
      </c>
      <c r="O459" t="s">
        <v>105</v>
      </c>
      <c r="P459">
        <v>4.4164300000000001</v>
      </c>
      <c r="Q459">
        <v>734913506</v>
      </c>
      <c r="R459" t="s">
        <v>6819</v>
      </c>
      <c r="S459" t="s">
        <v>559</v>
      </c>
      <c r="T459">
        <v>0</v>
      </c>
      <c r="U459" t="s">
        <v>6820</v>
      </c>
      <c r="V459" t="s">
        <v>6821</v>
      </c>
      <c r="W459" t="b">
        <v>1</v>
      </c>
      <c r="X459" s="2">
        <v>45970.323148148149</v>
      </c>
      <c r="Y459">
        <v>1002275138</v>
      </c>
      <c r="Z459" t="s">
        <v>6817</v>
      </c>
      <c r="AA459" t="s">
        <v>398</v>
      </c>
      <c r="AB459">
        <v>6013</v>
      </c>
      <c r="AC459" t="s">
        <v>562</v>
      </c>
      <c r="AD459" t="s">
        <v>6822</v>
      </c>
      <c r="AE459" t="s">
        <v>6823</v>
      </c>
      <c r="AF459" t="s">
        <v>6824</v>
      </c>
      <c r="AG459" t="s">
        <v>52</v>
      </c>
      <c r="AH459" t="s">
        <v>68</v>
      </c>
      <c r="AI459" t="s">
        <v>6825</v>
      </c>
      <c r="AJ459">
        <v>1</v>
      </c>
      <c r="AK459" t="str">
        <f t="shared" si="7"/>
        <v>N</v>
      </c>
      <c r="AM459">
        <v>4.4164300000000001</v>
      </c>
      <c r="AN459" t="s">
        <v>6826</v>
      </c>
      <c r="AO459" t="s">
        <v>385</v>
      </c>
      <c r="AP459" t="s">
        <v>6827</v>
      </c>
      <c r="AQ459" t="s">
        <v>73</v>
      </c>
      <c r="AR459">
        <v>353</v>
      </c>
      <c r="AS459" t="s">
        <v>105</v>
      </c>
      <c r="AT459" t="s">
        <v>151</v>
      </c>
      <c r="AU459">
        <v>353</v>
      </c>
      <c r="AV459" t="s">
        <v>6624</v>
      </c>
      <c r="AW459" t="s">
        <v>76</v>
      </c>
    </row>
    <row r="460" spans="1:49" hidden="1" x14ac:dyDescent="0.35">
      <c r="A460" t="s">
        <v>6828</v>
      </c>
      <c r="B460" t="s">
        <v>6829</v>
      </c>
      <c r="C460" t="s">
        <v>6830</v>
      </c>
      <c r="D460" t="s">
        <v>55</v>
      </c>
      <c r="E460" t="s">
        <v>50</v>
      </c>
      <c r="F460" t="s">
        <v>55</v>
      </c>
      <c r="G460" t="b">
        <v>0</v>
      </c>
      <c r="H460" t="s">
        <v>52</v>
      </c>
      <c r="I460" t="s">
        <v>55</v>
      </c>
      <c r="J460" t="s">
        <v>55</v>
      </c>
      <c r="K460" t="s">
        <v>55</v>
      </c>
      <c r="L460" t="s">
        <v>6831</v>
      </c>
      <c r="M460" t="s">
        <v>6832</v>
      </c>
      <c r="N460" t="s">
        <v>6833</v>
      </c>
      <c r="O460" t="s">
        <v>86</v>
      </c>
      <c r="P460">
        <v>4.4170600000000002</v>
      </c>
      <c r="Q460">
        <v>938688460</v>
      </c>
      <c r="R460" t="s">
        <v>6834</v>
      </c>
      <c r="S460" t="s">
        <v>6613</v>
      </c>
      <c r="T460">
        <v>0</v>
      </c>
      <c r="U460" t="s">
        <v>6835</v>
      </c>
      <c r="V460" t="s">
        <v>6836</v>
      </c>
      <c r="W460" t="b">
        <v>1</v>
      </c>
      <c r="X460" s="2">
        <v>45989.726979166669</v>
      </c>
      <c r="Y460">
        <v>1127269366</v>
      </c>
      <c r="Z460" t="s">
        <v>6832</v>
      </c>
      <c r="AA460" t="s">
        <v>398</v>
      </c>
      <c r="AB460">
        <v>6013</v>
      </c>
      <c r="AC460" t="s">
        <v>6616</v>
      </c>
      <c r="AD460" t="s">
        <v>6834</v>
      </c>
      <c r="AE460" t="s">
        <v>6837</v>
      </c>
      <c r="AF460" t="s">
        <v>6838</v>
      </c>
      <c r="AG460" t="s">
        <v>52</v>
      </c>
      <c r="AH460" t="s">
        <v>68</v>
      </c>
      <c r="AI460" t="s">
        <v>6839</v>
      </c>
      <c r="AJ460">
        <v>1</v>
      </c>
      <c r="AK460" t="str">
        <f t="shared" si="7"/>
        <v>N</v>
      </c>
      <c r="AM460">
        <v>4.4170600000000002</v>
      </c>
      <c r="AN460" t="s">
        <v>6840</v>
      </c>
      <c r="AO460" t="s">
        <v>6841</v>
      </c>
      <c r="AP460" t="s">
        <v>6842</v>
      </c>
      <c r="AQ460" t="s">
        <v>73</v>
      </c>
      <c r="AR460">
        <v>2755</v>
      </c>
      <c r="AS460" t="s">
        <v>86</v>
      </c>
      <c r="AT460" t="s">
        <v>221</v>
      </c>
      <c r="AU460">
        <v>2755</v>
      </c>
      <c r="AV460" t="s">
        <v>6624</v>
      </c>
      <c r="AW460" t="s">
        <v>76</v>
      </c>
    </row>
    <row r="461" spans="1:49" hidden="1" x14ac:dyDescent="0.35">
      <c r="A461" t="s">
        <v>6843</v>
      </c>
      <c r="B461" t="s">
        <v>6844</v>
      </c>
      <c r="C461" t="s">
        <v>6845</v>
      </c>
      <c r="D461" t="s">
        <v>55</v>
      </c>
      <c r="E461" t="s">
        <v>50</v>
      </c>
      <c r="F461" t="s">
        <v>6846</v>
      </c>
      <c r="G461" t="b">
        <v>0</v>
      </c>
      <c r="H461" t="s">
        <v>52</v>
      </c>
      <c r="I461" t="s">
        <v>6847</v>
      </c>
      <c r="J461" t="s">
        <v>55</v>
      </c>
      <c r="K461" t="s">
        <v>55</v>
      </c>
      <c r="L461" t="s">
        <v>6848</v>
      </c>
      <c r="M461" t="s">
        <v>6849</v>
      </c>
      <c r="N461" t="s">
        <v>6850</v>
      </c>
      <c r="O461" t="s">
        <v>59</v>
      </c>
      <c r="P461">
        <v>4.6595300000000002</v>
      </c>
      <c r="Q461">
        <v>657189655</v>
      </c>
      <c r="R461" t="s">
        <v>6851</v>
      </c>
      <c r="S461" t="s">
        <v>559</v>
      </c>
      <c r="T461">
        <v>0</v>
      </c>
      <c r="U461" t="s">
        <v>6852</v>
      </c>
      <c r="V461" t="s">
        <v>6853</v>
      </c>
      <c r="W461" t="b">
        <v>1</v>
      </c>
      <c r="X461" s="2">
        <v>45988.004236111112</v>
      </c>
      <c r="Y461">
        <v>657189652</v>
      </c>
      <c r="Z461" t="s">
        <v>6849</v>
      </c>
      <c r="AA461" t="s">
        <v>398</v>
      </c>
      <c r="AB461">
        <v>6013</v>
      </c>
      <c r="AC461" t="s">
        <v>562</v>
      </c>
      <c r="AD461" t="s">
        <v>6851</v>
      </c>
      <c r="AE461" t="s">
        <v>6854</v>
      </c>
      <c r="AF461" t="s">
        <v>6855</v>
      </c>
      <c r="AG461" t="s">
        <v>52</v>
      </c>
      <c r="AH461" t="s">
        <v>68</v>
      </c>
      <c r="AI461" t="s">
        <v>6856</v>
      </c>
      <c r="AJ461">
        <v>1</v>
      </c>
      <c r="AK461" t="str">
        <f t="shared" si="7"/>
        <v>N</v>
      </c>
      <c r="AM461">
        <v>4.6595300000000002</v>
      </c>
      <c r="AN461" t="s">
        <v>6857</v>
      </c>
      <c r="AO461" t="s">
        <v>6858</v>
      </c>
      <c r="AP461" t="s">
        <v>6859</v>
      </c>
      <c r="AQ461" t="s">
        <v>73</v>
      </c>
      <c r="AR461">
        <v>9989</v>
      </c>
      <c r="AS461" t="s">
        <v>59</v>
      </c>
      <c r="AT461" t="s">
        <v>569</v>
      </c>
      <c r="AU461">
        <v>9989</v>
      </c>
      <c r="AV461" t="s">
        <v>6624</v>
      </c>
      <c r="AW461" t="s">
        <v>76</v>
      </c>
    </row>
    <row r="462" spans="1:49" hidden="1" x14ac:dyDescent="0.35">
      <c r="A462" t="s">
        <v>6860</v>
      </c>
      <c r="B462" t="s">
        <v>6861</v>
      </c>
      <c r="C462" t="s">
        <v>6862</v>
      </c>
      <c r="D462" t="s">
        <v>49</v>
      </c>
      <c r="E462" t="s">
        <v>50</v>
      </c>
      <c r="F462" t="s">
        <v>55</v>
      </c>
      <c r="G462" t="b">
        <v>0</v>
      </c>
      <c r="H462" t="s">
        <v>52</v>
      </c>
      <c r="I462" t="s">
        <v>6863</v>
      </c>
      <c r="J462" t="s">
        <v>55</v>
      </c>
      <c r="K462" t="s">
        <v>55</v>
      </c>
      <c r="L462" t="s">
        <v>6864</v>
      </c>
      <c r="M462" t="s">
        <v>6865</v>
      </c>
      <c r="N462" t="s">
        <v>6866</v>
      </c>
      <c r="O462" t="s">
        <v>86</v>
      </c>
      <c r="P462">
        <v>4.4976500000000001</v>
      </c>
      <c r="Q462">
        <v>1160191689</v>
      </c>
      <c r="R462" t="s">
        <v>6867</v>
      </c>
      <c r="S462" t="s">
        <v>6868</v>
      </c>
      <c r="T462">
        <v>0</v>
      </c>
      <c r="U462" t="s">
        <v>6869</v>
      </c>
      <c r="V462" t="s">
        <v>6870</v>
      </c>
      <c r="W462" t="b">
        <v>1</v>
      </c>
      <c r="X462" s="2">
        <v>45980.266481481478</v>
      </c>
      <c r="Y462">
        <v>1160668178</v>
      </c>
      <c r="Z462" t="s">
        <v>6865</v>
      </c>
      <c r="AA462" t="s">
        <v>143</v>
      </c>
      <c r="AB462">
        <v>6017</v>
      </c>
      <c r="AC462" t="s">
        <v>6871</v>
      </c>
      <c r="AD462" t="s">
        <v>6867</v>
      </c>
      <c r="AE462" t="s">
        <v>6872</v>
      </c>
      <c r="AF462" t="s">
        <v>6873</v>
      </c>
      <c r="AG462" t="s">
        <v>52</v>
      </c>
      <c r="AH462" t="s">
        <v>68</v>
      </c>
      <c r="AI462" t="s">
        <v>6874</v>
      </c>
      <c r="AJ462">
        <v>1</v>
      </c>
      <c r="AK462" t="str">
        <f t="shared" si="7"/>
        <v>N</v>
      </c>
      <c r="AM462">
        <v>4.4976500000000001</v>
      </c>
      <c r="AN462" t="s">
        <v>6875</v>
      </c>
      <c r="AO462" t="s">
        <v>6876</v>
      </c>
      <c r="AP462" t="s">
        <v>6877</v>
      </c>
      <c r="AQ462" t="s">
        <v>73</v>
      </c>
      <c r="AR462">
        <v>639</v>
      </c>
      <c r="AS462" t="s">
        <v>86</v>
      </c>
      <c r="AT462" t="s">
        <v>4448</v>
      </c>
      <c r="AU462">
        <v>639</v>
      </c>
      <c r="AV462" t="s">
        <v>6624</v>
      </c>
      <c r="AW462" t="s">
        <v>76</v>
      </c>
    </row>
    <row r="463" spans="1:49" hidden="1" x14ac:dyDescent="0.35">
      <c r="A463" t="s">
        <v>6878</v>
      </c>
      <c r="B463" t="s">
        <v>6879</v>
      </c>
      <c r="C463" t="s">
        <v>6880</v>
      </c>
      <c r="D463" t="s">
        <v>55</v>
      </c>
      <c r="E463" t="s">
        <v>50</v>
      </c>
      <c r="F463" t="s">
        <v>51</v>
      </c>
      <c r="G463" t="b">
        <v>0</v>
      </c>
      <c r="H463" t="s">
        <v>52</v>
      </c>
      <c r="I463" t="s">
        <v>55</v>
      </c>
      <c r="J463" t="s">
        <v>55</v>
      </c>
      <c r="K463" t="s">
        <v>55</v>
      </c>
      <c r="L463" t="s">
        <v>6881</v>
      </c>
      <c r="M463" t="s">
        <v>6882</v>
      </c>
      <c r="N463" t="s">
        <v>6883</v>
      </c>
      <c r="O463" t="s">
        <v>59</v>
      </c>
      <c r="P463">
        <v>4.5485699999999998</v>
      </c>
      <c r="Q463">
        <v>1833881740</v>
      </c>
      <c r="R463" t="s">
        <v>6884</v>
      </c>
      <c r="S463" t="s">
        <v>2286</v>
      </c>
      <c r="T463">
        <v>0</v>
      </c>
      <c r="U463" t="s">
        <v>6885</v>
      </c>
      <c r="V463" t="s">
        <v>6886</v>
      </c>
      <c r="W463" t="b">
        <v>1</v>
      </c>
      <c r="X463" s="2">
        <v>45987.285104166673</v>
      </c>
      <c r="Y463">
        <v>6514310473</v>
      </c>
      <c r="Z463" t="s">
        <v>6882</v>
      </c>
      <c r="AA463" t="s">
        <v>398</v>
      </c>
      <c r="AB463">
        <v>6013</v>
      </c>
      <c r="AC463" t="s">
        <v>2289</v>
      </c>
      <c r="AD463" t="s">
        <v>6887</v>
      </c>
      <c r="AE463" t="s">
        <v>6888</v>
      </c>
      <c r="AF463" t="s">
        <v>67</v>
      </c>
      <c r="AG463" t="s">
        <v>52</v>
      </c>
      <c r="AH463" t="s">
        <v>68</v>
      </c>
      <c r="AI463" t="s">
        <v>6889</v>
      </c>
      <c r="AJ463">
        <v>1</v>
      </c>
      <c r="AK463" t="str">
        <f t="shared" si="7"/>
        <v>N</v>
      </c>
      <c r="AM463">
        <v>4.5485699999999998</v>
      </c>
      <c r="AN463" t="s">
        <v>6890</v>
      </c>
      <c r="AO463" t="s">
        <v>6891</v>
      </c>
      <c r="AP463" t="s">
        <v>6892</v>
      </c>
      <c r="AQ463" t="s">
        <v>73</v>
      </c>
      <c r="AR463">
        <v>175</v>
      </c>
      <c r="AS463" t="s">
        <v>59</v>
      </c>
      <c r="AT463" t="s">
        <v>221</v>
      </c>
      <c r="AU463">
        <v>175</v>
      </c>
      <c r="AV463" t="s">
        <v>6624</v>
      </c>
      <c r="AW463" t="s">
        <v>76</v>
      </c>
    </row>
    <row r="464" spans="1:49" hidden="1" x14ac:dyDescent="0.35">
      <c r="A464" t="s">
        <v>6893</v>
      </c>
      <c r="B464" t="s">
        <v>6894</v>
      </c>
      <c r="C464" t="s">
        <v>6895</v>
      </c>
      <c r="D464" t="s">
        <v>49</v>
      </c>
      <c r="E464" t="s">
        <v>50</v>
      </c>
      <c r="F464" t="s">
        <v>55</v>
      </c>
      <c r="G464" t="b">
        <v>0</v>
      </c>
      <c r="H464" t="s">
        <v>52</v>
      </c>
      <c r="I464" t="s">
        <v>6896</v>
      </c>
      <c r="J464" t="s">
        <v>6897</v>
      </c>
      <c r="K464" t="s">
        <v>55</v>
      </c>
      <c r="L464" t="s">
        <v>6898</v>
      </c>
      <c r="M464" t="s">
        <v>6899</v>
      </c>
      <c r="N464" t="s">
        <v>6900</v>
      </c>
      <c r="O464" t="s">
        <v>86</v>
      </c>
      <c r="P464">
        <v>1.8333299999999999</v>
      </c>
      <c r="Q464">
        <v>468037518</v>
      </c>
      <c r="R464" t="s">
        <v>6901</v>
      </c>
      <c r="S464" t="s">
        <v>247</v>
      </c>
      <c r="T464">
        <v>0</v>
      </c>
      <c r="U464" t="s">
        <v>6902</v>
      </c>
      <c r="V464" t="s">
        <v>6903</v>
      </c>
      <c r="W464" t="b">
        <v>1</v>
      </c>
      <c r="X464" s="2">
        <v>45541.275034722217</v>
      </c>
      <c r="Y464">
        <v>1531655913</v>
      </c>
      <c r="Z464" t="s">
        <v>6899</v>
      </c>
      <c r="AA464" t="s">
        <v>250</v>
      </c>
      <c r="AB464">
        <v>6007</v>
      </c>
      <c r="AC464" t="s">
        <v>251</v>
      </c>
      <c r="AD464" t="s">
        <v>6904</v>
      </c>
      <c r="AE464" t="s">
        <v>1451</v>
      </c>
      <c r="AF464" t="s">
        <v>6905</v>
      </c>
      <c r="AG464" t="s">
        <v>52</v>
      </c>
      <c r="AH464" t="s">
        <v>68</v>
      </c>
      <c r="AI464" t="s">
        <v>6906</v>
      </c>
      <c r="AJ464">
        <v>1</v>
      </c>
      <c r="AK464" t="str">
        <f t="shared" si="7"/>
        <v>N</v>
      </c>
      <c r="AM464">
        <v>1.8333299999999999</v>
      </c>
      <c r="AN464" t="s">
        <v>6907</v>
      </c>
      <c r="AO464" t="s">
        <v>6908</v>
      </c>
      <c r="AP464" t="s">
        <v>6909</v>
      </c>
      <c r="AQ464" t="s">
        <v>73</v>
      </c>
      <c r="AR464">
        <v>6</v>
      </c>
      <c r="AS464" t="s">
        <v>86</v>
      </c>
      <c r="AT464" t="s">
        <v>221</v>
      </c>
      <c r="AU464">
        <v>6</v>
      </c>
      <c r="AV464" t="s">
        <v>6624</v>
      </c>
      <c r="AW464" t="s">
        <v>76</v>
      </c>
    </row>
    <row r="465" spans="1:49" hidden="1" x14ac:dyDescent="0.35">
      <c r="A465" t="s">
        <v>6606</v>
      </c>
      <c r="B465" t="s">
        <v>6910</v>
      </c>
      <c r="C465" t="s">
        <v>6911</v>
      </c>
      <c r="D465" t="s">
        <v>55</v>
      </c>
      <c r="E465" t="s">
        <v>240</v>
      </c>
      <c r="F465" t="s">
        <v>55</v>
      </c>
      <c r="G465" t="b">
        <v>0</v>
      </c>
      <c r="H465" t="s">
        <v>52</v>
      </c>
      <c r="I465" t="s">
        <v>6912</v>
      </c>
      <c r="J465" t="s">
        <v>55</v>
      </c>
      <c r="K465" t="s">
        <v>55</v>
      </c>
      <c r="L465" t="s">
        <v>6913</v>
      </c>
      <c r="M465" t="s">
        <v>6914</v>
      </c>
      <c r="N465" t="s">
        <v>6915</v>
      </c>
      <c r="O465" t="s">
        <v>86</v>
      </c>
      <c r="P465">
        <v>4.4457000000000004</v>
      </c>
      <c r="Q465">
        <v>532468555</v>
      </c>
      <c r="R465" t="s">
        <v>6612</v>
      </c>
      <c r="S465" t="s">
        <v>6613</v>
      </c>
      <c r="T465">
        <v>0</v>
      </c>
      <c r="U465" t="s">
        <v>6916</v>
      </c>
      <c r="V465" t="s">
        <v>6917</v>
      </c>
      <c r="W465" t="b">
        <v>1</v>
      </c>
      <c r="X465" s="2">
        <v>45912.746562499997</v>
      </c>
      <c r="Y465">
        <v>555252645</v>
      </c>
      <c r="Z465" t="s">
        <v>6914</v>
      </c>
      <c r="AA465" t="s">
        <v>398</v>
      </c>
      <c r="AB465">
        <v>6013</v>
      </c>
      <c r="AC465" t="s">
        <v>6616</v>
      </c>
      <c r="AD465" t="s">
        <v>6617</v>
      </c>
      <c r="AE465" t="s">
        <v>6918</v>
      </c>
      <c r="AF465" t="s">
        <v>6919</v>
      </c>
      <c r="AG465" t="s">
        <v>52</v>
      </c>
      <c r="AH465" t="s">
        <v>68</v>
      </c>
      <c r="AI465" t="s">
        <v>6920</v>
      </c>
      <c r="AJ465">
        <v>1</v>
      </c>
      <c r="AK465" t="str">
        <f t="shared" si="7"/>
        <v>N</v>
      </c>
      <c r="AM465">
        <v>4.4457000000000004</v>
      </c>
      <c r="AN465" t="s">
        <v>6921</v>
      </c>
      <c r="AO465" t="s">
        <v>6922</v>
      </c>
      <c r="AP465" t="s">
        <v>6923</v>
      </c>
      <c r="AQ465" t="s">
        <v>73</v>
      </c>
      <c r="AR465">
        <v>3886</v>
      </c>
      <c r="AS465" t="s">
        <v>86</v>
      </c>
      <c r="AT465" t="s">
        <v>74</v>
      </c>
      <c r="AU465">
        <v>3886</v>
      </c>
      <c r="AV465" t="s">
        <v>6624</v>
      </c>
      <c r="AW465" t="s">
        <v>76</v>
      </c>
    </row>
    <row r="466" spans="1:49" hidden="1" x14ac:dyDescent="0.35">
      <c r="A466" t="s">
        <v>6878</v>
      </c>
      <c r="B466" t="s">
        <v>6924</v>
      </c>
      <c r="C466" t="s">
        <v>6925</v>
      </c>
      <c r="D466" t="s">
        <v>55</v>
      </c>
      <c r="E466" t="s">
        <v>50</v>
      </c>
      <c r="F466" t="s">
        <v>55</v>
      </c>
      <c r="G466" t="b">
        <v>0</v>
      </c>
      <c r="H466" t="s">
        <v>52</v>
      </c>
      <c r="I466" t="s">
        <v>55</v>
      </c>
      <c r="J466" t="s">
        <v>55</v>
      </c>
      <c r="K466" t="s">
        <v>55</v>
      </c>
      <c r="L466" t="s">
        <v>6926</v>
      </c>
      <c r="M466" t="s">
        <v>6927</v>
      </c>
      <c r="N466" t="s">
        <v>6928</v>
      </c>
      <c r="O466" t="s">
        <v>86</v>
      </c>
      <c r="P466">
        <v>4.5604399999999998</v>
      </c>
      <c r="Q466">
        <v>1833881740</v>
      </c>
      <c r="R466" t="s">
        <v>6884</v>
      </c>
      <c r="S466" t="s">
        <v>3821</v>
      </c>
      <c r="T466">
        <v>0</v>
      </c>
      <c r="U466" t="s">
        <v>6929</v>
      </c>
      <c r="V466" t="s">
        <v>6930</v>
      </c>
      <c r="W466" t="b">
        <v>1</v>
      </c>
      <c r="X466" s="2">
        <v>45966.614328703698</v>
      </c>
      <c r="Y466">
        <v>6449704549</v>
      </c>
      <c r="Z466" t="s">
        <v>6927</v>
      </c>
      <c r="AA466" t="s">
        <v>143</v>
      </c>
      <c r="AB466">
        <v>6017</v>
      </c>
      <c r="AC466" t="s">
        <v>3824</v>
      </c>
      <c r="AD466" t="s">
        <v>6887</v>
      </c>
      <c r="AE466" t="s">
        <v>6931</v>
      </c>
      <c r="AF466" t="s">
        <v>6932</v>
      </c>
      <c r="AG466" t="s">
        <v>52</v>
      </c>
      <c r="AH466" t="s">
        <v>68</v>
      </c>
      <c r="AI466" t="s">
        <v>6933</v>
      </c>
      <c r="AJ466">
        <v>1</v>
      </c>
      <c r="AK466" t="str">
        <f t="shared" si="7"/>
        <v>N</v>
      </c>
      <c r="AM466">
        <v>4.5604399999999998</v>
      </c>
      <c r="AN466" t="s">
        <v>6934</v>
      </c>
      <c r="AO466" t="s">
        <v>6935</v>
      </c>
      <c r="AP466" t="s">
        <v>6936</v>
      </c>
      <c r="AQ466" t="s">
        <v>73</v>
      </c>
      <c r="AR466">
        <v>91</v>
      </c>
      <c r="AS466" t="s">
        <v>86</v>
      </c>
      <c r="AT466" t="s">
        <v>95</v>
      </c>
      <c r="AU466">
        <v>91</v>
      </c>
      <c r="AV466" t="s">
        <v>6624</v>
      </c>
      <c r="AW466" t="s">
        <v>76</v>
      </c>
    </row>
    <row r="467" spans="1:49" hidden="1" x14ac:dyDescent="0.35">
      <c r="A467" t="s">
        <v>6937</v>
      </c>
      <c r="B467" t="s">
        <v>6938</v>
      </c>
      <c r="C467" t="s">
        <v>6939</v>
      </c>
      <c r="D467" t="s">
        <v>49</v>
      </c>
      <c r="E467" t="s">
        <v>50</v>
      </c>
      <c r="F467" t="s">
        <v>55</v>
      </c>
      <c r="G467" t="b">
        <v>0</v>
      </c>
      <c r="H467" t="s">
        <v>52</v>
      </c>
      <c r="I467" t="s">
        <v>6940</v>
      </c>
      <c r="J467" t="s">
        <v>6941</v>
      </c>
      <c r="K467" t="s">
        <v>55</v>
      </c>
      <c r="L467" t="s">
        <v>6942</v>
      </c>
      <c r="M467" t="s">
        <v>6943</v>
      </c>
      <c r="N467" t="s">
        <v>6944</v>
      </c>
      <c r="O467" t="s">
        <v>86</v>
      </c>
      <c r="P467">
        <v>4.2470100000000004</v>
      </c>
      <c r="Q467">
        <v>611543426</v>
      </c>
      <c r="R467" t="s">
        <v>6945</v>
      </c>
      <c r="S467" t="s">
        <v>247</v>
      </c>
      <c r="T467">
        <v>0</v>
      </c>
      <c r="U467" t="s">
        <v>6946</v>
      </c>
      <c r="V467" t="s">
        <v>6947</v>
      </c>
      <c r="W467" t="b">
        <v>1</v>
      </c>
      <c r="X467" s="2">
        <v>45915.728483796287</v>
      </c>
      <c r="Y467">
        <v>611543423</v>
      </c>
      <c r="Z467" t="s">
        <v>6943</v>
      </c>
      <c r="AA467" t="s">
        <v>250</v>
      </c>
      <c r="AB467">
        <v>6007</v>
      </c>
      <c r="AC467" t="s">
        <v>251</v>
      </c>
      <c r="AD467" t="s">
        <v>6948</v>
      </c>
      <c r="AE467" t="s">
        <v>1497</v>
      </c>
      <c r="AF467" t="s">
        <v>6949</v>
      </c>
      <c r="AG467" t="s">
        <v>52</v>
      </c>
      <c r="AH467" t="s">
        <v>68</v>
      </c>
      <c r="AI467" t="s">
        <v>6950</v>
      </c>
      <c r="AJ467">
        <v>1</v>
      </c>
      <c r="AK467" t="str">
        <f t="shared" si="7"/>
        <v>N</v>
      </c>
      <c r="AM467">
        <v>4.2470100000000004</v>
      </c>
      <c r="AN467" t="s">
        <v>6951</v>
      </c>
      <c r="AO467" t="s">
        <v>6952</v>
      </c>
      <c r="AP467" t="s">
        <v>6953</v>
      </c>
      <c r="AQ467" t="s">
        <v>73</v>
      </c>
      <c r="AR467">
        <v>251</v>
      </c>
      <c r="AS467" t="s">
        <v>86</v>
      </c>
      <c r="AT467" t="s">
        <v>151</v>
      </c>
      <c r="AU467">
        <v>251</v>
      </c>
      <c r="AV467" t="s">
        <v>6624</v>
      </c>
      <c r="AW467" t="s">
        <v>76</v>
      </c>
    </row>
    <row r="468" spans="1:49" hidden="1" x14ac:dyDescent="0.35">
      <c r="A468" t="s">
        <v>6954</v>
      </c>
      <c r="B468" t="s">
        <v>6955</v>
      </c>
      <c r="C468" t="s">
        <v>6956</v>
      </c>
      <c r="D468" t="s">
        <v>49</v>
      </c>
      <c r="E468" t="s">
        <v>50</v>
      </c>
      <c r="F468" t="s">
        <v>51</v>
      </c>
      <c r="G468" t="b">
        <v>0</v>
      </c>
      <c r="H468" t="s">
        <v>52</v>
      </c>
      <c r="I468" t="s">
        <v>6957</v>
      </c>
      <c r="J468" t="s">
        <v>6958</v>
      </c>
      <c r="K468" t="s">
        <v>55</v>
      </c>
      <c r="L468" t="s">
        <v>6959</v>
      </c>
      <c r="M468" t="s">
        <v>6960</v>
      </c>
      <c r="N468" t="s">
        <v>6961</v>
      </c>
      <c r="O468" t="s">
        <v>59</v>
      </c>
      <c r="P468">
        <v>4.8664100000000001</v>
      </c>
      <c r="Q468">
        <v>1759912880</v>
      </c>
      <c r="R468" t="s">
        <v>6962</v>
      </c>
      <c r="S468" t="s">
        <v>1215</v>
      </c>
      <c r="T468">
        <v>0</v>
      </c>
      <c r="U468" t="s">
        <v>6963</v>
      </c>
      <c r="V468" t="s">
        <v>6964</v>
      </c>
      <c r="W468" t="b">
        <v>1</v>
      </c>
      <c r="X468" s="2">
        <v>45979.347337962958</v>
      </c>
      <c r="Y468">
        <v>1529565125</v>
      </c>
      <c r="Z468" t="s">
        <v>6960</v>
      </c>
      <c r="AA468" t="s">
        <v>398</v>
      </c>
      <c r="AB468">
        <v>6013</v>
      </c>
      <c r="AC468" t="s">
        <v>1218</v>
      </c>
      <c r="AD468" t="s">
        <v>6965</v>
      </c>
      <c r="AE468" t="s">
        <v>6966</v>
      </c>
      <c r="AF468" t="s">
        <v>6967</v>
      </c>
      <c r="AG468" t="s">
        <v>52</v>
      </c>
      <c r="AH468" t="s">
        <v>68</v>
      </c>
      <c r="AI468" t="s">
        <v>6968</v>
      </c>
      <c r="AJ468">
        <v>1</v>
      </c>
      <c r="AK468" t="str">
        <f t="shared" si="7"/>
        <v>N</v>
      </c>
      <c r="AM468">
        <v>4.8664100000000001</v>
      </c>
      <c r="AN468" t="s">
        <v>6969</v>
      </c>
      <c r="AO468" t="s">
        <v>6970</v>
      </c>
      <c r="AP468" t="s">
        <v>6971</v>
      </c>
      <c r="AQ468" t="s">
        <v>73</v>
      </c>
      <c r="AR468">
        <v>524</v>
      </c>
      <c r="AS468" t="s">
        <v>59</v>
      </c>
      <c r="AT468" t="s">
        <v>132</v>
      </c>
      <c r="AU468">
        <v>524</v>
      </c>
      <c r="AV468" t="s">
        <v>6624</v>
      </c>
      <c r="AW468" t="s">
        <v>76</v>
      </c>
    </row>
    <row r="469" spans="1:49" hidden="1" x14ac:dyDescent="0.35">
      <c r="A469" t="s">
        <v>6878</v>
      </c>
      <c r="B469" t="s">
        <v>6972</v>
      </c>
      <c r="C469" t="s">
        <v>6973</v>
      </c>
      <c r="D469" t="s">
        <v>55</v>
      </c>
      <c r="E469" t="s">
        <v>50</v>
      </c>
      <c r="F469" t="s">
        <v>55</v>
      </c>
      <c r="G469" t="b">
        <v>0</v>
      </c>
      <c r="H469" t="s">
        <v>52</v>
      </c>
      <c r="I469" t="s">
        <v>6974</v>
      </c>
      <c r="J469" t="s">
        <v>55</v>
      </c>
      <c r="K469" t="s">
        <v>55</v>
      </c>
      <c r="L469" t="s">
        <v>6975</v>
      </c>
      <c r="M469" t="s">
        <v>6976</v>
      </c>
      <c r="N469" t="s">
        <v>6977</v>
      </c>
      <c r="O469" t="s">
        <v>86</v>
      </c>
      <c r="P469">
        <v>4.59016</v>
      </c>
      <c r="Q469">
        <v>1833881740</v>
      </c>
      <c r="R469" t="s">
        <v>6884</v>
      </c>
      <c r="S469" t="s">
        <v>1963</v>
      </c>
      <c r="T469">
        <v>0</v>
      </c>
      <c r="U469" t="s">
        <v>6978</v>
      </c>
      <c r="V469" t="s">
        <v>6979</v>
      </c>
      <c r="W469" t="b">
        <v>1</v>
      </c>
      <c r="X469" s="2">
        <v>45987.347453703696</v>
      </c>
      <c r="Y469">
        <v>6504798650</v>
      </c>
      <c r="Z469" t="s">
        <v>6976</v>
      </c>
      <c r="AA469" t="s">
        <v>343</v>
      </c>
      <c r="AB469">
        <v>6006</v>
      </c>
      <c r="AC469" t="s">
        <v>1966</v>
      </c>
      <c r="AD469" t="s">
        <v>6887</v>
      </c>
      <c r="AE469" t="s">
        <v>6980</v>
      </c>
      <c r="AF469" t="s">
        <v>6981</v>
      </c>
      <c r="AG469" t="s">
        <v>52</v>
      </c>
      <c r="AH469" t="s">
        <v>68</v>
      </c>
      <c r="AI469" t="s">
        <v>6982</v>
      </c>
      <c r="AJ469">
        <v>1</v>
      </c>
      <c r="AK469" t="str">
        <f t="shared" si="7"/>
        <v>N</v>
      </c>
      <c r="AM469">
        <v>4.59016</v>
      </c>
      <c r="AN469" t="s">
        <v>6890</v>
      </c>
      <c r="AO469" t="s">
        <v>6983</v>
      </c>
      <c r="AP469" t="s">
        <v>6984</v>
      </c>
      <c r="AQ469" t="s">
        <v>73</v>
      </c>
      <c r="AR469">
        <v>61</v>
      </c>
      <c r="AS469" t="s">
        <v>86</v>
      </c>
      <c r="AT469" t="s">
        <v>74</v>
      </c>
      <c r="AU469">
        <v>61</v>
      </c>
      <c r="AV469" t="s">
        <v>6624</v>
      </c>
      <c r="AW469" t="s">
        <v>76</v>
      </c>
    </row>
    <row r="470" spans="1:49" hidden="1" x14ac:dyDescent="0.35">
      <c r="A470" t="s">
        <v>6985</v>
      </c>
      <c r="B470" t="s">
        <v>6986</v>
      </c>
      <c r="C470" t="s">
        <v>6987</v>
      </c>
      <c r="D470" t="s">
        <v>49</v>
      </c>
      <c r="E470" t="s">
        <v>240</v>
      </c>
      <c r="F470" t="s">
        <v>51</v>
      </c>
      <c r="G470" t="b">
        <v>0</v>
      </c>
      <c r="H470" t="s">
        <v>52</v>
      </c>
      <c r="I470" t="s">
        <v>6988</v>
      </c>
      <c r="J470" t="s">
        <v>6989</v>
      </c>
      <c r="K470" t="s">
        <v>55</v>
      </c>
      <c r="L470" t="s">
        <v>6990</v>
      </c>
      <c r="M470" t="s">
        <v>6991</v>
      </c>
      <c r="N470" t="s">
        <v>6992</v>
      </c>
      <c r="O470" t="s">
        <v>59</v>
      </c>
      <c r="P470">
        <v>3</v>
      </c>
      <c r="Q470">
        <v>1716475424</v>
      </c>
      <c r="R470" t="s">
        <v>6993</v>
      </c>
      <c r="S470" t="s">
        <v>395</v>
      </c>
      <c r="T470">
        <v>0</v>
      </c>
      <c r="U470" t="s">
        <v>6020</v>
      </c>
      <c r="V470" t="s">
        <v>6994</v>
      </c>
      <c r="W470" t="b">
        <v>1</v>
      </c>
      <c r="X470" s="2">
        <v>45987.483634259261</v>
      </c>
      <c r="Y470">
        <v>6472018103</v>
      </c>
      <c r="Z470" t="s">
        <v>6991</v>
      </c>
      <c r="AA470" t="s">
        <v>398</v>
      </c>
      <c r="AB470">
        <v>6013</v>
      </c>
      <c r="AC470" t="s">
        <v>399</v>
      </c>
      <c r="AD470" t="s">
        <v>6995</v>
      </c>
      <c r="AE470" t="s">
        <v>6996</v>
      </c>
      <c r="AF470" t="s">
        <v>6997</v>
      </c>
      <c r="AG470" t="s">
        <v>52</v>
      </c>
      <c r="AH470" t="s">
        <v>68</v>
      </c>
      <c r="AI470" t="s">
        <v>6998</v>
      </c>
      <c r="AJ470">
        <v>1</v>
      </c>
      <c r="AK470" t="str">
        <f t="shared" si="7"/>
        <v>N</v>
      </c>
      <c r="AM470">
        <v>3</v>
      </c>
      <c r="AO470" t="s">
        <v>2612</v>
      </c>
      <c r="AP470" t="s">
        <v>6999</v>
      </c>
      <c r="AQ470" t="s">
        <v>73</v>
      </c>
      <c r="AR470">
        <v>1</v>
      </c>
      <c r="AS470" t="s">
        <v>59</v>
      </c>
      <c r="AT470" t="s">
        <v>74</v>
      </c>
      <c r="AU470">
        <v>1</v>
      </c>
      <c r="AV470" t="s">
        <v>6624</v>
      </c>
      <c r="AW470" t="s">
        <v>76</v>
      </c>
    </row>
    <row r="471" spans="1:49" hidden="1" x14ac:dyDescent="0.35">
      <c r="A471" t="s">
        <v>7000</v>
      </c>
      <c r="B471" t="s">
        <v>7001</v>
      </c>
      <c r="C471" t="s">
        <v>7002</v>
      </c>
      <c r="D471" t="s">
        <v>49</v>
      </c>
      <c r="E471" t="s">
        <v>50</v>
      </c>
      <c r="F471" t="s">
        <v>55</v>
      </c>
      <c r="G471" t="b">
        <v>0</v>
      </c>
      <c r="H471" t="s">
        <v>52</v>
      </c>
      <c r="I471" t="s">
        <v>7003</v>
      </c>
      <c r="J471" t="s">
        <v>7004</v>
      </c>
      <c r="K471" t="s">
        <v>55</v>
      </c>
      <c r="L471" t="s">
        <v>7005</v>
      </c>
      <c r="M471" t="s">
        <v>7006</v>
      </c>
      <c r="N471" t="s">
        <v>7007</v>
      </c>
      <c r="O471" t="s">
        <v>86</v>
      </c>
      <c r="P471">
        <v>3</v>
      </c>
      <c r="Q471">
        <v>533763415</v>
      </c>
      <c r="R471" t="s">
        <v>7008</v>
      </c>
      <c r="S471" t="s">
        <v>1276</v>
      </c>
      <c r="T471">
        <v>0</v>
      </c>
      <c r="U471" t="s">
        <v>7009</v>
      </c>
      <c r="V471" t="s">
        <v>7010</v>
      </c>
      <c r="W471" t="b">
        <v>1</v>
      </c>
      <c r="X471" s="2">
        <v>45982.501180555562</v>
      </c>
      <c r="Y471">
        <v>1251906586</v>
      </c>
      <c r="Z471" t="s">
        <v>7006</v>
      </c>
      <c r="AA471" t="s">
        <v>250</v>
      </c>
      <c r="AB471">
        <v>6007</v>
      </c>
      <c r="AC471" t="s">
        <v>1279</v>
      </c>
      <c r="AD471" t="s">
        <v>7008</v>
      </c>
      <c r="AE471" t="s">
        <v>7011</v>
      </c>
      <c r="AF471" t="s">
        <v>7012</v>
      </c>
      <c r="AG471" t="s">
        <v>52</v>
      </c>
      <c r="AH471" t="s">
        <v>68</v>
      </c>
      <c r="AI471" t="s">
        <v>7013</v>
      </c>
      <c r="AJ471">
        <v>1</v>
      </c>
      <c r="AK471" t="str">
        <f t="shared" si="7"/>
        <v>N</v>
      </c>
      <c r="AM471">
        <v>3</v>
      </c>
      <c r="AN471" t="s">
        <v>7014</v>
      </c>
      <c r="AO471" t="s">
        <v>7015</v>
      </c>
      <c r="AP471" t="s">
        <v>7016</v>
      </c>
      <c r="AQ471" t="s">
        <v>73</v>
      </c>
      <c r="AR471">
        <v>1</v>
      </c>
      <c r="AS471" t="s">
        <v>86</v>
      </c>
      <c r="AT471" t="s">
        <v>95</v>
      </c>
      <c r="AU471">
        <v>1</v>
      </c>
      <c r="AV471" t="s">
        <v>6624</v>
      </c>
      <c r="AW471" t="s">
        <v>76</v>
      </c>
    </row>
    <row r="472" spans="1:49" hidden="1" x14ac:dyDescent="0.35">
      <c r="A472" t="s">
        <v>7017</v>
      </c>
      <c r="B472" t="s">
        <v>7018</v>
      </c>
      <c r="C472" t="s">
        <v>7019</v>
      </c>
      <c r="D472" t="s">
        <v>49</v>
      </c>
      <c r="E472" t="s">
        <v>50</v>
      </c>
      <c r="F472" t="s">
        <v>55</v>
      </c>
      <c r="G472" t="b">
        <v>0</v>
      </c>
      <c r="H472" t="s">
        <v>52</v>
      </c>
      <c r="I472" t="s">
        <v>7020</v>
      </c>
      <c r="J472" t="s">
        <v>7021</v>
      </c>
      <c r="K472" t="s">
        <v>55</v>
      </c>
      <c r="L472" t="s">
        <v>7022</v>
      </c>
      <c r="M472" t="s">
        <v>7023</v>
      </c>
      <c r="N472" t="s">
        <v>7024</v>
      </c>
      <c r="O472" t="s">
        <v>86</v>
      </c>
      <c r="P472">
        <v>4.8333300000000001</v>
      </c>
      <c r="Q472">
        <v>1478155173</v>
      </c>
      <c r="R472" t="s">
        <v>7025</v>
      </c>
      <c r="S472" t="s">
        <v>1215</v>
      </c>
      <c r="T472">
        <v>0</v>
      </c>
      <c r="U472" t="s">
        <v>7026</v>
      </c>
      <c r="V472" t="s">
        <v>7027</v>
      </c>
      <c r="W472" t="b">
        <v>1</v>
      </c>
      <c r="X472" s="2">
        <v>45660.565289351849</v>
      </c>
      <c r="Y472">
        <v>1478155174</v>
      </c>
      <c r="Z472" t="s">
        <v>7023</v>
      </c>
      <c r="AA472" t="s">
        <v>398</v>
      </c>
      <c r="AB472">
        <v>6013</v>
      </c>
      <c r="AC472" t="s">
        <v>1218</v>
      </c>
      <c r="AD472" t="s">
        <v>7028</v>
      </c>
      <c r="AE472" t="s">
        <v>7029</v>
      </c>
      <c r="AF472" t="s">
        <v>7030</v>
      </c>
      <c r="AG472" t="s">
        <v>52</v>
      </c>
      <c r="AH472" t="s">
        <v>68</v>
      </c>
      <c r="AI472" t="s">
        <v>7031</v>
      </c>
      <c r="AJ472">
        <v>1</v>
      </c>
      <c r="AK472" t="str">
        <f t="shared" si="7"/>
        <v>N</v>
      </c>
      <c r="AM472">
        <v>4.8333300000000001</v>
      </c>
      <c r="AO472" t="s">
        <v>647</v>
      </c>
      <c r="AP472" t="s">
        <v>7032</v>
      </c>
      <c r="AQ472" t="s">
        <v>73</v>
      </c>
      <c r="AR472">
        <v>6</v>
      </c>
      <c r="AS472" t="s">
        <v>86</v>
      </c>
      <c r="AT472" t="s">
        <v>2055</v>
      </c>
      <c r="AU472">
        <v>6</v>
      </c>
      <c r="AV472" t="s">
        <v>6624</v>
      </c>
      <c r="AW472" t="s">
        <v>76</v>
      </c>
    </row>
    <row r="473" spans="1:49" hidden="1" x14ac:dyDescent="0.35">
      <c r="A473" t="s">
        <v>7033</v>
      </c>
      <c r="B473" t="s">
        <v>7034</v>
      </c>
      <c r="C473" t="s">
        <v>7035</v>
      </c>
      <c r="D473" t="s">
        <v>49</v>
      </c>
      <c r="E473" t="s">
        <v>50</v>
      </c>
      <c r="F473" t="s">
        <v>55</v>
      </c>
      <c r="G473" t="b">
        <v>0</v>
      </c>
      <c r="H473" t="s">
        <v>52</v>
      </c>
      <c r="I473" t="s">
        <v>7036</v>
      </c>
      <c r="J473" t="s">
        <v>7037</v>
      </c>
      <c r="K473" t="s">
        <v>55</v>
      </c>
      <c r="L473" t="s">
        <v>7038</v>
      </c>
      <c r="M473" t="s">
        <v>7039</v>
      </c>
      <c r="N473" t="s">
        <v>7040</v>
      </c>
      <c r="O473" t="s">
        <v>86</v>
      </c>
      <c r="P473">
        <v>4.5</v>
      </c>
      <c r="Q473">
        <v>1674162940</v>
      </c>
      <c r="R473" t="s">
        <v>7041</v>
      </c>
      <c r="S473" t="s">
        <v>6613</v>
      </c>
      <c r="T473">
        <v>0</v>
      </c>
      <c r="U473" t="s">
        <v>7042</v>
      </c>
      <c r="V473" t="s">
        <v>7043</v>
      </c>
      <c r="W473" t="b">
        <v>1</v>
      </c>
      <c r="X473" s="2">
        <v>45952.018969907411</v>
      </c>
      <c r="Y473">
        <v>6451125733</v>
      </c>
      <c r="Z473" t="s">
        <v>7039</v>
      </c>
      <c r="AA473" t="s">
        <v>398</v>
      </c>
      <c r="AB473">
        <v>6013</v>
      </c>
      <c r="AC473" t="s">
        <v>6616</v>
      </c>
      <c r="AD473" t="s">
        <v>7041</v>
      </c>
      <c r="AE473" t="s">
        <v>7044</v>
      </c>
      <c r="AF473" t="s">
        <v>7045</v>
      </c>
      <c r="AG473" t="s">
        <v>52</v>
      </c>
      <c r="AH473" t="s">
        <v>68</v>
      </c>
      <c r="AI473" t="s">
        <v>7046</v>
      </c>
      <c r="AJ473">
        <v>1</v>
      </c>
      <c r="AK473" t="str">
        <f t="shared" si="7"/>
        <v>N</v>
      </c>
      <c r="AM473">
        <v>4.5</v>
      </c>
      <c r="AN473" t="s">
        <v>7047</v>
      </c>
      <c r="AO473" t="s">
        <v>7048</v>
      </c>
      <c r="AP473" t="s">
        <v>7049</v>
      </c>
      <c r="AQ473" t="s">
        <v>73</v>
      </c>
      <c r="AR473">
        <v>2</v>
      </c>
      <c r="AS473" t="s">
        <v>86</v>
      </c>
      <c r="AT473" t="s">
        <v>132</v>
      </c>
      <c r="AU473">
        <v>2</v>
      </c>
      <c r="AV473" t="s">
        <v>6624</v>
      </c>
      <c r="AW473" t="s">
        <v>76</v>
      </c>
    </row>
    <row r="474" spans="1:49" hidden="1" x14ac:dyDescent="0.35">
      <c r="A474" t="s">
        <v>7050</v>
      </c>
      <c r="B474" t="s">
        <v>7051</v>
      </c>
      <c r="C474" t="s">
        <v>7052</v>
      </c>
      <c r="D474" t="s">
        <v>49</v>
      </c>
      <c r="E474" t="s">
        <v>50</v>
      </c>
      <c r="F474" t="s">
        <v>55</v>
      </c>
      <c r="G474" t="b">
        <v>0</v>
      </c>
      <c r="H474" t="s">
        <v>52</v>
      </c>
      <c r="I474" t="s">
        <v>55</v>
      </c>
      <c r="J474" t="s">
        <v>55</v>
      </c>
      <c r="K474" t="s">
        <v>55</v>
      </c>
      <c r="L474" t="s">
        <v>7053</v>
      </c>
      <c r="M474" t="s">
        <v>7054</v>
      </c>
      <c r="N474" t="s">
        <v>7055</v>
      </c>
      <c r="O474" t="s">
        <v>86</v>
      </c>
      <c r="P474">
        <v>5</v>
      </c>
      <c r="Q474">
        <v>1830213658</v>
      </c>
      <c r="R474" t="s">
        <v>7056</v>
      </c>
      <c r="S474" t="s">
        <v>7057</v>
      </c>
      <c r="T474">
        <v>7.99</v>
      </c>
      <c r="U474" t="s">
        <v>4128</v>
      </c>
      <c r="V474" t="s">
        <v>7058</v>
      </c>
      <c r="W474" t="b">
        <v>1</v>
      </c>
      <c r="X474" s="2">
        <v>45938.6487037037</v>
      </c>
      <c r="Y474">
        <v>6749366918</v>
      </c>
      <c r="Z474" t="s">
        <v>7054</v>
      </c>
      <c r="AA474" t="s">
        <v>2447</v>
      </c>
      <c r="AB474">
        <v>6011</v>
      </c>
      <c r="AC474" t="s">
        <v>7059</v>
      </c>
      <c r="AD474" t="s">
        <v>7056</v>
      </c>
      <c r="AF474" t="s">
        <v>519</v>
      </c>
      <c r="AG474" t="s">
        <v>52</v>
      </c>
      <c r="AH474" t="s">
        <v>68</v>
      </c>
      <c r="AI474" t="s">
        <v>7060</v>
      </c>
      <c r="AJ474">
        <v>1</v>
      </c>
      <c r="AK474" t="str">
        <f t="shared" si="7"/>
        <v>N</v>
      </c>
      <c r="AM474">
        <v>5</v>
      </c>
      <c r="AN474" t="s">
        <v>7061</v>
      </c>
      <c r="AO474" t="s">
        <v>71</v>
      </c>
      <c r="AP474" t="s">
        <v>7062</v>
      </c>
      <c r="AQ474" t="s">
        <v>2161</v>
      </c>
      <c r="AR474">
        <v>1</v>
      </c>
      <c r="AS474" t="s">
        <v>86</v>
      </c>
      <c r="AT474" t="s">
        <v>4290</v>
      </c>
      <c r="AU474">
        <v>1</v>
      </c>
      <c r="AV474" t="s">
        <v>6624</v>
      </c>
      <c r="AW474" t="s">
        <v>76</v>
      </c>
    </row>
    <row r="475" spans="1:49" hidden="1" x14ac:dyDescent="0.35">
      <c r="A475" t="s">
        <v>7063</v>
      </c>
      <c r="B475" t="s">
        <v>7064</v>
      </c>
      <c r="C475" t="s">
        <v>7065</v>
      </c>
      <c r="D475" t="s">
        <v>49</v>
      </c>
      <c r="E475" t="s">
        <v>50</v>
      </c>
      <c r="F475" t="s">
        <v>55</v>
      </c>
      <c r="G475" t="b">
        <v>0</v>
      </c>
      <c r="H475" t="s">
        <v>52</v>
      </c>
      <c r="I475" t="s">
        <v>55</v>
      </c>
      <c r="J475" t="s">
        <v>7066</v>
      </c>
      <c r="K475" t="s">
        <v>55</v>
      </c>
      <c r="L475" t="s">
        <v>7067</v>
      </c>
      <c r="M475" t="s">
        <v>7068</v>
      </c>
      <c r="N475" t="s">
        <v>7069</v>
      </c>
      <c r="O475" t="s">
        <v>86</v>
      </c>
      <c r="P475">
        <v>4.6106699999999998</v>
      </c>
      <c r="Q475">
        <v>1008197193</v>
      </c>
      <c r="R475" t="s">
        <v>7070</v>
      </c>
      <c r="S475" t="s">
        <v>6868</v>
      </c>
      <c r="T475">
        <v>0</v>
      </c>
      <c r="U475" t="s">
        <v>7071</v>
      </c>
      <c r="V475" t="s">
        <v>7072</v>
      </c>
      <c r="W475" t="b">
        <v>1</v>
      </c>
      <c r="X475" s="2">
        <v>45966.684421296297</v>
      </c>
      <c r="Y475">
        <v>1020357408</v>
      </c>
      <c r="Z475" t="s">
        <v>7068</v>
      </c>
      <c r="AA475" t="s">
        <v>143</v>
      </c>
      <c r="AB475">
        <v>6017</v>
      </c>
      <c r="AC475" t="s">
        <v>6871</v>
      </c>
      <c r="AD475" t="s">
        <v>7070</v>
      </c>
      <c r="AE475" t="s">
        <v>7073</v>
      </c>
      <c r="AF475" t="s">
        <v>7074</v>
      </c>
      <c r="AG475" t="s">
        <v>52</v>
      </c>
      <c r="AH475" t="s">
        <v>68</v>
      </c>
      <c r="AI475" t="s">
        <v>7075</v>
      </c>
      <c r="AJ475">
        <v>1</v>
      </c>
      <c r="AK475" t="str">
        <f t="shared" si="7"/>
        <v>N</v>
      </c>
      <c r="AM475">
        <v>4.6106699999999998</v>
      </c>
      <c r="AN475" t="s">
        <v>7076</v>
      </c>
      <c r="AO475" t="s">
        <v>3209</v>
      </c>
      <c r="AP475" t="s">
        <v>7077</v>
      </c>
      <c r="AQ475" t="s">
        <v>73</v>
      </c>
      <c r="AR475">
        <v>3018</v>
      </c>
      <c r="AS475" t="s">
        <v>86</v>
      </c>
      <c r="AT475" t="s">
        <v>257</v>
      </c>
      <c r="AU475">
        <v>3018</v>
      </c>
      <c r="AV475" t="s">
        <v>6624</v>
      </c>
      <c r="AW475" t="s">
        <v>76</v>
      </c>
    </row>
    <row r="476" spans="1:49" hidden="1" x14ac:dyDescent="0.35">
      <c r="A476" t="s">
        <v>6878</v>
      </c>
      <c r="B476" t="s">
        <v>7078</v>
      </c>
      <c r="C476" t="s">
        <v>7079</v>
      </c>
      <c r="D476" t="s">
        <v>55</v>
      </c>
      <c r="E476" t="s">
        <v>50</v>
      </c>
      <c r="F476" t="s">
        <v>55</v>
      </c>
      <c r="G476" t="b">
        <v>0</v>
      </c>
      <c r="H476" t="s">
        <v>52</v>
      </c>
      <c r="I476" t="s">
        <v>55</v>
      </c>
      <c r="J476" t="s">
        <v>55</v>
      </c>
      <c r="K476" t="s">
        <v>55</v>
      </c>
      <c r="L476" t="s">
        <v>7080</v>
      </c>
      <c r="M476" t="s">
        <v>7081</v>
      </c>
      <c r="N476" t="s">
        <v>7082</v>
      </c>
      <c r="O476" t="s">
        <v>86</v>
      </c>
      <c r="P476">
        <v>4.6189900000000002</v>
      </c>
      <c r="Q476">
        <v>1833881740</v>
      </c>
      <c r="R476" t="s">
        <v>6884</v>
      </c>
      <c r="S476" t="s">
        <v>3677</v>
      </c>
      <c r="T476">
        <v>0</v>
      </c>
      <c r="U476" t="s">
        <v>7083</v>
      </c>
      <c r="V476" t="s">
        <v>7084</v>
      </c>
      <c r="W476" t="b">
        <v>1</v>
      </c>
      <c r="X476" s="2">
        <v>45981.249710648153</v>
      </c>
      <c r="Y476">
        <v>6478287397</v>
      </c>
      <c r="Z476" t="s">
        <v>7081</v>
      </c>
      <c r="AA476" t="s">
        <v>143</v>
      </c>
      <c r="AB476">
        <v>6017</v>
      </c>
      <c r="AC476" t="s">
        <v>3680</v>
      </c>
      <c r="AD476" t="s">
        <v>6887</v>
      </c>
      <c r="AE476" t="s">
        <v>7085</v>
      </c>
      <c r="AF476" t="s">
        <v>7086</v>
      </c>
      <c r="AG476" t="s">
        <v>52</v>
      </c>
      <c r="AH476" t="s">
        <v>68</v>
      </c>
      <c r="AI476" t="s">
        <v>7087</v>
      </c>
      <c r="AJ476">
        <v>1</v>
      </c>
      <c r="AK476" t="str">
        <f t="shared" si="7"/>
        <v>N</v>
      </c>
      <c r="AM476">
        <v>4.6189900000000002</v>
      </c>
      <c r="AN476" t="s">
        <v>7088</v>
      </c>
      <c r="AO476" t="s">
        <v>7089</v>
      </c>
      <c r="AP476" t="s">
        <v>7090</v>
      </c>
      <c r="AQ476" t="s">
        <v>73</v>
      </c>
      <c r="AR476">
        <v>811</v>
      </c>
      <c r="AS476" t="s">
        <v>86</v>
      </c>
      <c r="AT476" t="s">
        <v>95</v>
      </c>
      <c r="AU476">
        <v>811</v>
      </c>
      <c r="AV476" t="s">
        <v>6624</v>
      </c>
      <c r="AW476" t="s">
        <v>76</v>
      </c>
    </row>
    <row r="477" spans="1:49" hidden="1" x14ac:dyDescent="0.35">
      <c r="A477" t="s">
        <v>7091</v>
      </c>
      <c r="B477" t="s">
        <v>7092</v>
      </c>
      <c r="C477" t="s">
        <v>7093</v>
      </c>
      <c r="D477" t="s">
        <v>49</v>
      </c>
      <c r="E477" t="s">
        <v>50</v>
      </c>
      <c r="F477" t="s">
        <v>55</v>
      </c>
      <c r="G477" t="b">
        <v>0</v>
      </c>
      <c r="H477" t="s">
        <v>52</v>
      </c>
      <c r="I477" t="s">
        <v>55</v>
      </c>
      <c r="J477" t="s">
        <v>55</v>
      </c>
      <c r="K477" t="s">
        <v>55</v>
      </c>
      <c r="L477" t="s">
        <v>7094</v>
      </c>
      <c r="M477" t="s">
        <v>7095</v>
      </c>
      <c r="N477" t="s">
        <v>7096</v>
      </c>
      <c r="O477" t="s">
        <v>86</v>
      </c>
      <c r="P477">
        <v>5</v>
      </c>
      <c r="Q477">
        <v>495575744</v>
      </c>
      <c r="R477" t="s">
        <v>7097</v>
      </c>
      <c r="S477" t="s">
        <v>247</v>
      </c>
      <c r="T477">
        <v>0</v>
      </c>
      <c r="U477" t="s">
        <v>7098</v>
      </c>
      <c r="V477" t="s">
        <v>7099</v>
      </c>
      <c r="W477" t="b">
        <v>1</v>
      </c>
      <c r="X477" s="2">
        <v>45969.843043981477</v>
      </c>
      <c r="Y477">
        <v>1018884302</v>
      </c>
      <c r="Z477" t="s">
        <v>7095</v>
      </c>
      <c r="AA477" t="s">
        <v>250</v>
      </c>
      <c r="AB477">
        <v>6007</v>
      </c>
      <c r="AC477" t="s">
        <v>251</v>
      </c>
      <c r="AD477" t="s">
        <v>7100</v>
      </c>
      <c r="AE477" t="s">
        <v>7101</v>
      </c>
      <c r="AF477" t="s">
        <v>7102</v>
      </c>
      <c r="AG477" t="s">
        <v>52</v>
      </c>
      <c r="AH477" t="s">
        <v>68</v>
      </c>
      <c r="AI477" t="s">
        <v>7103</v>
      </c>
      <c r="AJ477">
        <v>1</v>
      </c>
      <c r="AK477" t="str">
        <f t="shared" si="7"/>
        <v>N</v>
      </c>
      <c r="AM477">
        <v>5</v>
      </c>
      <c r="AN477" t="s">
        <v>7104</v>
      </c>
      <c r="AO477" t="s">
        <v>71</v>
      </c>
      <c r="AP477" t="s">
        <v>7105</v>
      </c>
      <c r="AQ477" t="s">
        <v>73</v>
      </c>
      <c r="AR477">
        <v>3</v>
      </c>
      <c r="AS477" t="s">
        <v>86</v>
      </c>
      <c r="AT477" t="s">
        <v>2203</v>
      </c>
      <c r="AU477">
        <v>3</v>
      </c>
      <c r="AV477" t="s">
        <v>6624</v>
      </c>
      <c r="AW477" t="s">
        <v>76</v>
      </c>
    </row>
    <row r="478" spans="1:49" hidden="1" x14ac:dyDescent="0.35">
      <c r="A478" t="s">
        <v>4005</v>
      </c>
      <c r="B478" t="s">
        <v>7106</v>
      </c>
      <c r="C478" t="s">
        <v>7107</v>
      </c>
      <c r="D478" t="s">
        <v>55</v>
      </c>
      <c r="E478" t="s">
        <v>50</v>
      </c>
      <c r="F478" t="s">
        <v>55</v>
      </c>
      <c r="G478" t="b">
        <v>0</v>
      </c>
      <c r="H478" t="s">
        <v>52</v>
      </c>
      <c r="I478" t="s">
        <v>7108</v>
      </c>
      <c r="J478" t="s">
        <v>55</v>
      </c>
      <c r="K478" t="s">
        <v>55</v>
      </c>
      <c r="L478" t="s">
        <v>7109</v>
      </c>
      <c r="M478" t="s">
        <v>7110</v>
      </c>
      <c r="N478" t="s">
        <v>7111</v>
      </c>
      <c r="O478" t="s">
        <v>86</v>
      </c>
      <c r="P478">
        <v>0</v>
      </c>
      <c r="Q478">
        <v>1637395083</v>
      </c>
      <c r="R478" t="s">
        <v>4012</v>
      </c>
      <c r="S478" t="s">
        <v>7112</v>
      </c>
      <c r="T478">
        <v>0</v>
      </c>
      <c r="U478" t="s">
        <v>7113</v>
      </c>
      <c r="V478" t="s">
        <v>7114</v>
      </c>
      <c r="W478" t="b">
        <v>1</v>
      </c>
      <c r="X478" s="2">
        <v>45987.324317129627</v>
      </c>
      <c r="Y478">
        <v>1383853664</v>
      </c>
      <c r="Z478" t="s">
        <v>7110</v>
      </c>
      <c r="AA478" t="s">
        <v>64</v>
      </c>
      <c r="AB478">
        <v>6020</v>
      </c>
      <c r="AC478" t="s">
        <v>7115</v>
      </c>
      <c r="AD478" t="s">
        <v>4015</v>
      </c>
      <c r="AE478" t="s">
        <v>7116</v>
      </c>
      <c r="AF478" t="s">
        <v>7117</v>
      </c>
      <c r="AG478" t="s">
        <v>52</v>
      </c>
      <c r="AH478" t="s">
        <v>68</v>
      </c>
      <c r="AI478" t="s">
        <v>7118</v>
      </c>
      <c r="AJ478">
        <v>2.4</v>
      </c>
      <c r="AK478" t="str">
        <f t="shared" si="7"/>
        <v>N</v>
      </c>
      <c r="AM478">
        <v>0</v>
      </c>
      <c r="AN478" t="s">
        <v>7119</v>
      </c>
      <c r="AO478" t="s">
        <v>4226</v>
      </c>
      <c r="AP478" t="s">
        <v>7120</v>
      </c>
      <c r="AQ478" t="s">
        <v>73</v>
      </c>
      <c r="AR478">
        <v>0</v>
      </c>
      <c r="AS478" t="s">
        <v>86</v>
      </c>
      <c r="AT478" t="s">
        <v>132</v>
      </c>
      <c r="AU478">
        <v>0</v>
      </c>
      <c r="AV478" t="s">
        <v>7121</v>
      </c>
      <c r="AW478" t="s">
        <v>76</v>
      </c>
    </row>
    <row r="479" spans="1:49" hidden="1" x14ac:dyDescent="0.35">
      <c r="A479" t="s">
        <v>4005</v>
      </c>
      <c r="B479" t="s">
        <v>7122</v>
      </c>
      <c r="C479" t="s">
        <v>7123</v>
      </c>
      <c r="D479" t="s">
        <v>55</v>
      </c>
      <c r="E479" t="s">
        <v>50</v>
      </c>
      <c r="F479" t="s">
        <v>55</v>
      </c>
      <c r="G479" t="b">
        <v>0</v>
      </c>
      <c r="H479" t="s">
        <v>52</v>
      </c>
      <c r="I479" t="s">
        <v>55</v>
      </c>
      <c r="J479" t="s">
        <v>55</v>
      </c>
      <c r="K479" t="s">
        <v>55</v>
      </c>
      <c r="L479" t="s">
        <v>7124</v>
      </c>
      <c r="M479" t="s">
        <v>7125</v>
      </c>
      <c r="N479" t="s">
        <v>7126</v>
      </c>
      <c r="O479" t="s">
        <v>86</v>
      </c>
      <c r="P479">
        <v>0</v>
      </c>
      <c r="Q479">
        <v>1637395083</v>
      </c>
      <c r="R479" t="s">
        <v>4012</v>
      </c>
      <c r="S479" t="s">
        <v>7112</v>
      </c>
      <c r="T479">
        <v>0</v>
      </c>
      <c r="U479" t="s">
        <v>7127</v>
      </c>
      <c r="V479" t="s">
        <v>7128</v>
      </c>
      <c r="W479" t="b">
        <v>1</v>
      </c>
      <c r="X479" s="2">
        <v>45847.440289351849</v>
      </c>
      <c r="Y479">
        <v>6736612582</v>
      </c>
      <c r="Z479" t="s">
        <v>7125</v>
      </c>
      <c r="AA479" t="s">
        <v>64</v>
      </c>
      <c r="AB479">
        <v>6020</v>
      </c>
      <c r="AC479" t="s">
        <v>7115</v>
      </c>
      <c r="AD479" t="s">
        <v>4015</v>
      </c>
      <c r="AE479" t="s">
        <v>7129</v>
      </c>
      <c r="AF479" t="s">
        <v>612</v>
      </c>
      <c r="AG479" t="s">
        <v>52</v>
      </c>
      <c r="AH479" t="s">
        <v>68</v>
      </c>
      <c r="AI479" t="s">
        <v>7130</v>
      </c>
      <c r="AJ479">
        <v>2.4</v>
      </c>
      <c r="AK479" t="str">
        <f t="shared" si="7"/>
        <v>N</v>
      </c>
      <c r="AM479">
        <v>0</v>
      </c>
      <c r="AN479" t="s">
        <v>7131</v>
      </c>
      <c r="AO479" t="s">
        <v>4226</v>
      </c>
      <c r="AP479" t="s">
        <v>7132</v>
      </c>
      <c r="AQ479" t="s">
        <v>73</v>
      </c>
      <c r="AR479">
        <v>0</v>
      </c>
      <c r="AS479" t="s">
        <v>86</v>
      </c>
      <c r="AT479" t="s">
        <v>221</v>
      </c>
      <c r="AU479">
        <v>0</v>
      </c>
      <c r="AV479" t="s">
        <v>7121</v>
      </c>
      <c r="AW479" t="s">
        <v>76</v>
      </c>
    </row>
    <row r="480" spans="1:49" hidden="1" x14ac:dyDescent="0.35">
      <c r="A480" t="s">
        <v>4005</v>
      </c>
      <c r="B480" t="s">
        <v>7133</v>
      </c>
      <c r="C480" t="s">
        <v>7134</v>
      </c>
      <c r="D480" t="s">
        <v>55</v>
      </c>
      <c r="E480" t="s">
        <v>50</v>
      </c>
      <c r="F480" t="s">
        <v>55</v>
      </c>
      <c r="G480" t="b">
        <v>0</v>
      </c>
      <c r="H480" t="s">
        <v>52</v>
      </c>
      <c r="I480" t="s">
        <v>7135</v>
      </c>
      <c r="J480" t="s">
        <v>55</v>
      </c>
      <c r="K480" t="s">
        <v>55</v>
      </c>
      <c r="L480" t="s">
        <v>7136</v>
      </c>
      <c r="M480" t="s">
        <v>7137</v>
      </c>
      <c r="N480" t="s">
        <v>7138</v>
      </c>
      <c r="O480" t="s">
        <v>86</v>
      </c>
      <c r="P480">
        <v>0</v>
      </c>
      <c r="Q480">
        <v>1637395083</v>
      </c>
      <c r="R480" t="s">
        <v>4012</v>
      </c>
      <c r="S480" t="s">
        <v>5880</v>
      </c>
      <c r="T480">
        <v>0</v>
      </c>
      <c r="U480" t="s">
        <v>7139</v>
      </c>
      <c r="V480" t="s">
        <v>7140</v>
      </c>
      <c r="W480" t="b">
        <v>1</v>
      </c>
      <c r="X480" s="2">
        <v>45229.344351851847</v>
      </c>
      <c r="Y480">
        <v>6467408249</v>
      </c>
      <c r="Z480" t="s">
        <v>7137</v>
      </c>
      <c r="AA480" t="s">
        <v>398</v>
      </c>
      <c r="AB480">
        <v>6013</v>
      </c>
      <c r="AC480" t="s">
        <v>5883</v>
      </c>
      <c r="AD480" t="s">
        <v>4015</v>
      </c>
      <c r="AE480" t="s">
        <v>7129</v>
      </c>
      <c r="AF480" t="s">
        <v>382</v>
      </c>
      <c r="AG480" t="s">
        <v>52</v>
      </c>
      <c r="AH480" t="s">
        <v>68</v>
      </c>
      <c r="AI480" t="s">
        <v>7141</v>
      </c>
      <c r="AJ480">
        <v>2.4</v>
      </c>
      <c r="AK480" t="str">
        <f t="shared" si="7"/>
        <v>N</v>
      </c>
      <c r="AM480">
        <v>0</v>
      </c>
      <c r="AN480" t="s">
        <v>7119</v>
      </c>
      <c r="AO480" t="s">
        <v>4226</v>
      </c>
      <c r="AP480" t="s">
        <v>7142</v>
      </c>
      <c r="AQ480" t="s">
        <v>73</v>
      </c>
      <c r="AR480">
        <v>0</v>
      </c>
      <c r="AS480" t="s">
        <v>86</v>
      </c>
      <c r="AT480" t="s">
        <v>95</v>
      </c>
      <c r="AU480">
        <v>0</v>
      </c>
      <c r="AV480" t="s">
        <v>7121</v>
      </c>
      <c r="AW480" t="s">
        <v>76</v>
      </c>
    </row>
    <row r="481" spans="1:49" hidden="1" x14ac:dyDescent="0.35">
      <c r="A481" t="s">
        <v>7143</v>
      </c>
      <c r="B481" t="s">
        <v>7144</v>
      </c>
      <c r="C481" t="s">
        <v>7145</v>
      </c>
      <c r="D481" t="s">
        <v>49</v>
      </c>
      <c r="E481" t="s">
        <v>333</v>
      </c>
      <c r="F481" t="s">
        <v>55</v>
      </c>
      <c r="G481" t="b">
        <v>0</v>
      </c>
      <c r="H481" t="s">
        <v>52</v>
      </c>
      <c r="I481" t="s">
        <v>7146</v>
      </c>
      <c r="J481" t="s">
        <v>7147</v>
      </c>
      <c r="K481" t="s">
        <v>55</v>
      </c>
      <c r="L481" t="s">
        <v>7148</v>
      </c>
      <c r="M481" t="s">
        <v>7149</v>
      </c>
      <c r="N481" t="s">
        <v>7150</v>
      </c>
      <c r="O481" t="s">
        <v>86</v>
      </c>
      <c r="P481">
        <v>0</v>
      </c>
      <c r="Q481">
        <v>390109349</v>
      </c>
      <c r="R481" t="s">
        <v>7151</v>
      </c>
      <c r="S481" t="s">
        <v>122</v>
      </c>
      <c r="T481">
        <v>0</v>
      </c>
      <c r="U481" t="s">
        <v>7152</v>
      </c>
      <c r="V481" t="s">
        <v>7153</v>
      </c>
      <c r="W481" t="b">
        <v>1</v>
      </c>
      <c r="X481" s="2">
        <v>44406.677453703713</v>
      </c>
      <c r="Y481">
        <v>562717546</v>
      </c>
      <c r="Z481" t="s">
        <v>7149</v>
      </c>
      <c r="AA481" t="s">
        <v>64</v>
      </c>
      <c r="AB481">
        <v>6020</v>
      </c>
      <c r="AC481" t="s">
        <v>125</v>
      </c>
      <c r="AD481" t="s">
        <v>7154</v>
      </c>
      <c r="AE481" t="s">
        <v>7155</v>
      </c>
      <c r="AF481" t="s">
        <v>1776</v>
      </c>
      <c r="AG481" t="s">
        <v>52</v>
      </c>
      <c r="AH481" t="s">
        <v>68</v>
      </c>
      <c r="AI481" t="s">
        <v>7156</v>
      </c>
      <c r="AJ481">
        <v>4</v>
      </c>
      <c r="AK481" t="str">
        <f t="shared" si="7"/>
        <v>N</v>
      </c>
      <c r="AM481">
        <v>0</v>
      </c>
      <c r="AN481" t="s">
        <v>7157</v>
      </c>
      <c r="AO481" t="s">
        <v>71</v>
      </c>
      <c r="AP481" t="s">
        <v>7158</v>
      </c>
      <c r="AQ481" t="s">
        <v>73</v>
      </c>
      <c r="AR481">
        <v>0</v>
      </c>
      <c r="AS481" t="s">
        <v>86</v>
      </c>
      <c r="AT481" t="s">
        <v>351</v>
      </c>
      <c r="AU481">
        <v>0</v>
      </c>
      <c r="AV481" t="s">
        <v>7159</v>
      </c>
      <c r="AW481" t="s">
        <v>76</v>
      </c>
    </row>
    <row r="482" spans="1:49" hidden="1" x14ac:dyDescent="0.35">
      <c r="A482" t="s">
        <v>7160</v>
      </c>
      <c r="B482" t="s">
        <v>7161</v>
      </c>
      <c r="C482" t="s">
        <v>7162</v>
      </c>
      <c r="D482" t="s">
        <v>49</v>
      </c>
      <c r="E482" t="s">
        <v>371</v>
      </c>
      <c r="F482" t="s">
        <v>55</v>
      </c>
      <c r="G482" t="b">
        <v>0</v>
      </c>
      <c r="H482" t="s">
        <v>52</v>
      </c>
      <c r="I482" t="s">
        <v>55</v>
      </c>
      <c r="J482" t="s">
        <v>55</v>
      </c>
      <c r="K482" t="s">
        <v>55</v>
      </c>
      <c r="L482" t="s">
        <v>7163</v>
      </c>
      <c r="M482" t="s">
        <v>7164</v>
      </c>
      <c r="N482" t="s">
        <v>7165</v>
      </c>
      <c r="O482" t="s">
        <v>86</v>
      </c>
      <c r="P482">
        <v>0</v>
      </c>
      <c r="Q482">
        <v>1794375748</v>
      </c>
      <c r="R482" t="s">
        <v>7166</v>
      </c>
      <c r="S482" t="s">
        <v>212</v>
      </c>
      <c r="T482">
        <v>0</v>
      </c>
      <c r="U482" t="s">
        <v>7167</v>
      </c>
      <c r="V482" t="s">
        <v>7168</v>
      </c>
      <c r="W482" t="b">
        <v>1</v>
      </c>
      <c r="X482" s="2">
        <v>45991.022303240738</v>
      </c>
      <c r="Y482">
        <v>1508553735</v>
      </c>
      <c r="Z482" t="s">
        <v>7164</v>
      </c>
      <c r="AA482" t="s">
        <v>64</v>
      </c>
      <c r="AB482">
        <v>6020</v>
      </c>
      <c r="AC482" t="s">
        <v>215</v>
      </c>
      <c r="AD482" t="s">
        <v>7169</v>
      </c>
      <c r="AE482" t="s">
        <v>7170</v>
      </c>
      <c r="AF482" t="s">
        <v>7171</v>
      </c>
      <c r="AG482" t="s">
        <v>52</v>
      </c>
      <c r="AH482" t="s">
        <v>68</v>
      </c>
      <c r="AI482" t="s">
        <v>7172</v>
      </c>
      <c r="AJ482">
        <v>2.4</v>
      </c>
      <c r="AK482" t="str">
        <f t="shared" si="7"/>
        <v>N</v>
      </c>
      <c r="AM482">
        <v>0</v>
      </c>
      <c r="AN482" t="s">
        <v>7173</v>
      </c>
      <c r="AO482" t="s">
        <v>7174</v>
      </c>
      <c r="AP482" t="s">
        <v>7175</v>
      </c>
      <c r="AQ482" t="s">
        <v>73</v>
      </c>
      <c r="AR482">
        <v>0</v>
      </c>
      <c r="AS482" t="s">
        <v>86</v>
      </c>
      <c r="AT482" t="s">
        <v>1014</v>
      </c>
      <c r="AU482">
        <v>0</v>
      </c>
      <c r="AV482" t="s">
        <v>7159</v>
      </c>
      <c r="AW482" t="s">
        <v>76</v>
      </c>
    </row>
    <row r="483" spans="1:49" hidden="1" x14ac:dyDescent="0.35">
      <c r="A483" t="s">
        <v>7176</v>
      </c>
      <c r="B483" t="s">
        <v>7177</v>
      </c>
      <c r="C483" t="s">
        <v>7178</v>
      </c>
      <c r="D483" t="s">
        <v>55</v>
      </c>
      <c r="E483" t="s">
        <v>50</v>
      </c>
      <c r="F483" t="s">
        <v>99</v>
      </c>
      <c r="G483" t="b">
        <v>0</v>
      </c>
      <c r="H483" t="s">
        <v>52</v>
      </c>
      <c r="I483" t="s">
        <v>55</v>
      </c>
      <c r="J483" t="s">
        <v>55</v>
      </c>
      <c r="K483" t="s">
        <v>55</v>
      </c>
      <c r="L483" t="s">
        <v>7179</v>
      </c>
      <c r="M483" t="s">
        <v>7180</v>
      </c>
      <c r="N483" t="s">
        <v>7181</v>
      </c>
      <c r="O483" t="s">
        <v>105</v>
      </c>
      <c r="P483">
        <v>0</v>
      </c>
      <c r="Q483">
        <v>1808280455</v>
      </c>
      <c r="R483" t="s">
        <v>7182</v>
      </c>
      <c r="S483" t="s">
        <v>1608</v>
      </c>
      <c r="T483">
        <v>0</v>
      </c>
      <c r="U483" t="s">
        <v>7183</v>
      </c>
      <c r="V483" t="s">
        <v>7184</v>
      </c>
      <c r="W483" t="b">
        <v>1</v>
      </c>
      <c r="X483" s="2">
        <v>45981.798032407409</v>
      </c>
      <c r="Y483">
        <v>6754221976</v>
      </c>
      <c r="Z483" t="s">
        <v>7180</v>
      </c>
      <c r="AA483" t="s">
        <v>398</v>
      </c>
      <c r="AB483">
        <v>6013</v>
      </c>
      <c r="AC483" t="s">
        <v>1611</v>
      </c>
      <c r="AD483" t="s">
        <v>7182</v>
      </c>
      <c r="AF483" t="s">
        <v>519</v>
      </c>
      <c r="AG483" t="s">
        <v>52</v>
      </c>
      <c r="AH483" t="s">
        <v>68</v>
      </c>
      <c r="AI483" t="s">
        <v>7185</v>
      </c>
      <c r="AJ483">
        <v>4</v>
      </c>
      <c r="AK483" t="str">
        <f t="shared" si="7"/>
        <v>N</v>
      </c>
      <c r="AM483">
        <v>0</v>
      </c>
      <c r="AO483" t="s">
        <v>71</v>
      </c>
      <c r="AP483" t="s">
        <v>7186</v>
      </c>
      <c r="AQ483" t="s">
        <v>73</v>
      </c>
      <c r="AR483">
        <v>0</v>
      </c>
      <c r="AS483" t="s">
        <v>105</v>
      </c>
      <c r="AT483" t="s">
        <v>1014</v>
      </c>
      <c r="AU483">
        <v>0</v>
      </c>
      <c r="AV483" t="s">
        <v>7159</v>
      </c>
      <c r="AW483" t="s">
        <v>76</v>
      </c>
    </row>
    <row r="484" spans="1:49" hidden="1" x14ac:dyDescent="0.35">
      <c r="A484" t="s">
        <v>7187</v>
      </c>
      <c r="B484" t="s">
        <v>7188</v>
      </c>
      <c r="C484" t="s">
        <v>7189</v>
      </c>
      <c r="D484" t="s">
        <v>55</v>
      </c>
      <c r="E484" t="s">
        <v>1766</v>
      </c>
      <c r="F484" t="s">
        <v>55</v>
      </c>
      <c r="G484" t="b">
        <v>0</v>
      </c>
      <c r="H484" t="s">
        <v>52</v>
      </c>
      <c r="I484" t="s">
        <v>7190</v>
      </c>
      <c r="J484" t="s">
        <v>55</v>
      </c>
      <c r="K484" t="s">
        <v>55</v>
      </c>
      <c r="L484" t="s">
        <v>7191</v>
      </c>
      <c r="M484" t="s">
        <v>7192</v>
      </c>
      <c r="N484" t="s">
        <v>7193</v>
      </c>
      <c r="O484" t="s">
        <v>86</v>
      </c>
      <c r="P484">
        <v>0</v>
      </c>
      <c r="Q484">
        <v>696619198</v>
      </c>
      <c r="R484" t="s">
        <v>7194</v>
      </c>
      <c r="S484" t="s">
        <v>122</v>
      </c>
      <c r="T484">
        <v>0</v>
      </c>
      <c r="U484" t="s">
        <v>7195</v>
      </c>
      <c r="V484" t="s">
        <v>7196</v>
      </c>
      <c r="W484" t="b">
        <v>1</v>
      </c>
      <c r="X484" s="2">
        <v>43131.981909722221</v>
      </c>
      <c r="Y484">
        <v>1083854582</v>
      </c>
      <c r="Z484" t="s">
        <v>7192</v>
      </c>
      <c r="AA484" t="s">
        <v>64</v>
      </c>
      <c r="AB484">
        <v>6020</v>
      </c>
      <c r="AC484" t="s">
        <v>125</v>
      </c>
      <c r="AD484" t="s">
        <v>7197</v>
      </c>
      <c r="AE484" t="s">
        <v>7198</v>
      </c>
      <c r="AF484" t="s">
        <v>485</v>
      </c>
      <c r="AG484" t="s">
        <v>52</v>
      </c>
      <c r="AH484" t="s">
        <v>68</v>
      </c>
      <c r="AI484" t="s">
        <v>7199</v>
      </c>
      <c r="AJ484">
        <v>5</v>
      </c>
      <c r="AK484" t="str">
        <f t="shared" si="7"/>
        <v>N</v>
      </c>
      <c r="AM484">
        <v>0</v>
      </c>
      <c r="AN484" t="s">
        <v>7200</v>
      </c>
      <c r="AO484" t="s">
        <v>71</v>
      </c>
      <c r="AP484" t="s">
        <v>7201</v>
      </c>
      <c r="AQ484" t="s">
        <v>73</v>
      </c>
      <c r="AR484">
        <v>0</v>
      </c>
      <c r="AS484" t="s">
        <v>86</v>
      </c>
      <c r="AT484" t="s">
        <v>7202</v>
      </c>
      <c r="AU484">
        <v>0</v>
      </c>
      <c r="AV484" t="s">
        <v>7159</v>
      </c>
      <c r="AW484" t="s">
        <v>76</v>
      </c>
    </row>
    <row r="485" spans="1:49" hidden="1" x14ac:dyDescent="0.35">
      <c r="A485" t="s">
        <v>7203</v>
      </c>
      <c r="B485" t="s">
        <v>7204</v>
      </c>
      <c r="C485" t="s">
        <v>7205</v>
      </c>
      <c r="D485" t="s">
        <v>55</v>
      </c>
      <c r="E485" t="s">
        <v>1766</v>
      </c>
      <c r="F485" t="s">
        <v>55</v>
      </c>
      <c r="G485" t="b">
        <v>0</v>
      </c>
      <c r="H485" t="s">
        <v>52</v>
      </c>
      <c r="I485" t="s">
        <v>7206</v>
      </c>
      <c r="J485" t="s">
        <v>55</v>
      </c>
      <c r="K485" t="s">
        <v>55</v>
      </c>
      <c r="L485" t="s">
        <v>7207</v>
      </c>
      <c r="M485" t="s">
        <v>7208</v>
      </c>
      <c r="N485" t="s">
        <v>7209</v>
      </c>
      <c r="O485" t="s">
        <v>86</v>
      </c>
      <c r="P485">
        <v>0</v>
      </c>
      <c r="Q485">
        <v>433614268</v>
      </c>
      <c r="R485" t="s">
        <v>7210</v>
      </c>
      <c r="S485" t="s">
        <v>1215</v>
      </c>
      <c r="T485">
        <v>0</v>
      </c>
      <c r="U485" t="s">
        <v>7211</v>
      </c>
      <c r="V485" t="s">
        <v>7212</v>
      </c>
      <c r="W485" t="b">
        <v>1</v>
      </c>
      <c r="X485" s="2">
        <v>43856.849976851852</v>
      </c>
      <c r="Y485">
        <v>1173195776</v>
      </c>
      <c r="Z485" t="s">
        <v>7208</v>
      </c>
      <c r="AA485" t="s">
        <v>398</v>
      </c>
      <c r="AB485">
        <v>6013</v>
      </c>
      <c r="AC485" t="s">
        <v>1218</v>
      </c>
      <c r="AD485" t="s">
        <v>7213</v>
      </c>
      <c r="AE485" t="s">
        <v>3389</v>
      </c>
      <c r="AF485" t="s">
        <v>1468</v>
      </c>
      <c r="AG485" t="s">
        <v>52</v>
      </c>
      <c r="AH485" t="s">
        <v>68</v>
      </c>
      <c r="AI485" t="s">
        <v>7214</v>
      </c>
      <c r="AJ485">
        <v>4</v>
      </c>
      <c r="AK485" t="str">
        <f t="shared" si="7"/>
        <v>N</v>
      </c>
      <c r="AM485">
        <v>0</v>
      </c>
      <c r="AO485" t="s">
        <v>71</v>
      </c>
      <c r="AP485" t="s">
        <v>7215</v>
      </c>
      <c r="AQ485" t="s">
        <v>73</v>
      </c>
      <c r="AR485">
        <v>0</v>
      </c>
      <c r="AS485" t="s">
        <v>86</v>
      </c>
      <c r="AT485" t="s">
        <v>7216</v>
      </c>
      <c r="AU485">
        <v>0</v>
      </c>
      <c r="AV485" t="s">
        <v>7159</v>
      </c>
      <c r="AW485" t="s">
        <v>76</v>
      </c>
    </row>
    <row r="486" spans="1:49" hidden="1" x14ac:dyDescent="0.35">
      <c r="A486" t="s">
        <v>7217</v>
      </c>
      <c r="B486" t="s">
        <v>7218</v>
      </c>
      <c r="C486" t="s">
        <v>7219</v>
      </c>
      <c r="D486" t="s">
        <v>55</v>
      </c>
      <c r="E486" t="s">
        <v>50</v>
      </c>
      <c r="F486" t="s">
        <v>51</v>
      </c>
      <c r="G486" t="b">
        <v>0</v>
      </c>
      <c r="H486" t="s">
        <v>52</v>
      </c>
      <c r="I486" t="s">
        <v>55</v>
      </c>
      <c r="J486" t="s">
        <v>55</v>
      </c>
      <c r="K486" t="s">
        <v>55</v>
      </c>
      <c r="L486" t="s">
        <v>7220</v>
      </c>
      <c r="M486" t="s">
        <v>7221</v>
      </c>
      <c r="N486" t="s">
        <v>7222</v>
      </c>
      <c r="O486" t="s">
        <v>59</v>
      </c>
      <c r="P486">
        <v>0</v>
      </c>
      <c r="Q486">
        <v>1571960051</v>
      </c>
      <c r="R486" t="s">
        <v>7223</v>
      </c>
      <c r="S486" t="s">
        <v>395</v>
      </c>
      <c r="T486">
        <v>0</v>
      </c>
      <c r="U486" t="s">
        <v>6492</v>
      </c>
      <c r="V486" t="s">
        <v>7224</v>
      </c>
      <c r="W486" t="b">
        <v>1</v>
      </c>
      <c r="X486" s="2">
        <v>45609.760960648149</v>
      </c>
      <c r="Y486">
        <v>6737980545</v>
      </c>
      <c r="Z486" t="s">
        <v>7221</v>
      </c>
      <c r="AA486" t="s">
        <v>398</v>
      </c>
      <c r="AB486">
        <v>6013</v>
      </c>
      <c r="AC486" t="s">
        <v>399</v>
      </c>
      <c r="AD486" t="s">
        <v>7223</v>
      </c>
      <c r="AE486" t="s">
        <v>1451</v>
      </c>
      <c r="AF486" t="s">
        <v>898</v>
      </c>
      <c r="AG486" t="s">
        <v>52</v>
      </c>
      <c r="AH486" t="s">
        <v>68</v>
      </c>
      <c r="AI486" t="s">
        <v>7225</v>
      </c>
      <c r="AJ486">
        <v>4</v>
      </c>
      <c r="AK486" t="str">
        <f t="shared" si="7"/>
        <v>N</v>
      </c>
      <c r="AM486">
        <v>0</v>
      </c>
      <c r="AO486" t="s">
        <v>71</v>
      </c>
      <c r="AP486" t="s">
        <v>7226</v>
      </c>
      <c r="AQ486" t="s">
        <v>73</v>
      </c>
      <c r="AR486">
        <v>0</v>
      </c>
      <c r="AS486" t="s">
        <v>59</v>
      </c>
      <c r="AT486" t="s">
        <v>367</v>
      </c>
      <c r="AU486">
        <v>0</v>
      </c>
      <c r="AV486" t="s">
        <v>7159</v>
      </c>
      <c r="AW486" t="s">
        <v>76</v>
      </c>
    </row>
    <row r="487" spans="1:49" hidden="1" x14ac:dyDescent="0.35">
      <c r="A487" t="s">
        <v>7227</v>
      </c>
      <c r="B487" t="s">
        <v>7228</v>
      </c>
      <c r="C487" t="s">
        <v>7229</v>
      </c>
      <c r="D487" t="s">
        <v>49</v>
      </c>
      <c r="E487" t="s">
        <v>50</v>
      </c>
      <c r="F487" t="s">
        <v>55</v>
      </c>
      <c r="G487" t="b">
        <v>0</v>
      </c>
      <c r="H487" t="s">
        <v>52</v>
      </c>
      <c r="I487" t="s">
        <v>7230</v>
      </c>
      <c r="J487" t="s">
        <v>7231</v>
      </c>
      <c r="K487" t="s">
        <v>55</v>
      </c>
      <c r="L487" t="s">
        <v>7232</v>
      </c>
      <c r="M487" t="s">
        <v>7233</v>
      </c>
      <c r="N487" t="s">
        <v>7234</v>
      </c>
      <c r="O487" t="s">
        <v>86</v>
      </c>
      <c r="P487">
        <v>0</v>
      </c>
      <c r="Q487">
        <v>1595611669</v>
      </c>
      <c r="R487" t="s">
        <v>7235</v>
      </c>
      <c r="S487" t="s">
        <v>122</v>
      </c>
      <c r="T487">
        <v>0</v>
      </c>
      <c r="U487" t="s">
        <v>7236</v>
      </c>
      <c r="V487" t="s">
        <v>7237</v>
      </c>
      <c r="W487" t="b">
        <v>1</v>
      </c>
      <c r="X487" s="2">
        <v>45373.102465277778</v>
      </c>
      <c r="Y487">
        <v>1595611667</v>
      </c>
      <c r="Z487" t="s">
        <v>7233</v>
      </c>
      <c r="AA487" t="s">
        <v>64</v>
      </c>
      <c r="AB487">
        <v>6020</v>
      </c>
      <c r="AC487" t="s">
        <v>125</v>
      </c>
      <c r="AD487" t="s">
        <v>7238</v>
      </c>
      <c r="AE487" t="s">
        <v>5168</v>
      </c>
      <c r="AF487" t="s">
        <v>7239</v>
      </c>
      <c r="AG487" t="s">
        <v>52</v>
      </c>
      <c r="AH487" t="s">
        <v>68</v>
      </c>
      <c r="AI487" t="s">
        <v>7240</v>
      </c>
      <c r="AJ487">
        <v>5.6</v>
      </c>
      <c r="AK487" t="str">
        <f t="shared" si="7"/>
        <v>N</v>
      </c>
      <c r="AM487">
        <v>0</v>
      </c>
      <c r="AN487" t="s">
        <v>7241</v>
      </c>
      <c r="AO487" t="s">
        <v>327</v>
      </c>
      <c r="AP487" t="s">
        <v>7242</v>
      </c>
      <c r="AQ487" t="s">
        <v>73</v>
      </c>
      <c r="AR487">
        <v>0</v>
      </c>
      <c r="AS487" t="s">
        <v>86</v>
      </c>
      <c r="AT487" t="s">
        <v>329</v>
      </c>
      <c r="AU487">
        <v>0</v>
      </c>
      <c r="AV487" t="s">
        <v>7159</v>
      </c>
      <c r="AW487" t="s">
        <v>76</v>
      </c>
    </row>
    <row r="488" spans="1:49" hidden="1" x14ac:dyDescent="0.35">
      <c r="A488" t="s">
        <v>489</v>
      </c>
      <c r="B488" t="s">
        <v>7243</v>
      </c>
      <c r="C488" t="s">
        <v>7244</v>
      </c>
      <c r="D488" t="s">
        <v>49</v>
      </c>
      <c r="E488" t="s">
        <v>50</v>
      </c>
      <c r="F488" t="s">
        <v>51</v>
      </c>
      <c r="G488" t="b">
        <v>0</v>
      </c>
      <c r="H488" t="s">
        <v>52</v>
      </c>
      <c r="I488" t="s">
        <v>7245</v>
      </c>
      <c r="J488" t="s">
        <v>7246</v>
      </c>
      <c r="K488" t="s">
        <v>55</v>
      </c>
      <c r="L488" t="s">
        <v>7247</v>
      </c>
      <c r="M488" t="s">
        <v>7248</v>
      </c>
      <c r="N488" t="s">
        <v>7249</v>
      </c>
      <c r="O488" t="s">
        <v>59</v>
      </c>
      <c r="P488">
        <v>0</v>
      </c>
      <c r="Q488">
        <v>733135273</v>
      </c>
      <c r="R488" t="s">
        <v>497</v>
      </c>
      <c r="S488" t="s">
        <v>140</v>
      </c>
      <c r="T488">
        <v>9.99</v>
      </c>
      <c r="U488" t="s">
        <v>7250</v>
      </c>
      <c r="V488" t="s">
        <v>7251</v>
      </c>
      <c r="W488" t="b">
        <v>1</v>
      </c>
      <c r="X488" s="2">
        <v>45248.913240740738</v>
      </c>
      <c r="Y488">
        <v>1040407006</v>
      </c>
      <c r="Z488" t="s">
        <v>7248</v>
      </c>
      <c r="AA488" t="s">
        <v>143</v>
      </c>
      <c r="AB488">
        <v>6017</v>
      </c>
      <c r="AC488" t="s">
        <v>144</v>
      </c>
      <c r="AD488" t="s">
        <v>500</v>
      </c>
      <c r="AE488" t="s">
        <v>501</v>
      </c>
      <c r="AF488" t="s">
        <v>329</v>
      </c>
      <c r="AG488" t="s">
        <v>52</v>
      </c>
      <c r="AH488" t="s">
        <v>68</v>
      </c>
      <c r="AI488" t="s">
        <v>7252</v>
      </c>
      <c r="AJ488">
        <v>3.4</v>
      </c>
      <c r="AK488" t="str">
        <f t="shared" si="7"/>
        <v>N</v>
      </c>
      <c r="AM488">
        <v>0</v>
      </c>
      <c r="AN488" t="s">
        <v>503</v>
      </c>
      <c r="AO488" t="s">
        <v>71</v>
      </c>
      <c r="AP488" t="s">
        <v>7253</v>
      </c>
      <c r="AQ488" t="s">
        <v>505</v>
      </c>
      <c r="AR488">
        <v>0</v>
      </c>
      <c r="AS488" t="s">
        <v>59</v>
      </c>
      <c r="AT488" t="s">
        <v>74</v>
      </c>
      <c r="AU488">
        <v>0</v>
      </c>
      <c r="AV488" t="s">
        <v>7159</v>
      </c>
      <c r="AW488" t="s">
        <v>76</v>
      </c>
    </row>
    <row r="489" spans="1:49" hidden="1" x14ac:dyDescent="0.35">
      <c r="A489" t="s">
        <v>489</v>
      </c>
      <c r="B489" t="s">
        <v>7254</v>
      </c>
      <c r="C489" t="s">
        <v>7255</v>
      </c>
      <c r="D489" t="s">
        <v>49</v>
      </c>
      <c r="E489" t="s">
        <v>50</v>
      </c>
      <c r="F489" t="s">
        <v>55</v>
      </c>
      <c r="G489" t="b">
        <v>0</v>
      </c>
      <c r="H489" t="s">
        <v>52</v>
      </c>
      <c r="I489" t="s">
        <v>7256</v>
      </c>
      <c r="J489" t="s">
        <v>7257</v>
      </c>
      <c r="K489" t="s">
        <v>55</v>
      </c>
      <c r="L489" t="s">
        <v>7258</v>
      </c>
      <c r="M489" t="s">
        <v>7259</v>
      </c>
      <c r="N489" t="s">
        <v>7260</v>
      </c>
      <c r="O489" t="s">
        <v>86</v>
      </c>
      <c r="P489">
        <v>0</v>
      </c>
      <c r="Q489">
        <v>733135273</v>
      </c>
      <c r="R489" t="s">
        <v>497</v>
      </c>
      <c r="S489" t="s">
        <v>140</v>
      </c>
      <c r="T489">
        <v>8.99</v>
      </c>
      <c r="U489" t="s">
        <v>7261</v>
      </c>
      <c r="V489" t="s">
        <v>7262</v>
      </c>
      <c r="W489" t="b">
        <v>1</v>
      </c>
      <c r="X489" s="2">
        <v>45248.031180555547</v>
      </c>
      <c r="Y489">
        <v>1290073154</v>
      </c>
      <c r="Z489" t="s">
        <v>7259</v>
      </c>
      <c r="AA489" t="s">
        <v>143</v>
      </c>
      <c r="AB489">
        <v>6017</v>
      </c>
      <c r="AC489" t="s">
        <v>144</v>
      </c>
      <c r="AD489" t="s">
        <v>500</v>
      </c>
      <c r="AE489" t="s">
        <v>1339</v>
      </c>
      <c r="AF489" t="s">
        <v>329</v>
      </c>
      <c r="AG489" t="s">
        <v>52</v>
      </c>
      <c r="AH489" t="s">
        <v>68</v>
      </c>
      <c r="AI489" t="s">
        <v>7263</v>
      </c>
      <c r="AJ489">
        <v>3.4</v>
      </c>
      <c r="AK489" t="str">
        <f t="shared" si="7"/>
        <v>N</v>
      </c>
      <c r="AM489">
        <v>0</v>
      </c>
      <c r="AN489" t="s">
        <v>503</v>
      </c>
      <c r="AO489" t="s">
        <v>71</v>
      </c>
      <c r="AP489" t="s">
        <v>7264</v>
      </c>
      <c r="AQ489" t="s">
        <v>536</v>
      </c>
      <c r="AR489">
        <v>0</v>
      </c>
      <c r="AS489" t="s">
        <v>86</v>
      </c>
      <c r="AT489" t="s">
        <v>74</v>
      </c>
      <c r="AU489">
        <v>0</v>
      </c>
      <c r="AV489" t="s">
        <v>7159</v>
      </c>
      <c r="AW489" t="s">
        <v>76</v>
      </c>
    </row>
    <row r="490" spans="1:49" hidden="1" x14ac:dyDescent="0.35">
      <c r="A490" t="s">
        <v>7265</v>
      </c>
      <c r="B490" t="s">
        <v>7266</v>
      </c>
      <c r="C490" t="s">
        <v>7267</v>
      </c>
      <c r="D490" t="s">
        <v>49</v>
      </c>
      <c r="E490" t="s">
        <v>50</v>
      </c>
      <c r="F490" t="s">
        <v>51</v>
      </c>
      <c r="G490" t="b">
        <v>0</v>
      </c>
      <c r="H490" t="s">
        <v>52</v>
      </c>
      <c r="I490" t="s">
        <v>7268</v>
      </c>
      <c r="J490" t="s">
        <v>7269</v>
      </c>
      <c r="K490" t="s">
        <v>55</v>
      </c>
      <c r="L490" t="s">
        <v>7270</v>
      </c>
      <c r="M490" t="s">
        <v>7271</v>
      </c>
      <c r="N490" t="s">
        <v>7272</v>
      </c>
      <c r="O490" t="s">
        <v>59</v>
      </c>
      <c r="P490">
        <v>0</v>
      </c>
      <c r="Q490">
        <v>459384683</v>
      </c>
      <c r="R490" t="s">
        <v>7273</v>
      </c>
      <c r="S490" t="s">
        <v>7274</v>
      </c>
      <c r="T490">
        <v>0</v>
      </c>
      <c r="U490" t="s">
        <v>7275</v>
      </c>
      <c r="V490" t="s">
        <v>7276</v>
      </c>
      <c r="W490" t="b">
        <v>1</v>
      </c>
      <c r="X490" s="2">
        <v>44377.611643518518</v>
      </c>
      <c r="Y490">
        <v>1498915429</v>
      </c>
      <c r="Z490" t="s">
        <v>7271</v>
      </c>
      <c r="AA490" t="s">
        <v>398</v>
      </c>
      <c r="AB490">
        <v>6013</v>
      </c>
      <c r="AC490" t="s">
        <v>7277</v>
      </c>
      <c r="AD490" t="s">
        <v>7278</v>
      </c>
      <c r="AE490" t="s">
        <v>7279</v>
      </c>
      <c r="AF490" t="s">
        <v>2291</v>
      </c>
      <c r="AG490" t="s">
        <v>52</v>
      </c>
      <c r="AH490" t="s">
        <v>68</v>
      </c>
      <c r="AI490" t="s">
        <v>7280</v>
      </c>
      <c r="AJ490">
        <v>2.4</v>
      </c>
      <c r="AK490" t="str">
        <f t="shared" si="7"/>
        <v>N</v>
      </c>
      <c r="AM490">
        <v>0</v>
      </c>
      <c r="AN490" t="s">
        <v>7281</v>
      </c>
      <c r="AO490" t="s">
        <v>7282</v>
      </c>
      <c r="AP490" t="s">
        <v>7283</v>
      </c>
      <c r="AQ490" t="s">
        <v>73</v>
      </c>
      <c r="AR490">
        <v>0</v>
      </c>
      <c r="AS490" t="s">
        <v>59</v>
      </c>
      <c r="AT490" t="s">
        <v>74</v>
      </c>
      <c r="AU490">
        <v>0</v>
      </c>
      <c r="AV490" t="s">
        <v>7159</v>
      </c>
      <c r="AW490" t="s">
        <v>76</v>
      </c>
    </row>
    <row r="491" spans="1:49" hidden="1" x14ac:dyDescent="0.35">
      <c r="A491" t="s">
        <v>7284</v>
      </c>
      <c r="B491" t="s">
        <v>7285</v>
      </c>
      <c r="C491" t="s">
        <v>7286</v>
      </c>
      <c r="D491" t="s">
        <v>55</v>
      </c>
      <c r="E491" t="s">
        <v>1766</v>
      </c>
      <c r="F491" t="s">
        <v>55</v>
      </c>
      <c r="G491" t="b">
        <v>0</v>
      </c>
      <c r="H491" t="s">
        <v>52</v>
      </c>
      <c r="I491" t="s">
        <v>7287</v>
      </c>
      <c r="J491" t="s">
        <v>55</v>
      </c>
      <c r="K491" t="s">
        <v>55</v>
      </c>
      <c r="L491" t="s">
        <v>7288</v>
      </c>
      <c r="M491" t="s">
        <v>7289</v>
      </c>
      <c r="N491" t="s">
        <v>7290</v>
      </c>
      <c r="O491" t="s">
        <v>86</v>
      </c>
      <c r="P491">
        <v>0</v>
      </c>
      <c r="Q491">
        <v>1499679726</v>
      </c>
      <c r="R491" t="s">
        <v>7291</v>
      </c>
      <c r="S491" t="s">
        <v>1608</v>
      </c>
      <c r="T491">
        <v>0</v>
      </c>
      <c r="U491" t="s">
        <v>7292</v>
      </c>
      <c r="V491" t="s">
        <v>7293</v>
      </c>
      <c r="W491" t="b">
        <v>1</v>
      </c>
      <c r="X491" s="2">
        <v>43912.309513888889</v>
      </c>
      <c r="Y491">
        <v>1168913096</v>
      </c>
      <c r="Z491" t="s">
        <v>7289</v>
      </c>
      <c r="AA491" t="s">
        <v>398</v>
      </c>
      <c r="AB491">
        <v>6013</v>
      </c>
      <c r="AC491" t="s">
        <v>1611</v>
      </c>
      <c r="AD491" t="s">
        <v>7291</v>
      </c>
      <c r="AE491" t="s">
        <v>7294</v>
      </c>
      <c r="AF491" t="s">
        <v>1942</v>
      </c>
      <c r="AG491" t="s">
        <v>52</v>
      </c>
      <c r="AH491" t="s">
        <v>68</v>
      </c>
      <c r="AI491" t="s">
        <v>7295</v>
      </c>
      <c r="AJ491">
        <v>4</v>
      </c>
      <c r="AK491" t="str">
        <f t="shared" si="7"/>
        <v>N</v>
      </c>
      <c r="AM491">
        <v>0</v>
      </c>
      <c r="AO491" t="s">
        <v>71</v>
      </c>
      <c r="AP491" t="s">
        <v>7296</v>
      </c>
      <c r="AQ491" t="s">
        <v>73</v>
      </c>
      <c r="AR491">
        <v>0</v>
      </c>
      <c r="AS491" t="s">
        <v>86</v>
      </c>
      <c r="AT491" t="s">
        <v>351</v>
      </c>
      <c r="AU491">
        <v>0</v>
      </c>
      <c r="AV491" t="s">
        <v>7159</v>
      </c>
      <c r="AW491" t="s">
        <v>76</v>
      </c>
    </row>
    <row r="492" spans="1:49" hidden="1" x14ac:dyDescent="0.35">
      <c r="A492" t="s">
        <v>7297</v>
      </c>
      <c r="B492" t="s">
        <v>7298</v>
      </c>
      <c r="C492" t="s">
        <v>7299</v>
      </c>
      <c r="D492" t="s">
        <v>55</v>
      </c>
      <c r="E492" t="s">
        <v>50</v>
      </c>
      <c r="F492" t="s">
        <v>99</v>
      </c>
      <c r="G492" t="b">
        <v>0</v>
      </c>
      <c r="H492" t="s">
        <v>52</v>
      </c>
      <c r="I492" t="s">
        <v>7300</v>
      </c>
      <c r="J492" t="s">
        <v>55</v>
      </c>
      <c r="K492" t="s">
        <v>55</v>
      </c>
      <c r="L492" t="s">
        <v>7301</v>
      </c>
      <c r="M492" t="s">
        <v>7302</v>
      </c>
      <c r="N492" t="s">
        <v>7303</v>
      </c>
      <c r="O492" t="s">
        <v>105</v>
      </c>
      <c r="P492">
        <v>3</v>
      </c>
      <c r="Q492">
        <v>1587701903</v>
      </c>
      <c r="R492" t="s">
        <v>7304</v>
      </c>
      <c r="S492" t="s">
        <v>395</v>
      </c>
      <c r="T492">
        <v>0</v>
      </c>
      <c r="U492" t="s">
        <v>7305</v>
      </c>
      <c r="V492" t="s">
        <v>7306</v>
      </c>
      <c r="W492" t="b">
        <v>1</v>
      </c>
      <c r="X492" s="2">
        <v>45589.26189814815</v>
      </c>
      <c r="Y492">
        <v>1587701901</v>
      </c>
      <c r="Z492" t="s">
        <v>7302</v>
      </c>
      <c r="AA492" t="s">
        <v>398</v>
      </c>
      <c r="AB492">
        <v>6013</v>
      </c>
      <c r="AC492" t="s">
        <v>399</v>
      </c>
      <c r="AD492" t="s">
        <v>7307</v>
      </c>
      <c r="AE492" t="s">
        <v>7308</v>
      </c>
      <c r="AF492" t="s">
        <v>7309</v>
      </c>
      <c r="AG492" t="s">
        <v>52</v>
      </c>
      <c r="AH492" t="s">
        <v>68</v>
      </c>
      <c r="AI492" t="s">
        <v>7310</v>
      </c>
      <c r="AJ492">
        <v>4</v>
      </c>
      <c r="AK492" t="str">
        <f t="shared" si="7"/>
        <v>N</v>
      </c>
      <c r="AM492">
        <v>3</v>
      </c>
      <c r="AN492" t="s">
        <v>7311</v>
      </c>
      <c r="AO492" t="s">
        <v>71</v>
      </c>
      <c r="AP492" t="s">
        <v>7312</v>
      </c>
      <c r="AQ492" t="s">
        <v>73</v>
      </c>
      <c r="AR492">
        <v>3</v>
      </c>
      <c r="AS492" t="s">
        <v>105</v>
      </c>
      <c r="AT492" t="s">
        <v>132</v>
      </c>
      <c r="AU492">
        <v>3</v>
      </c>
      <c r="AV492" t="s">
        <v>7159</v>
      </c>
      <c r="AW492" t="s">
        <v>76</v>
      </c>
    </row>
    <row r="493" spans="1:49" hidden="1" x14ac:dyDescent="0.35">
      <c r="A493" t="s">
        <v>7313</v>
      </c>
      <c r="B493" t="s">
        <v>7314</v>
      </c>
      <c r="C493" t="s">
        <v>7315</v>
      </c>
      <c r="D493" t="s">
        <v>49</v>
      </c>
      <c r="E493" t="s">
        <v>50</v>
      </c>
      <c r="F493" t="s">
        <v>51</v>
      </c>
      <c r="G493" t="b">
        <v>0</v>
      </c>
      <c r="H493" t="s">
        <v>52</v>
      </c>
      <c r="I493" t="s">
        <v>7316</v>
      </c>
      <c r="J493" t="s">
        <v>7317</v>
      </c>
      <c r="K493" t="s">
        <v>55</v>
      </c>
      <c r="L493" t="s">
        <v>7318</v>
      </c>
      <c r="M493" t="s">
        <v>7319</v>
      </c>
      <c r="N493" t="s">
        <v>7320</v>
      </c>
      <c r="O493" t="s">
        <v>59</v>
      </c>
      <c r="P493">
        <v>0</v>
      </c>
      <c r="Q493">
        <v>1534844083</v>
      </c>
      <c r="R493" t="s">
        <v>7321</v>
      </c>
      <c r="S493" t="s">
        <v>122</v>
      </c>
      <c r="T493">
        <v>0</v>
      </c>
      <c r="U493" t="s">
        <v>7322</v>
      </c>
      <c r="V493" t="s">
        <v>7323</v>
      </c>
      <c r="W493" t="b">
        <v>1</v>
      </c>
      <c r="X493" s="2">
        <v>45522.299317129633</v>
      </c>
      <c r="Y493">
        <v>1534844081</v>
      </c>
      <c r="Z493" t="s">
        <v>7319</v>
      </c>
      <c r="AA493" t="s">
        <v>64</v>
      </c>
      <c r="AB493">
        <v>6020</v>
      </c>
      <c r="AC493" t="s">
        <v>125</v>
      </c>
      <c r="AD493" t="s">
        <v>7324</v>
      </c>
      <c r="AE493" t="s">
        <v>7325</v>
      </c>
      <c r="AF493" t="s">
        <v>7326</v>
      </c>
      <c r="AG493" t="s">
        <v>52</v>
      </c>
      <c r="AH493" t="s">
        <v>68</v>
      </c>
      <c r="AI493" t="s">
        <v>7327</v>
      </c>
      <c r="AJ493">
        <v>2.4</v>
      </c>
      <c r="AK493" t="str">
        <f t="shared" si="7"/>
        <v>N</v>
      </c>
      <c r="AM493">
        <v>0</v>
      </c>
      <c r="AO493" t="s">
        <v>71</v>
      </c>
      <c r="AP493" t="s">
        <v>7328</v>
      </c>
      <c r="AQ493" t="s">
        <v>73</v>
      </c>
      <c r="AR493">
        <v>0</v>
      </c>
      <c r="AS493" t="s">
        <v>59</v>
      </c>
      <c r="AT493" t="s">
        <v>95</v>
      </c>
      <c r="AU493">
        <v>0</v>
      </c>
      <c r="AV493" t="s">
        <v>7159</v>
      </c>
      <c r="AW493" t="s">
        <v>76</v>
      </c>
    </row>
    <row r="494" spans="1:49" hidden="1" x14ac:dyDescent="0.35">
      <c r="A494" t="s">
        <v>7329</v>
      </c>
      <c r="B494" t="s">
        <v>7330</v>
      </c>
      <c r="C494" t="s">
        <v>7331</v>
      </c>
      <c r="D494" t="s">
        <v>55</v>
      </c>
      <c r="E494" t="s">
        <v>50</v>
      </c>
      <c r="F494" t="s">
        <v>51</v>
      </c>
      <c r="G494" t="b">
        <v>0</v>
      </c>
      <c r="H494" t="s">
        <v>52</v>
      </c>
      <c r="I494" t="s">
        <v>55</v>
      </c>
      <c r="J494" t="s">
        <v>55</v>
      </c>
      <c r="K494" t="s">
        <v>55</v>
      </c>
      <c r="L494" t="s">
        <v>7332</v>
      </c>
      <c r="M494" t="s">
        <v>7333</v>
      </c>
      <c r="N494" t="s">
        <v>7334</v>
      </c>
      <c r="O494" t="s">
        <v>59</v>
      </c>
      <c r="P494">
        <v>0</v>
      </c>
      <c r="Q494">
        <v>1780946326</v>
      </c>
      <c r="R494" t="s">
        <v>7333</v>
      </c>
      <c r="S494" t="s">
        <v>122</v>
      </c>
      <c r="T494">
        <v>0</v>
      </c>
      <c r="U494" t="s">
        <v>7335</v>
      </c>
      <c r="V494" t="s">
        <v>7336</v>
      </c>
      <c r="W494" t="b">
        <v>1</v>
      </c>
      <c r="X494" s="2">
        <v>45922.997175925928</v>
      </c>
      <c r="Y494">
        <v>6738463275</v>
      </c>
      <c r="Z494" t="s">
        <v>7333</v>
      </c>
      <c r="AA494" t="s">
        <v>64</v>
      </c>
      <c r="AB494">
        <v>6020</v>
      </c>
      <c r="AC494" t="s">
        <v>125</v>
      </c>
      <c r="AD494" t="s">
        <v>7337</v>
      </c>
      <c r="AE494" t="s">
        <v>7338</v>
      </c>
      <c r="AF494" t="s">
        <v>7339</v>
      </c>
      <c r="AG494" t="s">
        <v>52</v>
      </c>
      <c r="AH494" t="s">
        <v>68</v>
      </c>
      <c r="AI494" t="s">
        <v>7340</v>
      </c>
      <c r="AJ494">
        <v>4</v>
      </c>
      <c r="AK494" t="str">
        <f t="shared" si="7"/>
        <v>N</v>
      </c>
      <c r="AM494">
        <v>0</v>
      </c>
      <c r="AO494" t="s">
        <v>71</v>
      </c>
      <c r="AP494" t="s">
        <v>7341</v>
      </c>
      <c r="AQ494" t="s">
        <v>73</v>
      </c>
      <c r="AR494">
        <v>0</v>
      </c>
      <c r="AS494" t="s">
        <v>59</v>
      </c>
      <c r="AT494" t="s">
        <v>1266</v>
      </c>
      <c r="AU494">
        <v>0</v>
      </c>
      <c r="AV494" t="s">
        <v>7159</v>
      </c>
      <c r="AW494" t="s">
        <v>76</v>
      </c>
    </row>
    <row r="495" spans="1:49" hidden="1" x14ac:dyDescent="0.35">
      <c r="A495" t="s">
        <v>7329</v>
      </c>
      <c r="B495" t="s">
        <v>7342</v>
      </c>
      <c r="C495" t="s">
        <v>7343</v>
      </c>
      <c r="D495" t="s">
        <v>55</v>
      </c>
      <c r="E495" t="s">
        <v>1973</v>
      </c>
      <c r="F495" t="s">
        <v>51</v>
      </c>
      <c r="G495" t="b">
        <v>0</v>
      </c>
      <c r="H495" t="s">
        <v>52</v>
      </c>
      <c r="I495" t="s">
        <v>55</v>
      </c>
      <c r="J495" t="s">
        <v>55</v>
      </c>
      <c r="K495" t="s">
        <v>55</v>
      </c>
      <c r="L495" t="s">
        <v>7344</v>
      </c>
      <c r="M495" t="s">
        <v>7345</v>
      </c>
      <c r="N495" t="s">
        <v>7346</v>
      </c>
      <c r="O495" t="s">
        <v>59</v>
      </c>
      <c r="P495">
        <v>0</v>
      </c>
      <c r="Q495">
        <v>1780946326</v>
      </c>
      <c r="R495" t="s">
        <v>7333</v>
      </c>
      <c r="S495" t="s">
        <v>122</v>
      </c>
      <c r="T495">
        <v>0</v>
      </c>
      <c r="U495" t="s">
        <v>7347</v>
      </c>
      <c r="V495" t="s">
        <v>7348</v>
      </c>
      <c r="W495" t="b">
        <v>1</v>
      </c>
      <c r="X495" s="2">
        <v>45979.881122685183</v>
      </c>
      <c r="Y495">
        <v>6739794592</v>
      </c>
      <c r="Z495" t="s">
        <v>7345</v>
      </c>
      <c r="AA495" t="s">
        <v>64</v>
      </c>
      <c r="AB495">
        <v>6020</v>
      </c>
      <c r="AC495" t="s">
        <v>125</v>
      </c>
      <c r="AD495" t="s">
        <v>7337</v>
      </c>
      <c r="AE495" t="s">
        <v>400</v>
      </c>
      <c r="AF495" t="s">
        <v>3195</v>
      </c>
      <c r="AG495" t="s">
        <v>52</v>
      </c>
      <c r="AH495" t="s">
        <v>68</v>
      </c>
      <c r="AI495" t="s">
        <v>7349</v>
      </c>
      <c r="AJ495">
        <v>2.4</v>
      </c>
      <c r="AK495" t="str">
        <f t="shared" si="7"/>
        <v>N</v>
      </c>
      <c r="AM495">
        <v>0</v>
      </c>
      <c r="AO495" t="s">
        <v>71</v>
      </c>
      <c r="AP495" t="s">
        <v>7350</v>
      </c>
      <c r="AQ495" t="s">
        <v>73</v>
      </c>
      <c r="AR495">
        <v>0</v>
      </c>
      <c r="AS495" t="s">
        <v>59</v>
      </c>
      <c r="AT495" t="s">
        <v>1266</v>
      </c>
      <c r="AU495">
        <v>0</v>
      </c>
      <c r="AV495" t="s">
        <v>7159</v>
      </c>
      <c r="AW495" t="s">
        <v>76</v>
      </c>
    </row>
    <row r="496" spans="1:49" hidden="1" x14ac:dyDescent="0.35">
      <c r="A496" t="s">
        <v>7351</v>
      </c>
      <c r="B496" t="s">
        <v>7352</v>
      </c>
      <c r="C496" t="s">
        <v>7353</v>
      </c>
      <c r="D496" t="s">
        <v>55</v>
      </c>
      <c r="E496" t="s">
        <v>50</v>
      </c>
      <c r="F496" t="s">
        <v>55</v>
      </c>
      <c r="G496" t="b">
        <v>0</v>
      </c>
      <c r="H496" t="s">
        <v>52</v>
      </c>
      <c r="I496" t="s">
        <v>55</v>
      </c>
      <c r="J496" t="s">
        <v>55</v>
      </c>
      <c r="K496" t="s">
        <v>55</v>
      </c>
      <c r="L496" t="s">
        <v>7354</v>
      </c>
      <c r="M496" t="s">
        <v>7355</v>
      </c>
      <c r="N496" t="s">
        <v>7356</v>
      </c>
      <c r="O496" t="s">
        <v>86</v>
      </c>
      <c r="P496">
        <v>0</v>
      </c>
      <c r="Q496">
        <v>1212120305</v>
      </c>
      <c r="R496" t="s">
        <v>7357</v>
      </c>
      <c r="S496" t="s">
        <v>140</v>
      </c>
      <c r="T496">
        <v>0</v>
      </c>
      <c r="U496" t="s">
        <v>4603</v>
      </c>
      <c r="V496" t="s">
        <v>7358</v>
      </c>
      <c r="W496" t="b">
        <v>1</v>
      </c>
      <c r="X496" s="2">
        <v>45973.662175925929</v>
      </c>
      <c r="Y496">
        <v>6755162433</v>
      </c>
      <c r="Z496" t="s">
        <v>7355</v>
      </c>
      <c r="AA496" t="s">
        <v>143</v>
      </c>
      <c r="AB496">
        <v>6017</v>
      </c>
      <c r="AC496" t="s">
        <v>144</v>
      </c>
      <c r="AD496" t="s">
        <v>7357</v>
      </c>
      <c r="AF496" t="s">
        <v>7359</v>
      </c>
      <c r="AG496" t="s">
        <v>52</v>
      </c>
      <c r="AH496" t="s">
        <v>68</v>
      </c>
      <c r="AI496" t="s">
        <v>7360</v>
      </c>
      <c r="AJ496">
        <v>2.4</v>
      </c>
      <c r="AK496" t="str">
        <f t="shared" si="7"/>
        <v>N</v>
      </c>
      <c r="AM496">
        <v>0</v>
      </c>
      <c r="AN496" t="s">
        <v>7361</v>
      </c>
      <c r="AO496" t="s">
        <v>71</v>
      </c>
      <c r="AP496" t="s">
        <v>7362</v>
      </c>
      <c r="AQ496" t="s">
        <v>73</v>
      </c>
      <c r="AR496">
        <v>0</v>
      </c>
      <c r="AS496" t="s">
        <v>86</v>
      </c>
      <c r="AT496" t="s">
        <v>1457</v>
      </c>
      <c r="AU496">
        <v>0</v>
      </c>
      <c r="AV496" t="s">
        <v>7159</v>
      </c>
      <c r="AW496" t="s">
        <v>76</v>
      </c>
    </row>
    <row r="497" spans="1:49" hidden="1" x14ac:dyDescent="0.35">
      <c r="A497" t="s">
        <v>7351</v>
      </c>
      <c r="B497" t="s">
        <v>7363</v>
      </c>
      <c r="C497" t="s">
        <v>7364</v>
      </c>
      <c r="D497" t="s">
        <v>55</v>
      </c>
      <c r="E497" t="s">
        <v>50</v>
      </c>
      <c r="F497" t="s">
        <v>55</v>
      </c>
      <c r="G497" t="b">
        <v>0</v>
      </c>
      <c r="H497" t="s">
        <v>52</v>
      </c>
      <c r="I497" t="s">
        <v>55</v>
      </c>
      <c r="J497" t="s">
        <v>55</v>
      </c>
      <c r="K497" t="s">
        <v>55</v>
      </c>
      <c r="L497" t="s">
        <v>7365</v>
      </c>
      <c r="M497" t="s">
        <v>7366</v>
      </c>
      <c r="N497" t="s">
        <v>7367</v>
      </c>
      <c r="O497" t="s">
        <v>86</v>
      </c>
      <c r="P497">
        <v>0</v>
      </c>
      <c r="Q497">
        <v>1212120305</v>
      </c>
      <c r="R497" t="s">
        <v>7357</v>
      </c>
      <c r="S497" t="s">
        <v>61</v>
      </c>
      <c r="T497">
        <v>0</v>
      </c>
      <c r="U497" t="s">
        <v>7368</v>
      </c>
      <c r="V497" t="s">
        <v>7369</v>
      </c>
      <c r="W497" t="b">
        <v>1</v>
      </c>
      <c r="X497" s="2">
        <v>45902.871863425928</v>
      </c>
      <c r="Y497">
        <v>6748277063</v>
      </c>
      <c r="Z497" t="s">
        <v>7366</v>
      </c>
      <c r="AA497" t="s">
        <v>64</v>
      </c>
      <c r="AB497">
        <v>6020</v>
      </c>
      <c r="AC497" t="s">
        <v>65</v>
      </c>
      <c r="AD497" t="s">
        <v>7357</v>
      </c>
      <c r="AE497" t="s">
        <v>400</v>
      </c>
      <c r="AF497" t="s">
        <v>612</v>
      </c>
      <c r="AG497" t="s">
        <v>52</v>
      </c>
      <c r="AH497" t="s">
        <v>68</v>
      </c>
      <c r="AI497" t="s">
        <v>7370</v>
      </c>
      <c r="AJ497">
        <v>2.4</v>
      </c>
      <c r="AK497" t="str">
        <f t="shared" si="7"/>
        <v>N</v>
      </c>
      <c r="AM497">
        <v>0</v>
      </c>
      <c r="AN497" t="s">
        <v>7361</v>
      </c>
      <c r="AO497" t="s">
        <v>71</v>
      </c>
      <c r="AP497" t="s">
        <v>7371</v>
      </c>
      <c r="AQ497" t="s">
        <v>73</v>
      </c>
      <c r="AR497">
        <v>0</v>
      </c>
      <c r="AS497" t="s">
        <v>86</v>
      </c>
      <c r="AT497" t="s">
        <v>257</v>
      </c>
      <c r="AU497">
        <v>0</v>
      </c>
      <c r="AV497" t="s">
        <v>7159</v>
      </c>
      <c r="AW497" t="s">
        <v>76</v>
      </c>
    </row>
    <row r="498" spans="1:49" hidden="1" x14ac:dyDescent="0.35">
      <c r="A498" t="s">
        <v>7372</v>
      </c>
      <c r="B498" t="s">
        <v>7373</v>
      </c>
      <c r="C498" t="s">
        <v>7374</v>
      </c>
      <c r="D498" t="s">
        <v>49</v>
      </c>
      <c r="E498" t="s">
        <v>50</v>
      </c>
      <c r="F498" t="s">
        <v>99</v>
      </c>
      <c r="G498" t="b">
        <v>0</v>
      </c>
      <c r="H498" t="s">
        <v>52</v>
      </c>
      <c r="I498" t="s">
        <v>7375</v>
      </c>
      <c r="J498" t="s">
        <v>7376</v>
      </c>
      <c r="K498" t="s">
        <v>55</v>
      </c>
      <c r="L498" t="s">
        <v>7377</v>
      </c>
      <c r="M498" t="s">
        <v>7378</v>
      </c>
      <c r="N498" t="s">
        <v>7379</v>
      </c>
      <c r="O498" t="s">
        <v>105</v>
      </c>
      <c r="P498">
        <v>0</v>
      </c>
      <c r="Q498">
        <v>1537565630</v>
      </c>
      <c r="R498" t="s">
        <v>7380</v>
      </c>
      <c r="S498" t="s">
        <v>140</v>
      </c>
      <c r="T498">
        <v>0</v>
      </c>
      <c r="U498" t="s">
        <v>7381</v>
      </c>
      <c r="V498" t="s">
        <v>7382</v>
      </c>
      <c r="W498" t="b">
        <v>1</v>
      </c>
      <c r="X498" s="2">
        <v>45222.374768518523</v>
      </c>
      <c r="Y498">
        <v>6443335911</v>
      </c>
      <c r="Z498" t="s">
        <v>7378</v>
      </c>
      <c r="AA498" t="s">
        <v>143</v>
      </c>
      <c r="AB498">
        <v>6017</v>
      </c>
      <c r="AC498" t="s">
        <v>144</v>
      </c>
      <c r="AD498" t="s">
        <v>7380</v>
      </c>
      <c r="AE498" t="s">
        <v>7383</v>
      </c>
      <c r="AF498" t="s">
        <v>7384</v>
      </c>
      <c r="AG498" t="s">
        <v>52</v>
      </c>
      <c r="AH498" t="s">
        <v>68</v>
      </c>
      <c r="AI498" t="s">
        <v>7385</v>
      </c>
      <c r="AJ498">
        <v>2.4</v>
      </c>
      <c r="AK498" t="str">
        <f t="shared" si="7"/>
        <v>N</v>
      </c>
      <c r="AM498">
        <v>0</v>
      </c>
      <c r="AO498" t="s">
        <v>71</v>
      </c>
      <c r="AP498" t="s">
        <v>7386</v>
      </c>
      <c r="AQ498" t="s">
        <v>73</v>
      </c>
      <c r="AR498">
        <v>0</v>
      </c>
      <c r="AS498" t="s">
        <v>105</v>
      </c>
      <c r="AT498" t="s">
        <v>74</v>
      </c>
      <c r="AU498">
        <v>0</v>
      </c>
      <c r="AV498" t="s">
        <v>7159</v>
      </c>
      <c r="AW498" t="s">
        <v>76</v>
      </c>
    </row>
    <row r="499" spans="1:49" ht="130.5" hidden="1" x14ac:dyDescent="0.35">
      <c r="A499" t="s">
        <v>7387</v>
      </c>
      <c r="B499" t="s">
        <v>7388</v>
      </c>
      <c r="C499" t="s">
        <v>7389</v>
      </c>
      <c r="D499" t="s">
        <v>49</v>
      </c>
      <c r="E499" t="s">
        <v>50</v>
      </c>
      <c r="F499" t="s">
        <v>51</v>
      </c>
      <c r="G499" t="b">
        <v>0</v>
      </c>
      <c r="H499" t="s">
        <v>52</v>
      </c>
      <c r="I499" t="s">
        <v>7390</v>
      </c>
      <c r="J499" t="s">
        <v>7391</v>
      </c>
      <c r="K499" t="s">
        <v>55</v>
      </c>
      <c r="L499" t="s">
        <v>7392</v>
      </c>
      <c r="M499" t="s">
        <v>7393</v>
      </c>
      <c r="N499" t="s">
        <v>7394</v>
      </c>
      <c r="O499" t="s">
        <v>59</v>
      </c>
      <c r="P499">
        <v>0</v>
      </c>
      <c r="Q499">
        <v>1759991493</v>
      </c>
      <c r="R499" t="s">
        <v>7395</v>
      </c>
      <c r="S499" t="s">
        <v>2633</v>
      </c>
      <c r="T499">
        <v>0</v>
      </c>
      <c r="U499" t="s">
        <v>7396</v>
      </c>
      <c r="V499" t="s">
        <v>7397</v>
      </c>
      <c r="W499" t="b">
        <v>1</v>
      </c>
      <c r="X499" s="2">
        <v>45572.305659722217</v>
      </c>
      <c r="Y499">
        <v>6587575620</v>
      </c>
      <c r="Z499" t="s">
        <v>7393</v>
      </c>
      <c r="AA499" t="s">
        <v>977</v>
      </c>
      <c r="AB499">
        <v>6012</v>
      </c>
      <c r="AC499" t="s">
        <v>2636</v>
      </c>
      <c r="AD499" t="s">
        <v>7398</v>
      </c>
      <c r="AE499" t="s">
        <v>7399</v>
      </c>
      <c r="AF499" t="s">
        <v>7400</v>
      </c>
      <c r="AG499" t="s">
        <v>52</v>
      </c>
      <c r="AH499" t="s">
        <v>68</v>
      </c>
      <c r="AI499" s="4" t="s">
        <v>7401</v>
      </c>
      <c r="AJ499">
        <v>5</v>
      </c>
      <c r="AK499" t="str">
        <f t="shared" si="7"/>
        <v>N</v>
      </c>
      <c r="AM499">
        <v>0</v>
      </c>
      <c r="AN499" t="s">
        <v>7402</v>
      </c>
      <c r="AO499" t="s">
        <v>71</v>
      </c>
      <c r="AP499" t="s">
        <v>7403</v>
      </c>
      <c r="AQ499" t="s">
        <v>73</v>
      </c>
      <c r="AR499">
        <v>0</v>
      </c>
      <c r="AS499" t="s">
        <v>59</v>
      </c>
      <c r="AT499" t="s">
        <v>132</v>
      </c>
      <c r="AU499">
        <v>0</v>
      </c>
      <c r="AV499" t="s">
        <v>7159</v>
      </c>
      <c r="AW499" t="s">
        <v>1286</v>
      </c>
    </row>
    <row r="500" spans="1:49" hidden="1" x14ac:dyDescent="0.35">
      <c r="A500" t="s">
        <v>7404</v>
      </c>
      <c r="B500" t="s">
        <v>7405</v>
      </c>
      <c r="C500" t="s">
        <v>7406</v>
      </c>
      <c r="D500" t="s">
        <v>49</v>
      </c>
      <c r="E500" t="s">
        <v>50</v>
      </c>
      <c r="F500" t="s">
        <v>99</v>
      </c>
      <c r="G500" t="b">
        <v>0</v>
      </c>
      <c r="H500" t="s">
        <v>52</v>
      </c>
      <c r="I500" t="s">
        <v>55</v>
      </c>
      <c r="J500" t="s">
        <v>55</v>
      </c>
      <c r="K500" t="s">
        <v>55</v>
      </c>
      <c r="L500" t="s">
        <v>7407</v>
      </c>
      <c r="M500" t="s">
        <v>7408</v>
      </c>
      <c r="N500" t="s">
        <v>7409</v>
      </c>
      <c r="O500" t="s">
        <v>105</v>
      </c>
      <c r="P500">
        <v>0</v>
      </c>
      <c r="Q500">
        <v>1705130180</v>
      </c>
      <c r="R500" t="s">
        <v>7410</v>
      </c>
      <c r="S500" t="s">
        <v>395</v>
      </c>
      <c r="T500">
        <v>0</v>
      </c>
      <c r="U500" t="s">
        <v>7411</v>
      </c>
      <c r="V500" t="s">
        <v>7412</v>
      </c>
      <c r="W500" t="b">
        <v>1</v>
      </c>
      <c r="X500" s="2">
        <v>45928.106782407413</v>
      </c>
      <c r="Y500">
        <v>6740899988</v>
      </c>
      <c r="Z500" t="s">
        <v>7408</v>
      </c>
      <c r="AA500" t="s">
        <v>398</v>
      </c>
      <c r="AB500">
        <v>6013</v>
      </c>
      <c r="AC500" t="s">
        <v>399</v>
      </c>
      <c r="AD500" t="s">
        <v>7410</v>
      </c>
      <c r="AE500" t="s">
        <v>7413</v>
      </c>
      <c r="AF500" t="s">
        <v>1649</v>
      </c>
      <c r="AG500" t="s">
        <v>52</v>
      </c>
      <c r="AH500" t="s">
        <v>68</v>
      </c>
      <c r="AI500" t="s">
        <v>7414</v>
      </c>
      <c r="AJ500">
        <v>2.4</v>
      </c>
      <c r="AK500" t="str">
        <f t="shared" si="7"/>
        <v>N</v>
      </c>
      <c r="AM500">
        <v>0</v>
      </c>
      <c r="AN500" t="s">
        <v>7415</v>
      </c>
      <c r="AO500" t="s">
        <v>71</v>
      </c>
      <c r="AP500" t="s">
        <v>7416</v>
      </c>
      <c r="AQ500" t="s">
        <v>73</v>
      </c>
      <c r="AR500">
        <v>0</v>
      </c>
      <c r="AS500" t="s">
        <v>105</v>
      </c>
      <c r="AT500" t="s">
        <v>95</v>
      </c>
      <c r="AU500">
        <v>0</v>
      </c>
      <c r="AV500" t="s">
        <v>7159</v>
      </c>
      <c r="AW500" t="s">
        <v>76</v>
      </c>
    </row>
    <row r="501" spans="1:49" hidden="1" x14ac:dyDescent="0.35">
      <c r="A501" t="s">
        <v>7417</v>
      </c>
      <c r="B501" t="s">
        <v>7418</v>
      </c>
      <c r="C501" t="s">
        <v>7419</v>
      </c>
      <c r="D501" t="s">
        <v>49</v>
      </c>
      <c r="E501" t="s">
        <v>50</v>
      </c>
      <c r="F501" t="s">
        <v>55</v>
      </c>
      <c r="G501" t="b">
        <v>0</v>
      </c>
      <c r="H501" t="s">
        <v>52</v>
      </c>
      <c r="I501" t="s">
        <v>7420</v>
      </c>
      <c r="J501" t="s">
        <v>7421</v>
      </c>
      <c r="K501" t="s">
        <v>55</v>
      </c>
      <c r="L501" t="s">
        <v>7422</v>
      </c>
      <c r="M501" t="s">
        <v>7423</v>
      </c>
      <c r="N501" t="s">
        <v>7424</v>
      </c>
      <c r="O501" t="s">
        <v>86</v>
      </c>
      <c r="P501">
        <v>0</v>
      </c>
      <c r="Q501">
        <v>1583538263</v>
      </c>
      <c r="R501" t="s">
        <v>7425</v>
      </c>
      <c r="S501" t="s">
        <v>122</v>
      </c>
      <c r="T501">
        <v>0</v>
      </c>
      <c r="U501" t="s">
        <v>7426</v>
      </c>
      <c r="V501" t="s">
        <v>7427</v>
      </c>
      <c r="W501" t="b">
        <v>1</v>
      </c>
      <c r="X501" s="2">
        <v>45868.332812499997</v>
      </c>
      <c r="Y501">
        <v>1583538261</v>
      </c>
      <c r="Z501" t="s">
        <v>7423</v>
      </c>
      <c r="AA501" t="s">
        <v>64</v>
      </c>
      <c r="AB501">
        <v>6020</v>
      </c>
      <c r="AC501" t="s">
        <v>125</v>
      </c>
      <c r="AD501" t="s">
        <v>7425</v>
      </c>
      <c r="AE501" t="s">
        <v>5168</v>
      </c>
      <c r="AF501" t="s">
        <v>4797</v>
      </c>
      <c r="AG501" t="s">
        <v>52</v>
      </c>
      <c r="AH501" t="s">
        <v>68</v>
      </c>
      <c r="AI501" t="s">
        <v>7428</v>
      </c>
      <c r="AJ501">
        <v>5</v>
      </c>
      <c r="AK501" t="str">
        <f t="shared" si="7"/>
        <v>N</v>
      </c>
      <c r="AM501">
        <v>0</v>
      </c>
      <c r="AN501" t="s">
        <v>7241</v>
      </c>
      <c r="AO501" t="s">
        <v>327</v>
      </c>
      <c r="AP501" t="s">
        <v>7429</v>
      </c>
      <c r="AQ501" t="s">
        <v>73</v>
      </c>
      <c r="AR501">
        <v>0</v>
      </c>
      <c r="AS501" t="s">
        <v>86</v>
      </c>
      <c r="AT501" t="s">
        <v>329</v>
      </c>
      <c r="AU501">
        <v>0</v>
      </c>
      <c r="AV501" t="s">
        <v>7159</v>
      </c>
      <c r="AW501" t="s">
        <v>76</v>
      </c>
    </row>
    <row r="502" spans="1:49" hidden="1" x14ac:dyDescent="0.35">
      <c r="A502" t="s">
        <v>7430</v>
      </c>
      <c r="B502" t="s">
        <v>7431</v>
      </c>
      <c r="C502" t="s">
        <v>7432</v>
      </c>
      <c r="D502" t="s">
        <v>55</v>
      </c>
      <c r="E502" t="s">
        <v>50</v>
      </c>
      <c r="F502" t="s">
        <v>1162</v>
      </c>
      <c r="G502" t="b">
        <v>0</v>
      </c>
      <c r="H502" t="s">
        <v>52</v>
      </c>
      <c r="I502" t="s">
        <v>55</v>
      </c>
      <c r="J502" t="s">
        <v>55</v>
      </c>
      <c r="K502" t="s">
        <v>55</v>
      </c>
      <c r="L502" t="s">
        <v>7433</v>
      </c>
      <c r="M502" t="s">
        <v>7434</v>
      </c>
      <c r="N502" t="s">
        <v>7435</v>
      </c>
      <c r="O502" t="s">
        <v>105</v>
      </c>
      <c r="P502">
        <v>0</v>
      </c>
      <c r="Q502">
        <v>1836397812</v>
      </c>
      <c r="R502" t="s">
        <v>7436</v>
      </c>
      <c r="S502" t="s">
        <v>2286</v>
      </c>
      <c r="T502">
        <v>0</v>
      </c>
      <c r="U502" t="s">
        <v>7437</v>
      </c>
      <c r="V502" t="s">
        <v>7438</v>
      </c>
      <c r="W502" t="b">
        <v>1</v>
      </c>
      <c r="X502" s="2">
        <v>45969.024791666663</v>
      </c>
      <c r="Y502">
        <v>6751715392</v>
      </c>
      <c r="Z502" t="s">
        <v>7434</v>
      </c>
      <c r="AA502" t="s">
        <v>398</v>
      </c>
      <c r="AB502">
        <v>6013</v>
      </c>
      <c r="AC502" t="s">
        <v>2289</v>
      </c>
      <c r="AD502" t="s">
        <v>7436</v>
      </c>
      <c r="AE502" t="s">
        <v>7439</v>
      </c>
      <c r="AF502" t="s">
        <v>582</v>
      </c>
      <c r="AG502" t="s">
        <v>52</v>
      </c>
      <c r="AH502" t="s">
        <v>68</v>
      </c>
      <c r="AI502" t="s">
        <v>7440</v>
      </c>
      <c r="AJ502">
        <v>4</v>
      </c>
      <c r="AK502" t="str">
        <f t="shared" si="7"/>
        <v>N</v>
      </c>
      <c r="AM502">
        <v>0</v>
      </c>
      <c r="AN502" t="s">
        <v>7441</v>
      </c>
      <c r="AO502" t="s">
        <v>71</v>
      </c>
      <c r="AP502" t="s">
        <v>7442</v>
      </c>
      <c r="AQ502" t="s">
        <v>73</v>
      </c>
      <c r="AR502">
        <v>0</v>
      </c>
      <c r="AS502" t="s">
        <v>105</v>
      </c>
      <c r="AT502" t="s">
        <v>151</v>
      </c>
      <c r="AU502">
        <v>0</v>
      </c>
      <c r="AV502" t="s">
        <v>7159</v>
      </c>
      <c r="AW502" t="s">
        <v>76</v>
      </c>
    </row>
    <row r="503" spans="1:49" hidden="1" x14ac:dyDescent="0.35">
      <c r="A503" t="s">
        <v>7443</v>
      </c>
      <c r="B503" t="s">
        <v>7444</v>
      </c>
      <c r="C503" t="s">
        <v>7445</v>
      </c>
      <c r="D503" t="s">
        <v>55</v>
      </c>
      <c r="E503" t="s">
        <v>50</v>
      </c>
      <c r="F503" t="s">
        <v>51</v>
      </c>
      <c r="G503" t="b">
        <v>0</v>
      </c>
      <c r="H503" t="s">
        <v>52</v>
      </c>
      <c r="I503" t="s">
        <v>7446</v>
      </c>
      <c r="J503" t="s">
        <v>55</v>
      </c>
      <c r="K503" t="s">
        <v>55</v>
      </c>
      <c r="L503" t="s">
        <v>7447</v>
      </c>
      <c r="M503" t="s">
        <v>7448</v>
      </c>
      <c r="N503" t="s">
        <v>7449</v>
      </c>
      <c r="O503" t="s">
        <v>59</v>
      </c>
      <c r="P503">
        <v>0</v>
      </c>
      <c r="Q503">
        <v>1479481094</v>
      </c>
      <c r="R503" t="s">
        <v>7450</v>
      </c>
      <c r="S503" t="s">
        <v>3103</v>
      </c>
      <c r="T503">
        <v>0</v>
      </c>
      <c r="U503" t="s">
        <v>7451</v>
      </c>
      <c r="V503" t="s">
        <v>7452</v>
      </c>
      <c r="W503" t="b">
        <v>1</v>
      </c>
      <c r="X503" s="2">
        <v>45943.487685185188</v>
      </c>
      <c r="Y503">
        <v>1479481095</v>
      </c>
      <c r="Z503" t="s">
        <v>7448</v>
      </c>
      <c r="AA503" t="s">
        <v>64</v>
      </c>
      <c r="AB503">
        <v>6020</v>
      </c>
      <c r="AC503" t="s">
        <v>3106</v>
      </c>
      <c r="AD503" t="s">
        <v>7450</v>
      </c>
      <c r="AE503" t="s">
        <v>1451</v>
      </c>
      <c r="AF503" t="s">
        <v>7453</v>
      </c>
      <c r="AG503" t="s">
        <v>52</v>
      </c>
      <c r="AH503" t="s">
        <v>68</v>
      </c>
      <c r="AI503" t="s">
        <v>7454</v>
      </c>
      <c r="AJ503">
        <v>2.4</v>
      </c>
      <c r="AK503" t="str">
        <f t="shared" si="7"/>
        <v>N</v>
      </c>
      <c r="AM503">
        <v>0</v>
      </c>
      <c r="AN503" t="s">
        <v>7455</v>
      </c>
      <c r="AO503" t="s">
        <v>71</v>
      </c>
      <c r="AP503" t="s">
        <v>7456</v>
      </c>
      <c r="AQ503" t="s">
        <v>73</v>
      </c>
      <c r="AR503">
        <v>0</v>
      </c>
      <c r="AS503" t="s">
        <v>59</v>
      </c>
      <c r="AT503" t="s">
        <v>95</v>
      </c>
      <c r="AU503">
        <v>0</v>
      </c>
      <c r="AV503" t="s">
        <v>7159</v>
      </c>
      <c r="AW503" t="s">
        <v>76</v>
      </c>
    </row>
    <row r="504" spans="1:49" hidden="1" x14ac:dyDescent="0.35">
      <c r="A504" t="s">
        <v>7457</v>
      </c>
      <c r="B504" t="s">
        <v>7458</v>
      </c>
      <c r="C504" t="s">
        <v>7459</v>
      </c>
      <c r="D504" t="s">
        <v>49</v>
      </c>
      <c r="E504" t="s">
        <v>50</v>
      </c>
      <c r="F504" t="s">
        <v>55</v>
      </c>
      <c r="G504" t="b">
        <v>0</v>
      </c>
      <c r="H504" t="s">
        <v>52</v>
      </c>
      <c r="I504" t="s">
        <v>55</v>
      </c>
      <c r="J504" t="s">
        <v>7460</v>
      </c>
      <c r="K504" t="s">
        <v>55</v>
      </c>
      <c r="L504" t="s">
        <v>7461</v>
      </c>
      <c r="M504" t="s">
        <v>7462</v>
      </c>
      <c r="N504" t="s">
        <v>7463</v>
      </c>
      <c r="O504" t="s">
        <v>86</v>
      </c>
      <c r="P504">
        <v>0</v>
      </c>
      <c r="Q504">
        <v>1845889395</v>
      </c>
      <c r="R504" t="s">
        <v>7464</v>
      </c>
      <c r="S504" t="s">
        <v>7465</v>
      </c>
      <c r="T504">
        <v>0</v>
      </c>
      <c r="U504" t="s">
        <v>7466</v>
      </c>
      <c r="V504" t="s">
        <v>7467</v>
      </c>
      <c r="W504" t="b">
        <v>1</v>
      </c>
      <c r="X504" s="2">
        <v>45944.297337962962</v>
      </c>
      <c r="Y504">
        <v>6753950256</v>
      </c>
      <c r="Z504" t="s">
        <v>7462</v>
      </c>
      <c r="AA504" t="s">
        <v>143</v>
      </c>
      <c r="AB504">
        <v>6017</v>
      </c>
      <c r="AC504" t="s">
        <v>7468</v>
      </c>
      <c r="AD504" t="s">
        <v>7464</v>
      </c>
      <c r="AF504" t="s">
        <v>7469</v>
      </c>
      <c r="AG504" t="s">
        <v>52</v>
      </c>
      <c r="AH504" t="s">
        <v>68</v>
      </c>
      <c r="AI504" t="s">
        <v>7470</v>
      </c>
      <c r="AJ504" t="s">
        <v>10180</v>
      </c>
      <c r="AK504" t="str">
        <f t="shared" si="7"/>
        <v>N</v>
      </c>
      <c r="AM504">
        <v>0</v>
      </c>
      <c r="AN504" t="s">
        <v>7471</v>
      </c>
      <c r="AO504" t="s">
        <v>4133</v>
      </c>
      <c r="AP504" t="s">
        <v>7472</v>
      </c>
      <c r="AQ504" t="s">
        <v>73</v>
      </c>
      <c r="AR504">
        <v>0</v>
      </c>
      <c r="AS504" t="s">
        <v>86</v>
      </c>
      <c r="AT504" t="s">
        <v>1285</v>
      </c>
      <c r="AU504">
        <v>0</v>
      </c>
      <c r="AV504" t="s">
        <v>7159</v>
      </c>
      <c r="AW504" t="s">
        <v>76</v>
      </c>
    </row>
    <row r="505" spans="1:49" hidden="1" x14ac:dyDescent="0.35">
      <c r="A505" t="s">
        <v>7473</v>
      </c>
      <c r="B505" t="s">
        <v>7474</v>
      </c>
      <c r="C505" t="s">
        <v>7475</v>
      </c>
      <c r="D505" t="s">
        <v>49</v>
      </c>
      <c r="E505" t="s">
        <v>50</v>
      </c>
      <c r="F505" t="s">
        <v>99</v>
      </c>
      <c r="G505" t="b">
        <v>0</v>
      </c>
      <c r="H505" t="s">
        <v>52</v>
      </c>
      <c r="I505" t="s">
        <v>55</v>
      </c>
      <c r="J505" t="s">
        <v>55</v>
      </c>
      <c r="K505" t="s">
        <v>55</v>
      </c>
      <c r="L505" t="s">
        <v>7476</v>
      </c>
      <c r="M505" t="s">
        <v>7477</v>
      </c>
      <c r="N505" t="s">
        <v>7478</v>
      </c>
      <c r="O505" t="s">
        <v>105</v>
      </c>
      <c r="P505">
        <v>0</v>
      </c>
      <c r="Q505">
        <v>1846742699</v>
      </c>
      <c r="R505" t="s">
        <v>7479</v>
      </c>
      <c r="S505" t="s">
        <v>1036</v>
      </c>
      <c r="T505">
        <v>0</v>
      </c>
      <c r="U505" t="s">
        <v>7480</v>
      </c>
      <c r="V505" t="s">
        <v>7481</v>
      </c>
      <c r="W505" t="b">
        <v>1</v>
      </c>
      <c r="X505" s="2">
        <v>45965.841296296298</v>
      </c>
      <c r="Y505">
        <v>6754126577</v>
      </c>
      <c r="Z505" t="s">
        <v>7477</v>
      </c>
      <c r="AA505" t="s">
        <v>143</v>
      </c>
      <c r="AB505">
        <v>6017</v>
      </c>
      <c r="AC505" t="s">
        <v>1039</v>
      </c>
      <c r="AD505" t="s">
        <v>7479</v>
      </c>
      <c r="AE505" t="s">
        <v>7482</v>
      </c>
      <c r="AF505" t="s">
        <v>3512</v>
      </c>
      <c r="AG505" t="s">
        <v>52</v>
      </c>
      <c r="AH505" t="s">
        <v>68</v>
      </c>
      <c r="AI505" t="s">
        <v>7483</v>
      </c>
      <c r="AJ505">
        <v>3.4</v>
      </c>
      <c r="AK505" t="str">
        <f t="shared" si="7"/>
        <v>N</v>
      </c>
      <c r="AM505">
        <v>0</v>
      </c>
      <c r="AO505" t="s">
        <v>71</v>
      </c>
      <c r="AP505" t="s">
        <v>7484</v>
      </c>
      <c r="AQ505" t="s">
        <v>73</v>
      </c>
      <c r="AR505">
        <v>0</v>
      </c>
      <c r="AS505" t="s">
        <v>105</v>
      </c>
      <c r="AT505" t="s">
        <v>221</v>
      </c>
      <c r="AU505">
        <v>0</v>
      </c>
      <c r="AV505" t="s">
        <v>7159</v>
      </c>
      <c r="AW505" t="s">
        <v>76</v>
      </c>
    </row>
    <row r="506" spans="1:49" hidden="1" x14ac:dyDescent="0.35">
      <c r="A506" t="s">
        <v>7485</v>
      </c>
      <c r="B506" t="s">
        <v>7486</v>
      </c>
      <c r="C506" t="s">
        <v>7487</v>
      </c>
      <c r="D506" t="s">
        <v>55</v>
      </c>
      <c r="E506" t="s">
        <v>50</v>
      </c>
      <c r="F506" t="s">
        <v>51</v>
      </c>
      <c r="G506" t="b">
        <v>0</v>
      </c>
      <c r="H506" t="s">
        <v>52</v>
      </c>
      <c r="I506" t="s">
        <v>7488</v>
      </c>
      <c r="J506" t="s">
        <v>55</v>
      </c>
      <c r="K506" t="s">
        <v>55</v>
      </c>
      <c r="L506" t="s">
        <v>7489</v>
      </c>
      <c r="M506" t="s">
        <v>7490</v>
      </c>
      <c r="N506" t="s">
        <v>7491</v>
      </c>
      <c r="O506" t="s">
        <v>59</v>
      </c>
      <c r="P506">
        <v>0</v>
      </c>
      <c r="Q506">
        <v>1534889766</v>
      </c>
      <c r="R506" t="s">
        <v>7492</v>
      </c>
      <c r="S506" t="s">
        <v>122</v>
      </c>
      <c r="T506">
        <v>0</v>
      </c>
      <c r="U506" t="s">
        <v>7493</v>
      </c>
      <c r="V506" t="s">
        <v>7494</v>
      </c>
      <c r="W506" t="b">
        <v>1</v>
      </c>
      <c r="X506" s="2">
        <v>45952.673032407409</v>
      </c>
      <c r="Y506">
        <v>1534889194</v>
      </c>
      <c r="Z506" t="s">
        <v>7490</v>
      </c>
      <c r="AA506" t="s">
        <v>64</v>
      </c>
      <c r="AB506">
        <v>6020</v>
      </c>
      <c r="AC506" t="s">
        <v>125</v>
      </c>
      <c r="AD506" t="s">
        <v>7492</v>
      </c>
      <c r="AE506" t="s">
        <v>7495</v>
      </c>
      <c r="AF506" t="s">
        <v>127</v>
      </c>
      <c r="AG506" t="s">
        <v>52</v>
      </c>
      <c r="AH506" t="s">
        <v>68</v>
      </c>
      <c r="AI506" t="s">
        <v>7496</v>
      </c>
      <c r="AJ506">
        <v>2.4</v>
      </c>
      <c r="AK506" t="str">
        <f t="shared" si="7"/>
        <v>N</v>
      </c>
      <c r="AM506">
        <v>0</v>
      </c>
      <c r="AN506" t="s">
        <v>7497</v>
      </c>
      <c r="AO506" t="s">
        <v>7498</v>
      </c>
      <c r="AP506" t="s">
        <v>7499</v>
      </c>
      <c r="AQ506" t="s">
        <v>73</v>
      </c>
      <c r="AR506">
        <v>0</v>
      </c>
      <c r="AS506" t="s">
        <v>59</v>
      </c>
      <c r="AT506" t="s">
        <v>132</v>
      </c>
      <c r="AU506">
        <v>0</v>
      </c>
      <c r="AV506" t="s">
        <v>7159</v>
      </c>
      <c r="AW506" t="s">
        <v>76</v>
      </c>
    </row>
    <row r="507" spans="1:49" hidden="1" x14ac:dyDescent="0.35">
      <c r="A507" t="s">
        <v>7500</v>
      </c>
      <c r="B507" t="s">
        <v>7501</v>
      </c>
      <c r="C507" t="s">
        <v>7502</v>
      </c>
      <c r="D507" t="s">
        <v>49</v>
      </c>
      <c r="E507" t="s">
        <v>50</v>
      </c>
      <c r="F507" t="s">
        <v>99</v>
      </c>
      <c r="G507" t="b">
        <v>0</v>
      </c>
      <c r="H507" t="s">
        <v>52</v>
      </c>
      <c r="I507" t="s">
        <v>7503</v>
      </c>
      <c r="J507" t="s">
        <v>7504</v>
      </c>
      <c r="K507" t="s">
        <v>55</v>
      </c>
      <c r="L507" t="s">
        <v>7505</v>
      </c>
      <c r="M507" t="s">
        <v>7506</v>
      </c>
      <c r="N507" t="s">
        <v>7507</v>
      </c>
      <c r="O507" t="s">
        <v>105</v>
      </c>
      <c r="P507">
        <v>0</v>
      </c>
      <c r="Q507">
        <v>845174767</v>
      </c>
      <c r="R507" t="s">
        <v>7508</v>
      </c>
      <c r="S507" t="s">
        <v>212</v>
      </c>
      <c r="T507">
        <v>0</v>
      </c>
      <c r="U507" t="s">
        <v>7509</v>
      </c>
      <c r="V507" t="s">
        <v>7510</v>
      </c>
      <c r="W507" t="b">
        <v>1</v>
      </c>
      <c r="X507" s="2">
        <v>45023.418842592589</v>
      </c>
      <c r="Y507">
        <v>950188086</v>
      </c>
      <c r="Z507" t="s">
        <v>7506</v>
      </c>
      <c r="AA507" t="s">
        <v>64</v>
      </c>
      <c r="AB507">
        <v>6020</v>
      </c>
      <c r="AC507" t="s">
        <v>215</v>
      </c>
      <c r="AD507" t="s">
        <v>7508</v>
      </c>
      <c r="AE507" t="s">
        <v>4508</v>
      </c>
      <c r="AF507" t="s">
        <v>7511</v>
      </c>
      <c r="AG507" t="s">
        <v>52</v>
      </c>
      <c r="AH507" t="s">
        <v>68</v>
      </c>
      <c r="AI507" t="s">
        <v>7512</v>
      </c>
      <c r="AJ507">
        <v>2.4</v>
      </c>
      <c r="AK507" t="str">
        <f t="shared" si="7"/>
        <v>N</v>
      </c>
      <c r="AM507">
        <v>0</v>
      </c>
      <c r="AO507" t="s">
        <v>7513</v>
      </c>
      <c r="AP507" t="s">
        <v>7514</v>
      </c>
      <c r="AQ507" t="s">
        <v>73</v>
      </c>
      <c r="AR507">
        <v>0</v>
      </c>
      <c r="AS507" t="s">
        <v>105</v>
      </c>
      <c r="AT507" t="s">
        <v>919</v>
      </c>
      <c r="AU507">
        <v>0</v>
      </c>
      <c r="AV507" t="s">
        <v>7159</v>
      </c>
      <c r="AW507" t="s">
        <v>76</v>
      </c>
    </row>
    <row r="508" spans="1:49" hidden="1" x14ac:dyDescent="0.35">
      <c r="A508" t="s">
        <v>7515</v>
      </c>
      <c r="B508" t="s">
        <v>7516</v>
      </c>
      <c r="C508" t="s">
        <v>7517</v>
      </c>
      <c r="D508" t="s">
        <v>49</v>
      </c>
      <c r="E508" t="s">
        <v>50</v>
      </c>
      <c r="F508" t="s">
        <v>99</v>
      </c>
      <c r="G508" t="b">
        <v>0</v>
      </c>
      <c r="H508" t="s">
        <v>52</v>
      </c>
      <c r="I508" t="s">
        <v>7518</v>
      </c>
      <c r="J508" t="s">
        <v>7519</v>
      </c>
      <c r="K508" t="s">
        <v>55</v>
      </c>
      <c r="L508" t="s">
        <v>7520</v>
      </c>
      <c r="M508" t="s">
        <v>7521</v>
      </c>
      <c r="N508" t="s">
        <v>7522</v>
      </c>
      <c r="O508" t="s">
        <v>105</v>
      </c>
      <c r="P508">
        <v>0</v>
      </c>
      <c r="Q508">
        <v>1190469943</v>
      </c>
      <c r="R508" t="s">
        <v>7523</v>
      </c>
      <c r="S508" t="s">
        <v>61</v>
      </c>
      <c r="T508">
        <v>0</v>
      </c>
      <c r="U508" t="s">
        <v>7524</v>
      </c>
      <c r="V508" t="s">
        <v>7525</v>
      </c>
      <c r="W508" t="b">
        <v>1</v>
      </c>
      <c r="X508" s="2">
        <v>45982.414282407408</v>
      </c>
      <c r="Y508">
        <v>1236819709</v>
      </c>
      <c r="Z508" t="s">
        <v>7521</v>
      </c>
      <c r="AA508" t="s">
        <v>64</v>
      </c>
      <c r="AB508">
        <v>6020</v>
      </c>
      <c r="AC508" t="s">
        <v>65</v>
      </c>
      <c r="AD508" t="s">
        <v>7526</v>
      </c>
      <c r="AE508" t="s">
        <v>7527</v>
      </c>
      <c r="AF508" t="s">
        <v>7528</v>
      </c>
      <c r="AG508" t="s">
        <v>52</v>
      </c>
      <c r="AH508" t="s">
        <v>68</v>
      </c>
      <c r="AI508" t="s">
        <v>7529</v>
      </c>
      <c r="AJ508">
        <v>2.4</v>
      </c>
      <c r="AK508" t="str">
        <f t="shared" si="7"/>
        <v>N</v>
      </c>
      <c r="AM508">
        <v>0</v>
      </c>
      <c r="AN508" t="s">
        <v>7530</v>
      </c>
      <c r="AO508" t="s">
        <v>71</v>
      </c>
      <c r="AP508" t="s">
        <v>7531</v>
      </c>
      <c r="AQ508" t="s">
        <v>73</v>
      </c>
      <c r="AR508">
        <v>0</v>
      </c>
      <c r="AS508" t="s">
        <v>105</v>
      </c>
      <c r="AT508" t="s">
        <v>95</v>
      </c>
      <c r="AU508">
        <v>0</v>
      </c>
      <c r="AV508" t="s">
        <v>7159</v>
      </c>
      <c r="AW508" t="s">
        <v>76</v>
      </c>
    </row>
    <row r="509" spans="1:49" hidden="1" x14ac:dyDescent="0.35">
      <c r="A509" t="s">
        <v>7532</v>
      </c>
      <c r="B509" t="s">
        <v>7533</v>
      </c>
      <c r="C509" t="s">
        <v>7534</v>
      </c>
      <c r="D509" t="s">
        <v>49</v>
      </c>
      <c r="E509" t="s">
        <v>50</v>
      </c>
      <c r="F509" t="s">
        <v>7535</v>
      </c>
      <c r="G509" t="b">
        <v>0</v>
      </c>
      <c r="H509" t="s">
        <v>52</v>
      </c>
      <c r="I509" t="s">
        <v>55</v>
      </c>
      <c r="J509" t="s">
        <v>55</v>
      </c>
      <c r="K509" t="s">
        <v>55</v>
      </c>
      <c r="L509" t="s">
        <v>7536</v>
      </c>
      <c r="M509" t="s">
        <v>7537</v>
      </c>
      <c r="N509" t="s">
        <v>7538</v>
      </c>
      <c r="O509" t="s">
        <v>105</v>
      </c>
      <c r="P509">
        <v>0</v>
      </c>
      <c r="Q509">
        <v>607125647</v>
      </c>
      <c r="R509" t="s">
        <v>7539</v>
      </c>
      <c r="S509" t="s">
        <v>7540</v>
      </c>
      <c r="T509">
        <v>0</v>
      </c>
      <c r="U509" t="s">
        <v>7541</v>
      </c>
      <c r="V509" t="s">
        <v>7542</v>
      </c>
      <c r="W509" t="b">
        <v>1</v>
      </c>
      <c r="X509" s="2">
        <v>45957.550567129627</v>
      </c>
      <c r="Y509">
        <v>666587350</v>
      </c>
      <c r="Z509" t="s">
        <v>7537</v>
      </c>
      <c r="AA509" t="s">
        <v>64</v>
      </c>
      <c r="AB509">
        <v>6020</v>
      </c>
      <c r="AC509" t="s">
        <v>7543</v>
      </c>
      <c r="AD509" t="s">
        <v>7544</v>
      </c>
      <c r="AE509" t="s">
        <v>7545</v>
      </c>
      <c r="AF509" t="s">
        <v>3697</v>
      </c>
      <c r="AG509" t="s">
        <v>52</v>
      </c>
      <c r="AH509" t="s">
        <v>68</v>
      </c>
      <c r="AI509" t="s">
        <v>7546</v>
      </c>
      <c r="AJ509">
        <v>5</v>
      </c>
      <c r="AK509" t="str">
        <f t="shared" si="7"/>
        <v>N</v>
      </c>
      <c r="AM509">
        <v>0</v>
      </c>
      <c r="AN509" t="s">
        <v>7547</v>
      </c>
      <c r="AO509" t="s">
        <v>71</v>
      </c>
      <c r="AP509" t="s">
        <v>7548</v>
      </c>
      <c r="AQ509" t="s">
        <v>73</v>
      </c>
      <c r="AR509">
        <v>0</v>
      </c>
      <c r="AS509" t="s">
        <v>105</v>
      </c>
      <c r="AT509" t="s">
        <v>1285</v>
      </c>
      <c r="AU509">
        <v>0</v>
      </c>
      <c r="AV509" t="s">
        <v>7159</v>
      </c>
      <c r="AW509" t="s">
        <v>76</v>
      </c>
    </row>
    <row r="510" spans="1:49" hidden="1" x14ac:dyDescent="0.35">
      <c r="A510" t="s">
        <v>7549</v>
      </c>
      <c r="B510" t="s">
        <v>7550</v>
      </c>
      <c r="C510" t="s">
        <v>7551</v>
      </c>
      <c r="D510" t="s">
        <v>49</v>
      </c>
      <c r="E510" t="s">
        <v>50</v>
      </c>
      <c r="F510" t="s">
        <v>55</v>
      </c>
      <c r="G510" t="b">
        <v>0</v>
      </c>
      <c r="H510" t="s">
        <v>52</v>
      </c>
      <c r="I510" t="s">
        <v>7552</v>
      </c>
      <c r="J510" t="s">
        <v>7553</v>
      </c>
      <c r="K510" t="s">
        <v>55</v>
      </c>
      <c r="L510" t="s">
        <v>7554</v>
      </c>
      <c r="M510" t="s">
        <v>7555</v>
      </c>
      <c r="N510" t="s">
        <v>7556</v>
      </c>
      <c r="O510" t="s">
        <v>86</v>
      </c>
      <c r="P510">
        <v>0</v>
      </c>
      <c r="Q510">
        <v>1749281168</v>
      </c>
      <c r="R510" t="s">
        <v>7557</v>
      </c>
      <c r="S510" t="s">
        <v>658</v>
      </c>
      <c r="T510">
        <v>0</v>
      </c>
      <c r="U510" t="s">
        <v>7558</v>
      </c>
      <c r="V510" t="s">
        <v>7559</v>
      </c>
      <c r="W510" t="b">
        <v>1</v>
      </c>
      <c r="X510" s="2">
        <v>45957.982141203713</v>
      </c>
      <c r="Y510">
        <v>6499594097</v>
      </c>
      <c r="Z510" t="s">
        <v>7555</v>
      </c>
      <c r="AA510" t="s">
        <v>661</v>
      </c>
      <c r="AB510">
        <v>6002</v>
      </c>
      <c r="AC510" t="s">
        <v>662</v>
      </c>
      <c r="AD510" t="s">
        <v>7560</v>
      </c>
      <c r="AE510" t="s">
        <v>7561</v>
      </c>
      <c r="AF510" t="s">
        <v>2985</v>
      </c>
      <c r="AG510" t="s">
        <v>52</v>
      </c>
      <c r="AH510" t="s">
        <v>68</v>
      </c>
      <c r="AI510" t="s">
        <v>7562</v>
      </c>
      <c r="AJ510">
        <v>2.4</v>
      </c>
      <c r="AK510" t="str">
        <f t="shared" si="7"/>
        <v>N</v>
      </c>
      <c r="AM510">
        <v>0</v>
      </c>
      <c r="AN510" t="s">
        <v>7563</v>
      </c>
      <c r="AO510" t="s">
        <v>71</v>
      </c>
      <c r="AP510" t="s">
        <v>7564</v>
      </c>
      <c r="AQ510" t="s">
        <v>73</v>
      </c>
      <c r="AR510">
        <v>0</v>
      </c>
      <c r="AS510" t="s">
        <v>86</v>
      </c>
      <c r="AT510" t="s">
        <v>5188</v>
      </c>
      <c r="AU510">
        <v>0</v>
      </c>
      <c r="AV510" t="s">
        <v>7159</v>
      </c>
      <c r="AW510" t="s">
        <v>76</v>
      </c>
    </row>
    <row r="511" spans="1:49" hidden="1" x14ac:dyDescent="0.35">
      <c r="A511" t="s">
        <v>7565</v>
      </c>
      <c r="B511" t="s">
        <v>7566</v>
      </c>
      <c r="C511" t="s">
        <v>7567</v>
      </c>
      <c r="D511" t="s">
        <v>55</v>
      </c>
      <c r="E511" t="s">
        <v>50</v>
      </c>
      <c r="F511" t="s">
        <v>99</v>
      </c>
      <c r="G511" t="b">
        <v>0</v>
      </c>
      <c r="H511" t="s">
        <v>52</v>
      </c>
      <c r="I511" t="s">
        <v>7568</v>
      </c>
      <c r="J511" t="s">
        <v>55</v>
      </c>
      <c r="K511" t="s">
        <v>55</v>
      </c>
      <c r="L511" t="s">
        <v>7569</v>
      </c>
      <c r="M511" t="s">
        <v>7570</v>
      </c>
      <c r="N511" t="s">
        <v>7571</v>
      </c>
      <c r="O511" t="s">
        <v>105</v>
      </c>
      <c r="P511">
        <v>0</v>
      </c>
      <c r="Q511">
        <v>847523524</v>
      </c>
      <c r="R511" t="s">
        <v>7572</v>
      </c>
      <c r="S511" t="s">
        <v>3103</v>
      </c>
      <c r="T511">
        <v>0</v>
      </c>
      <c r="U511" t="s">
        <v>7573</v>
      </c>
      <c r="V511" t="s">
        <v>7574</v>
      </c>
      <c r="W511" t="b">
        <v>1</v>
      </c>
      <c r="X511" s="2">
        <v>45987.412719907406</v>
      </c>
      <c r="Y511">
        <v>1610978200</v>
      </c>
      <c r="Z511" t="s">
        <v>7570</v>
      </c>
      <c r="AA511" t="s">
        <v>64</v>
      </c>
      <c r="AB511">
        <v>6020</v>
      </c>
      <c r="AC511" t="s">
        <v>3106</v>
      </c>
      <c r="AD511" t="s">
        <v>7572</v>
      </c>
      <c r="AE511" t="s">
        <v>7575</v>
      </c>
      <c r="AF511" t="s">
        <v>7576</v>
      </c>
      <c r="AG511" t="s">
        <v>52</v>
      </c>
      <c r="AH511" t="s">
        <v>68</v>
      </c>
      <c r="AI511" t="s">
        <v>7577</v>
      </c>
      <c r="AJ511">
        <v>2.4</v>
      </c>
      <c r="AK511" t="str">
        <f t="shared" si="7"/>
        <v>N</v>
      </c>
      <c r="AM511">
        <v>0</v>
      </c>
      <c r="AO511" t="s">
        <v>71</v>
      </c>
      <c r="AP511" t="s">
        <v>7578</v>
      </c>
      <c r="AQ511" t="s">
        <v>73</v>
      </c>
      <c r="AR511">
        <v>0</v>
      </c>
      <c r="AS511" t="s">
        <v>105</v>
      </c>
      <c r="AT511" t="s">
        <v>329</v>
      </c>
      <c r="AU511">
        <v>0</v>
      </c>
      <c r="AV511" t="s">
        <v>7159</v>
      </c>
      <c r="AW511" t="s">
        <v>76</v>
      </c>
    </row>
    <row r="512" spans="1:49" hidden="1" x14ac:dyDescent="0.35">
      <c r="A512" t="s">
        <v>7579</v>
      </c>
      <c r="B512" t="s">
        <v>7580</v>
      </c>
      <c r="C512" t="s">
        <v>7581</v>
      </c>
      <c r="D512" t="s">
        <v>55</v>
      </c>
      <c r="E512" t="s">
        <v>50</v>
      </c>
      <c r="F512" t="s">
        <v>51</v>
      </c>
      <c r="G512" t="b">
        <v>0</v>
      </c>
      <c r="H512" t="s">
        <v>52</v>
      </c>
      <c r="I512" t="s">
        <v>7582</v>
      </c>
      <c r="J512" t="s">
        <v>55</v>
      </c>
      <c r="K512" t="s">
        <v>55</v>
      </c>
      <c r="L512" t="s">
        <v>7583</v>
      </c>
      <c r="M512" t="s">
        <v>7584</v>
      </c>
      <c r="N512" t="s">
        <v>7585</v>
      </c>
      <c r="O512" t="s">
        <v>59</v>
      </c>
      <c r="P512">
        <v>0</v>
      </c>
      <c r="Q512">
        <v>1742752768</v>
      </c>
      <c r="R512" t="s">
        <v>7586</v>
      </c>
      <c r="S512" t="s">
        <v>61</v>
      </c>
      <c r="T512">
        <v>0</v>
      </c>
      <c r="U512" t="s">
        <v>7587</v>
      </c>
      <c r="V512" t="s">
        <v>7588</v>
      </c>
      <c r="W512" t="b">
        <v>1</v>
      </c>
      <c r="X512" s="2">
        <v>45863.372430555559</v>
      </c>
      <c r="Y512">
        <v>6499207717</v>
      </c>
      <c r="Z512" t="s">
        <v>7584</v>
      </c>
      <c r="AA512" t="s">
        <v>64</v>
      </c>
      <c r="AB512">
        <v>6020</v>
      </c>
      <c r="AC512" t="s">
        <v>65</v>
      </c>
      <c r="AD512" t="s">
        <v>7586</v>
      </c>
      <c r="AE512" t="s">
        <v>7589</v>
      </c>
      <c r="AF512" t="s">
        <v>7590</v>
      </c>
      <c r="AG512" t="s">
        <v>52</v>
      </c>
      <c r="AH512" t="s">
        <v>68</v>
      </c>
      <c r="AI512" t="s">
        <v>7591</v>
      </c>
      <c r="AJ512">
        <v>4</v>
      </c>
      <c r="AK512" t="str">
        <f t="shared" si="7"/>
        <v>N</v>
      </c>
      <c r="AM512">
        <v>0</v>
      </c>
      <c r="AO512" t="s">
        <v>71</v>
      </c>
      <c r="AP512" t="s">
        <v>7592</v>
      </c>
      <c r="AQ512" t="s">
        <v>73</v>
      </c>
      <c r="AR512">
        <v>0</v>
      </c>
      <c r="AS512" t="s">
        <v>59</v>
      </c>
      <c r="AT512" t="s">
        <v>367</v>
      </c>
      <c r="AU512">
        <v>0</v>
      </c>
      <c r="AV512" t="s">
        <v>7159</v>
      </c>
      <c r="AW512" t="s">
        <v>76</v>
      </c>
    </row>
    <row r="513" spans="1:49" hidden="1" x14ac:dyDescent="0.35">
      <c r="A513" t="s">
        <v>7593</v>
      </c>
      <c r="B513" t="s">
        <v>7594</v>
      </c>
      <c r="C513" t="s">
        <v>7595</v>
      </c>
      <c r="D513" t="s">
        <v>49</v>
      </c>
      <c r="E513" t="s">
        <v>50</v>
      </c>
      <c r="F513" t="s">
        <v>99</v>
      </c>
      <c r="G513" t="b">
        <v>0</v>
      </c>
      <c r="H513" t="s">
        <v>52</v>
      </c>
      <c r="I513" t="s">
        <v>7596</v>
      </c>
      <c r="J513" t="s">
        <v>7597</v>
      </c>
      <c r="K513" t="s">
        <v>55</v>
      </c>
      <c r="L513" t="s">
        <v>7598</v>
      </c>
      <c r="M513" t="s">
        <v>7599</v>
      </c>
      <c r="N513" t="s">
        <v>7600</v>
      </c>
      <c r="O513" t="s">
        <v>105</v>
      </c>
      <c r="P513">
        <v>0</v>
      </c>
      <c r="Q513">
        <v>487636370</v>
      </c>
      <c r="R513" t="s">
        <v>7601</v>
      </c>
      <c r="S513" t="s">
        <v>61</v>
      </c>
      <c r="T513">
        <v>0</v>
      </c>
      <c r="U513" t="s">
        <v>7602</v>
      </c>
      <c r="V513" t="s">
        <v>7603</v>
      </c>
      <c r="W513" t="b">
        <v>1</v>
      </c>
      <c r="X513" s="2">
        <v>45800.469212962962</v>
      </c>
      <c r="Y513">
        <v>1534517349</v>
      </c>
      <c r="Z513" t="s">
        <v>7599</v>
      </c>
      <c r="AA513" t="s">
        <v>64</v>
      </c>
      <c r="AB513">
        <v>6020</v>
      </c>
      <c r="AC513" t="s">
        <v>65</v>
      </c>
      <c r="AD513" t="s">
        <v>7601</v>
      </c>
      <c r="AE513" t="s">
        <v>7604</v>
      </c>
      <c r="AF513" t="s">
        <v>7605</v>
      </c>
      <c r="AG513" t="s">
        <v>52</v>
      </c>
      <c r="AH513" t="s">
        <v>68</v>
      </c>
      <c r="AI513" t="s">
        <v>7606</v>
      </c>
      <c r="AJ513">
        <v>2.4</v>
      </c>
      <c r="AK513" t="str">
        <f t="shared" si="7"/>
        <v>N</v>
      </c>
      <c r="AM513">
        <v>0</v>
      </c>
      <c r="AO513" t="s">
        <v>71</v>
      </c>
      <c r="AP513" t="s">
        <v>7607</v>
      </c>
      <c r="AQ513" t="s">
        <v>73</v>
      </c>
      <c r="AR513">
        <v>0</v>
      </c>
      <c r="AS513" t="s">
        <v>105</v>
      </c>
      <c r="AT513" t="s">
        <v>74</v>
      </c>
      <c r="AU513">
        <v>0</v>
      </c>
      <c r="AV513" t="s">
        <v>7159</v>
      </c>
      <c r="AW513" t="s">
        <v>76</v>
      </c>
    </row>
    <row r="514" spans="1:49" hidden="1" x14ac:dyDescent="0.35">
      <c r="A514" t="s">
        <v>7608</v>
      </c>
      <c r="B514" t="s">
        <v>7609</v>
      </c>
      <c r="C514" t="s">
        <v>7610</v>
      </c>
      <c r="D514" t="s">
        <v>55</v>
      </c>
      <c r="E514" t="s">
        <v>50</v>
      </c>
      <c r="F514" t="s">
        <v>55</v>
      </c>
      <c r="G514" t="b">
        <v>0</v>
      </c>
      <c r="H514" t="s">
        <v>52</v>
      </c>
      <c r="I514" t="s">
        <v>55</v>
      </c>
      <c r="J514" t="s">
        <v>55</v>
      </c>
      <c r="K514" t="s">
        <v>55</v>
      </c>
      <c r="L514" t="s">
        <v>7611</v>
      </c>
      <c r="M514" t="s">
        <v>7612</v>
      </c>
      <c r="N514" t="s">
        <v>7613</v>
      </c>
      <c r="O514" t="s">
        <v>105</v>
      </c>
      <c r="P514">
        <v>0</v>
      </c>
      <c r="Q514">
        <v>1760533999</v>
      </c>
      <c r="R514" t="s">
        <v>7614</v>
      </c>
      <c r="S514" t="s">
        <v>559</v>
      </c>
      <c r="T514">
        <v>0</v>
      </c>
      <c r="U514" t="s">
        <v>7615</v>
      </c>
      <c r="V514" t="s">
        <v>7616</v>
      </c>
      <c r="W514" t="b">
        <v>1</v>
      </c>
      <c r="X514" s="2">
        <v>45788.377997685187</v>
      </c>
      <c r="Y514">
        <v>6596763092</v>
      </c>
      <c r="Z514" t="s">
        <v>7612</v>
      </c>
      <c r="AA514" t="s">
        <v>398</v>
      </c>
      <c r="AB514">
        <v>6013</v>
      </c>
      <c r="AC514" t="s">
        <v>562</v>
      </c>
      <c r="AD514" t="s">
        <v>7614</v>
      </c>
      <c r="AE514" t="s">
        <v>7617</v>
      </c>
      <c r="AF514" t="s">
        <v>7384</v>
      </c>
      <c r="AG514" t="s">
        <v>52</v>
      </c>
      <c r="AH514" t="s">
        <v>68</v>
      </c>
      <c r="AI514" t="s">
        <v>7618</v>
      </c>
      <c r="AJ514">
        <v>4</v>
      </c>
      <c r="AK514" t="str">
        <f t="shared" si="7"/>
        <v>N</v>
      </c>
      <c r="AM514">
        <v>0</v>
      </c>
      <c r="AN514" t="s">
        <v>7619</v>
      </c>
      <c r="AO514" t="s">
        <v>71</v>
      </c>
      <c r="AP514" t="s">
        <v>7620</v>
      </c>
      <c r="AQ514" t="s">
        <v>73</v>
      </c>
      <c r="AR514">
        <v>0</v>
      </c>
      <c r="AS514" t="s">
        <v>105</v>
      </c>
      <c r="AT514" t="s">
        <v>74</v>
      </c>
      <c r="AU514">
        <v>0</v>
      </c>
      <c r="AV514" t="s">
        <v>7159</v>
      </c>
      <c r="AW514" t="s">
        <v>76</v>
      </c>
    </row>
    <row r="515" spans="1:49" hidden="1" x14ac:dyDescent="0.35">
      <c r="A515" t="s">
        <v>7621</v>
      </c>
      <c r="B515" t="s">
        <v>7622</v>
      </c>
      <c r="C515" t="s">
        <v>7623</v>
      </c>
      <c r="D515" t="s">
        <v>55</v>
      </c>
      <c r="E515" t="s">
        <v>50</v>
      </c>
      <c r="F515" t="s">
        <v>55</v>
      </c>
      <c r="G515" t="b">
        <v>0</v>
      </c>
      <c r="H515" t="s">
        <v>52</v>
      </c>
      <c r="I515" t="s">
        <v>7624</v>
      </c>
      <c r="J515" t="s">
        <v>55</v>
      </c>
      <c r="K515" t="s">
        <v>55</v>
      </c>
      <c r="L515" t="s">
        <v>7625</v>
      </c>
      <c r="M515" t="s">
        <v>7626</v>
      </c>
      <c r="N515" t="s">
        <v>7627</v>
      </c>
      <c r="O515" t="s">
        <v>86</v>
      </c>
      <c r="P515">
        <v>0</v>
      </c>
      <c r="Q515">
        <v>1716571276</v>
      </c>
      <c r="R515" t="s">
        <v>7628</v>
      </c>
      <c r="S515" t="s">
        <v>395</v>
      </c>
      <c r="T515">
        <v>0</v>
      </c>
      <c r="U515" t="s">
        <v>7629</v>
      </c>
      <c r="V515" t="s">
        <v>7630</v>
      </c>
      <c r="W515" t="b">
        <v>1</v>
      </c>
      <c r="X515" s="2">
        <v>45524.237268518518</v>
      </c>
      <c r="Y515">
        <v>6578457624</v>
      </c>
      <c r="Z515" t="s">
        <v>7626</v>
      </c>
      <c r="AA515" t="s">
        <v>398</v>
      </c>
      <c r="AB515">
        <v>6013</v>
      </c>
      <c r="AC515" t="s">
        <v>399</v>
      </c>
      <c r="AD515" t="s">
        <v>7628</v>
      </c>
      <c r="AE515" t="s">
        <v>7631</v>
      </c>
      <c r="AF515" t="s">
        <v>364</v>
      </c>
      <c r="AG515" t="s">
        <v>52</v>
      </c>
      <c r="AH515" t="s">
        <v>68</v>
      </c>
      <c r="AI515" t="s">
        <v>7632</v>
      </c>
      <c r="AJ515">
        <v>4</v>
      </c>
      <c r="AK515" t="str">
        <f t="shared" ref="AK515:AK578" si="8">IF(ISBLANK(AJ515), "Y", "N")</f>
        <v>N</v>
      </c>
      <c r="AM515">
        <v>0</v>
      </c>
      <c r="AO515" t="s">
        <v>7633</v>
      </c>
      <c r="AP515" t="s">
        <v>7634</v>
      </c>
      <c r="AQ515" t="s">
        <v>73</v>
      </c>
      <c r="AR515">
        <v>0</v>
      </c>
      <c r="AS515" t="s">
        <v>86</v>
      </c>
      <c r="AT515" t="s">
        <v>95</v>
      </c>
      <c r="AU515">
        <v>0</v>
      </c>
      <c r="AV515" t="s">
        <v>7159</v>
      </c>
      <c r="AW515" t="s">
        <v>76</v>
      </c>
    </row>
    <row r="516" spans="1:49" hidden="1" x14ac:dyDescent="0.35">
      <c r="A516" t="s">
        <v>7635</v>
      </c>
      <c r="B516" t="s">
        <v>7636</v>
      </c>
      <c r="C516" t="s">
        <v>7637</v>
      </c>
      <c r="D516" t="s">
        <v>49</v>
      </c>
      <c r="E516" t="s">
        <v>50</v>
      </c>
      <c r="F516" t="s">
        <v>55</v>
      </c>
      <c r="G516" t="b">
        <v>0</v>
      </c>
      <c r="H516" t="s">
        <v>52</v>
      </c>
      <c r="I516" t="s">
        <v>55</v>
      </c>
      <c r="J516" t="s">
        <v>55</v>
      </c>
      <c r="K516" t="s">
        <v>55</v>
      </c>
      <c r="L516" t="s">
        <v>7638</v>
      </c>
      <c r="M516" t="s">
        <v>7639</v>
      </c>
      <c r="N516" t="s">
        <v>7640</v>
      </c>
      <c r="O516" t="s">
        <v>86</v>
      </c>
      <c r="P516">
        <v>0</v>
      </c>
      <c r="Q516">
        <v>1647542456</v>
      </c>
      <c r="R516" t="s">
        <v>7641</v>
      </c>
      <c r="S516" t="s">
        <v>1680</v>
      </c>
      <c r="T516">
        <v>0</v>
      </c>
      <c r="U516" t="s">
        <v>1008</v>
      </c>
      <c r="V516" t="s">
        <v>7642</v>
      </c>
      <c r="W516" t="b">
        <v>1</v>
      </c>
      <c r="X516" s="2">
        <v>45933.835231481477</v>
      </c>
      <c r="Y516">
        <v>6753354415</v>
      </c>
      <c r="Z516" t="s">
        <v>7639</v>
      </c>
      <c r="AA516" t="s">
        <v>977</v>
      </c>
      <c r="AB516">
        <v>6012</v>
      </c>
      <c r="AC516" t="s">
        <v>1683</v>
      </c>
      <c r="AD516" t="s">
        <v>7641</v>
      </c>
      <c r="AF516" t="s">
        <v>519</v>
      </c>
      <c r="AG516" t="s">
        <v>52</v>
      </c>
      <c r="AH516" t="s">
        <v>68</v>
      </c>
      <c r="AI516" t="s">
        <v>7643</v>
      </c>
      <c r="AJ516">
        <v>4</v>
      </c>
      <c r="AK516" t="str">
        <f t="shared" si="8"/>
        <v>N</v>
      </c>
      <c r="AM516">
        <v>0</v>
      </c>
      <c r="AO516" t="s">
        <v>71</v>
      </c>
      <c r="AP516" t="s">
        <v>7644</v>
      </c>
      <c r="AQ516" t="s">
        <v>73</v>
      </c>
      <c r="AR516">
        <v>0</v>
      </c>
      <c r="AS516" t="s">
        <v>86</v>
      </c>
      <c r="AT516" t="s">
        <v>2488</v>
      </c>
      <c r="AU516">
        <v>0</v>
      </c>
      <c r="AV516" t="s">
        <v>7159</v>
      </c>
      <c r="AW516" t="s">
        <v>76</v>
      </c>
    </row>
    <row r="517" spans="1:49" hidden="1" x14ac:dyDescent="0.35">
      <c r="A517" t="s">
        <v>7645</v>
      </c>
      <c r="B517" t="s">
        <v>7646</v>
      </c>
      <c r="C517" t="s">
        <v>7647</v>
      </c>
      <c r="D517" t="s">
        <v>55</v>
      </c>
      <c r="E517" t="s">
        <v>50</v>
      </c>
      <c r="F517" t="s">
        <v>55</v>
      </c>
      <c r="G517" t="b">
        <v>0</v>
      </c>
      <c r="H517" t="s">
        <v>52</v>
      </c>
      <c r="I517" t="s">
        <v>55</v>
      </c>
      <c r="J517" t="s">
        <v>55</v>
      </c>
      <c r="K517" t="s">
        <v>55</v>
      </c>
      <c r="L517" t="s">
        <v>7648</v>
      </c>
      <c r="M517" t="s">
        <v>7649</v>
      </c>
      <c r="N517" t="s">
        <v>7650</v>
      </c>
      <c r="O517" t="s">
        <v>86</v>
      </c>
      <c r="P517">
        <v>0</v>
      </c>
      <c r="Q517">
        <v>647696765</v>
      </c>
      <c r="R517" t="s">
        <v>7651</v>
      </c>
      <c r="S517" t="s">
        <v>1873</v>
      </c>
      <c r="T517">
        <v>0</v>
      </c>
      <c r="U517" t="s">
        <v>3997</v>
      </c>
      <c r="V517" t="s">
        <v>7652</v>
      </c>
      <c r="W517" t="b">
        <v>1</v>
      </c>
      <c r="X517" s="2">
        <v>45949.302268518521</v>
      </c>
      <c r="Y517">
        <v>6753007920</v>
      </c>
      <c r="Z517" t="s">
        <v>7649</v>
      </c>
      <c r="AA517" t="s">
        <v>398</v>
      </c>
      <c r="AB517">
        <v>6013</v>
      </c>
      <c r="AC517" t="s">
        <v>1876</v>
      </c>
      <c r="AD517" t="s">
        <v>7651</v>
      </c>
      <c r="AE517" t="s">
        <v>7653</v>
      </c>
      <c r="AF517" t="s">
        <v>5311</v>
      </c>
      <c r="AG517" t="s">
        <v>52</v>
      </c>
      <c r="AH517" t="s">
        <v>68</v>
      </c>
      <c r="AI517" t="s">
        <v>7654</v>
      </c>
      <c r="AJ517">
        <v>4</v>
      </c>
      <c r="AK517" t="str">
        <f t="shared" si="8"/>
        <v>N</v>
      </c>
      <c r="AM517">
        <v>0</v>
      </c>
      <c r="AN517" t="s">
        <v>7655</v>
      </c>
      <c r="AO517" t="s">
        <v>3426</v>
      </c>
      <c r="AP517" t="s">
        <v>7656</v>
      </c>
      <c r="AQ517" t="s">
        <v>73</v>
      </c>
      <c r="AR517">
        <v>0</v>
      </c>
      <c r="AS517" t="s">
        <v>86</v>
      </c>
      <c r="AT517" t="s">
        <v>7657</v>
      </c>
      <c r="AU517">
        <v>0</v>
      </c>
      <c r="AV517" t="s">
        <v>7159</v>
      </c>
      <c r="AW517" t="s">
        <v>76</v>
      </c>
    </row>
    <row r="518" spans="1:49" hidden="1" x14ac:dyDescent="0.35">
      <c r="A518" t="s">
        <v>7658</v>
      </c>
      <c r="B518" t="s">
        <v>7659</v>
      </c>
      <c r="C518" t="s">
        <v>7660</v>
      </c>
      <c r="D518" t="s">
        <v>55</v>
      </c>
      <c r="E518" t="s">
        <v>50</v>
      </c>
      <c r="F518" t="s">
        <v>55</v>
      </c>
      <c r="G518" t="b">
        <v>0</v>
      </c>
      <c r="H518" t="s">
        <v>52</v>
      </c>
      <c r="I518" t="s">
        <v>7661</v>
      </c>
      <c r="J518" t="s">
        <v>55</v>
      </c>
      <c r="K518" t="s">
        <v>55</v>
      </c>
      <c r="L518" t="s">
        <v>7662</v>
      </c>
      <c r="M518" t="s">
        <v>7663</v>
      </c>
      <c r="N518" t="s">
        <v>7664</v>
      </c>
      <c r="O518" t="s">
        <v>86</v>
      </c>
      <c r="P518">
        <v>0</v>
      </c>
      <c r="Q518">
        <v>1166925511</v>
      </c>
      <c r="R518" t="s">
        <v>7665</v>
      </c>
      <c r="S518" t="s">
        <v>178</v>
      </c>
      <c r="T518">
        <v>0</v>
      </c>
      <c r="U518" t="s">
        <v>6963</v>
      </c>
      <c r="V518" t="s">
        <v>7666</v>
      </c>
      <c r="W518" t="b">
        <v>1</v>
      </c>
      <c r="X518" s="2">
        <v>45938.342974537038</v>
      </c>
      <c r="Y518">
        <v>1528971525</v>
      </c>
      <c r="Z518" t="s">
        <v>7663</v>
      </c>
      <c r="AA518" t="s">
        <v>64</v>
      </c>
      <c r="AB518">
        <v>6020</v>
      </c>
      <c r="AC518" t="s">
        <v>181</v>
      </c>
      <c r="AD518" t="s">
        <v>7667</v>
      </c>
      <c r="AE518" t="s">
        <v>7668</v>
      </c>
      <c r="AF518" t="s">
        <v>1925</v>
      </c>
      <c r="AG518" t="s">
        <v>52</v>
      </c>
      <c r="AH518" t="s">
        <v>68</v>
      </c>
      <c r="AI518" t="s">
        <v>7669</v>
      </c>
      <c r="AJ518">
        <v>1</v>
      </c>
      <c r="AK518" t="str">
        <f t="shared" si="8"/>
        <v>N</v>
      </c>
      <c r="AM518">
        <v>0</v>
      </c>
      <c r="AN518" t="s">
        <v>7670</v>
      </c>
      <c r="AO518" t="s">
        <v>71</v>
      </c>
      <c r="AP518" t="s">
        <v>7671</v>
      </c>
      <c r="AQ518" t="s">
        <v>73</v>
      </c>
      <c r="AR518">
        <v>0</v>
      </c>
      <c r="AS518" t="s">
        <v>86</v>
      </c>
      <c r="AT518" t="s">
        <v>1285</v>
      </c>
      <c r="AU518">
        <v>0</v>
      </c>
      <c r="AV518" t="s">
        <v>7159</v>
      </c>
      <c r="AW518" t="s">
        <v>76</v>
      </c>
    </row>
    <row r="519" spans="1:49" hidden="1" x14ac:dyDescent="0.35">
      <c r="A519" t="s">
        <v>7672</v>
      </c>
      <c r="B519" t="s">
        <v>7673</v>
      </c>
      <c r="C519" t="s">
        <v>7674</v>
      </c>
      <c r="D519" t="s">
        <v>55</v>
      </c>
      <c r="E519" t="s">
        <v>50</v>
      </c>
      <c r="F519" t="s">
        <v>55</v>
      </c>
      <c r="G519" t="b">
        <v>0</v>
      </c>
      <c r="H519" t="s">
        <v>52</v>
      </c>
      <c r="I519" t="s">
        <v>55</v>
      </c>
      <c r="J519" t="s">
        <v>55</v>
      </c>
      <c r="K519" t="s">
        <v>55</v>
      </c>
      <c r="L519" t="s">
        <v>7675</v>
      </c>
      <c r="M519" t="s">
        <v>7676</v>
      </c>
      <c r="N519" t="s">
        <v>7677</v>
      </c>
      <c r="O519" t="s">
        <v>86</v>
      </c>
      <c r="P519">
        <v>0</v>
      </c>
      <c r="Q519">
        <v>1679854208</v>
      </c>
      <c r="R519" t="s">
        <v>7678</v>
      </c>
      <c r="S519" t="s">
        <v>415</v>
      </c>
      <c r="T519">
        <v>0</v>
      </c>
      <c r="U519" t="s">
        <v>7679</v>
      </c>
      <c r="V519" t="s">
        <v>7680</v>
      </c>
      <c r="W519" t="b">
        <v>1</v>
      </c>
      <c r="X519" s="2">
        <v>45838.631249999999</v>
      </c>
      <c r="Y519">
        <v>6446960025</v>
      </c>
      <c r="Z519" t="s">
        <v>7676</v>
      </c>
      <c r="AA519" t="s">
        <v>64</v>
      </c>
      <c r="AB519">
        <v>6020</v>
      </c>
      <c r="AC519" t="s">
        <v>418</v>
      </c>
      <c r="AD519" t="s">
        <v>7681</v>
      </c>
      <c r="AF519" t="s">
        <v>519</v>
      </c>
      <c r="AG519" t="s">
        <v>52</v>
      </c>
      <c r="AH519" t="s">
        <v>68</v>
      </c>
      <c r="AI519" t="s">
        <v>7682</v>
      </c>
      <c r="AJ519">
        <v>1</v>
      </c>
      <c r="AK519" t="str">
        <f t="shared" si="8"/>
        <v>N</v>
      </c>
      <c r="AM519">
        <v>0</v>
      </c>
      <c r="AO519" t="s">
        <v>71</v>
      </c>
      <c r="AP519" t="s">
        <v>7683</v>
      </c>
      <c r="AQ519" t="s">
        <v>73</v>
      </c>
      <c r="AR519">
        <v>0</v>
      </c>
      <c r="AS519" t="s">
        <v>86</v>
      </c>
      <c r="AT519" t="s">
        <v>1486</v>
      </c>
      <c r="AU519">
        <v>0</v>
      </c>
      <c r="AV519" t="s">
        <v>7159</v>
      </c>
      <c r="AW519" t="s">
        <v>76</v>
      </c>
    </row>
    <row r="520" spans="1:49" hidden="1" x14ac:dyDescent="0.35">
      <c r="A520" t="s">
        <v>7684</v>
      </c>
      <c r="B520" t="s">
        <v>7685</v>
      </c>
      <c r="C520" t="s">
        <v>7686</v>
      </c>
      <c r="D520" t="s">
        <v>49</v>
      </c>
      <c r="E520" t="s">
        <v>50</v>
      </c>
      <c r="F520" t="s">
        <v>99</v>
      </c>
      <c r="G520" t="b">
        <v>0</v>
      </c>
      <c r="H520" t="s">
        <v>52</v>
      </c>
      <c r="I520" t="s">
        <v>7687</v>
      </c>
      <c r="J520" t="s">
        <v>7688</v>
      </c>
      <c r="K520" t="s">
        <v>55</v>
      </c>
      <c r="L520" t="s">
        <v>7689</v>
      </c>
      <c r="M520" t="s">
        <v>7690</v>
      </c>
      <c r="N520" t="s">
        <v>7691</v>
      </c>
      <c r="O520" t="s">
        <v>105</v>
      </c>
      <c r="P520">
        <v>0</v>
      </c>
      <c r="Q520">
        <v>1477957283</v>
      </c>
      <c r="R520" t="s">
        <v>7692</v>
      </c>
      <c r="S520" t="s">
        <v>395</v>
      </c>
      <c r="T520">
        <v>0</v>
      </c>
      <c r="U520" t="s">
        <v>7693</v>
      </c>
      <c r="V520" t="s">
        <v>7694</v>
      </c>
      <c r="W520" t="b">
        <v>1</v>
      </c>
      <c r="X520" s="2">
        <v>45469.835162037038</v>
      </c>
      <c r="Y520">
        <v>6448847925</v>
      </c>
      <c r="Z520" t="s">
        <v>7690</v>
      </c>
      <c r="AA520" t="s">
        <v>398</v>
      </c>
      <c r="AB520">
        <v>6013</v>
      </c>
      <c r="AC520" t="s">
        <v>399</v>
      </c>
      <c r="AD520" t="s">
        <v>7692</v>
      </c>
      <c r="AE520" t="s">
        <v>7695</v>
      </c>
      <c r="AF520" t="s">
        <v>7696</v>
      </c>
      <c r="AG520" t="s">
        <v>52</v>
      </c>
      <c r="AH520" t="s">
        <v>68</v>
      </c>
      <c r="AI520" t="s">
        <v>7697</v>
      </c>
      <c r="AJ520">
        <v>2.4</v>
      </c>
      <c r="AK520" t="str">
        <f t="shared" si="8"/>
        <v>N</v>
      </c>
      <c r="AM520">
        <v>0</v>
      </c>
      <c r="AO520" t="s">
        <v>71</v>
      </c>
      <c r="AP520" t="s">
        <v>7698</v>
      </c>
      <c r="AQ520" t="s">
        <v>73</v>
      </c>
      <c r="AR520">
        <v>0</v>
      </c>
      <c r="AS520" t="s">
        <v>105</v>
      </c>
      <c r="AT520" t="s">
        <v>367</v>
      </c>
      <c r="AU520">
        <v>0</v>
      </c>
      <c r="AV520" t="s">
        <v>7159</v>
      </c>
      <c r="AW520" t="s">
        <v>76</v>
      </c>
    </row>
    <row r="521" spans="1:49" hidden="1" x14ac:dyDescent="0.35">
      <c r="A521" t="s">
        <v>7699</v>
      </c>
      <c r="B521" t="s">
        <v>7700</v>
      </c>
      <c r="C521" t="s">
        <v>7701</v>
      </c>
      <c r="D521" t="s">
        <v>49</v>
      </c>
      <c r="E521" t="s">
        <v>50</v>
      </c>
      <c r="F521" t="s">
        <v>1145</v>
      </c>
      <c r="G521" t="b">
        <v>0</v>
      </c>
      <c r="H521" t="s">
        <v>52</v>
      </c>
      <c r="I521" t="s">
        <v>55</v>
      </c>
      <c r="J521" t="s">
        <v>55</v>
      </c>
      <c r="K521" t="s">
        <v>55</v>
      </c>
      <c r="L521" t="s">
        <v>7702</v>
      </c>
      <c r="M521" t="s">
        <v>7703</v>
      </c>
      <c r="N521" t="s">
        <v>7704</v>
      </c>
      <c r="O521" t="s">
        <v>105</v>
      </c>
      <c r="P521">
        <v>0</v>
      </c>
      <c r="Q521">
        <v>662895756</v>
      </c>
      <c r="R521" t="s">
        <v>7705</v>
      </c>
      <c r="S521" t="s">
        <v>178</v>
      </c>
      <c r="T521">
        <v>0</v>
      </c>
      <c r="U521" t="s">
        <v>4353</v>
      </c>
      <c r="V521" t="s">
        <v>7706</v>
      </c>
      <c r="W521" t="b">
        <v>1</v>
      </c>
      <c r="X521" s="2">
        <v>45792.391689814824</v>
      </c>
      <c r="Y521">
        <v>6745795748</v>
      </c>
      <c r="Z521" t="s">
        <v>7703</v>
      </c>
      <c r="AA521" t="s">
        <v>64</v>
      </c>
      <c r="AB521">
        <v>6020</v>
      </c>
      <c r="AC521" t="s">
        <v>181</v>
      </c>
      <c r="AD521" t="s">
        <v>7707</v>
      </c>
      <c r="AF521" t="s">
        <v>519</v>
      </c>
      <c r="AG521" t="s">
        <v>52</v>
      </c>
      <c r="AH521" t="s">
        <v>68</v>
      </c>
      <c r="AI521" t="s">
        <v>7708</v>
      </c>
      <c r="AJ521">
        <v>2.4</v>
      </c>
      <c r="AK521" t="str">
        <f t="shared" si="8"/>
        <v>N</v>
      </c>
      <c r="AM521">
        <v>0</v>
      </c>
      <c r="AO521" t="s">
        <v>71</v>
      </c>
      <c r="AP521" t="s">
        <v>7709</v>
      </c>
      <c r="AQ521" t="s">
        <v>73</v>
      </c>
      <c r="AR521">
        <v>0</v>
      </c>
      <c r="AS521" t="s">
        <v>105</v>
      </c>
      <c r="AT521" t="s">
        <v>7710</v>
      </c>
      <c r="AU521">
        <v>0</v>
      </c>
      <c r="AV521" t="s">
        <v>7159</v>
      </c>
      <c r="AW521" t="s">
        <v>76</v>
      </c>
    </row>
    <row r="522" spans="1:49" hidden="1" x14ac:dyDescent="0.35">
      <c r="A522" t="s">
        <v>7711</v>
      </c>
      <c r="B522" t="s">
        <v>7712</v>
      </c>
      <c r="C522" t="s">
        <v>7713</v>
      </c>
      <c r="D522" t="s">
        <v>49</v>
      </c>
      <c r="E522" t="s">
        <v>50</v>
      </c>
      <c r="F522" t="s">
        <v>1145</v>
      </c>
      <c r="G522" t="b">
        <v>0</v>
      </c>
      <c r="H522" t="s">
        <v>52</v>
      </c>
      <c r="I522" t="s">
        <v>7714</v>
      </c>
      <c r="J522" t="s">
        <v>7715</v>
      </c>
      <c r="K522" t="s">
        <v>55</v>
      </c>
      <c r="L522" t="s">
        <v>7716</v>
      </c>
      <c r="M522" t="s">
        <v>7717</v>
      </c>
      <c r="N522" t="s">
        <v>7718</v>
      </c>
      <c r="O522" t="s">
        <v>105</v>
      </c>
      <c r="P522">
        <v>0</v>
      </c>
      <c r="Q522">
        <v>1647709392</v>
      </c>
      <c r="R522" t="s">
        <v>7719</v>
      </c>
      <c r="S522" t="s">
        <v>122</v>
      </c>
      <c r="T522">
        <v>0</v>
      </c>
      <c r="U522" t="s">
        <v>7720</v>
      </c>
      <c r="V522" t="s">
        <v>7721</v>
      </c>
      <c r="W522" t="b">
        <v>1</v>
      </c>
      <c r="X522" s="2">
        <v>44909.4141087963</v>
      </c>
      <c r="Y522">
        <v>6443614330</v>
      </c>
      <c r="Z522" t="s">
        <v>7717</v>
      </c>
      <c r="AA522" t="s">
        <v>64</v>
      </c>
      <c r="AB522">
        <v>6020</v>
      </c>
      <c r="AC522" t="s">
        <v>125</v>
      </c>
      <c r="AD522" t="s">
        <v>7722</v>
      </c>
      <c r="AF522" t="s">
        <v>2510</v>
      </c>
      <c r="AG522" t="s">
        <v>52</v>
      </c>
      <c r="AH522" t="s">
        <v>68</v>
      </c>
      <c r="AI522" t="s">
        <v>7723</v>
      </c>
      <c r="AJ522">
        <v>2.4</v>
      </c>
      <c r="AK522" t="str">
        <f t="shared" si="8"/>
        <v>N</v>
      </c>
      <c r="AM522">
        <v>0</v>
      </c>
      <c r="AN522" t="s">
        <v>7724</v>
      </c>
      <c r="AO522" t="s">
        <v>71</v>
      </c>
      <c r="AP522" t="s">
        <v>7725</v>
      </c>
      <c r="AQ522" t="s">
        <v>73</v>
      </c>
      <c r="AR522">
        <v>0</v>
      </c>
      <c r="AS522" t="s">
        <v>105</v>
      </c>
      <c r="AT522" t="s">
        <v>95</v>
      </c>
      <c r="AU522">
        <v>0</v>
      </c>
      <c r="AV522" t="s">
        <v>7159</v>
      </c>
      <c r="AW522" t="s">
        <v>76</v>
      </c>
    </row>
    <row r="523" spans="1:49" hidden="1" x14ac:dyDescent="0.35">
      <c r="A523" t="s">
        <v>7726</v>
      </c>
      <c r="B523" t="s">
        <v>7727</v>
      </c>
      <c r="C523" t="s">
        <v>7728</v>
      </c>
      <c r="D523" t="s">
        <v>49</v>
      </c>
      <c r="E523" t="s">
        <v>50</v>
      </c>
      <c r="F523" t="s">
        <v>55</v>
      </c>
      <c r="G523" t="b">
        <v>0</v>
      </c>
      <c r="H523" t="s">
        <v>52</v>
      </c>
      <c r="I523" t="s">
        <v>55</v>
      </c>
      <c r="J523" t="s">
        <v>55</v>
      </c>
      <c r="K523" t="s">
        <v>55</v>
      </c>
      <c r="L523" t="s">
        <v>7729</v>
      </c>
      <c r="M523" t="s">
        <v>7730</v>
      </c>
      <c r="N523" t="s">
        <v>7731</v>
      </c>
      <c r="O523" t="s">
        <v>86</v>
      </c>
      <c r="P523">
        <v>0</v>
      </c>
      <c r="Q523">
        <v>1832465132</v>
      </c>
      <c r="R523" t="s">
        <v>7732</v>
      </c>
      <c r="S523" t="s">
        <v>1215</v>
      </c>
      <c r="T523">
        <v>0</v>
      </c>
      <c r="U523" t="s">
        <v>4628</v>
      </c>
      <c r="V523" t="s">
        <v>7733</v>
      </c>
      <c r="W523" t="b">
        <v>1</v>
      </c>
      <c r="X523" s="2">
        <v>45894.243449074071</v>
      </c>
      <c r="Y523">
        <v>6749852843</v>
      </c>
      <c r="Z523" t="s">
        <v>7730</v>
      </c>
      <c r="AA523" t="s">
        <v>398</v>
      </c>
      <c r="AB523">
        <v>6013</v>
      </c>
      <c r="AC523" t="s">
        <v>1218</v>
      </c>
      <c r="AD523" t="s">
        <v>7732</v>
      </c>
      <c r="AE523" t="s">
        <v>7734</v>
      </c>
      <c r="AF523" t="s">
        <v>2692</v>
      </c>
      <c r="AG523" t="s">
        <v>52</v>
      </c>
      <c r="AH523" t="s">
        <v>68</v>
      </c>
      <c r="AI523" t="s">
        <v>7735</v>
      </c>
      <c r="AJ523">
        <v>4</v>
      </c>
      <c r="AK523" t="str">
        <f t="shared" si="8"/>
        <v>N</v>
      </c>
      <c r="AM523">
        <v>0</v>
      </c>
      <c r="AO523" t="s">
        <v>71</v>
      </c>
      <c r="AP523" t="s">
        <v>7736</v>
      </c>
      <c r="AQ523" t="s">
        <v>73</v>
      </c>
      <c r="AR523">
        <v>0</v>
      </c>
      <c r="AS523" t="s">
        <v>86</v>
      </c>
      <c r="AT523" t="s">
        <v>1285</v>
      </c>
      <c r="AU523">
        <v>0</v>
      </c>
      <c r="AV523" t="s">
        <v>7159</v>
      </c>
      <c r="AW523" t="s">
        <v>76</v>
      </c>
    </row>
    <row r="524" spans="1:49" hidden="1" x14ac:dyDescent="0.35">
      <c r="A524" t="s">
        <v>7737</v>
      </c>
      <c r="B524" t="s">
        <v>7738</v>
      </c>
      <c r="C524" t="s">
        <v>7739</v>
      </c>
      <c r="D524" t="s">
        <v>55</v>
      </c>
      <c r="E524" t="s">
        <v>50</v>
      </c>
      <c r="F524" t="s">
        <v>51</v>
      </c>
      <c r="G524" t="b">
        <v>0</v>
      </c>
      <c r="H524" t="s">
        <v>52</v>
      </c>
      <c r="I524" t="s">
        <v>55</v>
      </c>
      <c r="J524" t="s">
        <v>55</v>
      </c>
      <c r="K524" t="s">
        <v>55</v>
      </c>
      <c r="L524" t="s">
        <v>7740</v>
      </c>
      <c r="M524" t="s">
        <v>7741</v>
      </c>
      <c r="N524" t="s">
        <v>7742</v>
      </c>
      <c r="O524" t="s">
        <v>59</v>
      </c>
      <c r="P524">
        <v>0</v>
      </c>
      <c r="Q524">
        <v>1564319528</v>
      </c>
      <c r="R524" t="s">
        <v>7743</v>
      </c>
      <c r="S524" t="s">
        <v>1215</v>
      </c>
      <c r="T524">
        <v>0</v>
      </c>
      <c r="U524" t="s">
        <v>7744</v>
      </c>
      <c r="V524" t="s">
        <v>7745</v>
      </c>
      <c r="W524" t="b">
        <v>1</v>
      </c>
      <c r="X524" s="2">
        <v>45950.832997685182</v>
      </c>
      <c r="Y524">
        <v>6752836648</v>
      </c>
      <c r="Z524" t="s">
        <v>7741</v>
      </c>
      <c r="AA524" t="s">
        <v>398</v>
      </c>
      <c r="AB524">
        <v>6013</v>
      </c>
      <c r="AC524" t="s">
        <v>1218</v>
      </c>
      <c r="AD524" t="s">
        <v>7743</v>
      </c>
      <c r="AE524" t="s">
        <v>7746</v>
      </c>
      <c r="AF524" t="s">
        <v>382</v>
      </c>
      <c r="AG524" t="s">
        <v>52</v>
      </c>
      <c r="AH524" t="s">
        <v>68</v>
      </c>
      <c r="AI524" t="s">
        <v>7747</v>
      </c>
      <c r="AJ524">
        <v>4</v>
      </c>
      <c r="AK524" t="str">
        <f t="shared" si="8"/>
        <v>N</v>
      </c>
      <c r="AM524">
        <v>0</v>
      </c>
      <c r="AN524" t="s">
        <v>7748</v>
      </c>
      <c r="AO524" t="s">
        <v>7749</v>
      </c>
      <c r="AP524" t="s">
        <v>7750</v>
      </c>
      <c r="AQ524" t="s">
        <v>73</v>
      </c>
      <c r="AR524">
        <v>0</v>
      </c>
      <c r="AS524" t="s">
        <v>59</v>
      </c>
      <c r="AT524" t="s">
        <v>1457</v>
      </c>
      <c r="AU524">
        <v>0</v>
      </c>
      <c r="AV524" t="s">
        <v>7159</v>
      </c>
      <c r="AW524" t="s">
        <v>76</v>
      </c>
    </row>
    <row r="525" spans="1:49" hidden="1" x14ac:dyDescent="0.35">
      <c r="A525" t="s">
        <v>7751</v>
      </c>
      <c r="B525" t="s">
        <v>7752</v>
      </c>
      <c r="C525" t="s">
        <v>7753</v>
      </c>
      <c r="D525" t="s">
        <v>49</v>
      </c>
      <c r="E525" t="s">
        <v>50</v>
      </c>
      <c r="F525" t="s">
        <v>55</v>
      </c>
      <c r="G525" t="b">
        <v>0</v>
      </c>
      <c r="H525" t="s">
        <v>52</v>
      </c>
      <c r="I525" t="s">
        <v>7754</v>
      </c>
      <c r="J525" t="s">
        <v>7755</v>
      </c>
      <c r="K525" t="s">
        <v>55</v>
      </c>
      <c r="L525" t="s">
        <v>7756</v>
      </c>
      <c r="M525" t="s">
        <v>7757</v>
      </c>
      <c r="N525" t="s">
        <v>7758</v>
      </c>
      <c r="O525" t="s">
        <v>105</v>
      </c>
      <c r="P525">
        <v>0</v>
      </c>
      <c r="Q525">
        <v>1691503497</v>
      </c>
      <c r="R525" t="s">
        <v>7757</v>
      </c>
      <c r="S525" t="s">
        <v>7274</v>
      </c>
      <c r="T525">
        <v>0</v>
      </c>
      <c r="U525" t="s">
        <v>7759</v>
      </c>
      <c r="V525" t="s">
        <v>7760</v>
      </c>
      <c r="W525" t="b">
        <v>1</v>
      </c>
      <c r="X525" s="2">
        <v>45927.894513888888</v>
      </c>
      <c r="Y525">
        <v>6450004788</v>
      </c>
      <c r="Z525" t="s">
        <v>7757</v>
      </c>
      <c r="AA525" t="s">
        <v>398</v>
      </c>
      <c r="AB525">
        <v>6013</v>
      </c>
      <c r="AC525" t="s">
        <v>7277</v>
      </c>
      <c r="AD525" t="s">
        <v>7761</v>
      </c>
      <c r="AE525" t="s">
        <v>400</v>
      </c>
      <c r="AF525" t="s">
        <v>4890</v>
      </c>
      <c r="AG525" t="s">
        <v>52</v>
      </c>
      <c r="AH525" t="s">
        <v>68</v>
      </c>
      <c r="AI525" t="s">
        <v>7762</v>
      </c>
      <c r="AJ525">
        <v>2.4</v>
      </c>
      <c r="AK525" t="str">
        <f t="shared" si="8"/>
        <v>N</v>
      </c>
      <c r="AM525">
        <v>0</v>
      </c>
      <c r="AN525" t="s">
        <v>7763</v>
      </c>
      <c r="AO525" t="s">
        <v>71</v>
      </c>
      <c r="AP525" t="s">
        <v>7764</v>
      </c>
      <c r="AQ525" t="s">
        <v>73</v>
      </c>
      <c r="AR525">
        <v>0</v>
      </c>
      <c r="AS525" t="s">
        <v>105</v>
      </c>
      <c r="AT525" t="s">
        <v>221</v>
      </c>
      <c r="AU525">
        <v>0</v>
      </c>
      <c r="AV525" t="s">
        <v>7159</v>
      </c>
      <c r="AW525" t="s">
        <v>76</v>
      </c>
    </row>
    <row r="526" spans="1:49" hidden="1" x14ac:dyDescent="0.35">
      <c r="A526" t="s">
        <v>7313</v>
      </c>
      <c r="B526" t="s">
        <v>7765</v>
      </c>
      <c r="C526" t="s">
        <v>7766</v>
      </c>
      <c r="D526" t="s">
        <v>49</v>
      </c>
      <c r="E526" t="s">
        <v>50</v>
      </c>
      <c r="F526" t="s">
        <v>51</v>
      </c>
      <c r="G526" t="b">
        <v>0</v>
      </c>
      <c r="H526" t="s">
        <v>52</v>
      </c>
      <c r="I526" t="s">
        <v>7767</v>
      </c>
      <c r="J526" t="s">
        <v>7768</v>
      </c>
      <c r="K526" t="s">
        <v>55</v>
      </c>
      <c r="L526" t="s">
        <v>7769</v>
      </c>
      <c r="M526" t="s">
        <v>7770</v>
      </c>
      <c r="N526" t="s">
        <v>7771</v>
      </c>
      <c r="O526" t="s">
        <v>59</v>
      </c>
      <c r="P526">
        <v>0</v>
      </c>
      <c r="Q526">
        <v>1534844083</v>
      </c>
      <c r="R526" t="s">
        <v>7321</v>
      </c>
      <c r="S526" t="s">
        <v>212</v>
      </c>
      <c r="T526">
        <v>0</v>
      </c>
      <c r="U526" t="s">
        <v>1183</v>
      </c>
      <c r="V526" t="s">
        <v>7772</v>
      </c>
      <c r="W526" t="b">
        <v>1</v>
      </c>
      <c r="X526" s="2">
        <v>44378.980347222219</v>
      </c>
      <c r="Y526">
        <v>1539882122</v>
      </c>
      <c r="Z526" t="s">
        <v>7770</v>
      </c>
      <c r="AA526" t="s">
        <v>64</v>
      </c>
      <c r="AB526">
        <v>6020</v>
      </c>
      <c r="AC526" t="s">
        <v>215</v>
      </c>
      <c r="AD526" t="s">
        <v>7324</v>
      </c>
      <c r="AE526" t="s">
        <v>7773</v>
      </c>
      <c r="AF526" t="s">
        <v>7774</v>
      </c>
      <c r="AG526" t="s">
        <v>52</v>
      </c>
      <c r="AH526" t="s">
        <v>68</v>
      </c>
      <c r="AI526" t="s">
        <v>7775</v>
      </c>
      <c r="AJ526">
        <v>2.4</v>
      </c>
      <c r="AK526" t="str">
        <f t="shared" si="8"/>
        <v>N</v>
      </c>
      <c r="AM526">
        <v>0</v>
      </c>
      <c r="AO526" t="s">
        <v>71</v>
      </c>
      <c r="AP526" t="s">
        <v>7776</v>
      </c>
      <c r="AQ526" t="s">
        <v>73</v>
      </c>
      <c r="AR526">
        <v>0</v>
      </c>
      <c r="AS526" t="s">
        <v>59</v>
      </c>
      <c r="AT526" t="s">
        <v>329</v>
      </c>
      <c r="AU526">
        <v>0</v>
      </c>
      <c r="AV526" t="s">
        <v>7159</v>
      </c>
      <c r="AW526" t="s">
        <v>76</v>
      </c>
    </row>
    <row r="527" spans="1:49" hidden="1" x14ac:dyDescent="0.35">
      <c r="A527" t="s">
        <v>7777</v>
      </c>
      <c r="B527" t="s">
        <v>7778</v>
      </c>
      <c r="C527" t="s">
        <v>7779</v>
      </c>
      <c r="D527" t="s">
        <v>49</v>
      </c>
      <c r="E527" t="s">
        <v>50</v>
      </c>
      <c r="F527" t="s">
        <v>55</v>
      </c>
      <c r="G527" t="b">
        <v>0</v>
      </c>
      <c r="H527" t="s">
        <v>52</v>
      </c>
      <c r="I527" t="s">
        <v>55</v>
      </c>
      <c r="J527" t="s">
        <v>55</v>
      </c>
      <c r="K527" t="s">
        <v>55</v>
      </c>
      <c r="L527" t="s">
        <v>7780</v>
      </c>
      <c r="M527" t="s">
        <v>7781</v>
      </c>
      <c r="N527" t="s">
        <v>7782</v>
      </c>
      <c r="O527" t="s">
        <v>86</v>
      </c>
      <c r="P527">
        <v>0</v>
      </c>
      <c r="Q527">
        <v>1591164994</v>
      </c>
      <c r="R527" t="s">
        <v>7783</v>
      </c>
      <c r="S527" t="s">
        <v>1215</v>
      </c>
      <c r="T527">
        <v>0</v>
      </c>
      <c r="U527" t="s">
        <v>7784</v>
      </c>
      <c r="V527" t="s">
        <v>7785</v>
      </c>
      <c r="W527" t="b">
        <v>1</v>
      </c>
      <c r="X527" s="2">
        <v>45964.341168981482</v>
      </c>
      <c r="Y527">
        <v>1591164992</v>
      </c>
      <c r="Z527" t="s">
        <v>7781</v>
      </c>
      <c r="AA527" t="s">
        <v>398</v>
      </c>
      <c r="AB527">
        <v>6013</v>
      </c>
      <c r="AC527" t="s">
        <v>1218</v>
      </c>
      <c r="AD527" t="s">
        <v>7786</v>
      </c>
      <c r="AE527" t="s">
        <v>7787</v>
      </c>
      <c r="AF527" t="s">
        <v>7788</v>
      </c>
      <c r="AG527" t="s">
        <v>52</v>
      </c>
      <c r="AH527" t="s">
        <v>68</v>
      </c>
      <c r="AI527" t="s">
        <v>7789</v>
      </c>
      <c r="AJ527">
        <v>2.4</v>
      </c>
      <c r="AK527" t="str">
        <f t="shared" si="8"/>
        <v>N</v>
      </c>
      <c r="AM527">
        <v>0</v>
      </c>
      <c r="AN527" t="s">
        <v>7790</v>
      </c>
      <c r="AO527" t="s">
        <v>7791</v>
      </c>
      <c r="AP527" t="s">
        <v>7792</v>
      </c>
      <c r="AQ527" t="s">
        <v>73</v>
      </c>
      <c r="AR527">
        <v>0</v>
      </c>
      <c r="AS527" t="s">
        <v>86</v>
      </c>
      <c r="AT527" t="s">
        <v>1285</v>
      </c>
      <c r="AU527">
        <v>0</v>
      </c>
      <c r="AV527" t="s">
        <v>7159</v>
      </c>
      <c r="AW527" t="s">
        <v>76</v>
      </c>
    </row>
    <row r="528" spans="1:49" hidden="1" x14ac:dyDescent="0.35">
      <c r="A528" t="s">
        <v>7793</v>
      </c>
      <c r="B528" t="s">
        <v>7794</v>
      </c>
      <c r="C528" t="s">
        <v>7795</v>
      </c>
      <c r="D528" t="s">
        <v>55</v>
      </c>
      <c r="E528" t="s">
        <v>50</v>
      </c>
      <c r="F528" t="s">
        <v>55</v>
      </c>
      <c r="G528" t="b">
        <v>0</v>
      </c>
      <c r="H528" t="s">
        <v>52</v>
      </c>
      <c r="I528" t="s">
        <v>7796</v>
      </c>
      <c r="J528" t="s">
        <v>55</v>
      </c>
      <c r="K528" t="s">
        <v>55</v>
      </c>
      <c r="L528" t="s">
        <v>7797</v>
      </c>
      <c r="M528" t="s">
        <v>7798</v>
      </c>
      <c r="N528" t="s">
        <v>7799</v>
      </c>
      <c r="O528" t="s">
        <v>86</v>
      </c>
      <c r="P528">
        <v>0</v>
      </c>
      <c r="Q528">
        <v>370754365</v>
      </c>
      <c r="R528" t="s">
        <v>7800</v>
      </c>
      <c r="S528" t="s">
        <v>212</v>
      </c>
      <c r="T528">
        <v>0</v>
      </c>
      <c r="U528" t="s">
        <v>7801</v>
      </c>
      <c r="V528" t="s">
        <v>7802</v>
      </c>
      <c r="W528" t="b">
        <v>1</v>
      </c>
      <c r="X528" s="2">
        <v>43892.713379629633</v>
      </c>
      <c r="Y528">
        <v>370754362</v>
      </c>
      <c r="Z528" t="s">
        <v>7798</v>
      </c>
      <c r="AA528" t="s">
        <v>64</v>
      </c>
      <c r="AB528">
        <v>6020</v>
      </c>
      <c r="AC528" t="s">
        <v>215</v>
      </c>
      <c r="AD528" t="s">
        <v>7800</v>
      </c>
      <c r="AE528" t="s">
        <v>7803</v>
      </c>
      <c r="AF528" t="s">
        <v>1859</v>
      </c>
      <c r="AG528" t="s">
        <v>52</v>
      </c>
      <c r="AH528" t="s">
        <v>68</v>
      </c>
      <c r="AI528" t="s">
        <v>7804</v>
      </c>
      <c r="AJ528">
        <v>2.4</v>
      </c>
      <c r="AK528" t="str">
        <f t="shared" si="8"/>
        <v>N</v>
      </c>
      <c r="AM528">
        <v>0</v>
      </c>
      <c r="AN528" t="s">
        <v>7805</v>
      </c>
      <c r="AO528" t="s">
        <v>71</v>
      </c>
      <c r="AP528" t="s">
        <v>7806</v>
      </c>
      <c r="AQ528" t="s">
        <v>73</v>
      </c>
      <c r="AR528">
        <v>0</v>
      </c>
      <c r="AS528" t="s">
        <v>86</v>
      </c>
      <c r="AT528" t="s">
        <v>2751</v>
      </c>
      <c r="AU528">
        <v>0</v>
      </c>
      <c r="AV528" t="s">
        <v>7159</v>
      </c>
      <c r="AW528" t="s">
        <v>76</v>
      </c>
    </row>
    <row r="529" spans="1:49" hidden="1" x14ac:dyDescent="0.35">
      <c r="A529" t="s">
        <v>7807</v>
      </c>
      <c r="B529" t="s">
        <v>7808</v>
      </c>
      <c r="C529" t="s">
        <v>7809</v>
      </c>
      <c r="D529" t="s">
        <v>49</v>
      </c>
      <c r="E529" t="s">
        <v>50</v>
      </c>
      <c r="F529" t="s">
        <v>55</v>
      </c>
      <c r="G529" t="b">
        <v>0</v>
      </c>
      <c r="H529" t="s">
        <v>52</v>
      </c>
      <c r="I529" t="s">
        <v>7810</v>
      </c>
      <c r="J529" t="s">
        <v>7811</v>
      </c>
      <c r="K529" t="s">
        <v>55</v>
      </c>
      <c r="L529" t="s">
        <v>7812</v>
      </c>
      <c r="M529" t="s">
        <v>7813</v>
      </c>
      <c r="N529" t="s">
        <v>7814</v>
      </c>
      <c r="O529" t="s">
        <v>86</v>
      </c>
      <c r="P529">
        <v>0</v>
      </c>
      <c r="Q529">
        <v>1633268001</v>
      </c>
      <c r="R529" t="s">
        <v>7815</v>
      </c>
      <c r="S529" t="s">
        <v>178</v>
      </c>
      <c r="T529">
        <v>0</v>
      </c>
      <c r="U529" t="s">
        <v>7816</v>
      </c>
      <c r="V529" t="s">
        <v>7817</v>
      </c>
      <c r="W529" t="b">
        <v>1</v>
      </c>
      <c r="X529" s="2">
        <v>45986.800717592603</v>
      </c>
      <c r="Y529">
        <v>1619308846</v>
      </c>
      <c r="Z529" t="s">
        <v>7813</v>
      </c>
      <c r="AA529" t="s">
        <v>64</v>
      </c>
      <c r="AB529">
        <v>6020</v>
      </c>
      <c r="AC529" t="s">
        <v>181</v>
      </c>
      <c r="AD529" t="s">
        <v>7815</v>
      </c>
      <c r="AE529" t="s">
        <v>7818</v>
      </c>
      <c r="AF529" t="s">
        <v>1412</v>
      </c>
      <c r="AG529" t="s">
        <v>52</v>
      </c>
      <c r="AH529" t="s">
        <v>68</v>
      </c>
      <c r="AI529" t="s">
        <v>7819</v>
      </c>
      <c r="AJ529">
        <v>2.4</v>
      </c>
      <c r="AK529" t="str">
        <f t="shared" si="8"/>
        <v>N</v>
      </c>
      <c r="AM529">
        <v>0</v>
      </c>
      <c r="AO529" t="s">
        <v>7820</v>
      </c>
      <c r="AP529" t="s">
        <v>7821</v>
      </c>
      <c r="AQ529" t="s">
        <v>73</v>
      </c>
      <c r="AR529">
        <v>0</v>
      </c>
      <c r="AS529" t="s">
        <v>86</v>
      </c>
      <c r="AT529" t="s">
        <v>1285</v>
      </c>
      <c r="AU529">
        <v>0</v>
      </c>
      <c r="AV529" t="s">
        <v>7159</v>
      </c>
      <c r="AW529" t="s">
        <v>76</v>
      </c>
    </row>
    <row r="530" spans="1:49" hidden="1" x14ac:dyDescent="0.35">
      <c r="A530" t="s">
        <v>7822</v>
      </c>
      <c r="B530" t="s">
        <v>7823</v>
      </c>
      <c r="C530" t="s">
        <v>7824</v>
      </c>
      <c r="D530" t="s">
        <v>49</v>
      </c>
      <c r="E530" t="s">
        <v>299</v>
      </c>
      <c r="F530" t="s">
        <v>99</v>
      </c>
      <c r="G530" t="b">
        <v>0</v>
      </c>
      <c r="H530" t="s">
        <v>52</v>
      </c>
      <c r="I530" t="s">
        <v>7825</v>
      </c>
      <c r="J530" t="s">
        <v>7826</v>
      </c>
      <c r="K530" t="s">
        <v>55</v>
      </c>
      <c r="L530" t="s">
        <v>7827</v>
      </c>
      <c r="M530" t="s">
        <v>7828</v>
      </c>
      <c r="N530" t="s">
        <v>7829</v>
      </c>
      <c r="O530" t="s">
        <v>105</v>
      </c>
      <c r="P530">
        <v>0</v>
      </c>
      <c r="Q530">
        <v>1458653209</v>
      </c>
      <c r="R530" t="s">
        <v>7830</v>
      </c>
      <c r="S530" t="s">
        <v>178</v>
      </c>
      <c r="T530">
        <v>0</v>
      </c>
      <c r="U530" t="s">
        <v>7831</v>
      </c>
      <c r="V530" t="s">
        <v>7832</v>
      </c>
      <c r="W530" t="b">
        <v>1</v>
      </c>
      <c r="X530" s="2">
        <v>43370.828194444453</v>
      </c>
      <c r="Y530">
        <v>450771313</v>
      </c>
      <c r="Z530" t="s">
        <v>7828</v>
      </c>
      <c r="AA530" t="s">
        <v>64</v>
      </c>
      <c r="AB530">
        <v>6020</v>
      </c>
      <c r="AC530" t="s">
        <v>181</v>
      </c>
      <c r="AD530" t="s">
        <v>7830</v>
      </c>
      <c r="AE530" t="s">
        <v>7833</v>
      </c>
      <c r="AF530" t="s">
        <v>4959</v>
      </c>
      <c r="AG530" t="s">
        <v>52</v>
      </c>
      <c r="AH530" t="s">
        <v>68</v>
      </c>
      <c r="AI530" t="s">
        <v>7834</v>
      </c>
      <c r="AJ530">
        <v>2.4</v>
      </c>
      <c r="AK530" t="str">
        <f t="shared" si="8"/>
        <v>N</v>
      </c>
      <c r="AM530">
        <v>0</v>
      </c>
      <c r="AN530" t="s">
        <v>7835</v>
      </c>
      <c r="AO530" t="s">
        <v>2037</v>
      </c>
      <c r="AP530" t="s">
        <v>7836</v>
      </c>
      <c r="AQ530" t="s">
        <v>73</v>
      </c>
      <c r="AR530">
        <v>0</v>
      </c>
      <c r="AS530" t="s">
        <v>105</v>
      </c>
      <c r="AT530" t="s">
        <v>312</v>
      </c>
      <c r="AU530">
        <v>0</v>
      </c>
      <c r="AV530" t="s">
        <v>7159</v>
      </c>
      <c r="AW530" t="s">
        <v>76</v>
      </c>
    </row>
    <row r="531" spans="1:49" hidden="1" x14ac:dyDescent="0.35">
      <c r="A531" t="s">
        <v>7837</v>
      </c>
      <c r="B531" t="s">
        <v>7838</v>
      </c>
      <c r="C531" t="s">
        <v>7839</v>
      </c>
      <c r="D531" t="s">
        <v>55</v>
      </c>
      <c r="E531" t="s">
        <v>50</v>
      </c>
      <c r="F531" t="s">
        <v>99</v>
      </c>
      <c r="G531" t="b">
        <v>0</v>
      </c>
      <c r="H531" t="s">
        <v>52</v>
      </c>
      <c r="I531" t="s">
        <v>55</v>
      </c>
      <c r="J531" t="s">
        <v>55</v>
      </c>
      <c r="K531" t="s">
        <v>55</v>
      </c>
      <c r="L531" t="s">
        <v>7840</v>
      </c>
      <c r="M531" t="s">
        <v>7841</v>
      </c>
      <c r="N531" t="s">
        <v>7842</v>
      </c>
      <c r="O531" t="s">
        <v>105</v>
      </c>
      <c r="P531">
        <v>0</v>
      </c>
      <c r="Q531">
        <v>1770057132</v>
      </c>
      <c r="R531" t="s">
        <v>7843</v>
      </c>
      <c r="S531" t="s">
        <v>122</v>
      </c>
      <c r="T531">
        <v>0</v>
      </c>
      <c r="U531" t="s">
        <v>7844</v>
      </c>
      <c r="V531" t="s">
        <v>7845</v>
      </c>
      <c r="W531" t="b">
        <v>1</v>
      </c>
      <c r="X531" s="2">
        <v>45917.171909722223</v>
      </c>
      <c r="Y531">
        <v>6739281001</v>
      </c>
      <c r="Z531" t="s">
        <v>7841</v>
      </c>
      <c r="AA531" t="s">
        <v>64</v>
      </c>
      <c r="AB531">
        <v>6020</v>
      </c>
      <c r="AC531" t="s">
        <v>125</v>
      </c>
      <c r="AD531" t="s">
        <v>7846</v>
      </c>
      <c r="AE531" t="s">
        <v>7847</v>
      </c>
      <c r="AF531" t="s">
        <v>832</v>
      </c>
      <c r="AG531" t="s">
        <v>52</v>
      </c>
      <c r="AH531" t="s">
        <v>68</v>
      </c>
      <c r="AI531" t="s">
        <v>7848</v>
      </c>
      <c r="AJ531">
        <v>2.4</v>
      </c>
      <c r="AK531" t="str">
        <f t="shared" si="8"/>
        <v>N</v>
      </c>
      <c r="AM531">
        <v>0</v>
      </c>
      <c r="AO531" t="s">
        <v>3426</v>
      </c>
      <c r="AP531" t="s">
        <v>7849</v>
      </c>
      <c r="AQ531" t="s">
        <v>73</v>
      </c>
      <c r="AR531">
        <v>0</v>
      </c>
      <c r="AS531" t="s">
        <v>105</v>
      </c>
      <c r="AT531" t="s">
        <v>221</v>
      </c>
      <c r="AU531">
        <v>0</v>
      </c>
      <c r="AV531" t="s">
        <v>7159</v>
      </c>
      <c r="AW531" t="s">
        <v>76</v>
      </c>
    </row>
    <row r="532" spans="1:49" hidden="1" x14ac:dyDescent="0.35">
      <c r="A532" t="s">
        <v>7850</v>
      </c>
      <c r="B532" t="s">
        <v>7851</v>
      </c>
      <c r="C532" t="s">
        <v>7852</v>
      </c>
      <c r="D532" t="s">
        <v>49</v>
      </c>
      <c r="E532" t="s">
        <v>50</v>
      </c>
      <c r="F532" t="s">
        <v>99</v>
      </c>
      <c r="G532" t="b">
        <v>0</v>
      </c>
      <c r="H532" t="s">
        <v>52</v>
      </c>
      <c r="I532" t="s">
        <v>55</v>
      </c>
      <c r="J532" t="s">
        <v>55</v>
      </c>
      <c r="K532" t="s">
        <v>55</v>
      </c>
      <c r="L532" t="s">
        <v>7853</v>
      </c>
      <c r="M532" t="s">
        <v>7854</v>
      </c>
      <c r="N532" t="s">
        <v>7855</v>
      </c>
      <c r="O532" t="s">
        <v>105</v>
      </c>
      <c r="P532">
        <v>0</v>
      </c>
      <c r="Q532">
        <v>1760358030</v>
      </c>
      <c r="R532" t="s">
        <v>7856</v>
      </c>
      <c r="S532" t="s">
        <v>178</v>
      </c>
      <c r="T532">
        <v>0</v>
      </c>
      <c r="U532" t="s">
        <v>7857</v>
      </c>
      <c r="V532" t="s">
        <v>7858</v>
      </c>
      <c r="W532" t="b">
        <v>1</v>
      </c>
      <c r="X532" s="2">
        <v>45612.863935185182</v>
      </c>
      <c r="Y532">
        <v>6736773876</v>
      </c>
      <c r="Z532" t="s">
        <v>7854</v>
      </c>
      <c r="AA532" t="s">
        <v>64</v>
      </c>
      <c r="AB532">
        <v>6020</v>
      </c>
      <c r="AC532" t="s">
        <v>181</v>
      </c>
      <c r="AD532" t="s">
        <v>7859</v>
      </c>
      <c r="AF532" t="s">
        <v>519</v>
      </c>
      <c r="AG532" t="s">
        <v>52</v>
      </c>
      <c r="AH532" t="s">
        <v>68</v>
      </c>
      <c r="AI532" t="s">
        <v>7860</v>
      </c>
      <c r="AJ532">
        <v>2.4</v>
      </c>
      <c r="AK532" t="str">
        <f t="shared" si="8"/>
        <v>N</v>
      </c>
      <c r="AM532">
        <v>0</v>
      </c>
      <c r="AN532" t="s">
        <v>7861</v>
      </c>
      <c r="AO532" t="s">
        <v>71</v>
      </c>
      <c r="AP532" t="s">
        <v>7862</v>
      </c>
      <c r="AQ532" t="s">
        <v>73</v>
      </c>
      <c r="AR532">
        <v>0</v>
      </c>
      <c r="AS532" t="s">
        <v>105</v>
      </c>
      <c r="AT532" t="s">
        <v>1014</v>
      </c>
      <c r="AU532">
        <v>0</v>
      </c>
      <c r="AV532" t="s">
        <v>7159</v>
      </c>
      <c r="AW532" t="s">
        <v>76</v>
      </c>
    </row>
    <row r="533" spans="1:49" hidden="1" x14ac:dyDescent="0.35">
      <c r="A533" t="s">
        <v>7863</v>
      </c>
      <c r="B533" t="s">
        <v>7864</v>
      </c>
      <c r="C533" t="s">
        <v>7865</v>
      </c>
      <c r="D533" t="s">
        <v>55</v>
      </c>
      <c r="E533" t="s">
        <v>50</v>
      </c>
      <c r="F533" t="s">
        <v>55</v>
      </c>
      <c r="G533" t="b">
        <v>0</v>
      </c>
      <c r="H533" t="s">
        <v>52</v>
      </c>
      <c r="I533" t="s">
        <v>7866</v>
      </c>
      <c r="J533" t="s">
        <v>55</v>
      </c>
      <c r="K533" t="s">
        <v>55</v>
      </c>
      <c r="L533" t="s">
        <v>7867</v>
      </c>
      <c r="M533" t="s">
        <v>7868</v>
      </c>
      <c r="N533" t="s">
        <v>7869</v>
      </c>
      <c r="O533" t="s">
        <v>86</v>
      </c>
      <c r="P533">
        <v>0</v>
      </c>
      <c r="Q533">
        <v>1586648130</v>
      </c>
      <c r="R533" t="s">
        <v>7870</v>
      </c>
      <c r="S533" t="s">
        <v>140</v>
      </c>
      <c r="T533">
        <v>0</v>
      </c>
      <c r="U533" t="s">
        <v>624</v>
      </c>
      <c r="V533" t="s">
        <v>7871</v>
      </c>
      <c r="W533" t="b">
        <v>1</v>
      </c>
      <c r="X533" s="2">
        <v>45685.330405092587</v>
      </c>
      <c r="Y533">
        <v>6648784344</v>
      </c>
      <c r="Z533" t="s">
        <v>7868</v>
      </c>
      <c r="AA533" t="s">
        <v>143</v>
      </c>
      <c r="AB533">
        <v>6017</v>
      </c>
      <c r="AC533" t="s">
        <v>144</v>
      </c>
      <c r="AD533" t="s">
        <v>7870</v>
      </c>
      <c r="AE533" t="s">
        <v>7872</v>
      </c>
      <c r="AF533" t="s">
        <v>3591</v>
      </c>
      <c r="AG533" t="s">
        <v>52</v>
      </c>
      <c r="AH533" t="s">
        <v>68</v>
      </c>
      <c r="AI533" t="s">
        <v>7873</v>
      </c>
      <c r="AJ533">
        <v>5</v>
      </c>
      <c r="AK533" t="str">
        <f t="shared" si="8"/>
        <v>N</v>
      </c>
      <c r="AM533">
        <v>0</v>
      </c>
      <c r="AO533" t="s">
        <v>71</v>
      </c>
      <c r="AP533" t="s">
        <v>7874</v>
      </c>
      <c r="AQ533" t="s">
        <v>73</v>
      </c>
      <c r="AR533">
        <v>0</v>
      </c>
      <c r="AS533" t="s">
        <v>86</v>
      </c>
      <c r="AT533" t="s">
        <v>367</v>
      </c>
      <c r="AU533">
        <v>0</v>
      </c>
      <c r="AV533" t="s">
        <v>7159</v>
      </c>
      <c r="AW533" t="s">
        <v>76</v>
      </c>
    </row>
    <row r="534" spans="1:49" hidden="1" x14ac:dyDescent="0.35">
      <c r="A534" t="s">
        <v>7875</v>
      </c>
      <c r="B534" t="s">
        <v>7876</v>
      </c>
      <c r="C534" t="s">
        <v>7877</v>
      </c>
      <c r="D534" t="s">
        <v>49</v>
      </c>
      <c r="E534" t="s">
        <v>50</v>
      </c>
      <c r="F534" t="s">
        <v>51</v>
      </c>
      <c r="G534" t="b">
        <v>0</v>
      </c>
      <c r="H534" t="s">
        <v>52</v>
      </c>
      <c r="I534" t="s">
        <v>55</v>
      </c>
      <c r="J534" t="s">
        <v>55</v>
      </c>
      <c r="K534" t="s">
        <v>55</v>
      </c>
      <c r="L534" t="s">
        <v>7878</v>
      </c>
      <c r="M534" t="s">
        <v>7879</v>
      </c>
      <c r="N534" t="s">
        <v>7880</v>
      </c>
      <c r="O534" t="s">
        <v>59</v>
      </c>
      <c r="P534">
        <v>0</v>
      </c>
      <c r="Q534">
        <v>1822282556</v>
      </c>
      <c r="R534" t="s">
        <v>7881</v>
      </c>
      <c r="S534" t="s">
        <v>178</v>
      </c>
      <c r="T534">
        <v>0</v>
      </c>
      <c r="U534" t="s">
        <v>7679</v>
      </c>
      <c r="V534" t="s">
        <v>7882</v>
      </c>
      <c r="W534" t="b">
        <v>1</v>
      </c>
      <c r="X534" s="2">
        <v>45988.092974537038</v>
      </c>
      <c r="Y534">
        <v>6747686142</v>
      </c>
      <c r="Z534" t="s">
        <v>7879</v>
      </c>
      <c r="AA534" t="s">
        <v>64</v>
      </c>
      <c r="AB534">
        <v>6020</v>
      </c>
      <c r="AC534" t="s">
        <v>181</v>
      </c>
      <c r="AD534" t="s">
        <v>7881</v>
      </c>
      <c r="AE534" t="s">
        <v>1365</v>
      </c>
      <c r="AF534" t="s">
        <v>7883</v>
      </c>
      <c r="AG534" t="s">
        <v>52</v>
      </c>
      <c r="AH534" t="s">
        <v>68</v>
      </c>
      <c r="AI534" t="s">
        <v>7884</v>
      </c>
      <c r="AJ534">
        <v>2.4</v>
      </c>
      <c r="AK534" t="str">
        <f t="shared" si="8"/>
        <v>N</v>
      </c>
      <c r="AM534">
        <v>0</v>
      </c>
      <c r="AN534" t="s">
        <v>7885</v>
      </c>
      <c r="AO534" t="s">
        <v>55</v>
      </c>
      <c r="AP534" t="s">
        <v>7886</v>
      </c>
      <c r="AQ534" t="s">
        <v>73</v>
      </c>
      <c r="AR534">
        <v>0</v>
      </c>
      <c r="AS534" t="s">
        <v>59</v>
      </c>
      <c r="AT534" t="s">
        <v>132</v>
      </c>
      <c r="AU534">
        <v>0</v>
      </c>
      <c r="AV534" t="s">
        <v>7159</v>
      </c>
      <c r="AW534" t="s">
        <v>76</v>
      </c>
    </row>
    <row r="535" spans="1:49" hidden="1" x14ac:dyDescent="0.35">
      <c r="A535" t="s">
        <v>7887</v>
      </c>
      <c r="B535" t="s">
        <v>7888</v>
      </c>
      <c r="C535" t="s">
        <v>7889</v>
      </c>
      <c r="D535" t="s">
        <v>55</v>
      </c>
      <c r="E535" t="s">
        <v>50</v>
      </c>
      <c r="F535" t="s">
        <v>51</v>
      </c>
      <c r="G535" t="b">
        <v>0</v>
      </c>
      <c r="H535" t="s">
        <v>52</v>
      </c>
      <c r="I535" t="s">
        <v>7890</v>
      </c>
      <c r="J535" t="s">
        <v>55</v>
      </c>
      <c r="K535" t="s">
        <v>55</v>
      </c>
      <c r="L535" t="s">
        <v>7891</v>
      </c>
      <c r="M535" t="s">
        <v>7892</v>
      </c>
      <c r="N535" t="s">
        <v>7893</v>
      </c>
      <c r="O535" t="s">
        <v>59</v>
      </c>
      <c r="P535">
        <v>0</v>
      </c>
      <c r="Q535">
        <v>1422873367</v>
      </c>
      <c r="R535" t="s">
        <v>7894</v>
      </c>
      <c r="S535" t="s">
        <v>122</v>
      </c>
      <c r="T535">
        <v>0</v>
      </c>
      <c r="U535" t="s">
        <v>7895</v>
      </c>
      <c r="V535" t="s">
        <v>7896</v>
      </c>
      <c r="W535" t="b">
        <v>1</v>
      </c>
      <c r="X535" s="2">
        <v>45952.673703703702</v>
      </c>
      <c r="Y535">
        <v>6463043850</v>
      </c>
      <c r="Z535" t="s">
        <v>7892</v>
      </c>
      <c r="AA535" t="s">
        <v>64</v>
      </c>
      <c r="AB535">
        <v>6020</v>
      </c>
      <c r="AC535" t="s">
        <v>125</v>
      </c>
      <c r="AD535" t="s">
        <v>7897</v>
      </c>
      <c r="AE535" t="s">
        <v>7898</v>
      </c>
      <c r="AF535" t="s">
        <v>127</v>
      </c>
      <c r="AG535" t="s">
        <v>52</v>
      </c>
      <c r="AH535" t="s">
        <v>68</v>
      </c>
      <c r="AI535" t="s">
        <v>7899</v>
      </c>
      <c r="AJ535">
        <v>2.4</v>
      </c>
      <c r="AK535" t="str">
        <f t="shared" si="8"/>
        <v>N</v>
      </c>
      <c r="AM535">
        <v>0</v>
      </c>
      <c r="AN535" t="s">
        <v>7900</v>
      </c>
      <c r="AO535" t="s">
        <v>130</v>
      </c>
      <c r="AP535" t="s">
        <v>7901</v>
      </c>
      <c r="AQ535" t="s">
        <v>73</v>
      </c>
      <c r="AR535">
        <v>0</v>
      </c>
      <c r="AS535" t="s">
        <v>59</v>
      </c>
      <c r="AT535" t="s">
        <v>132</v>
      </c>
      <c r="AU535">
        <v>0</v>
      </c>
      <c r="AV535" t="s">
        <v>7159</v>
      </c>
      <c r="AW535" t="s">
        <v>76</v>
      </c>
    </row>
    <row r="536" spans="1:49" hidden="1" x14ac:dyDescent="0.35">
      <c r="A536" t="s">
        <v>7902</v>
      </c>
      <c r="B536" t="s">
        <v>7903</v>
      </c>
      <c r="C536" t="s">
        <v>7904</v>
      </c>
      <c r="D536" t="s">
        <v>49</v>
      </c>
      <c r="E536" t="s">
        <v>50</v>
      </c>
      <c r="F536" t="s">
        <v>1162</v>
      </c>
      <c r="G536" t="b">
        <v>0</v>
      </c>
      <c r="H536" t="s">
        <v>52</v>
      </c>
      <c r="I536" t="s">
        <v>7905</v>
      </c>
      <c r="J536" t="s">
        <v>7906</v>
      </c>
      <c r="K536" t="s">
        <v>55</v>
      </c>
      <c r="L536" t="s">
        <v>7907</v>
      </c>
      <c r="M536" t="s">
        <v>7908</v>
      </c>
      <c r="N536" t="s">
        <v>7909</v>
      </c>
      <c r="O536" t="s">
        <v>105</v>
      </c>
      <c r="P536">
        <v>0</v>
      </c>
      <c r="Q536">
        <v>1584599812</v>
      </c>
      <c r="R536" t="s">
        <v>7908</v>
      </c>
      <c r="S536" t="s">
        <v>140</v>
      </c>
      <c r="T536">
        <v>0</v>
      </c>
      <c r="U536" t="s">
        <v>1296</v>
      </c>
      <c r="V536" t="s">
        <v>7910</v>
      </c>
      <c r="W536" t="b">
        <v>1</v>
      </c>
      <c r="X536" s="2">
        <v>45974.966435185182</v>
      </c>
      <c r="Y536">
        <v>1584599810</v>
      </c>
      <c r="Z536" t="s">
        <v>7908</v>
      </c>
      <c r="AA536" t="s">
        <v>143</v>
      </c>
      <c r="AB536">
        <v>6017</v>
      </c>
      <c r="AC536" t="s">
        <v>144</v>
      </c>
      <c r="AD536" t="s">
        <v>7911</v>
      </c>
      <c r="AE536" t="s">
        <v>7912</v>
      </c>
      <c r="AF536" t="s">
        <v>1527</v>
      </c>
      <c r="AG536" t="s">
        <v>52</v>
      </c>
      <c r="AH536" t="s">
        <v>68</v>
      </c>
      <c r="AI536" t="s">
        <v>7913</v>
      </c>
      <c r="AJ536">
        <v>3.4</v>
      </c>
      <c r="AK536" t="str">
        <f t="shared" si="8"/>
        <v>N</v>
      </c>
      <c r="AM536">
        <v>0</v>
      </c>
      <c r="AO536" t="s">
        <v>71</v>
      </c>
      <c r="AP536" t="s">
        <v>7914</v>
      </c>
      <c r="AQ536" t="s">
        <v>73</v>
      </c>
      <c r="AR536">
        <v>0</v>
      </c>
      <c r="AS536" t="s">
        <v>105</v>
      </c>
      <c r="AT536" t="s">
        <v>1930</v>
      </c>
      <c r="AU536">
        <v>0</v>
      </c>
      <c r="AV536" t="s">
        <v>7159</v>
      </c>
      <c r="AW536" t="s">
        <v>76</v>
      </c>
    </row>
    <row r="537" spans="1:49" hidden="1" x14ac:dyDescent="0.35">
      <c r="A537" t="s">
        <v>7915</v>
      </c>
      <c r="B537" t="s">
        <v>7916</v>
      </c>
      <c r="C537" t="s">
        <v>7917</v>
      </c>
      <c r="D537" t="s">
        <v>49</v>
      </c>
      <c r="E537" t="s">
        <v>50</v>
      </c>
      <c r="F537" t="s">
        <v>7918</v>
      </c>
      <c r="G537" t="b">
        <v>0</v>
      </c>
      <c r="H537" t="s">
        <v>52</v>
      </c>
      <c r="I537" t="s">
        <v>7919</v>
      </c>
      <c r="J537" t="s">
        <v>7920</v>
      </c>
      <c r="K537" t="s">
        <v>55</v>
      </c>
      <c r="L537" t="s">
        <v>7921</v>
      </c>
      <c r="M537" t="s">
        <v>7922</v>
      </c>
      <c r="N537" t="s">
        <v>7923</v>
      </c>
      <c r="O537" t="s">
        <v>105</v>
      </c>
      <c r="P537">
        <v>0</v>
      </c>
      <c r="Q537">
        <v>1698359793</v>
      </c>
      <c r="R537" t="s">
        <v>7924</v>
      </c>
      <c r="S537" t="s">
        <v>140</v>
      </c>
      <c r="T537">
        <v>0</v>
      </c>
      <c r="U537" t="s">
        <v>5004</v>
      </c>
      <c r="V537" t="s">
        <v>7925</v>
      </c>
      <c r="W537" t="b">
        <v>1</v>
      </c>
      <c r="X537" s="2">
        <v>45425.125509259262</v>
      </c>
      <c r="Y537">
        <v>6451451031</v>
      </c>
      <c r="Z537" t="s">
        <v>7922</v>
      </c>
      <c r="AA537" t="s">
        <v>143</v>
      </c>
      <c r="AB537">
        <v>6017</v>
      </c>
      <c r="AC537" t="s">
        <v>144</v>
      </c>
      <c r="AD537" t="s">
        <v>7924</v>
      </c>
      <c r="AE537" t="s">
        <v>7926</v>
      </c>
      <c r="AF537" t="s">
        <v>7927</v>
      </c>
      <c r="AG537" t="s">
        <v>52</v>
      </c>
      <c r="AH537" t="s">
        <v>68</v>
      </c>
      <c r="AI537" t="s">
        <v>7928</v>
      </c>
      <c r="AJ537" t="s">
        <v>10180</v>
      </c>
      <c r="AK537" t="str">
        <f t="shared" si="8"/>
        <v>N</v>
      </c>
      <c r="AM537">
        <v>0</v>
      </c>
      <c r="AO537" t="s">
        <v>71</v>
      </c>
      <c r="AP537" t="s">
        <v>7929</v>
      </c>
      <c r="AQ537" t="s">
        <v>73</v>
      </c>
      <c r="AR537">
        <v>0</v>
      </c>
      <c r="AS537" t="s">
        <v>105</v>
      </c>
      <c r="AT537" t="s">
        <v>95</v>
      </c>
      <c r="AU537">
        <v>0</v>
      </c>
      <c r="AV537" t="s">
        <v>7159</v>
      </c>
      <c r="AW537" t="s">
        <v>76</v>
      </c>
    </row>
    <row r="538" spans="1:49" hidden="1" x14ac:dyDescent="0.35">
      <c r="A538" t="s">
        <v>7930</v>
      </c>
      <c r="B538" t="s">
        <v>7931</v>
      </c>
      <c r="C538" t="s">
        <v>7932</v>
      </c>
      <c r="D538" t="s">
        <v>49</v>
      </c>
      <c r="E538" t="s">
        <v>50</v>
      </c>
      <c r="F538" t="s">
        <v>51</v>
      </c>
      <c r="G538" t="b">
        <v>0</v>
      </c>
      <c r="H538" t="s">
        <v>52</v>
      </c>
      <c r="I538" t="s">
        <v>7933</v>
      </c>
      <c r="J538" t="s">
        <v>7934</v>
      </c>
      <c r="K538" t="s">
        <v>55</v>
      </c>
      <c r="L538" t="s">
        <v>7935</v>
      </c>
      <c r="M538" t="s">
        <v>7936</v>
      </c>
      <c r="N538" t="s">
        <v>7937</v>
      </c>
      <c r="O538" t="s">
        <v>59</v>
      </c>
      <c r="P538">
        <v>1.62903</v>
      </c>
      <c r="Q538">
        <v>375649592</v>
      </c>
      <c r="R538" t="s">
        <v>7938</v>
      </c>
      <c r="S538" t="s">
        <v>2633</v>
      </c>
      <c r="T538">
        <v>0</v>
      </c>
      <c r="U538" t="s">
        <v>7939</v>
      </c>
      <c r="V538" t="s">
        <v>7940</v>
      </c>
      <c r="W538" t="b">
        <v>1</v>
      </c>
      <c r="X538" s="2">
        <v>45940.646516203713</v>
      </c>
      <c r="Y538">
        <v>375649589</v>
      </c>
      <c r="Z538" t="s">
        <v>7936</v>
      </c>
      <c r="AA538" t="s">
        <v>977</v>
      </c>
      <c r="AB538">
        <v>6012</v>
      </c>
      <c r="AC538" t="s">
        <v>2636</v>
      </c>
      <c r="AD538" t="s">
        <v>7938</v>
      </c>
      <c r="AE538" t="s">
        <v>7941</v>
      </c>
      <c r="AF538" t="s">
        <v>7942</v>
      </c>
      <c r="AG538" t="s">
        <v>52</v>
      </c>
      <c r="AH538" t="s">
        <v>68</v>
      </c>
      <c r="AI538" t="s">
        <v>7943</v>
      </c>
      <c r="AJ538">
        <v>5</v>
      </c>
      <c r="AK538" t="str">
        <f t="shared" si="8"/>
        <v>N</v>
      </c>
      <c r="AM538">
        <v>1.62903</v>
      </c>
      <c r="AO538" t="s">
        <v>71</v>
      </c>
      <c r="AP538" t="s">
        <v>7944</v>
      </c>
      <c r="AQ538" t="s">
        <v>73</v>
      </c>
      <c r="AR538">
        <v>62</v>
      </c>
      <c r="AS538" t="s">
        <v>59</v>
      </c>
      <c r="AT538" t="s">
        <v>221</v>
      </c>
      <c r="AU538">
        <v>62</v>
      </c>
      <c r="AV538" t="s">
        <v>7945</v>
      </c>
      <c r="AW538" t="s">
        <v>1286</v>
      </c>
    </row>
    <row r="539" spans="1:49" hidden="1" x14ac:dyDescent="0.35">
      <c r="A539" t="s">
        <v>7946</v>
      </c>
      <c r="B539" t="s">
        <v>7947</v>
      </c>
      <c r="C539" t="s">
        <v>7948</v>
      </c>
      <c r="D539" t="s">
        <v>49</v>
      </c>
      <c r="E539" t="s">
        <v>50</v>
      </c>
      <c r="F539" t="s">
        <v>51</v>
      </c>
      <c r="G539" t="b">
        <v>0</v>
      </c>
      <c r="H539" t="s">
        <v>52</v>
      </c>
      <c r="I539" t="s">
        <v>7949</v>
      </c>
      <c r="J539" t="s">
        <v>7950</v>
      </c>
      <c r="K539" t="s">
        <v>55</v>
      </c>
      <c r="L539" t="s">
        <v>7951</v>
      </c>
      <c r="M539" t="s">
        <v>7952</v>
      </c>
      <c r="N539" t="s">
        <v>7953</v>
      </c>
      <c r="O539" t="s">
        <v>59</v>
      </c>
      <c r="P539">
        <v>3</v>
      </c>
      <c r="Q539">
        <v>1512398168</v>
      </c>
      <c r="R539" t="s">
        <v>7954</v>
      </c>
      <c r="S539" t="s">
        <v>1122</v>
      </c>
      <c r="T539">
        <v>0</v>
      </c>
      <c r="U539" t="s">
        <v>7955</v>
      </c>
      <c r="V539" t="s">
        <v>7956</v>
      </c>
      <c r="W539" t="b">
        <v>1</v>
      </c>
      <c r="X539" s="2">
        <v>45434.29792824074</v>
      </c>
      <c r="Y539">
        <v>1512398169</v>
      </c>
      <c r="Z539" t="s">
        <v>7952</v>
      </c>
      <c r="AA539" t="s">
        <v>977</v>
      </c>
      <c r="AB539">
        <v>6012</v>
      </c>
      <c r="AC539" t="s">
        <v>1125</v>
      </c>
      <c r="AD539" t="s">
        <v>7954</v>
      </c>
      <c r="AE539" t="s">
        <v>7957</v>
      </c>
      <c r="AF539" t="s">
        <v>7958</v>
      </c>
      <c r="AG539" t="s">
        <v>52</v>
      </c>
      <c r="AH539" t="s">
        <v>68</v>
      </c>
      <c r="AI539" t="s">
        <v>7959</v>
      </c>
      <c r="AJ539">
        <v>5</v>
      </c>
      <c r="AK539" t="str">
        <f t="shared" si="8"/>
        <v>N</v>
      </c>
      <c r="AM539">
        <v>3</v>
      </c>
      <c r="AO539" t="s">
        <v>7960</v>
      </c>
      <c r="AP539" t="s">
        <v>7961</v>
      </c>
      <c r="AQ539" t="s">
        <v>73</v>
      </c>
      <c r="AR539">
        <v>4</v>
      </c>
      <c r="AS539" t="s">
        <v>59</v>
      </c>
      <c r="AT539" t="s">
        <v>132</v>
      </c>
      <c r="AU539">
        <v>4</v>
      </c>
      <c r="AV539" t="s">
        <v>7945</v>
      </c>
      <c r="AW539" t="s">
        <v>1286</v>
      </c>
    </row>
    <row r="540" spans="1:49" hidden="1" x14ac:dyDescent="0.35">
      <c r="A540" t="s">
        <v>7962</v>
      </c>
      <c r="B540" t="s">
        <v>7963</v>
      </c>
      <c r="C540" t="s">
        <v>7964</v>
      </c>
      <c r="D540" t="s">
        <v>49</v>
      </c>
      <c r="E540" t="s">
        <v>50</v>
      </c>
      <c r="F540" t="s">
        <v>55</v>
      </c>
      <c r="G540" t="b">
        <v>0</v>
      </c>
      <c r="H540" t="s">
        <v>52</v>
      </c>
      <c r="I540" t="s">
        <v>7965</v>
      </c>
      <c r="J540" t="s">
        <v>7966</v>
      </c>
      <c r="K540" t="s">
        <v>55</v>
      </c>
      <c r="L540" t="s">
        <v>7967</v>
      </c>
      <c r="M540" t="s">
        <v>7968</v>
      </c>
      <c r="N540" t="s">
        <v>7969</v>
      </c>
      <c r="O540" t="s">
        <v>86</v>
      </c>
      <c r="P540">
        <v>0</v>
      </c>
      <c r="Q540">
        <v>549697931</v>
      </c>
      <c r="R540" t="s">
        <v>7970</v>
      </c>
      <c r="S540" t="s">
        <v>61</v>
      </c>
      <c r="T540">
        <v>0</v>
      </c>
      <c r="U540" t="s">
        <v>7971</v>
      </c>
      <c r="V540" t="s">
        <v>7972</v>
      </c>
      <c r="W540" t="b">
        <v>1</v>
      </c>
      <c r="X540" s="2">
        <v>43579.628761574073</v>
      </c>
      <c r="Y540">
        <v>1040658933</v>
      </c>
      <c r="Z540" t="s">
        <v>7968</v>
      </c>
      <c r="AA540" t="s">
        <v>64</v>
      </c>
      <c r="AB540">
        <v>6020</v>
      </c>
      <c r="AC540" t="s">
        <v>65</v>
      </c>
      <c r="AD540" t="s">
        <v>7970</v>
      </c>
      <c r="AE540" t="s">
        <v>7973</v>
      </c>
      <c r="AF540" t="s">
        <v>7974</v>
      </c>
      <c r="AG540" t="s">
        <v>52</v>
      </c>
      <c r="AH540" t="s">
        <v>68</v>
      </c>
      <c r="AI540" t="s">
        <v>7975</v>
      </c>
      <c r="AJ540">
        <v>2.4</v>
      </c>
      <c r="AK540" t="str">
        <f t="shared" si="8"/>
        <v>N</v>
      </c>
      <c r="AM540">
        <v>0</v>
      </c>
      <c r="AN540" t="s">
        <v>7976</v>
      </c>
      <c r="AO540" t="s">
        <v>71</v>
      </c>
      <c r="AP540" t="s">
        <v>7977</v>
      </c>
      <c r="AQ540" t="s">
        <v>73</v>
      </c>
      <c r="AR540">
        <v>0</v>
      </c>
      <c r="AS540" t="s">
        <v>86</v>
      </c>
      <c r="AT540" t="s">
        <v>329</v>
      </c>
      <c r="AU540">
        <v>0</v>
      </c>
      <c r="AV540" t="s">
        <v>7945</v>
      </c>
      <c r="AW540" t="s">
        <v>76</v>
      </c>
    </row>
    <row r="541" spans="1:49" hidden="1" x14ac:dyDescent="0.35">
      <c r="A541" t="s">
        <v>7978</v>
      </c>
      <c r="B541" t="s">
        <v>7979</v>
      </c>
      <c r="C541" t="s">
        <v>7980</v>
      </c>
      <c r="D541" t="s">
        <v>49</v>
      </c>
      <c r="E541" t="s">
        <v>50</v>
      </c>
      <c r="F541" t="s">
        <v>51</v>
      </c>
      <c r="G541" t="b">
        <v>0</v>
      </c>
      <c r="H541" t="s">
        <v>52</v>
      </c>
      <c r="I541" t="s">
        <v>7981</v>
      </c>
      <c r="J541" t="s">
        <v>7982</v>
      </c>
      <c r="K541" t="s">
        <v>55</v>
      </c>
      <c r="L541" t="s">
        <v>7983</v>
      </c>
      <c r="M541" t="s">
        <v>7984</v>
      </c>
      <c r="N541" t="s">
        <v>7985</v>
      </c>
      <c r="O541" t="s">
        <v>59</v>
      </c>
      <c r="P541">
        <v>2.6666699999999999</v>
      </c>
      <c r="Q541">
        <v>1561918643</v>
      </c>
      <c r="R541" t="s">
        <v>7986</v>
      </c>
      <c r="S541" t="s">
        <v>2633</v>
      </c>
      <c r="T541">
        <v>0</v>
      </c>
      <c r="U541" t="s">
        <v>7987</v>
      </c>
      <c r="V541" t="s">
        <v>7988</v>
      </c>
      <c r="W541" t="b">
        <v>1</v>
      </c>
      <c r="X541" s="2">
        <v>45250.37300925926</v>
      </c>
      <c r="Y541">
        <v>1186011962</v>
      </c>
      <c r="Z541" t="s">
        <v>7984</v>
      </c>
      <c r="AA541" t="s">
        <v>977</v>
      </c>
      <c r="AB541">
        <v>6012</v>
      </c>
      <c r="AC541" t="s">
        <v>2636</v>
      </c>
      <c r="AD541" t="s">
        <v>7986</v>
      </c>
      <c r="AE541" t="s">
        <v>7989</v>
      </c>
      <c r="AF541" t="s">
        <v>7990</v>
      </c>
      <c r="AG541" t="s">
        <v>52</v>
      </c>
      <c r="AH541" t="s">
        <v>68</v>
      </c>
      <c r="AI541" t="s">
        <v>7991</v>
      </c>
      <c r="AJ541">
        <v>5</v>
      </c>
      <c r="AK541" t="str">
        <f t="shared" si="8"/>
        <v>N</v>
      </c>
      <c r="AM541">
        <v>2.6666699999999999</v>
      </c>
      <c r="AO541" t="s">
        <v>71</v>
      </c>
      <c r="AP541" t="s">
        <v>7992</v>
      </c>
      <c r="AQ541" t="s">
        <v>73</v>
      </c>
      <c r="AR541">
        <v>6</v>
      </c>
      <c r="AS541" t="s">
        <v>59</v>
      </c>
      <c r="AT541" t="s">
        <v>221</v>
      </c>
      <c r="AU541">
        <v>6</v>
      </c>
      <c r="AV541" t="s">
        <v>7945</v>
      </c>
      <c r="AW541" t="s">
        <v>1286</v>
      </c>
    </row>
    <row r="542" spans="1:49" hidden="1" x14ac:dyDescent="0.35">
      <c r="A542" t="s">
        <v>7993</v>
      </c>
      <c r="B542" t="s">
        <v>7994</v>
      </c>
      <c r="C542" t="s">
        <v>7995</v>
      </c>
      <c r="D542" t="s">
        <v>49</v>
      </c>
      <c r="E542" t="s">
        <v>3348</v>
      </c>
      <c r="F542" t="s">
        <v>55</v>
      </c>
      <c r="G542" t="b">
        <v>0</v>
      </c>
      <c r="H542" t="s">
        <v>52</v>
      </c>
      <c r="I542" t="s">
        <v>7996</v>
      </c>
      <c r="J542" t="s">
        <v>7997</v>
      </c>
      <c r="K542" t="s">
        <v>55</v>
      </c>
      <c r="L542" t="s">
        <v>7998</v>
      </c>
      <c r="M542" t="s">
        <v>7999</v>
      </c>
      <c r="N542" t="s">
        <v>8000</v>
      </c>
      <c r="O542" t="s">
        <v>86</v>
      </c>
      <c r="P542">
        <v>4.5</v>
      </c>
      <c r="Q542">
        <v>554307290</v>
      </c>
      <c r="R542" t="s">
        <v>8001</v>
      </c>
      <c r="S542" t="s">
        <v>122</v>
      </c>
      <c r="T542">
        <v>0</v>
      </c>
      <c r="U542" t="s">
        <v>8002</v>
      </c>
      <c r="V542" t="s">
        <v>8003</v>
      </c>
      <c r="W542" t="b">
        <v>1</v>
      </c>
      <c r="X542" s="2">
        <v>44008.105775462973</v>
      </c>
      <c r="Y542">
        <v>889039669</v>
      </c>
      <c r="Z542" t="s">
        <v>7999</v>
      </c>
      <c r="AA542" t="s">
        <v>64</v>
      </c>
      <c r="AB542">
        <v>6020</v>
      </c>
      <c r="AC542" t="s">
        <v>125</v>
      </c>
      <c r="AD542" t="s">
        <v>8001</v>
      </c>
      <c r="AE542" t="s">
        <v>8004</v>
      </c>
      <c r="AF542" t="s">
        <v>8005</v>
      </c>
      <c r="AG542" t="s">
        <v>52</v>
      </c>
      <c r="AH542" t="s">
        <v>68</v>
      </c>
      <c r="AI542" t="s">
        <v>8006</v>
      </c>
      <c r="AJ542">
        <v>5</v>
      </c>
      <c r="AK542" t="str">
        <f t="shared" si="8"/>
        <v>N</v>
      </c>
      <c r="AM542">
        <v>4.5</v>
      </c>
      <c r="AO542" t="s">
        <v>1879</v>
      </c>
      <c r="AP542" t="s">
        <v>8007</v>
      </c>
      <c r="AQ542" t="s">
        <v>73</v>
      </c>
      <c r="AR542">
        <v>2</v>
      </c>
      <c r="AS542" t="s">
        <v>86</v>
      </c>
      <c r="AT542" t="s">
        <v>312</v>
      </c>
      <c r="AU542">
        <v>2</v>
      </c>
      <c r="AV542" t="s">
        <v>7945</v>
      </c>
      <c r="AW542" t="s">
        <v>1286</v>
      </c>
    </row>
    <row r="543" spans="1:49" hidden="1" x14ac:dyDescent="0.35">
      <c r="A543" t="s">
        <v>8008</v>
      </c>
      <c r="B543" t="s">
        <v>8009</v>
      </c>
      <c r="C543" t="s">
        <v>8010</v>
      </c>
      <c r="D543" t="s">
        <v>55</v>
      </c>
      <c r="E543" t="s">
        <v>50</v>
      </c>
      <c r="F543" t="s">
        <v>55</v>
      </c>
      <c r="G543" t="b">
        <v>0</v>
      </c>
      <c r="H543" t="s">
        <v>52</v>
      </c>
      <c r="I543" t="s">
        <v>8011</v>
      </c>
      <c r="J543" t="s">
        <v>55</v>
      </c>
      <c r="K543" t="s">
        <v>55</v>
      </c>
      <c r="L543" t="s">
        <v>8012</v>
      </c>
      <c r="M543" t="s">
        <v>8013</v>
      </c>
      <c r="N543" t="s">
        <v>8014</v>
      </c>
      <c r="O543" t="s">
        <v>86</v>
      </c>
      <c r="P543">
        <v>4.6666699999999999</v>
      </c>
      <c r="Q543">
        <v>1509247392</v>
      </c>
      <c r="R543" t="s">
        <v>8015</v>
      </c>
      <c r="S543" t="s">
        <v>7465</v>
      </c>
      <c r="T543">
        <v>0</v>
      </c>
      <c r="U543" t="s">
        <v>8016</v>
      </c>
      <c r="V543" t="s">
        <v>8017</v>
      </c>
      <c r="W543" t="b">
        <v>1</v>
      </c>
      <c r="X543" s="2">
        <v>45931.035636574074</v>
      </c>
      <c r="Y543">
        <v>693990804</v>
      </c>
      <c r="Z543" t="s">
        <v>8013</v>
      </c>
      <c r="AA543" t="s">
        <v>143</v>
      </c>
      <c r="AB543">
        <v>6017</v>
      </c>
      <c r="AC543" t="s">
        <v>7468</v>
      </c>
      <c r="AD543" t="s">
        <v>8015</v>
      </c>
      <c r="AE543" t="s">
        <v>8018</v>
      </c>
      <c r="AF543" t="s">
        <v>8019</v>
      </c>
      <c r="AG543" t="s">
        <v>52</v>
      </c>
      <c r="AH543" t="s">
        <v>68</v>
      </c>
      <c r="AI543" t="s">
        <v>8020</v>
      </c>
      <c r="AJ543">
        <v>1</v>
      </c>
      <c r="AK543" t="str">
        <f t="shared" si="8"/>
        <v>N</v>
      </c>
      <c r="AM543">
        <v>4.6666699999999999</v>
      </c>
      <c r="AN543" t="s">
        <v>8021</v>
      </c>
      <c r="AO543" t="s">
        <v>71</v>
      </c>
      <c r="AP543" t="s">
        <v>8022</v>
      </c>
      <c r="AQ543" t="s">
        <v>73</v>
      </c>
      <c r="AR543">
        <v>3</v>
      </c>
      <c r="AS543" t="s">
        <v>86</v>
      </c>
      <c r="AT543" t="s">
        <v>1930</v>
      </c>
      <c r="AU543">
        <v>3</v>
      </c>
      <c r="AV543" t="s">
        <v>7945</v>
      </c>
      <c r="AW543" t="s">
        <v>1286</v>
      </c>
    </row>
    <row r="544" spans="1:49" hidden="1" x14ac:dyDescent="0.35">
      <c r="A544" t="s">
        <v>8023</v>
      </c>
      <c r="B544" t="s">
        <v>8024</v>
      </c>
      <c r="C544" t="s">
        <v>8025</v>
      </c>
      <c r="D544" t="s">
        <v>49</v>
      </c>
      <c r="E544" t="s">
        <v>50</v>
      </c>
      <c r="F544" t="s">
        <v>55</v>
      </c>
      <c r="G544" t="b">
        <v>0</v>
      </c>
      <c r="H544" t="s">
        <v>52</v>
      </c>
      <c r="I544" t="s">
        <v>8026</v>
      </c>
      <c r="J544" t="s">
        <v>8027</v>
      </c>
      <c r="K544" t="s">
        <v>55</v>
      </c>
      <c r="L544" t="s">
        <v>8028</v>
      </c>
      <c r="M544" t="s">
        <v>8029</v>
      </c>
      <c r="N544" t="s">
        <v>8030</v>
      </c>
      <c r="O544" t="s">
        <v>86</v>
      </c>
      <c r="P544">
        <v>5</v>
      </c>
      <c r="Q544">
        <v>1218237978</v>
      </c>
      <c r="R544" t="s">
        <v>8031</v>
      </c>
      <c r="S544" t="s">
        <v>2465</v>
      </c>
      <c r="T544">
        <v>0</v>
      </c>
      <c r="U544" t="s">
        <v>8032</v>
      </c>
      <c r="V544" t="s">
        <v>8033</v>
      </c>
      <c r="W544" t="b">
        <v>1</v>
      </c>
      <c r="X544" s="2">
        <v>45985.334583333337</v>
      </c>
      <c r="Y544">
        <v>1230478788</v>
      </c>
      <c r="Z544" t="s">
        <v>8029</v>
      </c>
      <c r="AA544" t="s">
        <v>250</v>
      </c>
      <c r="AB544">
        <v>6007</v>
      </c>
      <c r="AC544" t="s">
        <v>2468</v>
      </c>
      <c r="AD544" t="s">
        <v>8034</v>
      </c>
      <c r="AE544" t="s">
        <v>8035</v>
      </c>
      <c r="AF544" t="s">
        <v>8036</v>
      </c>
      <c r="AG544" t="s">
        <v>52</v>
      </c>
      <c r="AH544" t="s">
        <v>68</v>
      </c>
      <c r="AI544" t="s">
        <v>8037</v>
      </c>
      <c r="AJ544">
        <v>1</v>
      </c>
      <c r="AK544" t="str">
        <f t="shared" si="8"/>
        <v>N</v>
      </c>
      <c r="AM544">
        <v>5</v>
      </c>
      <c r="AN544" t="s">
        <v>8038</v>
      </c>
      <c r="AO544" t="s">
        <v>8039</v>
      </c>
      <c r="AP544" t="s">
        <v>8040</v>
      </c>
      <c r="AQ544" t="s">
        <v>73</v>
      </c>
      <c r="AR544">
        <v>2</v>
      </c>
      <c r="AS544" t="s">
        <v>86</v>
      </c>
      <c r="AT544" t="s">
        <v>257</v>
      </c>
      <c r="AU544">
        <v>2</v>
      </c>
      <c r="AV544" t="s">
        <v>7945</v>
      </c>
      <c r="AW544" t="s">
        <v>76</v>
      </c>
    </row>
    <row r="545" spans="1:49" hidden="1" x14ac:dyDescent="0.35">
      <c r="A545" t="s">
        <v>8041</v>
      </c>
      <c r="B545" t="s">
        <v>8042</v>
      </c>
      <c r="C545" t="s">
        <v>8043</v>
      </c>
      <c r="D545" t="s">
        <v>49</v>
      </c>
      <c r="E545" t="s">
        <v>240</v>
      </c>
      <c r="F545" t="s">
        <v>55</v>
      </c>
      <c r="G545" t="b">
        <v>0</v>
      </c>
      <c r="H545" t="s">
        <v>52</v>
      </c>
      <c r="I545" t="s">
        <v>8044</v>
      </c>
      <c r="J545" t="s">
        <v>8045</v>
      </c>
      <c r="K545" t="s">
        <v>55</v>
      </c>
      <c r="L545" t="s">
        <v>8046</v>
      </c>
      <c r="M545" t="s">
        <v>8047</v>
      </c>
      <c r="N545" t="s">
        <v>8048</v>
      </c>
      <c r="O545" t="s">
        <v>86</v>
      </c>
      <c r="P545">
        <v>5</v>
      </c>
      <c r="Q545">
        <v>1069901415</v>
      </c>
      <c r="R545" t="s">
        <v>8049</v>
      </c>
      <c r="S545" t="s">
        <v>974</v>
      </c>
      <c r="T545">
        <v>0</v>
      </c>
      <c r="U545" t="s">
        <v>8050</v>
      </c>
      <c r="V545" t="s">
        <v>8051</v>
      </c>
      <c r="W545" t="b">
        <v>1</v>
      </c>
      <c r="X545" s="2">
        <v>44398.574687499997</v>
      </c>
      <c r="Y545">
        <v>1069901416</v>
      </c>
      <c r="Z545" t="s">
        <v>8047</v>
      </c>
      <c r="AA545" t="s">
        <v>977</v>
      </c>
      <c r="AB545">
        <v>6012</v>
      </c>
      <c r="AC545" t="s">
        <v>978</v>
      </c>
      <c r="AD545" t="s">
        <v>8049</v>
      </c>
      <c r="AE545" t="s">
        <v>8052</v>
      </c>
      <c r="AF545" t="s">
        <v>8053</v>
      </c>
      <c r="AG545" t="s">
        <v>52</v>
      </c>
      <c r="AH545" t="s">
        <v>68</v>
      </c>
      <c r="AI545" t="s">
        <v>8054</v>
      </c>
      <c r="AJ545">
        <v>1</v>
      </c>
      <c r="AK545" t="str">
        <f t="shared" si="8"/>
        <v>N</v>
      </c>
      <c r="AM545">
        <v>5</v>
      </c>
      <c r="AN545" t="s">
        <v>8055</v>
      </c>
      <c r="AO545" t="s">
        <v>403</v>
      </c>
      <c r="AP545" t="s">
        <v>8056</v>
      </c>
      <c r="AQ545" t="s">
        <v>73</v>
      </c>
      <c r="AR545">
        <v>4</v>
      </c>
      <c r="AS545" t="s">
        <v>86</v>
      </c>
      <c r="AT545" t="s">
        <v>74</v>
      </c>
      <c r="AU545">
        <v>4</v>
      </c>
      <c r="AV545" t="s">
        <v>7945</v>
      </c>
      <c r="AW545" t="s">
        <v>76</v>
      </c>
    </row>
    <row r="546" spans="1:49" hidden="1" x14ac:dyDescent="0.35">
      <c r="A546" t="s">
        <v>8057</v>
      </c>
      <c r="B546" t="s">
        <v>8058</v>
      </c>
      <c r="C546" t="s">
        <v>8059</v>
      </c>
      <c r="D546" t="s">
        <v>49</v>
      </c>
      <c r="E546" t="s">
        <v>50</v>
      </c>
      <c r="F546" t="s">
        <v>55</v>
      </c>
      <c r="G546" t="b">
        <v>0</v>
      </c>
      <c r="H546" t="s">
        <v>52</v>
      </c>
      <c r="I546" t="s">
        <v>8060</v>
      </c>
      <c r="J546" t="s">
        <v>8061</v>
      </c>
      <c r="K546" t="s">
        <v>55</v>
      </c>
      <c r="L546" t="s">
        <v>8062</v>
      </c>
      <c r="M546" t="s">
        <v>8063</v>
      </c>
      <c r="N546" t="s">
        <v>8064</v>
      </c>
      <c r="O546" t="s">
        <v>86</v>
      </c>
      <c r="P546">
        <v>5</v>
      </c>
      <c r="Q546">
        <v>1535145161</v>
      </c>
      <c r="R546" t="s">
        <v>8065</v>
      </c>
      <c r="S546" t="s">
        <v>8066</v>
      </c>
      <c r="T546">
        <v>0</v>
      </c>
      <c r="U546" t="s">
        <v>8067</v>
      </c>
      <c r="V546" t="s">
        <v>8068</v>
      </c>
      <c r="W546" t="b">
        <v>1</v>
      </c>
      <c r="X546" s="2">
        <v>45962.282847222217</v>
      </c>
      <c r="Y546">
        <v>1078949915</v>
      </c>
      <c r="Z546" t="s">
        <v>8063</v>
      </c>
      <c r="AA546" t="s">
        <v>977</v>
      </c>
      <c r="AB546">
        <v>6012</v>
      </c>
      <c r="AC546" t="s">
        <v>8069</v>
      </c>
      <c r="AD546" t="s">
        <v>8065</v>
      </c>
      <c r="AE546" t="s">
        <v>8070</v>
      </c>
      <c r="AF546" t="s">
        <v>8071</v>
      </c>
      <c r="AG546" t="s">
        <v>52</v>
      </c>
      <c r="AH546" t="s">
        <v>68</v>
      </c>
      <c r="AI546" t="s">
        <v>8072</v>
      </c>
      <c r="AJ546">
        <v>1</v>
      </c>
      <c r="AK546" t="str">
        <f t="shared" si="8"/>
        <v>N</v>
      </c>
      <c r="AM546">
        <v>5</v>
      </c>
      <c r="AN546" t="s">
        <v>8073</v>
      </c>
      <c r="AO546" t="s">
        <v>71</v>
      </c>
      <c r="AP546" t="s">
        <v>8074</v>
      </c>
      <c r="AQ546" t="s">
        <v>73</v>
      </c>
      <c r="AR546">
        <v>4</v>
      </c>
      <c r="AS546" t="s">
        <v>86</v>
      </c>
      <c r="AT546" t="s">
        <v>1285</v>
      </c>
      <c r="AU546">
        <v>4</v>
      </c>
      <c r="AV546" t="s">
        <v>7945</v>
      </c>
      <c r="AW546" t="s">
        <v>76</v>
      </c>
    </row>
    <row r="547" spans="1:49" hidden="1" x14ac:dyDescent="0.35">
      <c r="A547" t="s">
        <v>8075</v>
      </c>
      <c r="B547" t="s">
        <v>8076</v>
      </c>
      <c r="C547" t="s">
        <v>8077</v>
      </c>
      <c r="D547" t="s">
        <v>49</v>
      </c>
      <c r="E547" t="s">
        <v>50</v>
      </c>
      <c r="F547" t="s">
        <v>51</v>
      </c>
      <c r="G547" t="b">
        <v>0</v>
      </c>
      <c r="H547" t="s">
        <v>52</v>
      </c>
      <c r="I547" t="s">
        <v>8078</v>
      </c>
      <c r="J547" t="s">
        <v>55</v>
      </c>
      <c r="K547" t="s">
        <v>55</v>
      </c>
      <c r="L547" t="s">
        <v>8079</v>
      </c>
      <c r="M547" t="s">
        <v>8080</v>
      </c>
      <c r="N547" t="s">
        <v>8081</v>
      </c>
      <c r="O547" t="s">
        <v>59</v>
      </c>
      <c r="P547">
        <v>4.5555599999999998</v>
      </c>
      <c r="Q547">
        <v>1722868458</v>
      </c>
      <c r="R547" t="s">
        <v>8082</v>
      </c>
      <c r="S547" t="s">
        <v>1215</v>
      </c>
      <c r="T547">
        <v>0</v>
      </c>
      <c r="U547" t="s">
        <v>8083</v>
      </c>
      <c r="V547" t="s">
        <v>8084</v>
      </c>
      <c r="W547" t="b">
        <v>1</v>
      </c>
      <c r="X547" s="2">
        <v>45964.579039351847</v>
      </c>
      <c r="Y547">
        <v>6474943711</v>
      </c>
      <c r="Z547" t="s">
        <v>8080</v>
      </c>
      <c r="AA547" t="s">
        <v>398</v>
      </c>
      <c r="AB547">
        <v>6013</v>
      </c>
      <c r="AC547" t="s">
        <v>1218</v>
      </c>
      <c r="AD547" t="s">
        <v>8085</v>
      </c>
      <c r="AE547" t="s">
        <v>8086</v>
      </c>
      <c r="AF547" t="s">
        <v>8087</v>
      </c>
      <c r="AG547" t="s">
        <v>52</v>
      </c>
      <c r="AH547" t="s">
        <v>68</v>
      </c>
      <c r="AI547" t="s">
        <v>8088</v>
      </c>
      <c r="AJ547">
        <v>1</v>
      </c>
      <c r="AK547" t="str">
        <f t="shared" si="8"/>
        <v>N</v>
      </c>
      <c r="AM547">
        <v>4.5555599999999998</v>
      </c>
      <c r="AN547" t="s">
        <v>8089</v>
      </c>
      <c r="AO547" t="s">
        <v>71</v>
      </c>
      <c r="AP547" t="s">
        <v>8090</v>
      </c>
      <c r="AQ547" t="s">
        <v>73</v>
      </c>
      <c r="AR547">
        <v>9</v>
      </c>
      <c r="AS547" t="s">
        <v>59</v>
      </c>
      <c r="AT547" t="s">
        <v>1285</v>
      </c>
      <c r="AU547">
        <v>9</v>
      </c>
      <c r="AV547" t="s">
        <v>7945</v>
      </c>
      <c r="AW547" t="s">
        <v>76</v>
      </c>
    </row>
    <row r="548" spans="1:49" hidden="1" x14ac:dyDescent="0.35">
      <c r="A548" t="s">
        <v>8091</v>
      </c>
      <c r="B548" t="s">
        <v>8092</v>
      </c>
      <c r="C548" t="s">
        <v>8093</v>
      </c>
      <c r="D548" t="s">
        <v>49</v>
      </c>
      <c r="E548" t="s">
        <v>50</v>
      </c>
      <c r="F548" t="s">
        <v>99</v>
      </c>
      <c r="G548" t="b">
        <v>0</v>
      </c>
      <c r="H548" t="s">
        <v>52</v>
      </c>
      <c r="I548" t="s">
        <v>8094</v>
      </c>
      <c r="J548" t="s">
        <v>8095</v>
      </c>
      <c r="K548" t="s">
        <v>55</v>
      </c>
      <c r="L548" t="s">
        <v>8096</v>
      </c>
      <c r="M548" t="s">
        <v>8097</v>
      </c>
      <c r="N548" t="s">
        <v>8098</v>
      </c>
      <c r="O548" t="s">
        <v>105</v>
      </c>
      <c r="P548">
        <v>3.5</v>
      </c>
      <c r="Q548">
        <v>399757056</v>
      </c>
      <c r="R548" t="s">
        <v>8099</v>
      </c>
      <c r="S548" t="s">
        <v>161</v>
      </c>
      <c r="T548">
        <v>0</v>
      </c>
      <c r="U548" t="s">
        <v>8100</v>
      </c>
      <c r="V548" t="s">
        <v>8101</v>
      </c>
      <c r="W548" t="b">
        <v>1</v>
      </c>
      <c r="X548" s="2">
        <v>44738.311666666668</v>
      </c>
      <c r="Y548">
        <v>399757053</v>
      </c>
      <c r="Z548" t="s">
        <v>8097</v>
      </c>
      <c r="AA548" t="s">
        <v>64</v>
      </c>
      <c r="AB548">
        <v>6020</v>
      </c>
      <c r="AC548" t="s">
        <v>164</v>
      </c>
      <c r="AD548" t="s">
        <v>8102</v>
      </c>
      <c r="AE548" t="s">
        <v>8103</v>
      </c>
      <c r="AF548" t="s">
        <v>3495</v>
      </c>
      <c r="AG548" t="s">
        <v>52</v>
      </c>
      <c r="AH548" t="s">
        <v>68</v>
      </c>
      <c r="AI548" t="s">
        <v>8104</v>
      </c>
      <c r="AJ548">
        <v>1</v>
      </c>
      <c r="AK548" t="str">
        <f t="shared" si="8"/>
        <v>N</v>
      </c>
      <c r="AM548">
        <v>3.5</v>
      </c>
      <c r="AN548" t="s">
        <v>8105</v>
      </c>
      <c r="AO548" t="s">
        <v>71</v>
      </c>
      <c r="AP548" t="s">
        <v>8106</v>
      </c>
      <c r="AQ548" t="s">
        <v>73</v>
      </c>
      <c r="AR548">
        <v>2</v>
      </c>
      <c r="AS548" t="s">
        <v>105</v>
      </c>
      <c r="AT548" t="s">
        <v>329</v>
      </c>
      <c r="AU548">
        <v>2</v>
      </c>
      <c r="AV548" t="s">
        <v>7945</v>
      </c>
      <c r="AW548" t="s">
        <v>76</v>
      </c>
    </row>
    <row r="549" spans="1:49" hidden="1" x14ac:dyDescent="0.35">
      <c r="A549" t="s">
        <v>1235</v>
      </c>
      <c r="B549" t="s">
        <v>8107</v>
      </c>
      <c r="C549" t="s">
        <v>8108</v>
      </c>
      <c r="D549" t="s">
        <v>49</v>
      </c>
      <c r="E549" t="s">
        <v>50</v>
      </c>
      <c r="F549" t="s">
        <v>55</v>
      </c>
      <c r="G549" t="b">
        <v>0</v>
      </c>
      <c r="H549" t="s">
        <v>52</v>
      </c>
      <c r="I549" t="s">
        <v>8109</v>
      </c>
      <c r="J549" t="s">
        <v>8110</v>
      </c>
      <c r="K549" t="s">
        <v>55</v>
      </c>
      <c r="L549" t="s">
        <v>8111</v>
      </c>
      <c r="M549" t="s">
        <v>8112</v>
      </c>
      <c r="N549" t="s">
        <v>8113</v>
      </c>
      <c r="O549" t="s">
        <v>86</v>
      </c>
      <c r="P549">
        <v>0</v>
      </c>
      <c r="Q549">
        <v>1586606710</v>
      </c>
      <c r="R549" t="s">
        <v>1243</v>
      </c>
      <c r="S549" t="s">
        <v>8114</v>
      </c>
      <c r="T549">
        <v>0</v>
      </c>
      <c r="U549" t="s">
        <v>8115</v>
      </c>
      <c r="V549" t="s">
        <v>8116</v>
      </c>
      <c r="W549" t="b">
        <v>1</v>
      </c>
      <c r="X549" s="2">
        <v>45987.139664351853</v>
      </c>
      <c r="Y549">
        <v>6470280283</v>
      </c>
      <c r="Z549" t="s">
        <v>8112</v>
      </c>
      <c r="AA549" t="s">
        <v>143</v>
      </c>
      <c r="AB549">
        <v>6017</v>
      </c>
      <c r="AC549" t="s">
        <v>8117</v>
      </c>
      <c r="AD549" t="s">
        <v>1243</v>
      </c>
      <c r="AE549" t="s">
        <v>8118</v>
      </c>
      <c r="AF549" t="s">
        <v>7384</v>
      </c>
      <c r="AG549" t="s">
        <v>52</v>
      </c>
      <c r="AH549" t="s">
        <v>68</v>
      </c>
      <c r="AI549" t="s">
        <v>8119</v>
      </c>
      <c r="AJ549">
        <v>2.4</v>
      </c>
      <c r="AK549" t="str">
        <f t="shared" si="8"/>
        <v>N</v>
      </c>
      <c r="AM549">
        <v>0</v>
      </c>
      <c r="AN549" t="s">
        <v>8120</v>
      </c>
      <c r="AO549" t="s">
        <v>71</v>
      </c>
      <c r="AP549" t="s">
        <v>8121</v>
      </c>
      <c r="AQ549" t="s">
        <v>73</v>
      </c>
      <c r="AR549">
        <v>0</v>
      </c>
      <c r="AS549" t="s">
        <v>86</v>
      </c>
      <c r="AT549" t="s">
        <v>95</v>
      </c>
      <c r="AU549">
        <v>0</v>
      </c>
      <c r="AV549" t="s">
        <v>7945</v>
      </c>
      <c r="AW549" t="s">
        <v>76</v>
      </c>
    </row>
    <row r="550" spans="1:49" hidden="1" x14ac:dyDescent="0.35">
      <c r="A550" t="s">
        <v>8122</v>
      </c>
      <c r="B550" t="s">
        <v>8123</v>
      </c>
      <c r="C550" t="s">
        <v>8124</v>
      </c>
      <c r="D550" t="s">
        <v>55</v>
      </c>
      <c r="E550" t="s">
        <v>50</v>
      </c>
      <c r="F550" t="s">
        <v>99</v>
      </c>
      <c r="G550" t="b">
        <v>0</v>
      </c>
      <c r="H550" t="s">
        <v>52</v>
      </c>
      <c r="I550" t="s">
        <v>8125</v>
      </c>
      <c r="J550" t="s">
        <v>55</v>
      </c>
      <c r="K550" t="s">
        <v>55</v>
      </c>
      <c r="L550" t="s">
        <v>8126</v>
      </c>
      <c r="M550" t="s">
        <v>8127</v>
      </c>
      <c r="N550" t="s">
        <v>8128</v>
      </c>
      <c r="O550" t="s">
        <v>105</v>
      </c>
      <c r="P550">
        <v>0</v>
      </c>
      <c r="Q550">
        <v>1021630400</v>
      </c>
      <c r="R550" t="s">
        <v>8129</v>
      </c>
      <c r="S550" t="s">
        <v>395</v>
      </c>
      <c r="T550">
        <v>0</v>
      </c>
      <c r="U550" t="s">
        <v>8130</v>
      </c>
      <c r="V550" t="s">
        <v>8131</v>
      </c>
      <c r="W550" t="b">
        <v>1</v>
      </c>
      <c r="X550" s="2">
        <v>45007.684756944444</v>
      </c>
      <c r="Y550">
        <v>1451728403</v>
      </c>
      <c r="Z550" t="s">
        <v>8127</v>
      </c>
      <c r="AA550" t="s">
        <v>398</v>
      </c>
      <c r="AB550">
        <v>6013</v>
      </c>
      <c r="AC550" t="s">
        <v>399</v>
      </c>
      <c r="AD550" t="s">
        <v>8129</v>
      </c>
      <c r="AE550" t="s">
        <v>8132</v>
      </c>
      <c r="AF550" t="s">
        <v>5022</v>
      </c>
      <c r="AG550" t="s">
        <v>52</v>
      </c>
      <c r="AH550" t="s">
        <v>68</v>
      </c>
      <c r="AI550" t="s">
        <v>8133</v>
      </c>
      <c r="AJ550">
        <v>2.4</v>
      </c>
      <c r="AK550" t="str">
        <f t="shared" si="8"/>
        <v>N</v>
      </c>
      <c r="AM550">
        <v>0</v>
      </c>
      <c r="AO550" t="s">
        <v>71</v>
      </c>
      <c r="AP550" t="s">
        <v>8134</v>
      </c>
      <c r="AQ550" t="s">
        <v>73</v>
      </c>
      <c r="AR550">
        <v>0</v>
      </c>
      <c r="AS550" t="s">
        <v>105</v>
      </c>
      <c r="AT550" t="s">
        <v>95</v>
      </c>
      <c r="AU550">
        <v>0</v>
      </c>
      <c r="AV550" t="s">
        <v>7945</v>
      </c>
      <c r="AW550" t="s">
        <v>76</v>
      </c>
    </row>
    <row r="551" spans="1:49" hidden="1" x14ac:dyDescent="0.35">
      <c r="A551" t="s">
        <v>8135</v>
      </c>
      <c r="B551" t="s">
        <v>8136</v>
      </c>
      <c r="C551" t="s">
        <v>8137</v>
      </c>
      <c r="D551" t="s">
        <v>49</v>
      </c>
      <c r="E551" t="s">
        <v>50</v>
      </c>
      <c r="F551" t="s">
        <v>99</v>
      </c>
      <c r="G551" t="b">
        <v>0</v>
      </c>
      <c r="H551" t="s">
        <v>52</v>
      </c>
      <c r="I551" t="s">
        <v>55</v>
      </c>
      <c r="J551" t="s">
        <v>55</v>
      </c>
      <c r="K551" t="s">
        <v>55</v>
      </c>
      <c r="L551" t="s">
        <v>8138</v>
      </c>
      <c r="M551" t="s">
        <v>8139</v>
      </c>
      <c r="N551" t="s">
        <v>8140</v>
      </c>
      <c r="O551" t="s">
        <v>105</v>
      </c>
      <c r="P551">
        <v>0</v>
      </c>
      <c r="Q551">
        <v>1800054033</v>
      </c>
      <c r="R551" t="s">
        <v>8141</v>
      </c>
      <c r="S551" t="s">
        <v>140</v>
      </c>
      <c r="T551">
        <v>0</v>
      </c>
      <c r="U551" t="s">
        <v>8142</v>
      </c>
      <c r="V551" t="s">
        <v>8143</v>
      </c>
      <c r="W551" t="b">
        <v>1</v>
      </c>
      <c r="X551" s="2">
        <v>45918.54960648148</v>
      </c>
      <c r="Y551">
        <v>6742800145</v>
      </c>
      <c r="Z551" t="s">
        <v>8139</v>
      </c>
      <c r="AA551" t="s">
        <v>143</v>
      </c>
      <c r="AB551">
        <v>6017</v>
      </c>
      <c r="AC551" t="s">
        <v>144</v>
      </c>
      <c r="AD551" t="s">
        <v>8141</v>
      </c>
      <c r="AE551" t="s">
        <v>8144</v>
      </c>
      <c r="AF551" t="s">
        <v>8145</v>
      </c>
      <c r="AG551" t="s">
        <v>52</v>
      </c>
      <c r="AH551" t="s">
        <v>68</v>
      </c>
      <c r="AI551" t="s">
        <v>8146</v>
      </c>
      <c r="AJ551">
        <v>1</v>
      </c>
      <c r="AK551" t="str">
        <f t="shared" si="8"/>
        <v>N</v>
      </c>
      <c r="AM551">
        <v>0</v>
      </c>
      <c r="AN551" t="s">
        <v>8147</v>
      </c>
      <c r="AO551" t="s">
        <v>71</v>
      </c>
      <c r="AP551" t="s">
        <v>8148</v>
      </c>
      <c r="AQ551" t="s">
        <v>73</v>
      </c>
      <c r="AR551">
        <v>0</v>
      </c>
      <c r="AS551" t="s">
        <v>105</v>
      </c>
      <c r="AT551" t="s">
        <v>2434</v>
      </c>
      <c r="AU551">
        <v>0</v>
      </c>
      <c r="AV551" t="s">
        <v>7945</v>
      </c>
      <c r="AW551" t="s">
        <v>76</v>
      </c>
    </row>
    <row r="552" spans="1:49" hidden="1" x14ac:dyDescent="0.35">
      <c r="A552" t="s">
        <v>8149</v>
      </c>
      <c r="B552" t="s">
        <v>8150</v>
      </c>
      <c r="C552" t="s">
        <v>8151</v>
      </c>
      <c r="D552" t="s">
        <v>49</v>
      </c>
      <c r="E552" t="s">
        <v>299</v>
      </c>
      <c r="F552" t="s">
        <v>55</v>
      </c>
      <c r="G552" t="b">
        <v>0</v>
      </c>
      <c r="H552" t="s">
        <v>52</v>
      </c>
      <c r="I552" t="s">
        <v>8152</v>
      </c>
      <c r="J552" t="s">
        <v>8153</v>
      </c>
      <c r="K552" t="s">
        <v>55</v>
      </c>
      <c r="L552" t="s">
        <v>8154</v>
      </c>
      <c r="M552" t="s">
        <v>8155</v>
      </c>
      <c r="N552" t="s">
        <v>8156</v>
      </c>
      <c r="O552" t="s">
        <v>86</v>
      </c>
      <c r="P552">
        <v>0</v>
      </c>
      <c r="Q552">
        <v>1108264169</v>
      </c>
      <c r="R552" t="s">
        <v>8157</v>
      </c>
      <c r="S552" t="s">
        <v>3056</v>
      </c>
      <c r="T552">
        <v>0</v>
      </c>
      <c r="U552" t="s">
        <v>8158</v>
      </c>
      <c r="V552" t="s">
        <v>8159</v>
      </c>
      <c r="W552" t="b">
        <v>1</v>
      </c>
      <c r="X552" s="2">
        <v>43629.659467592603</v>
      </c>
      <c r="Y552">
        <v>1468032364</v>
      </c>
      <c r="Z552" t="s">
        <v>8155</v>
      </c>
      <c r="AA552" t="s">
        <v>977</v>
      </c>
      <c r="AB552">
        <v>6012</v>
      </c>
      <c r="AC552" t="s">
        <v>3059</v>
      </c>
      <c r="AD552" t="s">
        <v>8157</v>
      </c>
      <c r="AF552" t="s">
        <v>519</v>
      </c>
      <c r="AG552" t="s">
        <v>52</v>
      </c>
      <c r="AH552" t="s">
        <v>68</v>
      </c>
      <c r="AI552" t="s">
        <v>8160</v>
      </c>
      <c r="AJ552">
        <v>1</v>
      </c>
      <c r="AK552" t="str">
        <f t="shared" si="8"/>
        <v>N</v>
      </c>
      <c r="AM552">
        <v>0</v>
      </c>
      <c r="AO552" t="s">
        <v>71</v>
      </c>
      <c r="AP552" t="s">
        <v>8161</v>
      </c>
      <c r="AQ552" t="s">
        <v>73</v>
      </c>
      <c r="AR552">
        <v>0</v>
      </c>
      <c r="AS552" t="s">
        <v>86</v>
      </c>
      <c r="AT552" t="s">
        <v>312</v>
      </c>
      <c r="AU552">
        <v>0</v>
      </c>
      <c r="AV552" t="s">
        <v>7945</v>
      </c>
      <c r="AW552" t="s">
        <v>76</v>
      </c>
    </row>
    <row r="553" spans="1:49" hidden="1" x14ac:dyDescent="0.35">
      <c r="A553" t="s">
        <v>8162</v>
      </c>
      <c r="B553" t="s">
        <v>8163</v>
      </c>
      <c r="C553" t="s">
        <v>8164</v>
      </c>
      <c r="D553" t="s">
        <v>55</v>
      </c>
      <c r="E553" t="s">
        <v>50</v>
      </c>
      <c r="F553" t="s">
        <v>1209</v>
      </c>
      <c r="G553" t="b">
        <v>0</v>
      </c>
      <c r="H553" t="s">
        <v>52</v>
      </c>
      <c r="I553" t="s">
        <v>55</v>
      </c>
      <c r="J553" t="s">
        <v>55</v>
      </c>
      <c r="K553" t="s">
        <v>55</v>
      </c>
      <c r="L553" t="s">
        <v>8165</v>
      </c>
      <c r="M553" t="s">
        <v>8166</v>
      </c>
      <c r="N553" t="s">
        <v>8167</v>
      </c>
      <c r="O553" t="s">
        <v>105</v>
      </c>
      <c r="P553">
        <v>0</v>
      </c>
      <c r="Q553">
        <v>1690346352</v>
      </c>
      <c r="R553" t="s">
        <v>8168</v>
      </c>
      <c r="S553" t="s">
        <v>6613</v>
      </c>
      <c r="T553">
        <v>0</v>
      </c>
      <c r="U553" t="s">
        <v>8169</v>
      </c>
      <c r="V553" t="s">
        <v>8170</v>
      </c>
      <c r="W553" t="b">
        <v>1</v>
      </c>
      <c r="X553" s="2">
        <v>45867.901724537027</v>
      </c>
      <c r="Y553">
        <v>6739259961</v>
      </c>
      <c r="Z553" t="s">
        <v>8166</v>
      </c>
      <c r="AA553" t="s">
        <v>398</v>
      </c>
      <c r="AB553">
        <v>6013</v>
      </c>
      <c r="AC553" t="s">
        <v>6616</v>
      </c>
      <c r="AD553" t="s">
        <v>8171</v>
      </c>
      <c r="AE553" t="s">
        <v>8172</v>
      </c>
      <c r="AF553" t="s">
        <v>582</v>
      </c>
      <c r="AG553" t="s">
        <v>52</v>
      </c>
      <c r="AH553" t="s">
        <v>68</v>
      </c>
      <c r="AI553" t="s">
        <v>8173</v>
      </c>
      <c r="AJ553">
        <v>1</v>
      </c>
      <c r="AK553" t="str">
        <f t="shared" si="8"/>
        <v>N</v>
      </c>
      <c r="AM553">
        <v>0</v>
      </c>
      <c r="AN553" t="s">
        <v>8174</v>
      </c>
      <c r="AO553" t="s">
        <v>8175</v>
      </c>
      <c r="AP553" t="s">
        <v>8176</v>
      </c>
      <c r="AQ553" t="s">
        <v>73</v>
      </c>
      <c r="AR553">
        <v>0</v>
      </c>
      <c r="AS553" t="s">
        <v>105</v>
      </c>
      <c r="AT553" t="s">
        <v>132</v>
      </c>
      <c r="AU553">
        <v>0</v>
      </c>
      <c r="AV553" t="s">
        <v>7945</v>
      </c>
      <c r="AW553" t="s">
        <v>76</v>
      </c>
    </row>
    <row r="554" spans="1:49" hidden="1" x14ac:dyDescent="0.35">
      <c r="A554" t="s">
        <v>8177</v>
      </c>
      <c r="B554" t="s">
        <v>8178</v>
      </c>
      <c r="C554" t="s">
        <v>8179</v>
      </c>
      <c r="D554" t="s">
        <v>49</v>
      </c>
      <c r="E554" t="s">
        <v>50</v>
      </c>
      <c r="F554" t="s">
        <v>51</v>
      </c>
      <c r="G554" t="b">
        <v>0</v>
      </c>
      <c r="H554" t="s">
        <v>52</v>
      </c>
      <c r="I554" t="s">
        <v>8180</v>
      </c>
      <c r="J554" t="s">
        <v>8181</v>
      </c>
      <c r="K554" t="s">
        <v>55</v>
      </c>
      <c r="L554" t="s">
        <v>8182</v>
      </c>
      <c r="M554" t="s">
        <v>8183</v>
      </c>
      <c r="N554" t="s">
        <v>8184</v>
      </c>
      <c r="O554" t="s">
        <v>59</v>
      </c>
      <c r="P554">
        <v>5</v>
      </c>
      <c r="Q554">
        <v>1676401015</v>
      </c>
      <c r="R554" t="s">
        <v>8185</v>
      </c>
      <c r="S554" t="s">
        <v>3056</v>
      </c>
      <c r="T554">
        <v>0</v>
      </c>
      <c r="U554" t="s">
        <v>8186</v>
      </c>
      <c r="V554" t="s">
        <v>8187</v>
      </c>
      <c r="W554" t="b">
        <v>1</v>
      </c>
      <c r="X554" s="2">
        <v>45439.761284722219</v>
      </c>
      <c r="Y554">
        <v>6446163488</v>
      </c>
      <c r="Z554" t="s">
        <v>8183</v>
      </c>
      <c r="AA554" t="s">
        <v>977</v>
      </c>
      <c r="AB554">
        <v>6012</v>
      </c>
      <c r="AC554" t="s">
        <v>3059</v>
      </c>
      <c r="AD554" t="s">
        <v>8185</v>
      </c>
      <c r="AE554" t="s">
        <v>8188</v>
      </c>
      <c r="AF554" t="s">
        <v>8189</v>
      </c>
      <c r="AG554" t="s">
        <v>52</v>
      </c>
      <c r="AH554" t="s">
        <v>68</v>
      </c>
      <c r="AI554" t="s">
        <v>8190</v>
      </c>
      <c r="AJ554">
        <v>5</v>
      </c>
      <c r="AK554" t="str">
        <f t="shared" si="8"/>
        <v>N</v>
      </c>
      <c r="AM554">
        <v>5</v>
      </c>
      <c r="AO554" t="s">
        <v>71</v>
      </c>
      <c r="AP554" t="s">
        <v>8191</v>
      </c>
      <c r="AQ554" t="s">
        <v>73</v>
      </c>
      <c r="AR554">
        <v>1</v>
      </c>
      <c r="AS554" t="s">
        <v>59</v>
      </c>
      <c r="AT554" t="s">
        <v>221</v>
      </c>
      <c r="AU554">
        <v>1</v>
      </c>
      <c r="AV554" t="s">
        <v>7945</v>
      </c>
      <c r="AW554" t="s">
        <v>1286</v>
      </c>
    </row>
    <row r="555" spans="1:49" hidden="1" x14ac:dyDescent="0.35">
      <c r="A555" t="s">
        <v>8192</v>
      </c>
      <c r="B555" t="s">
        <v>8193</v>
      </c>
      <c r="C555" t="s">
        <v>8194</v>
      </c>
      <c r="D555" t="s">
        <v>49</v>
      </c>
      <c r="E555" t="s">
        <v>50</v>
      </c>
      <c r="F555" t="s">
        <v>55</v>
      </c>
      <c r="G555" t="b">
        <v>0</v>
      </c>
      <c r="H555" t="s">
        <v>52</v>
      </c>
      <c r="I555" t="s">
        <v>8195</v>
      </c>
      <c r="J555" t="s">
        <v>8196</v>
      </c>
      <c r="K555" t="s">
        <v>55</v>
      </c>
      <c r="L555" t="s">
        <v>8197</v>
      </c>
      <c r="M555" t="s">
        <v>8198</v>
      </c>
      <c r="N555" t="s">
        <v>8199</v>
      </c>
      <c r="O555" t="s">
        <v>105</v>
      </c>
      <c r="P555">
        <v>0</v>
      </c>
      <c r="Q555">
        <v>1531008335</v>
      </c>
      <c r="R555" t="s">
        <v>8200</v>
      </c>
      <c r="S555" t="s">
        <v>178</v>
      </c>
      <c r="T555">
        <v>0</v>
      </c>
      <c r="U555" t="s">
        <v>8201</v>
      </c>
      <c r="V555" t="s">
        <v>8202</v>
      </c>
      <c r="W555" t="b">
        <v>1</v>
      </c>
      <c r="X555" s="2">
        <v>45541.3909375</v>
      </c>
      <c r="Y555">
        <v>6467631241</v>
      </c>
      <c r="Z555" t="s">
        <v>8198</v>
      </c>
      <c r="AA555" t="s">
        <v>64</v>
      </c>
      <c r="AB555">
        <v>6020</v>
      </c>
      <c r="AC555" t="s">
        <v>181</v>
      </c>
      <c r="AD555" t="s">
        <v>8203</v>
      </c>
      <c r="AE555" t="s">
        <v>8204</v>
      </c>
      <c r="AF555" t="s">
        <v>832</v>
      </c>
      <c r="AG555" t="s">
        <v>52</v>
      </c>
      <c r="AH555" t="s">
        <v>68</v>
      </c>
      <c r="AI555" t="s">
        <v>8205</v>
      </c>
      <c r="AJ555">
        <v>1</v>
      </c>
      <c r="AK555" t="str">
        <f t="shared" si="8"/>
        <v>N</v>
      </c>
      <c r="AM555">
        <v>0</v>
      </c>
      <c r="AN555" t="s">
        <v>8206</v>
      </c>
      <c r="AO555" t="s">
        <v>71</v>
      </c>
      <c r="AP555" t="s">
        <v>8207</v>
      </c>
      <c r="AQ555" t="s">
        <v>73</v>
      </c>
      <c r="AR555">
        <v>0</v>
      </c>
      <c r="AS555" t="s">
        <v>105</v>
      </c>
      <c r="AT555" t="s">
        <v>74</v>
      </c>
      <c r="AU555">
        <v>0</v>
      </c>
      <c r="AV555" t="s">
        <v>7945</v>
      </c>
      <c r="AW555" t="s">
        <v>76</v>
      </c>
    </row>
    <row r="556" spans="1:49" hidden="1" x14ac:dyDescent="0.35">
      <c r="A556" t="s">
        <v>8208</v>
      </c>
      <c r="B556" t="s">
        <v>8209</v>
      </c>
      <c r="C556" t="s">
        <v>8210</v>
      </c>
      <c r="D556" t="s">
        <v>49</v>
      </c>
      <c r="E556" t="s">
        <v>50</v>
      </c>
      <c r="F556" t="s">
        <v>55</v>
      </c>
      <c r="G556" t="b">
        <v>0</v>
      </c>
      <c r="H556" t="s">
        <v>52</v>
      </c>
      <c r="I556" t="s">
        <v>8211</v>
      </c>
      <c r="J556" t="s">
        <v>8212</v>
      </c>
      <c r="K556" t="s">
        <v>55</v>
      </c>
      <c r="L556" t="s">
        <v>8213</v>
      </c>
      <c r="M556" t="s">
        <v>8214</v>
      </c>
      <c r="N556" t="s">
        <v>8215</v>
      </c>
      <c r="O556" t="s">
        <v>86</v>
      </c>
      <c r="P556">
        <v>0</v>
      </c>
      <c r="Q556">
        <v>1151744713</v>
      </c>
      <c r="R556" t="s">
        <v>8216</v>
      </c>
      <c r="S556" t="s">
        <v>178</v>
      </c>
      <c r="T556">
        <v>0</v>
      </c>
      <c r="U556" t="s">
        <v>8217</v>
      </c>
      <c r="V556" t="s">
        <v>8218</v>
      </c>
      <c r="W556" t="b">
        <v>1</v>
      </c>
      <c r="X556" s="2">
        <v>45817.586898148147</v>
      </c>
      <c r="Y556">
        <v>1560146005</v>
      </c>
      <c r="Z556" t="s">
        <v>8214</v>
      </c>
      <c r="AA556" t="s">
        <v>64</v>
      </c>
      <c r="AB556">
        <v>6020</v>
      </c>
      <c r="AC556" t="s">
        <v>181</v>
      </c>
      <c r="AD556" t="s">
        <v>8219</v>
      </c>
      <c r="AE556" t="s">
        <v>8220</v>
      </c>
      <c r="AF556" t="s">
        <v>8221</v>
      </c>
      <c r="AG556" t="s">
        <v>52</v>
      </c>
      <c r="AH556" t="s">
        <v>68</v>
      </c>
      <c r="AI556" t="s">
        <v>8222</v>
      </c>
      <c r="AJ556">
        <v>1</v>
      </c>
      <c r="AK556" t="str">
        <f t="shared" si="8"/>
        <v>N</v>
      </c>
      <c r="AM556">
        <v>0</v>
      </c>
      <c r="AO556" t="s">
        <v>71</v>
      </c>
      <c r="AP556" t="s">
        <v>8223</v>
      </c>
      <c r="AQ556" t="s">
        <v>73</v>
      </c>
      <c r="AR556">
        <v>0</v>
      </c>
      <c r="AS556" t="s">
        <v>86</v>
      </c>
      <c r="AT556" t="s">
        <v>95</v>
      </c>
      <c r="AU556">
        <v>0</v>
      </c>
      <c r="AV556" t="s">
        <v>7945</v>
      </c>
      <c r="AW556" t="s">
        <v>76</v>
      </c>
    </row>
    <row r="557" spans="1:49" hidden="1" x14ac:dyDescent="0.35">
      <c r="A557" t="s">
        <v>8224</v>
      </c>
      <c r="B557" t="s">
        <v>8225</v>
      </c>
      <c r="C557" t="s">
        <v>8226</v>
      </c>
      <c r="D557" t="s">
        <v>49</v>
      </c>
      <c r="E557" t="s">
        <v>50</v>
      </c>
      <c r="F557" t="s">
        <v>99</v>
      </c>
      <c r="G557" t="b">
        <v>0</v>
      </c>
      <c r="H557" t="s">
        <v>52</v>
      </c>
      <c r="I557" t="s">
        <v>8227</v>
      </c>
      <c r="J557" t="s">
        <v>8228</v>
      </c>
      <c r="K557" t="s">
        <v>55</v>
      </c>
      <c r="L557" t="s">
        <v>8229</v>
      </c>
      <c r="M557" t="s">
        <v>8230</v>
      </c>
      <c r="N557" t="s">
        <v>8231</v>
      </c>
      <c r="O557" t="s">
        <v>105</v>
      </c>
      <c r="P557">
        <v>0</v>
      </c>
      <c r="Q557">
        <v>1701161718</v>
      </c>
      <c r="R557" t="s">
        <v>8232</v>
      </c>
      <c r="S557" t="s">
        <v>395</v>
      </c>
      <c r="T557">
        <v>0</v>
      </c>
      <c r="U557" t="s">
        <v>6004</v>
      </c>
      <c r="V557" t="s">
        <v>8233</v>
      </c>
      <c r="W557" t="b">
        <v>1</v>
      </c>
      <c r="X557" s="2">
        <v>45984.018587962957</v>
      </c>
      <c r="Y557">
        <v>6458345688</v>
      </c>
      <c r="Z557" t="s">
        <v>8230</v>
      </c>
      <c r="AA557" t="s">
        <v>398</v>
      </c>
      <c r="AB557">
        <v>6013</v>
      </c>
      <c r="AC557" t="s">
        <v>399</v>
      </c>
      <c r="AD557" t="s">
        <v>8234</v>
      </c>
      <c r="AE557" t="s">
        <v>8235</v>
      </c>
      <c r="AF557" t="s">
        <v>437</v>
      </c>
      <c r="AG557" t="s">
        <v>52</v>
      </c>
      <c r="AH557" t="s">
        <v>68</v>
      </c>
      <c r="AI557" t="s">
        <v>8236</v>
      </c>
      <c r="AJ557">
        <v>1</v>
      </c>
      <c r="AK557" t="str">
        <f t="shared" si="8"/>
        <v>N</v>
      </c>
      <c r="AM557">
        <v>0</v>
      </c>
      <c r="AO557" t="s">
        <v>71</v>
      </c>
      <c r="AP557" t="s">
        <v>8237</v>
      </c>
      <c r="AQ557" t="s">
        <v>73</v>
      </c>
      <c r="AR557">
        <v>0</v>
      </c>
      <c r="AS557" t="s">
        <v>105</v>
      </c>
      <c r="AT557" t="s">
        <v>95</v>
      </c>
      <c r="AU557">
        <v>0</v>
      </c>
      <c r="AV557" t="s">
        <v>7945</v>
      </c>
      <c r="AW557" t="s">
        <v>76</v>
      </c>
    </row>
    <row r="558" spans="1:49" hidden="1" x14ac:dyDescent="0.35">
      <c r="A558" t="s">
        <v>8238</v>
      </c>
      <c r="B558" t="s">
        <v>8239</v>
      </c>
      <c r="C558" t="s">
        <v>8240</v>
      </c>
      <c r="D558" t="s">
        <v>49</v>
      </c>
      <c r="E558" t="s">
        <v>50</v>
      </c>
      <c r="F558" t="s">
        <v>55</v>
      </c>
      <c r="G558" t="b">
        <v>0</v>
      </c>
      <c r="H558" t="s">
        <v>52</v>
      </c>
      <c r="I558" t="s">
        <v>8241</v>
      </c>
      <c r="J558" t="s">
        <v>8242</v>
      </c>
      <c r="K558" t="s">
        <v>55</v>
      </c>
      <c r="L558" t="s">
        <v>8243</v>
      </c>
      <c r="M558" t="s">
        <v>8244</v>
      </c>
      <c r="N558" t="s">
        <v>8245</v>
      </c>
      <c r="O558" t="s">
        <v>86</v>
      </c>
      <c r="P558">
        <v>0</v>
      </c>
      <c r="Q558">
        <v>1558442024</v>
      </c>
      <c r="R558" t="s">
        <v>8246</v>
      </c>
      <c r="S558" t="s">
        <v>212</v>
      </c>
      <c r="T558">
        <v>0</v>
      </c>
      <c r="U558" t="s">
        <v>6203</v>
      </c>
      <c r="V558" t="s">
        <v>8247</v>
      </c>
      <c r="W558" t="b">
        <v>1</v>
      </c>
      <c r="X558" s="2">
        <v>45701.827152777783</v>
      </c>
      <c r="Y558">
        <v>1638122776</v>
      </c>
      <c r="Z558" t="s">
        <v>8244</v>
      </c>
      <c r="AA558" t="s">
        <v>64</v>
      </c>
      <c r="AB558">
        <v>6020</v>
      </c>
      <c r="AC558" t="s">
        <v>215</v>
      </c>
      <c r="AD558" t="s">
        <v>8248</v>
      </c>
      <c r="AE558" t="s">
        <v>8249</v>
      </c>
      <c r="AF558" t="s">
        <v>4241</v>
      </c>
      <c r="AG558" t="s">
        <v>52</v>
      </c>
      <c r="AH558" t="s">
        <v>68</v>
      </c>
      <c r="AI558" t="s">
        <v>8250</v>
      </c>
      <c r="AJ558">
        <v>1</v>
      </c>
      <c r="AK558" t="str">
        <f t="shared" si="8"/>
        <v>N</v>
      </c>
      <c r="AM558">
        <v>0</v>
      </c>
      <c r="AN558" t="s">
        <v>8251</v>
      </c>
      <c r="AO558" t="s">
        <v>71</v>
      </c>
      <c r="AP558" t="s">
        <v>8252</v>
      </c>
      <c r="AQ558" t="s">
        <v>73</v>
      </c>
      <c r="AR558">
        <v>0</v>
      </c>
      <c r="AS558" t="s">
        <v>86</v>
      </c>
      <c r="AT558" t="s">
        <v>2203</v>
      </c>
      <c r="AU558">
        <v>0</v>
      </c>
      <c r="AV558" t="s">
        <v>7945</v>
      </c>
      <c r="AW558" t="s">
        <v>76</v>
      </c>
    </row>
    <row r="559" spans="1:49" hidden="1" x14ac:dyDescent="0.35">
      <c r="A559" t="s">
        <v>8253</v>
      </c>
      <c r="B559" t="s">
        <v>8254</v>
      </c>
      <c r="C559" t="s">
        <v>8255</v>
      </c>
      <c r="D559" t="s">
        <v>49</v>
      </c>
      <c r="E559" t="s">
        <v>50</v>
      </c>
      <c r="F559" t="s">
        <v>55</v>
      </c>
      <c r="G559" t="b">
        <v>0</v>
      </c>
      <c r="H559" t="s">
        <v>52</v>
      </c>
      <c r="I559" t="s">
        <v>8256</v>
      </c>
      <c r="J559" t="s">
        <v>8257</v>
      </c>
      <c r="K559" t="s">
        <v>55</v>
      </c>
      <c r="L559" t="s">
        <v>8258</v>
      </c>
      <c r="M559" t="s">
        <v>8259</v>
      </c>
      <c r="N559" t="s">
        <v>8260</v>
      </c>
      <c r="O559" t="s">
        <v>86</v>
      </c>
      <c r="P559">
        <v>0</v>
      </c>
      <c r="Q559">
        <v>964196047</v>
      </c>
      <c r="R559" t="s">
        <v>8261</v>
      </c>
      <c r="S559" t="s">
        <v>559</v>
      </c>
      <c r="T559">
        <v>0</v>
      </c>
      <c r="U559" t="s">
        <v>8262</v>
      </c>
      <c r="V559" t="s">
        <v>8263</v>
      </c>
      <c r="W559" t="b">
        <v>1</v>
      </c>
      <c r="X559" s="2">
        <v>45982.558356481481</v>
      </c>
      <c r="Y559">
        <v>6446909033</v>
      </c>
      <c r="Z559" t="s">
        <v>8259</v>
      </c>
      <c r="AA559" t="s">
        <v>398</v>
      </c>
      <c r="AB559">
        <v>6013</v>
      </c>
      <c r="AC559" t="s">
        <v>562</v>
      </c>
      <c r="AD559" t="s">
        <v>8264</v>
      </c>
      <c r="AE559" t="s">
        <v>8265</v>
      </c>
      <c r="AF559" t="s">
        <v>7453</v>
      </c>
      <c r="AG559" t="s">
        <v>52</v>
      </c>
      <c r="AH559" t="s">
        <v>68</v>
      </c>
      <c r="AI559" t="s">
        <v>8266</v>
      </c>
      <c r="AJ559">
        <v>1</v>
      </c>
      <c r="AK559" t="str">
        <f t="shared" si="8"/>
        <v>N</v>
      </c>
      <c r="AM559">
        <v>0</v>
      </c>
      <c r="AO559" t="s">
        <v>8267</v>
      </c>
      <c r="AP559" t="s">
        <v>8268</v>
      </c>
      <c r="AQ559" t="s">
        <v>73</v>
      </c>
      <c r="AR559">
        <v>0</v>
      </c>
      <c r="AS559" t="s">
        <v>86</v>
      </c>
      <c r="AT559" t="s">
        <v>132</v>
      </c>
      <c r="AU559">
        <v>0</v>
      </c>
      <c r="AV559" t="s">
        <v>7945</v>
      </c>
      <c r="AW559" t="s">
        <v>76</v>
      </c>
    </row>
    <row r="560" spans="1:49" hidden="1" x14ac:dyDescent="0.35">
      <c r="A560" t="s">
        <v>8149</v>
      </c>
      <c r="B560" t="s">
        <v>8269</v>
      </c>
      <c r="C560" t="s">
        <v>8270</v>
      </c>
      <c r="D560" t="s">
        <v>49</v>
      </c>
      <c r="E560" t="s">
        <v>50</v>
      </c>
      <c r="F560" t="s">
        <v>55</v>
      </c>
      <c r="G560" t="b">
        <v>0</v>
      </c>
      <c r="H560" t="s">
        <v>52</v>
      </c>
      <c r="I560" t="s">
        <v>8271</v>
      </c>
      <c r="J560" t="s">
        <v>8272</v>
      </c>
      <c r="K560" t="s">
        <v>55</v>
      </c>
      <c r="L560" t="s">
        <v>8273</v>
      </c>
      <c r="M560" t="s">
        <v>8274</v>
      </c>
      <c r="N560" t="s">
        <v>8275</v>
      </c>
      <c r="O560" t="s">
        <v>86</v>
      </c>
      <c r="P560">
        <v>0</v>
      </c>
      <c r="Q560">
        <v>1108264169</v>
      </c>
      <c r="R560" t="s">
        <v>8157</v>
      </c>
      <c r="S560" t="s">
        <v>3056</v>
      </c>
      <c r="T560">
        <v>0</v>
      </c>
      <c r="U560" t="s">
        <v>8276</v>
      </c>
      <c r="V560" t="s">
        <v>8277</v>
      </c>
      <c r="W560" t="b">
        <v>1</v>
      </c>
      <c r="X560" s="2">
        <v>45226.730023148149</v>
      </c>
      <c r="Y560">
        <v>1471086203</v>
      </c>
      <c r="Z560" t="s">
        <v>8274</v>
      </c>
      <c r="AA560" t="s">
        <v>977</v>
      </c>
      <c r="AB560">
        <v>6012</v>
      </c>
      <c r="AC560" t="s">
        <v>3059</v>
      </c>
      <c r="AD560" t="s">
        <v>8157</v>
      </c>
      <c r="AE560" t="s">
        <v>8278</v>
      </c>
      <c r="AF560" t="s">
        <v>898</v>
      </c>
      <c r="AG560" t="s">
        <v>52</v>
      </c>
      <c r="AH560" t="s">
        <v>68</v>
      </c>
      <c r="AI560" t="s">
        <v>8279</v>
      </c>
      <c r="AJ560">
        <v>1</v>
      </c>
      <c r="AK560" t="str">
        <f t="shared" si="8"/>
        <v>N</v>
      </c>
      <c r="AM560">
        <v>0</v>
      </c>
      <c r="AO560" t="s">
        <v>71</v>
      </c>
      <c r="AP560" t="s">
        <v>8280</v>
      </c>
      <c r="AQ560" t="s">
        <v>73</v>
      </c>
      <c r="AR560">
        <v>0</v>
      </c>
      <c r="AS560" t="s">
        <v>86</v>
      </c>
      <c r="AT560" t="s">
        <v>312</v>
      </c>
      <c r="AU560">
        <v>0</v>
      </c>
      <c r="AV560" t="s">
        <v>7945</v>
      </c>
      <c r="AW560" t="s">
        <v>76</v>
      </c>
    </row>
    <row r="561" spans="1:49" hidden="1" x14ac:dyDescent="0.35">
      <c r="A561" t="s">
        <v>8281</v>
      </c>
      <c r="B561" t="s">
        <v>8282</v>
      </c>
      <c r="C561" t="s">
        <v>8283</v>
      </c>
      <c r="D561" t="s">
        <v>49</v>
      </c>
      <c r="E561" t="s">
        <v>50</v>
      </c>
      <c r="F561" t="s">
        <v>99</v>
      </c>
      <c r="G561" t="b">
        <v>0</v>
      </c>
      <c r="H561" t="s">
        <v>52</v>
      </c>
      <c r="I561" t="s">
        <v>8284</v>
      </c>
      <c r="J561" t="s">
        <v>8285</v>
      </c>
      <c r="K561" t="s">
        <v>55</v>
      </c>
      <c r="L561" t="s">
        <v>8286</v>
      </c>
      <c r="M561" t="s">
        <v>8287</v>
      </c>
      <c r="N561" t="s">
        <v>8288</v>
      </c>
      <c r="O561" t="s">
        <v>105</v>
      </c>
      <c r="P561">
        <v>0</v>
      </c>
      <c r="Q561">
        <v>937704597</v>
      </c>
      <c r="R561" t="s">
        <v>8289</v>
      </c>
      <c r="S561" t="s">
        <v>61</v>
      </c>
      <c r="T561">
        <v>0</v>
      </c>
      <c r="U561" t="s">
        <v>8290</v>
      </c>
      <c r="V561" t="s">
        <v>8291</v>
      </c>
      <c r="W561" t="b">
        <v>1</v>
      </c>
      <c r="X561" s="2">
        <v>45629.314398148148</v>
      </c>
      <c r="Y561">
        <v>937704598</v>
      </c>
      <c r="Z561" t="s">
        <v>8287</v>
      </c>
      <c r="AA561" t="s">
        <v>64</v>
      </c>
      <c r="AB561">
        <v>6020</v>
      </c>
      <c r="AC561" t="s">
        <v>65</v>
      </c>
      <c r="AD561" t="s">
        <v>8292</v>
      </c>
      <c r="AE561" t="s">
        <v>8293</v>
      </c>
      <c r="AF561" t="s">
        <v>8294</v>
      </c>
      <c r="AG561" t="s">
        <v>52</v>
      </c>
      <c r="AH561" t="s">
        <v>68</v>
      </c>
      <c r="AI561" t="s">
        <v>8295</v>
      </c>
      <c r="AJ561">
        <v>1</v>
      </c>
      <c r="AK561" t="str">
        <f t="shared" si="8"/>
        <v>N</v>
      </c>
      <c r="AM561">
        <v>0</v>
      </c>
      <c r="AO561" t="s">
        <v>1129</v>
      </c>
      <c r="AP561" t="s">
        <v>8296</v>
      </c>
      <c r="AQ561" t="s">
        <v>73</v>
      </c>
      <c r="AR561">
        <v>0</v>
      </c>
      <c r="AS561" t="s">
        <v>105</v>
      </c>
      <c r="AT561" t="s">
        <v>151</v>
      </c>
      <c r="AU561">
        <v>0</v>
      </c>
      <c r="AV561" t="s">
        <v>7945</v>
      </c>
      <c r="AW561" t="s">
        <v>76</v>
      </c>
    </row>
    <row r="562" spans="1:49" hidden="1" x14ac:dyDescent="0.35">
      <c r="A562" t="s">
        <v>8297</v>
      </c>
      <c r="B562" t="s">
        <v>8298</v>
      </c>
      <c r="C562" t="s">
        <v>8299</v>
      </c>
      <c r="D562" t="s">
        <v>49</v>
      </c>
      <c r="E562" t="s">
        <v>50</v>
      </c>
      <c r="F562" t="s">
        <v>99</v>
      </c>
      <c r="G562" t="b">
        <v>0</v>
      </c>
      <c r="H562" t="s">
        <v>52</v>
      </c>
      <c r="I562" t="s">
        <v>8300</v>
      </c>
      <c r="J562" t="s">
        <v>8301</v>
      </c>
      <c r="K562" t="s">
        <v>55</v>
      </c>
      <c r="L562" t="s">
        <v>8302</v>
      </c>
      <c r="M562" t="s">
        <v>8303</v>
      </c>
      <c r="N562" t="s">
        <v>8304</v>
      </c>
      <c r="O562" t="s">
        <v>105</v>
      </c>
      <c r="P562">
        <v>0</v>
      </c>
      <c r="Q562">
        <v>1484607976</v>
      </c>
      <c r="R562" t="s">
        <v>8305</v>
      </c>
      <c r="S562" t="s">
        <v>178</v>
      </c>
      <c r="T562">
        <v>0</v>
      </c>
      <c r="U562" t="s">
        <v>8306</v>
      </c>
      <c r="V562" t="s">
        <v>8307</v>
      </c>
      <c r="W562" t="b">
        <v>1</v>
      </c>
      <c r="X562" s="2">
        <v>45745.58189814815</v>
      </c>
      <c r="Y562">
        <v>1484607977</v>
      </c>
      <c r="Z562" t="s">
        <v>8303</v>
      </c>
      <c r="AA562" t="s">
        <v>64</v>
      </c>
      <c r="AB562">
        <v>6020</v>
      </c>
      <c r="AC562" t="s">
        <v>181</v>
      </c>
      <c r="AD562" t="s">
        <v>8308</v>
      </c>
      <c r="AE562" t="s">
        <v>8309</v>
      </c>
      <c r="AF562" t="s">
        <v>1824</v>
      </c>
      <c r="AG562" t="s">
        <v>52</v>
      </c>
      <c r="AH562" t="s">
        <v>68</v>
      </c>
      <c r="AI562" t="s">
        <v>8310</v>
      </c>
      <c r="AJ562">
        <v>1</v>
      </c>
      <c r="AK562" t="str">
        <f t="shared" si="8"/>
        <v>N</v>
      </c>
      <c r="AM562">
        <v>0</v>
      </c>
      <c r="AO562" t="s">
        <v>71</v>
      </c>
      <c r="AP562" t="s">
        <v>8311</v>
      </c>
      <c r="AQ562" t="s">
        <v>73</v>
      </c>
      <c r="AR562">
        <v>0</v>
      </c>
      <c r="AS562" t="s">
        <v>105</v>
      </c>
      <c r="AT562" t="s">
        <v>257</v>
      </c>
      <c r="AU562">
        <v>0</v>
      </c>
      <c r="AV562" t="s">
        <v>7945</v>
      </c>
      <c r="AW562" t="s">
        <v>76</v>
      </c>
    </row>
    <row r="563" spans="1:49" hidden="1" x14ac:dyDescent="0.35">
      <c r="A563" t="s">
        <v>8312</v>
      </c>
      <c r="B563" t="s">
        <v>8313</v>
      </c>
      <c r="C563" t="s">
        <v>8314</v>
      </c>
      <c r="D563" t="s">
        <v>49</v>
      </c>
      <c r="E563" t="s">
        <v>50</v>
      </c>
      <c r="F563" t="s">
        <v>8315</v>
      </c>
      <c r="G563" t="b">
        <v>0</v>
      </c>
      <c r="H563" t="s">
        <v>52</v>
      </c>
      <c r="I563" t="s">
        <v>8316</v>
      </c>
      <c r="J563" t="s">
        <v>8317</v>
      </c>
      <c r="K563" t="s">
        <v>55</v>
      </c>
      <c r="L563" t="s">
        <v>8318</v>
      </c>
      <c r="M563" t="s">
        <v>8319</v>
      </c>
      <c r="N563" t="s">
        <v>8320</v>
      </c>
      <c r="O563" t="s">
        <v>105</v>
      </c>
      <c r="P563">
        <v>0</v>
      </c>
      <c r="Q563">
        <v>1551648458</v>
      </c>
      <c r="R563" t="s">
        <v>8321</v>
      </c>
      <c r="S563" t="s">
        <v>161</v>
      </c>
      <c r="T563">
        <v>3.99</v>
      </c>
      <c r="U563" t="s">
        <v>8322</v>
      </c>
      <c r="V563" t="s">
        <v>8323</v>
      </c>
      <c r="W563" t="b">
        <v>1</v>
      </c>
      <c r="X563" s="2">
        <v>45078.304606481477</v>
      </c>
      <c r="Y563">
        <v>1556242498</v>
      </c>
      <c r="Z563" t="s">
        <v>8319</v>
      </c>
      <c r="AA563" t="s">
        <v>64</v>
      </c>
      <c r="AB563">
        <v>6020</v>
      </c>
      <c r="AC563" t="s">
        <v>164</v>
      </c>
      <c r="AD563" t="s">
        <v>8321</v>
      </c>
      <c r="AE563" t="s">
        <v>8324</v>
      </c>
      <c r="AF563" t="s">
        <v>7883</v>
      </c>
      <c r="AG563" t="s">
        <v>52</v>
      </c>
      <c r="AH563" t="s">
        <v>68</v>
      </c>
      <c r="AI563" t="s">
        <v>8325</v>
      </c>
      <c r="AJ563">
        <v>1</v>
      </c>
      <c r="AK563" t="str">
        <f t="shared" si="8"/>
        <v>N</v>
      </c>
      <c r="AM563">
        <v>0</v>
      </c>
      <c r="AO563" t="s">
        <v>71</v>
      </c>
      <c r="AP563" t="s">
        <v>8326</v>
      </c>
      <c r="AQ563" t="s">
        <v>1027</v>
      </c>
      <c r="AR563">
        <v>0</v>
      </c>
      <c r="AS563" t="s">
        <v>105</v>
      </c>
      <c r="AT563" t="s">
        <v>95</v>
      </c>
      <c r="AU563">
        <v>0</v>
      </c>
      <c r="AV563" t="s">
        <v>7945</v>
      </c>
      <c r="AW563" t="s">
        <v>76</v>
      </c>
    </row>
    <row r="564" spans="1:49" hidden="1" x14ac:dyDescent="0.35">
      <c r="A564" t="s">
        <v>8327</v>
      </c>
      <c r="B564" t="s">
        <v>8328</v>
      </c>
      <c r="C564" t="s">
        <v>8329</v>
      </c>
      <c r="D564" t="s">
        <v>49</v>
      </c>
      <c r="E564" t="s">
        <v>50</v>
      </c>
      <c r="F564" t="s">
        <v>51</v>
      </c>
      <c r="G564" t="b">
        <v>0</v>
      </c>
      <c r="H564" t="s">
        <v>52</v>
      </c>
      <c r="I564" t="s">
        <v>55</v>
      </c>
      <c r="J564" t="s">
        <v>55</v>
      </c>
      <c r="K564" t="s">
        <v>55</v>
      </c>
      <c r="L564" t="s">
        <v>8330</v>
      </c>
      <c r="M564" t="s">
        <v>8331</v>
      </c>
      <c r="N564" t="s">
        <v>8332</v>
      </c>
      <c r="O564" t="s">
        <v>59</v>
      </c>
      <c r="P564">
        <v>0</v>
      </c>
      <c r="Q564">
        <v>1779554697</v>
      </c>
      <c r="R564" t="s">
        <v>8333</v>
      </c>
      <c r="S564" t="s">
        <v>395</v>
      </c>
      <c r="T564">
        <v>0</v>
      </c>
      <c r="U564" t="s">
        <v>8334</v>
      </c>
      <c r="V564" t="s">
        <v>8335</v>
      </c>
      <c r="W564" t="b">
        <v>1</v>
      </c>
      <c r="X564" s="2">
        <v>45939.870034722233</v>
      </c>
      <c r="Y564">
        <v>6738210183</v>
      </c>
      <c r="Z564" t="s">
        <v>8331</v>
      </c>
      <c r="AA564" t="s">
        <v>398</v>
      </c>
      <c r="AB564">
        <v>6013</v>
      </c>
      <c r="AC564" t="s">
        <v>399</v>
      </c>
      <c r="AD564" t="s">
        <v>8336</v>
      </c>
      <c r="AE564" t="s">
        <v>8337</v>
      </c>
      <c r="AF564" t="s">
        <v>8338</v>
      </c>
      <c r="AG564" t="s">
        <v>52</v>
      </c>
      <c r="AH564" t="s">
        <v>68</v>
      </c>
      <c r="AI564" t="s">
        <v>8339</v>
      </c>
      <c r="AJ564">
        <v>1</v>
      </c>
      <c r="AK564" t="str">
        <f t="shared" si="8"/>
        <v>N</v>
      </c>
      <c r="AM564">
        <v>0</v>
      </c>
      <c r="AN564" t="s">
        <v>8340</v>
      </c>
      <c r="AO564" t="s">
        <v>71</v>
      </c>
      <c r="AP564" t="s">
        <v>8341</v>
      </c>
      <c r="AQ564" t="s">
        <v>73</v>
      </c>
      <c r="AR564">
        <v>0</v>
      </c>
      <c r="AS564" t="s">
        <v>59</v>
      </c>
      <c r="AT564" t="s">
        <v>1285</v>
      </c>
      <c r="AU564">
        <v>0</v>
      </c>
      <c r="AV564" t="s">
        <v>7945</v>
      </c>
      <c r="AW564" t="s">
        <v>76</v>
      </c>
    </row>
    <row r="565" spans="1:49" hidden="1" x14ac:dyDescent="0.35">
      <c r="A565" t="s">
        <v>8312</v>
      </c>
      <c r="B565" t="s">
        <v>8342</v>
      </c>
      <c r="C565" t="s">
        <v>8343</v>
      </c>
      <c r="D565" t="s">
        <v>49</v>
      </c>
      <c r="E565" t="s">
        <v>50</v>
      </c>
      <c r="F565" t="s">
        <v>8344</v>
      </c>
      <c r="G565" t="b">
        <v>0</v>
      </c>
      <c r="H565" t="s">
        <v>52</v>
      </c>
      <c r="I565" t="s">
        <v>8345</v>
      </c>
      <c r="J565" t="s">
        <v>8346</v>
      </c>
      <c r="K565" t="s">
        <v>55</v>
      </c>
      <c r="L565" t="s">
        <v>8347</v>
      </c>
      <c r="M565" t="s">
        <v>8348</v>
      </c>
      <c r="N565" t="s">
        <v>8349</v>
      </c>
      <c r="O565" t="s">
        <v>105</v>
      </c>
      <c r="P565">
        <v>0</v>
      </c>
      <c r="Q565">
        <v>1551648458</v>
      </c>
      <c r="R565" t="s">
        <v>8321</v>
      </c>
      <c r="S565" t="s">
        <v>161</v>
      </c>
      <c r="T565">
        <v>3.99</v>
      </c>
      <c r="U565" t="s">
        <v>8350</v>
      </c>
      <c r="V565" t="s">
        <v>8351</v>
      </c>
      <c r="W565" t="b">
        <v>1</v>
      </c>
      <c r="X565" s="2">
        <v>45078.310150462959</v>
      </c>
      <c r="Y565">
        <v>1551648456</v>
      </c>
      <c r="Z565" t="s">
        <v>8348</v>
      </c>
      <c r="AA565" t="s">
        <v>64</v>
      </c>
      <c r="AB565">
        <v>6020</v>
      </c>
      <c r="AC565" t="s">
        <v>164</v>
      </c>
      <c r="AD565" t="s">
        <v>8321</v>
      </c>
      <c r="AE565" t="s">
        <v>8324</v>
      </c>
      <c r="AF565" t="s">
        <v>7883</v>
      </c>
      <c r="AG565" t="s">
        <v>52</v>
      </c>
      <c r="AH565" t="s">
        <v>68</v>
      </c>
      <c r="AI565" t="s">
        <v>8352</v>
      </c>
      <c r="AJ565">
        <v>1</v>
      </c>
      <c r="AK565" t="str">
        <f t="shared" si="8"/>
        <v>N</v>
      </c>
      <c r="AM565">
        <v>0</v>
      </c>
      <c r="AO565" t="s">
        <v>71</v>
      </c>
      <c r="AP565" t="s">
        <v>8353</v>
      </c>
      <c r="AQ565" t="s">
        <v>1027</v>
      </c>
      <c r="AR565">
        <v>0</v>
      </c>
      <c r="AS565" t="s">
        <v>105</v>
      </c>
      <c r="AT565" t="s">
        <v>95</v>
      </c>
      <c r="AU565">
        <v>0</v>
      </c>
      <c r="AV565" t="s">
        <v>7945</v>
      </c>
      <c r="AW565" t="s">
        <v>76</v>
      </c>
    </row>
    <row r="566" spans="1:49" hidden="1" x14ac:dyDescent="0.35">
      <c r="A566" t="s">
        <v>8354</v>
      </c>
      <c r="B566" t="s">
        <v>8355</v>
      </c>
      <c r="C566" t="s">
        <v>8356</v>
      </c>
      <c r="D566" t="s">
        <v>49</v>
      </c>
      <c r="E566" t="s">
        <v>50</v>
      </c>
      <c r="F566" t="s">
        <v>99</v>
      </c>
      <c r="G566" t="b">
        <v>0</v>
      </c>
      <c r="H566" t="s">
        <v>52</v>
      </c>
      <c r="I566" t="s">
        <v>8357</v>
      </c>
      <c r="J566" t="s">
        <v>8358</v>
      </c>
      <c r="K566" t="s">
        <v>55</v>
      </c>
      <c r="L566" t="s">
        <v>8359</v>
      </c>
      <c r="M566" t="s">
        <v>8360</v>
      </c>
      <c r="N566" t="s">
        <v>8361</v>
      </c>
      <c r="O566" t="s">
        <v>105</v>
      </c>
      <c r="P566">
        <v>0</v>
      </c>
      <c r="Q566">
        <v>1046432134</v>
      </c>
      <c r="R566" t="s">
        <v>8362</v>
      </c>
      <c r="S566" t="s">
        <v>61</v>
      </c>
      <c r="T566">
        <v>0</v>
      </c>
      <c r="U566" t="s">
        <v>8363</v>
      </c>
      <c r="V566" t="s">
        <v>8364</v>
      </c>
      <c r="W566" t="b">
        <v>1</v>
      </c>
      <c r="X566" s="2">
        <v>45939.46875</v>
      </c>
      <c r="Y566">
        <v>1046432285</v>
      </c>
      <c r="Z566" t="s">
        <v>8360</v>
      </c>
      <c r="AA566" t="s">
        <v>64</v>
      </c>
      <c r="AB566">
        <v>6020</v>
      </c>
      <c r="AC566" t="s">
        <v>65</v>
      </c>
      <c r="AD566" t="s">
        <v>8365</v>
      </c>
      <c r="AE566" t="s">
        <v>8366</v>
      </c>
      <c r="AF566" t="s">
        <v>8367</v>
      </c>
      <c r="AG566" t="s">
        <v>52</v>
      </c>
      <c r="AH566" t="s">
        <v>68</v>
      </c>
      <c r="AI566" t="s">
        <v>8368</v>
      </c>
      <c r="AJ566">
        <v>1</v>
      </c>
      <c r="AK566" t="str">
        <f t="shared" si="8"/>
        <v>N</v>
      </c>
      <c r="AM566">
        <v>0</v>
      </c>
      <c r="AN566" t="s">
        <v>8369</v>
      </c>
      <c r="AO566" t="s">
        <v>55</v>
      </c>
      <c r="AP566" t="s">
        <v>8370</v>
      </c>
      <c r="AQ566" t="s">
        <v>73</v>
      </c>
      <c r="AR566">
        <v>0</v>
      </c>
      <c r="AS566" t="s">
        <v>105</v>
      </c>
      <c r="AT566" t="s">
        <v>329</v>
      </c>
      <c r="AU566">
        <v>0</v>
      </c>
      <c r="AV566" t="s">
        <v>7945</v>
      </c>
      <c r="AW566" t="s">
        <v>76</v>
      </c>
    </row>
    <row r="567" spans="1:49" hidden="1" x14ac:dyDescent="0.35">
      <c r="A567" t="s">
        <v>8253</v>
      </c>
      <c r="B567" t="s">
        <v>8371</v>
      </c>
      <c r="C567" t="s">
        <v>8372</v>
      </c>
      <c r="D567" t="s">
        <v>49</v>
      </c>
      <c r="E567" t="s">
        <v>50</v>
      </c>
      <c r="F567" t="s">
        <v>51</v>
      </c>
      <c r="G567" t="b">
        <v>0</v>
      </c>
      <c r="H567" t="s">
        <v>52</v>
      </c>
      <c r="I567" t="s">
        <v>8373</v>
      </c>
      <c r="J567" t="s">
        <v>8374</v>
      </c>
      <c r="K567" t="s">
        <v>55</v>
      </c>
      <c r="L567" t="s">
        <v>8375</v>
      </c>
      <c r="M567" t="s">
        <v>8376</v>
      </c>
      <c r="N567" t="s">
        <v>8377</v>
      </c>
      <c r="O567" t="s">
        <v>59</v>
      </c>
      <c r="P567">
        <v>0</v>
      </c>
      <c r="Q567">
        <v>964196047</v>
      </c>
      <c r="R567" t="s">
        <v>8261</v>
      </c>
      <c r="S567" t="s">
        <v>122</v>
      </c>
      <c r="T567">
        <v>0</v>
      </c>
      <c r="U567" t="s">
        <v>8378</v>
      </c>
      <c r="V567" t="s">
        <v>8379</v>
      </c>
      <c r="W567" t="b">
        <v>1</v>
      </c>
      <c r="X567" s="2">
        <v>45982.551828703698</v>
      </c>
      <c r="Y567">
        <v>6444266167</v>
      </c>
      <c r="Z567" t="s">
        <v>8376</v>
      </c>
      <c r="AA567" t="s">
        <v>64</v>
      </c>
      <c r="AB567">
        <v>6020</v>
      </c>
      <c r="AC567" t="s">
        <v>125</v>
      </c>
      <c r="AD567" t="s">
        <v>8264</v>
      </c>
      <c r="AE567" t="s">
        <v>8265</v>
      </c>
      <c r="AF567" t="s">
        <v>7453</v>
      </c>
      <c r="AG567" t="s">
        <v>52</v>
      </c>
      <c r="AH567" t="s">
        <v>68</v>
      </c>
      <c r="AI567" t="s">
        <v>8380</v>
      </c>
      <c r="AJ567">
        <v>1</v>
      </c>
      <c r="AK567" t="str">
        <f t="shared" si="8"/>
        <v>N</v>
      </c>
      <c r="AM567">
        <v>0</v>
      </c>
      <c r="AO567" t="s">
        <v>8267</v>
      </c>
      <c r="AP567" t="s">
        <v>8381</v>
      </c>
      <c r="AQ567" t="s">
        <v>73</v>
      </c>
      <c r="AR567">
        <v>0</v>
      </c>
      <c r="AS567" t="s">
        <v>59</v>
      </c>
      <c r="AT567" t="s">
        <v>132</v>
      </c>
      <c r="AU567">
        <v>0</v>
      </c>
      <c r="AV567" t="s">
        <v>7945</v>
      </c>
      <c r="AW567" t="s">
        <v>76</v>
      </c>
    </row>
    <row r="568" spans="1:49" hidden="1" x14ac:dyDescent="0.35">
      <c r="A568" t="s">
        <v>8382</v>
      </c>
      <c r="B568" t="s">
        <v>8383</v>
      </c>
      <c r="C568" t="s">
        <v>8384</v>
      </c>
      <c r="D568" t="s">
        <v>49</v>
      </c>
      <c r="E568" t="s">
        <v>50</v>
      </c>
      <c r="F568" t="s">
        <v>8385</v>
      </c>
      <c r="G568" t="b">
        <v>0</v>
      </c>
      <c r="H568" t="s">
        <v>52</v>
      </c>
      <c r="I568" t="s">
        <v>8386</v>
      </c>
      <c r="J568" t="s">
        <v>55</v>
      </c>
      <c r="K568" t="s">
        <v>55</v>
      </c>
      <c r="L568" t="s">
        <v>8387</v>
      </c>
      <c r="M568" t="s">
        <v>8388</v>
      </c>
      <c r="N568" t="s">
        <v>8389</v>
      </c>
      <c r="O568" t="s">
        <v>59</v>
      </c>
      <c r="P568">
        <v>0</v>
      </c>
      <c r="Q568">
        <v>1006656243</v>
      </c>
      <c r="R568" t="s">
        <v>8390</v>
      </c>
      <c r="S568" t="s">
        <v>178</v>
      </c>
      <c r="T568">
        <v>0</v>
      </c>
      <c r="U568" t="s">
        <v>8391</v>
      </c>
      <c r="V568" t="s">
        <v>8392</v>
      </c>
      <c r="W568" t="b">
        <v>1</v>
      </c>
      <c r="X568" s="2">
        <v>45977.843865740739</v>
      </c>
      <c r="Y568">
        <v>1343366864</v>
      </c>
      <c r="Z568" t="s">
        <v>8388</v>
      </c>
      <c r="AA568" t="s">
        <v>64</v>
      </c>
      <c r="AB568">
        <v>6020</v>
      </c>
      <c r="AC568" t="s">
        <v>181</v>
      </c>
      <c r="AD568" t="s">
        <v>8390</v>
      </c>
      <c r="AE568" t="s">
        <v>8393</v>
      </c>
      <c r="AF568" t="s">
        <v>166</v>
      </c>
      <c r="AG568" t="s">
        <v>52</v>
      </c>
      <c r="AH568" t="s">
        <v>68</v>
      </c>
      <c r="AI568" t="s">
        <v>8394</v>
      </c>
      <c r="AJ568">
        <v>1</v>
      </c>
      <c r="AK568" t="str">
        <f t="shared" si="8"/>
        <v>N</v>
      </c>
      <c r="AM568">
        <v>0</v>
      </c>
      <c r="AN568" t="s">
        <v>8395</v>
      </c>
      <c r="AO568" t="s">
        <v>71</v>
      </c>
      <c r="AP568" t="s">
        <v>8396</v>
      </c>
      <c r="AQ568" t="s">
        <v>73</v>
      </c>
      <c r="AR568">
        <v>0</v>
      </c>
      <c r="AS568" t="s">
        <v>59</v>
      </c>
      <c r="AT568" t="s">
        <v>1930</v>
      </c>
      <c r="AU568">
        <v>0</v>
      </c>
      <c r="AV568" t="s">
        <v>7945</v>
      </c>
      <c r="AW568" t="s">
        <v>76</v>
      </c>
    </row>
    <row r="569" spans="1:49" hidden="1" x14ac:dyDescent="0.35">
      <c r="A569" t="s">
        <v>8397</v>
      </c>
      <c r="B569" t="s">
        <v>8398</v>
      </c>
      <c r="C569" t="s">
        <v>8399</v>
      </c>
      <c r="D569" t="s">
        <v>49</v>
      </c>
      <c r="E569" t="s">
        <v>50</v>
      </c>
      <c r="F569" t="s">
        <v>51</v>
      </c>
      <c r="G569" t="b">
        <v>0</v>
      </c>
      <c r="H569" t="s">
        <v>52</v>
      </c>
      <c r="I569" t="s">
        <v>8400</v>
      </c>
      <c r="J569" t="s">
        <v>8401</v>
      </c>
      <c r="K569" t="s">
        <v>55</v>
      </c>
      <c r="L569" t="s">
        <v>8402</v>
      </c>
      <c r="M569" t="s">
        <v>8403</v>
      </c>
      <c r="N569" t="s">
        <v>8404</v>
      </c>
      <c r="O569" t="s">
        <v>59</v>
      </c>
      <c r="P569">
        <v>0</v>
      </c>
      <c r="Q569">
        <v>1060082361</v>
      </c>
      <c r="R569" t="s">
        <v>8405</v>
      </c>
      <c r="S569" t="s">
        <v>161</v>
      </c>
      <c r="T569">
        <v>5.99</v>
      </c>
      <c r="U569" t="s">
        <v>8406</v>
      </c>
      <c r="V569" t="s">
        <v>8407</v>
      </c>
      <c r="W569" t="b">
        <v>1</v>
      </c>
      <c r="X569" s="2">
        <v>44524.64439814815</v>
      </c>
      <c r="Y569">
        <v>1060082362</v>
      </c>
      <c r="Z569" t="s">
        <v>8403</v>
      </c>
      <c r="AA569" t="s">
        <v>64</v>
      </c>
      <c r="AB569">
        <v>6020</v>
      </c>
      <c r="AC569" t="s">
        <v>164</v>
      </c>
      <c r="AD569" t="s">
        <v>8405</v>
      </c>
      <c r="AE569" t="s">
        <v>8408</v>
      </c>
      <c r="AF569" t="s">
        <v>8409</v>
      </c>
      <c r="AG569" t="s">
        <v>52</v>
      </c>
      <c r="AH569" t="s">
        <v>68</v>
      </c>
      <c r="AI569" t="s">
        <v>8410</v>
      </c>
      <c r="AJ569">
        <v>1</v>
      </c>
      <c r="AK569" t="str">
        <f t="shared" si="8"/>
        <v>N</v>
      </c>
      <c r="AM569">
        <v>0</v>
      </c>
      <c r="AO569" t="s">
        <v>71</v>
      </c>
      <c r="AP569" t="s">
        <v>8411</v>
      </c>
      <c r="AQ569" t="s">
        <v>3635</v>
      </c>
      <c r="AR569">
        <v>0</v>
      </c>
      <c r="AS569" t="s">
        <v>59</v>
      </c>
      <c r="AT569" t="s">
        <v>95</v>
      </c>
      <c r="AU569">
        <v>0</v>
      </c>
      <c r="AV569" t="s">
        <v>7945</v>
      </c>
      <c r="AW569" t="s">
        <v>76</v>
      </c>
    </row>
    <row r="570" spans="1:49" hidden="1" x14ac:dyDescent="0.35">
      <c r="A570" t="s">
        <v>8412</v>
      </c>
      <c r="B570" t="s">
        <v>8413</v>
      </c>
      <c r="C570" t="s">
        <v>8414</v>
      </c>
      <c r="D570" t="s">
        <v>49</v>
      </c>
      <c r="E570" t="s">
        <v>50</v>
      </c>
      <c r="F570" t="s">
        <v>55</v>
      </c>
      <c r="G570" t="b">
        <v>0</v>
      </c>
      <c r="H570" t="s">
        <v>52</v>
      </c>
      <c r="I570" t="s">
        <v>8415</v>
      </c>
      <c r="J570" t="s">
        <v>8416</v>
      </c>
      <c r="K570" t="s">
        <v>55</v>
      </c>
      <c r="L570" t="s">
        <v>8417</v>
      </c>
      <c r="M570" t="s">
        <v>8418</v>
      </c>
      <c r="N570" t="s">
        <v>8419</v>
      </c>
      <c r="O570" t="s">
        <v>105</v>
      </c>
      <c r="P570">
        <v>0</v>
      </c>
      <c r="Q570">
        <v>1448983726</v>
      </c>
      <c r="R570" t="s">
        <v>8420</v>
      </c>
      <c r="S570" t="s">
        <v>759</v>
      </c>
      <c r="T570">
        <v>0</v>
      </c>
      <c r="U570" t="s">
        <v>8421</v>
      </c>
      <c r="V570" t="s">
        <v>8422</v>
      </c>
      <c r="W570" t="b">
        <v>1</v>
      </c>
      <c r="X570" s="2">
        <v>45243.458321759259</v>
      </c>
      <c r="Y570">
        <v>6471646502</v>
      </c>
      <c r="Z570" t="s">
        <v>8418</v>
      </c>
      <c r="AA570" t="s">
        <v>143</v>
      </c>
      <c r="AB570">
        <v>6017</v>
      </c>
      <c r="AC570" t="s">
        <v>762</v>
      </c>
      <c r="AD570" t="s">
        <v>8420</v>
      </c>
      <c r="AF570" t="s">
        <v>519</v>
      </c>
      <c r="AG570" t="s">
        <v>52</v>
      </c>
      <c r="AH570" t="s">
        <v>68</v>
      </c>
      <c r="AI570" t="s">
        <v>8423</v>
      </c>
      <c r="AJ570">
        <v>1</v>
      </c>
      <c r="AK570" t="str">
        <f t="shared" si="8"/>
        <v>N</v>
      </c>
      <c r="AM570">
        <v>0</v>
      </c>
      <c r="AN570" t="s">
        <v>8424</v>
      </c>
      <c r="AO570" t="s">
        <v>71</v>
      </c>
      <c r="AP570" t="s">
        <v>8425</v>
      </c>
      <c r="AQ570" t="s">
        <v>73</v>
      </c>
      <c r="AR570">
        <v>0</v>
      </c>
      <c r="AS570" t="s">
        <v>105</v>
      </c>
      <c r="AT570" t="s">
        <v>74</v>
      </c>
      <c r="AU570">
        <v>0</v>
      </c>
      <c r="AV570" t="s">
        <v>7945</v>
      </c>
      <c r="AW570" t="s">
        <v>76</v>
      </c>
    </row>
    <row r="571" spans="1:49" hidden="1" x14ac:dyDescent="0.35">
      <c r="A571" t="s">
        <v>8426</v>
      </c>
      <c r="B571" t="s">
        <v>8427</v>
      </c>
      <c r="C571" t="s">
        <v>8428</v>
      </c>
      <c r="D571" t="s">
        <v>49</v>
      </c>
      <c r="E571" t="s">
        <v>50</v>
      </c>
      <c r="F571" t="s">
        <v>1209</v>
      </c>
      <c r="G571" t="b">
        <v>0</v>
      </c>
      <c r="H571" t="s">
        <v>52</v>
      </c>
      <c r="I571" t="s">
        <v>8429</v>
      </c>
      <c r="J571" t="s">
        <v>8430</v>
      </c>
      <c r="K571" t="s">
        <v>55</v>
      </c>
      <c r="L571" t="s">
        <v>8431</v>
      </c>
      <c r="M571" t="s">
        <v>8432</v>
      </c>
      <c r="N571" t="s">
        <v>8433</v>
      </c>
      <c r="O571" t="s">
        <v>105</v>
      </c>
      <c r="P571">
        <v>0</v>
      </c>
      <c r="Q571">
        <v>1477244346</v>
      </c>
      <c r="R571" t="s">
        <v>8434</v>
      </c>
      <c r="S571" t="s">
        <v>3103</v>
      </c>
      <c r="T571">
        <v>0</v>
      </c>
      <c r="U571" t="s">
        <v>8435</v>
      </c>
      <c r="V571" t="s">
        <v>8436</v>
      </c>
      <c r="W571" t="b">
        <v>1</v>
      </c>
      <c r="X571" s="2">
        <v>45596.786412037043</v>
      </c>
      <c r="Y571">
        <v>6477726500</v>
      </c>
      <c r="Z571" t="s">
        <v>8432</v>
      </c>
      <c r="AA571" t="s">
        <v>64</v>
      </c>
      <c r="AB571">
        <v>6020</v>
      </c>
      <c r="AC571" t="s">
        <v>3106</v>
      </c>
      <c r="AD571" t="s">
        <v>8437</v>
      </c>
      <c r="AE571" t="s">
        <v>8438</v>
      </c>
      <c r="AF571" t="s">
        <v>8439</v>
      </c>
      <c r="AG571" t="s">
        <v>52</v>
      </c>
      <c r="AH571" t="s">
        <v>68</v>
      </c>
      <c r="AI571" t="s">
        <v>8440</v>
      </c>
      <c r="AJ571">
        <v>1</v>
      </c>
      <c r="AK571" t="str">
        <f t="shared" si="8"/>
        <v>N</v>
      </c>
      <c r="AM571">
        <v>0</v>
      </c>
      <c r="AO571" t="s">
        <v>71</v>
      </c>
      <c r="AP571" t="s">
        <v>8441</v>
      </c>
      <c r="AQ571" t="s">
        <v>73</v>
      </c>
      <c r="AR571">
        <v>0</v>
      </c>
      <c r="AS571" t="s">
        <v>105</v>
      </c>
      <c r="AT571" t="s">
        <v>151</v>
      </c>
      <c r="AU571">
        <v>0</v>
      </c>
      <c r="AV571" t="s">
        <v>7945</v>
      </c>
      <c r="AW571" t="s">
        <v>76</v>
      </c>
    </row>
    <row r="572" spans="1:49" hidden="1" x14ac:dyDescent="0.35">
      <c r="A572" t="s">
        <v>8442</v>
      </c>
      <c r="B572" t="s">
        <v>8443</v>
      </c>
      <c r="C572" t="s">
        <v>8444</v>
      </c>
      <c r="D572" t="s">
        <v>49</v>
      </c>
      <c r="E572" t="s">
        <v>371</v>
      </c>
      <c r="F572" t="s">
        <v>55</v>
      </c>
      <c r="G572" t="b">
        <v>0</v>
      </c>
      <c r="H572" t="s">
        <v>52</v>
      </c>
      <c r="I572" t="s">
        <v>8445</v>
      </c>
      <c r="J572" t="s">
        <v>8446</v>
      </c>
      <c r="K572" t="s">
        <v>55</v>
      </c>
      <c r="L572" t="s">
        <v>8447</v>
      </c>
      <c r="M572" t="s">
        <v>8448</v>
      </c>
      <c r="N572" t="s">
        <v>8449</v>
      </c>
      <c r="O572" t="s">
        <v>86</v>
      </c>
      <c r="P572">
        <v>4.77982</v>
      </c>
      <c r="Q572">
        <v>1676719240</v>
      </c>
      <c r="R572" t="s">
        <v>8450</v>
      </c>
      <c r="S572" t="s">
        <v>8451</v>
      </c>
      <c r="T572">
        <v>0</v>
      </c>
      <c r="U572" t="s">
        <v>8452</v>
      </c>
      <c r="V572" t="s">
        <v>8453</v>
      </c>
      <c r="W572" t="b">
        <v>1</v>
      </c>
      <c r="X572" s="2">
        <v>45986.11650462963</v>
      </c>
      <c r="Y572">
        <v>6446212792</v>
      </c>
      <c r="Z572" t="s">
        <v>8448</v>
      </c>
      <c r="AA572" t="s">
        <v>343</v>
      </c>
      <c r="AB572">
        <v>6006</v>
      </c>
      <c r="AC572" t="s">
        <v>8454</v>
      </c>
      <c r="AD572" t="s">
        <v>8450</v>
      </c>
      <c r="AE572" t="s">
        <v>400</v>
      </c>
      <c r="AF572" t="s">
        <v>8455</v>
      </c>
      <c r="AG572" t="s">
        <v>52</v>
      </c>
      <c r="AH572" t="s">
        <v>68</v>
      </c>
      <c r="AI572" t="s">
        <v>8456</v>
      </c>
      <c r="AJ572">
        <v>1</v>
      </c>
      <c r="AK572" t="str">
        <f t="shared" si="8"/>
        <v>N</v>
      </c>
      <c r="AM572">
        <v>4.77982</v>
      </c>
      <c r="AN572" t="s">
        <v>8457</v>
      </c>
      <c r="AO572" t="s">
        <v>71</v>
      </c>
      <c r="AP572" t="s">
        <v>8458</v>
      </c>
      <c r="AQ572" t="s">
        <v>73</v>
      </c>
      <c r="AR572">
        <v>109</v>
      </c>
      <c r="AS572" t="s">
        <v>86</v>
      </c>
      <c r="AT572" t="s">
        <v>257</v>
      </c>
      <c r="AU572">
        <v>109</v>
      </c>
      <c r="AV572" t="s">
        <v>7945</v>
      </c>
      <c r="AW572" t="s">
        <v>76</v>
      </c>
    </row>
    <row r="573" spans="1:49" hidden="1" x14ac:dyDescent="0.35">
      <c r="A573" t="s">
        <v>8459</v>
      </c>
      <c r="B573" t="s">
        <v>8460</v>
      </c>
      <c r="C573" t="s">
        <v>8461</v>
      </c>
      <c r="D573" t="s">
        <v>55</v>
      </c>
      <c r="E573" t="s">
        <v>50</v>
      </c>
      <c r="F573" t="s">
        <v>51</v>
      </c>
      <c r="G573" t="b">
        <v>0</v>
      </c>
      <c r="H573" t="s">
        <v>52</v>
      </c>
      <c r="I573" t="s">
        <v>8462</v>
      </c>
      <c r="J573" t="s">
        <v>55</v>
      </c>
      <c r="K573" t="s">
        <v>55</v>
      </c>
      <c r="L573" t="s">
        <v>8463</v>
      </c>
      <c r="M573" t="s">
        <v>8464</v>
      </c>
      <c r="N573" t="s">
        <v>8465</v>
      </c>
      <c r="O573" t="s">
        <v>59</v>
      </c>
      <c r="P573">
        <v>0</v>
      </c>
      <c r="Q573">
        <v>1506870816</v>
      </c>
      <c r="R573" t="s">
        <v>8466</v>
      </c>
      <c r="S573" t="s">
        <v>122</v>
      </c>
      <c r="T573">
        <v>0</v>
      </c>
      <c r="U573" t="s">
        <v>8467</v>
      </c>
      <c r="V573" t="s">
        <v>8468</v>
      </c>
      <c r="W573" t="b">
        <v>1</v>
      </c>
      <c r="X573" s="2">
        <v>45803.322627314818</v>
      </c>
      <c r="Y573">
        <v>1506870817</v>
      </c>
      <c r="Z573" t="s">
        <v>8464</v>
      </c>
      <c r="AA573" t="s">
        <v>64</v>
      </c>
      <c r="AB573">
        <v>6020</v>
      </c>
      <c r="AC573" t="s">
        <v>125</v>
      </c>
      <c r="AD573" t="s">
        <v>8466</v>
      </c>
      <c r="AE573" t="s">
        <v>8469</v>
      </c>
      <c r="AF573" t="s">
        <v>8470</v>
      </c>
      <c r="AG573" t="s">
        <v>52</v>
      </c>
      <c r="AH573" t="s">
        <v>68</v>
      </c>
      <c r="AI573" t="s">
        <v>8471</v>
      </c>
      <c r="AJ573">
        <v>4</v>
      </c>
      <c r="AK573" t="str">
        <f t="shared" si="8"/>
        <v>N</v>
      </c>
      <c r="AM573">
        <v>0</v>
      </c>
      <c r="AN573" t="s">
        <v>8472</v>
      </c>
      <c r="AO573" t="s">
        <v>71</v>
      </c>
      <c r="AP573" t="s">
        <v>8473</v>
      </c>
      <c r="AQ573" t="s">
        <v>73</v>
      </c>
      <c r="AR573">
        <v>0</v>
      </c>
      <c r="AS573" t="s">
        <v>59</v>
      </c>
      <c r="AT573" t="s">
        <v>74</v>
      </c>
      <c r="AU573">
        <v>0</v>
      </c>
      <c r="AV573" t="s">
        <v>7945</v>
      </c>
      <c r="AW573" t="s">
        <v>76</v>
      </c>
    </row>
    <row r="574" spans="1:49" hidden="1" x14ac:dyDescent="0.35">
      <c r="A574" t="s">
        <v>8474</v>
      </c>
      <c r="B574" t="s">
        <v>8475</v>
      </c>
      <c r="C574" t="s">
        <v>8476</v>
      </c>
      <c r="D574" t="s">
        <v>55</v>
      </c>
      <c r="E574" t="s">
        <v>50</v>
      </c>
      <c r="F574" t="s">
        <v>55</v>
      </c>
      <c r="G574" t="b">
        <v>0</v>
      </c>
      <c r="H574" t="s">
        <v>52</v>
      </c>
      <c r="I574" t="s">
        <v>55</v>
      </c>
      <c r="J574" t="s">
        <v>55</v>
      </c>
      <c r="K574" t="s">
        <v>55</v>
      </c>
      <c r="L574" t="s">
        <v>8477</v>
      </c>
      <c r="M574" t="s">
        <v>8478</v>
      </c>
      <c r="N574" t="s">
        <v>8479</v>
      </c>
      <c r="O574" t="s">
        <v>86</v>
      </c>
      <c r="P574">
        <v>0</v>
      </c>
      <c r="Q574">
        <v>1706091862</v>
      </c>
      <c r="R574" t="s">
        <v>8480</v>
      </c>
      <c r="S574" t="s">
        <v>2465</v>
      </c>
      <c r="T574">
        <v>0</v>
      </c>
      <c r="U574" t="s">
        <v>1922</v>
      </c>
      <c r="V574" t="s">
        <v>8481</v>
      </c>
      <c r="W574" t="b">
        <v>1</v>
      </c>
      <c r="X574" s="2">
        <v>45745.719895833332</v>
      </c>
      <c r="Y574">
        <v>6741080997</v>
      </c>
      <c r="Z574" t="s">
        <v>8478</v>
      </c>
      <c r="AA574" t="s">
        <v>250</v>
      </c>
      <c r="AB574">
        <v>6007</v>
      </c>
      <c r="AC574" t="s">
        <v>2468</v>
      </c>
      <c r="AD574" t="s">
        <v>8480</v>
      </c>
      <c r="AE574" t="s">
        <v>8482</v>
      </c>
      <c r="AF574" t="s">
        <v>3649</v>
      </c>
      <c r="AG574" t="s">
        <v>52</v>
      </c>
      <c r="AH574" t="s">
        <v>68</v>
      </c>
      <c r="AI574" t="s">
        <v>8483</v>
      </c>
      <c r="AJ574">
        <v>1</v>
      </c>
      <c r="AK574" t="str">
        <f t="shared" si="8"/>
        <v>N</v>
      </c>
      <c r="AM574">
        <v>0</v>
      </c>
      <c r="AN574" t="s">
        <v>8484</v>
      </c>
      <c r="AO574" t="s">
        <v>71</v>
      </c>
      <c r="AP574" t="s">
        <v>8485</v>
      </c>
      <c r="AQ574" t="s">
        <v>73</v>
      </c>
      <c r="AR574">
        <v>0</v>
      </c>
      <c r="AS574" t="s">
        <v>86</v>
      </c>
      <c r="AT574" t="s">
        <v>95</v>
      </c>
      <c r="AU574">
        <v>0</v>
      </c>
      <c r="AV574" t="s">
        <v>7945</v>
      </c>
      <c r="AW574" t="s">
        <v>76</v>
      </c>
    </row>
    <row r="575" spans="1:49" hidden="1" x14ac:dyDescent="0.35">
      <c r="A575" t="s">
        <v>8486</v>
      </c>
      <c r="B575" t="s">
        <v>8487</v>
      </c>
      <c r="C575" t="s">
        <v>8488</v>
      </c>
      <c r="D575" t="s">
        <v>49</v>
      </c>
      <c r="E575" t="s">
        <v>333</v>
      </c>
      <c r="F575" t="s">
        <v>99</v>
      </c>
      <c r="G575" t="b">
        <v>0</v>
      </c>
      <c r="H575" t="s">
        <v>52</v>
      </c>
      <c r="I575" t="s">
        <v>8489</v>
      </c>
      <c r="J575" t="s">
        <v>8490</v>
      </c>
      <c r="K575" t="s">
        <v>55</v>
      </c>
      <c r="L575" t="s">
        <v>8491</v>
      </c>
      <c r="M575" t="s">
        <v>7936</v>
      </c>
      <c r="N575" t="s">
        <v>8492</v>
      </c>
      <c r="O575" t="s">
        <v>105</v>
      </c>
      <c r="P575">
        <v>0</v>
      </c>
      <c r="Q575">
        <v>1455186293</v>
      </c>
      <c r="R575" t="s">
        <v>8493</v>
      </c>
      <c r="S575" t="s">
        <v>658</v>
      </c>
      <c r="T575">
        <v>0</v>
      </c>
      <c r="U575" t="s">
        <v>8494</v>
      </c>
      <c r="V575" t="s">
        <v>8495</v>
      </c>
      <c r="W575" t="b">
        <v>1</v>
      </c>
      <c r="X575" s="2">
        <v>43554.765208333331</v>
      </c>
      <c r="Y575">
        <v>1455186294</v>
      </c>
      <c r="Z575" t="s">
        <v>7936</v>
      </c>
      <c r="AA575" t="s">
        <v>661</v>
      </c>
      <c r="AB575">
        <v>6002</v>
      </c>
      <c r="AC575" t="s">
        <v>662</v>
      </c>
      <c r="AD575" t="s">
        <v>8493</v>
      </c>
      <c r="AE575" t="s">
        <v>8496</v>
      </c>
      <c r="AF575" t="s">
        <v>3591</v>
      </c>
      <c r="AG575" t="s">
        <v>52</v>
      </c>
      <c r="AH575" t="s">
        <v>68</v>
      </c>
      <c r="AI575" t="s">
        <v>8497</v>
      </c>
      <c r="AJ575">
        <v>4</v>
      </c>
      <c r="AK575" t="str">
        <f t="shared" si="8"/>
        <v>N</v>
      </c>
      <c r="AM575">
        <v>0</v>
      </c>
      <c r="AO575" t="s">
        <v>71</v>
      </c>
      <c r="AP575" t="s">
        <v>8498</v>
      </c>
      <c r="AQ575" t="s">
        <v>73</v>
      </c>
      <c r="AR575">
        <v>0</v>
      </c>
      <c r="AS575" t="s">
        <v>105</v>
      </c>
      <c r="AT575" t="s">
        <v>919</v>
      </c>
      <c r="AU575">
        <v>0</v>
      </c>
      <c r="AV575" t="s">
        <v>7945</v>
      </c>
      <c r="AW575" t="s">
        <v>76</v>
      </c>
    </row>
    <row r="576" spans="1:49" hidden="1" x14ac:dyDescent="0.35">
      <c r="A576" t="s">
        <v>8474</v>
      </c>
      <c r="B576" t="s">
        <v>8499</v>
      </c>
      <c r="C576" t="s">
        <v>8500</v>
      </c>
      <c r="D576" t="s">
        <v>49</v>
      </c>
      <c r="E576" t="s">
        <v>50</v>
      </c>
      <c r="F576" t="s">
        <v>55</v>
      </c>
      <c r="G576" t="b">
        <v>0</v>
      </c>
      <c r="H576" t="s">
        <v>52</v>
      </c>
      <c r="I576" t="s">
        <v>55</v>
      </c>
      <c r="J576" t="s">
        <v>55</v>
      </c>
      <c r="K576" t="s">
        <v>55</v>
      </c>
      <c r="L576" t="s">
        <v>8501</v>
      </c>
      <c r="M576" t="s">
        <v>8502</v>
      </c>
      <c r="N576" t="s">
        <v>8503</v>
      </c>
      <c r="O576" t="s">
        <v>86</v>
      </c>
      <c r="P576">
        <v>0</v>
      </c>
      <c r="Q576">
        <v>1706091862</v>
      </c>
      <c r="R576" t="s">
        <v>8480</v>
      </c>
      <c r="S576" t="s">
        <v>658</v>
      </c>
      <c r="T576">
        <v>0</v>
      </c>
      <c r="U576" t="s">
        <v>896</v>
      </c>
      <c r="V576" t="s">
        <v>8504</v>
      </c>
      <c r="W576" t="b">
        <v>1</v>
      </c>
      <c r="X576" s="2">
        <v>45938.511874999997</v>
      </c>
      <c r="Y576">
        <v>6746397356</v>
      </c>
      <c r="Z576" t="s">
        <v>8502</v>
      </c>
      <c r="AA576" t="s">
        <v>661</v>
      </c>
      <c r="AB576">
        <v>6002</v>
      </c>
      <c r="AC576" t="s">
        <v>662</v>
      </c>
      <c r="AD576" t="s">
        <v>8480</v>
      </c>
      <c r="AE576" t="s">
        <v>1451</v>
      </c>
      <c r="AF576" t="s">
        <v>8505</v>
      </c>
      <c r="AG576" t="s">
        <v>52</v>
      </c>
      <c r="AH576" t="s">
        <v>68</v>
      </c>
      <c r="AI576" t="s">
        <v>8506</v>
      </c>
      <c r="AJ576">
        <v>1</v>
      </c>
      <c r="AK576" t="str">
        <f t="shared" si="8"/>
        <v>N</v>
      </c>
      <c r="AM576">
        <v>0</v>
      </c>
      <c r="AN576" t="s">
        <v>8507</v>
      </c>
      <c r="AO576" t="s">
        <v>8508</v>
      </c>
      <c r="AP576" t="s">
        <v>8509</v>
      </c>
      <c r="AQ576" t="s">
        <v>73</v>
      </c>
      <c r="AR576">
        <v>0</v>
      </c>
      <c r="AS576" t="s">
        <v>86</v>
      </c>
      <c r="AT576" t="s">
        <v>257</v>
      </c>
      <c r="AU576">
        <v>0</v>
      </c>
      <c r="AV576" t="s">
        <v>7945</v>
      </c>
      <c r="AW576" t="s">
        <v>76</v>
      </c>
    </row>
    <row r="577" spans="1:49" hidden="1" x14ac:dyDescent="0.35">
      <c r="A577" t="s">
        <v>8510</v>
      </c>
      <c r="B577" t="s">
        <v>8511</v>
      </c>
      <c r="C577" t="s">
        <v>8512</v>
      </c>
      <c r="D577" t="s">
        <v>49</v>
      </c>
      <c r="E577" t="s">
        <v>50</v>
      </c>
      <c r="F577" t="s">
        <v>51</v>
      </c>
      <c r="G577" t="b">
        <v>0</v>
      </c>
      <c r="H577" t="s">
        <v>52</v>
      </c>
      <c r="I577" t="s">
        <v>8513</v>
      </c>
      <c r="J577" t="s">
        <v>8514</v>
      </c>
      <c r="K577" t="s">
        <v>55</v>
      </c>
      <c r="L577" t="s">
        <v>8515</v>
      </c>
      <c r="M577" t="s">
        <v>8516</v>
      </c>
      <c r="N577" t="s">
        <v>8517</v>
      </c>
      <c r="O577" t="s">
        <v>105</v>
      </c>
      <c r="P577">
        <v>0</v>
      </c>
      <c r="Q577">
        <v>1765417249</v>
      </c>
      <c r="R577" t="s">
        <v>8518</v>
      </c>
      <c r="S577" t="s">
        <v>140</v>
      </c>
      <c r="T577">
        <v>0</v>
      </c>
      <c r="U577" t="s">
        <v>8519</v>
      </c>
      <c r="V577" t="s">
        <v>8520</v>
      </c>
      <c r="W577" t="b">
        <v>1</v>
      </c>
      <c r="X577" s="2">
        <v>45547.710023148153</v>
      </c>
      <c r="Y577">
        <v>6670226108</v>
      </c>
      <c r="Z577" t="s">
        <v>8516</v>
      </c>
      <c r="AA577" t="s">
        <v>143</v>
      </c>
      <c r="AB577">
        <v>6017</v>
      </c>
      <c r="AC577" t="s">
        <v>144</v>
      </c>
      <c r="AD577" t="s">
        <v>8521</v>
      </c>
      <c r="AE577" t="s">
        <v>8522</v>
      </c>
      <c r="AF577" t="s">
        <v>8087</v>
      </c>
      <c r="AG577" t="s">
        <v>52</v>
      </c>
      <c r="AH577" t="s">
        <v>68</v>
      </c>
      <c r="AI577" t="s">
        <v>8523</v>
      </c>
      <c r="AJ577">
        <v>1</v>
      </c>
      <c r="AK577" t="str">
        <f t="shared" si="8"/>
        <v>N</v>
      </c>
      <c r="AM577">
        <v>0</v>
      </c>
      <c r="AN577" t="s">
        <v>8524</v>
      </c>
      <c r="AO577" t="s">
        <v>71</v>
      </c>
      <c r="AP577" t="s">
        <v>8525</v>
      </c>
      <c r="AQ577" t="s">
        <v>73</v>
      </c>
      <c r="AR577">
        <v>0</v>
      </c>
      <c r="AS577" t="s">
        <v>105</v>
      </c>
      <c r="AT577" t="s">
        <v>221</v>
      </c>
      <c r="AU577">
        <v>0</v>
      </c>
      <c r="AV577" t="s">
        <v>7945</v>
      </c>
      <c r="AW577" t="s">
        <v>76</v>
      </c>
    </row>
    <row r="578" spans="1:49" hidden="1" x14ac:dyDescent="0.35">
      <c r="A578" t="s">
        <v>8526</v>
      </c>
      <c r="B578" t="s">
        <v>8527</v>
      </c>
      <c r="C578" t="s">
        <v>8528</v>
      </c>
      <c r="D578" t="s">
        <v>55</v>
      </c>
      <c r="E578" t="s">
        <v>50</v>
      </c>
      <c r="F578" t="s">
        <v>99</v>
      </c>
      <c r="G578" t="b">
        <v>0</v>
      </c>
      <c r="H578" t="s">
        <v>52</v>
      </c>
      <c r="I578" t="s">
        <v>8529</v>
      </c>
      <c r="J578" t="s">
        <v>55</v>
      </c>
      <c r="K578" t="s">
        <v>55</v>
      </c>
      <c r="L578" t="s">
        <v>8530</v>
      </c>
      <c r="M578" t="s">
        <v>8531</v>
      </c>
      <c r="N578" t="s">
        <v>8532</v>
      </c>
      <c r="O578" t="s">
        <v>105</v>
      </c>
      <c r="P578">
        <v>0</v>
      </c>
      <c r="Q578">
        <v>1762881197</v>
      </c>
      <c r="R578" t="s">
        <v>8533</v>
      </c>
      <c r="S578" t="s">
        <v>212</v>
      </c>
      <c r="T578">
        <v>0</v>
      </c>
      <c r="U578" t="s">
        <v>5226</v>
      </c>
      <c r="V578" t="s">
        <v>8534</v>
      </c>
      <c r="W578" t="b">
        <v>1</v>
      </c>
      <c r="X578" s="2">
        <v>45524.28833333333</v>
      </c>
      <c r="Y578">
        <v>6636496425</v>
      </c>
      <c r="Z578" t="s">
        <v>8531</v>
      </c>
      <c r="AA578" t="s">
        <v>64</v>
      </c>
      <c r="AB578">
        <v>6020</v>
      </c>
      <c r="AC578" t="s">
        <v>215</v>
      </c>
      <c r="AD578" t="s">
        <v>8533</v>
      </c>
      <c r="AE578" t="s">
        <v>8535</v>
      </c>
      <c r="AF578" t="s">
        <v>3591</v>
      </c>
      <c r="AG578" t="s">
        <v>52</v>
      </c>
      <c r="AH578" t="s">
        <v>68</v>
      </c>
      <c r="AI578" t="s">
        <v>8536</v>
      </c>
      <c r="AJ578">
        <v>1</v>
      </c>
      <c r="AK578" t="str">
        <f t="shared" si="8"/>
        <v>N</v>
      </c>
      <c r="AM578">
        <v>0</v>
      </c>
      <c r="AO578" t="s">
        <v>71</v>
      </c>
      <c r="AP578" t="s">
        <v>8537</v>
      </c>
      <c r="AQ578" t="s">
        <v>73</v>
      </c>
      <c r="AR578">
        <v>0</v>
      </c>
      <c r="AS578" t="s">
        <v>105</v>
      </c>
      <c r="AT578" t="s">
        <v>367</v>
      </c>
      <c r="AU578">
        <v>0</v>
      </c>
      <c r="AV578" t="s">
        <v>7945</v>
      </c>
      <c r="AW578" t="s">
        <v>76</v>
      </c>
    </row>
    <row r="579" spans="1:49" hidden="1" x14ac:dyDescent="0.35">
      <c r="A579" t="s">
        <v>8538</v>
      </c>
      <c r="B579" t="s">
        <v>8539</v>
      </c>
      <c r="C579" t="s">
        <v>8540</v>
      </c>
      <c r="D579" t="s">
        <v>49</v>
      </c>
      <c r="E579" t="s">
        <v>50</v>
      </c>
      <c r="F579" t="s">
        <v>55</v>
      </c>
      <c r="G579" t="b">
        <v>0</v>
      </c>
      <c r="H579" t="s">
        <v>52</v>
      </c>
      <c r="I579" t="s">
        <v>8541</v>
      </c>
      <c r="J579" t="s">
        <v>8542</v>
      </c>
      <c r="K579" t="s">
        <v>55</v>
      </c>
      <c r="L579" t="s">
        <v>8543</v>
      </c>
      <c r="M579" t="s">
        <v>8544</v>
      </c>
      <c r="N579" t="s">
        <v>8545</v>
      </c>
      <c r="O579" t="s">
        <v>86</v>
      </c>
      <c r="P579">
        <v>0</v>
      </c>
      <c r="Q579">
        <v>1451989848</v>
      </c>
      <c r="R579" t="s">
        <v>8546</v>
      </c>
      <c r="S579" t="s">
        <v>122</v>
      </c>
      <c r="T579">
        <v>0</v>
      </c>
      <c r="U579" t="s">
        <v>8547</v>
      </c>
      <c r="V579" t="s">
        <v>8548</v>
      </c>
      <c r="W579" t="b">
        <v>1</v>
      </c>
      <c r="X579" s="2">
        <v>45895.251377314817</v>
      </c>
      <c r="Y579">
        <v>1518496856</v>
      </c>
      <c r="Z579" t="s">
        <v>8544</v>
      </c>
      <c r="AA579" t="s">
        <v>64</v>
      </c>
      <c r="AB579">
        <v>6020</v>
      </c>
      <c r="AC579" t="s">
        <v>125</v>
      </c>
      <c r="AD579" t="s">
        <v>8549</v>
      </c>
      <c r="AE579" t="s">
        <v>1451</v>
      </c>
      <c r="AF579" t="s">
        <v>1327</v>
      </c>
      <c r="AG579" t="s">
        <v>52</v>
      </c>
      <c r="AH579" t="s">
        <v>68</v>
      </c>
      <c r="AI579" t="s">
        <v>8550</v>
      </c>
      <c r="AJ579">
        <v>1</v>
      </c>
      <c r="AK579" t="str">
        <f t="shared" ref="AK579:AK642" si="9">IF(ISBLANK(AJ579), "Y", "N")</f>
        <v>N</v>
      </c>
      <c r="AM579">
        <v>0</v>
      </c>
      <c r="AN579" t="s">
        <v>8551</v>
      </c>
      <c r="AO579" t="s">
        <v>71</v>
      </c>
      <c r="AP579" t="s">
        <v>8552</v>
      </c>
      <c r="AQ579" t="s">
        <v>73</v>
      </c>
      <c r="AR579">
        <v>0</v>
      </c>
      <c r="AS579" t="s">
        <v>86</v>
      </c>
      <c r="AT579" t="s">
        <v>329</v>
      </c>
      <c r="AU579">
        <v>0</v>
      </c>
      <c r="AV579" t="s">
        <v>7945</v>
      </c>
      <c r="AW579" t="s">
        <v>76</v>
      </c>
    </row>
    <row r="580" spans="1:49" hidden="1" x14ac:dyDescent="0.35">
      <c r="A580" t="s">
        <v>8459</v>
      </c>
      <c r="B580" t="s">
        <v>8553</v>
      </c>
      <c r="C580" t="s">
        <v>8554</v>
      </c>
      <c r="D580" t="s">
        <v>49</v>
      </c>
      <c r="E580" t="s">
        <v>50</v>
      </c>
      <c r="F580" t="s">
        <v>99</v>
      </c>
      <c r="G580" t="b">
        <v>0</v>
      </c>
      <c r="H580" t="s">
        <v>52</v>
      </c>
      <c r="I580" t="s">
        <v>8555</v>
      </c>
      <c r="J580" t="s">
        <v>55</v>
      </c>
      <c r="K580" t="s">
        <v>55</v>
      </c>
      <c r="L580" t="s">
        <v>8556</v>
      </c>
      <c r="M580" t="s">
        <v>8557</v>
      </c>
      <c r="N580" t="s">
        <v>8558</v>
      </c>
      <c r="O580" t="s">
        <v>105</v>
      </c>
      <c r="P580">
        <v>0</v>
      </c>
      <c r="Q580">
        <v>1506870816</v>
      </c>
      <c r="R580" t="s">
        <v>8466</v>
      </c>
      <c r="S580" t="s">
        <v>178</v>
      </c>
      <c r="T580">
        <v>0</v>
      </c>
      <c r="U580" t="s">
        <v>8559</v>
      </c>
      <c r="V580" t="s">
        <v>8560</v>
      </c>
      <c r="W580" t="b">
        <v>1</v>
      </c>
      <c r="X580" s="2">
        <v>45958.360347222217</v>
      </c>
      <c r="Y580">
        <v>1521410723</v>
      </c>
      <c r="Z580" t="s">
        <v>8557</v>
      </c>
      <c r="AA580" t="s">
        <v>64</v>
      </c>
      <c r="AB580">
        <v>6020</v>
      </c>
      <c r="AC580" t="s">
        <v>181</v>
      </c>
      <c r="AD580" t="s">
        <v>8466</v>
      </c>
      <c r="AE580" t="s">
        <v>8561</v>
      </c>
      <c r="AF580" t="s">
        <v>8562</v>
      </c>
      <c r="AG580" t="s">
        <v>52</v>
      </c>
      <c r="AH580" t="s">
        <v>68</v>
      </c>
      <c r="AI580" t="s">
        <v>8563</v>
      </c>
      <c r="AJ580">
        <v>1</v>
      </c>
      <c r="AK580" t="str">
        <f t="shared" si="9"/>
        <v>N</v>
      </c>
      <c r="AM580">
        <v>0</v>
      </c>
      <c r="AN580" t="s">
        <v>8564</v>
      </c>
      <c r="AO580" t="s">
        <v>71</v>
      </c>
      <c r="AP580" t="s">
        <v>8565</v>
      </c>
      <c r="AQ580" t="s">
        <v>73</v>
      </c>
      <c r="AR580">
        <v>0</v>
      </c>
      <c r="AS580" t="s">
        <v>105</v>
      </c>
      <c r="AT580" t="s">
        <v>132</v>
      </c>
      <c r="AU580">
        <v>0</v>
      </c>
      <c r="AV580" t="s">
        <v>7945</v>
      </c>
      <c r="AW580" t="s">
        <v>76</v>
      </c>
    </row>
    <row r="581" spans="1:49" hidden="1" x14ac:dyDescent="0.35">
      <c r="A581" t="s">
        <v>8566</v>
      </c>
      <c r="B581" t="s">
        <v>8567</v>
      </c>
      <c r="C581" t="s">
        <v>8568</v>
      </c>
      <c r="D581" t="s">
        <v>49</v>
      </c>
      <c r="E581" t="s">
        <v>50</v>
      </c>
      <c r="F581" t="s">
        <v>99</v>
      </c>
      <c r="G581" t="b">
        <v>0</v>
      </c>
      <c r="H581" t="s">
        <v>52</v>
      </c>
      <c r="I581" t="s">
        <v>8569</v>
      </c>
      <c r="J581" t="s">
        <v>8570</v>
      </c>
      <c r="K581" t="s">
        <v>55</v>
      </c>
      <c r="L581" t="s">
        <v>8571</v>
      </c>
      <c r="M581" t="s">
        <v>8572</v>
      </c>
      <c r="N581" t="s">
        <v>8573</v>
      </c>
      <c r="O581" t="s">
        <v>105</v>
      </c>
      <c r="P581">
        <v>0</v>
      </c>
      <c r="Q581">
        <v>1208952331</v>
      </c>
      <c r="R581" t="s">
        <v>8574</v>
      </c>
      <c r="S581" t="s">
        <v>122</v>
      </c>
      <c r="T581">
        <v>1.99</v>
      </c>
      <c r="U581" t="s">
        <v>8575</v>
      </c>
      <c r="V581" t="s">
        <v>8576</v>
      </c>
      <c r="W581" t="b">
        <v>1</v>
      </c>
      <c r="X581" s="2">
        <v>45915.679560185177</v>
      </c>
      <c r="Y581">
        <v>1209367208</v>
      </c>
      <c r="Z581" t="s">
        <v>8572</v>
      </c>
      <c r="AA581" t="s">
        <v>64</v>
      </c>
      <c r="AB581">
        <v>6020</v>
      </c>
      <c r="AC581" t="s">
        <v>125</v>
      </c>
      <c r="AD581" t="s">
        <v>8574</v>
      </c>
      <c r="AE581" t="s">
        <v>8577</v>
      </c>
      <c r="AF581" t="s">
        <v>8578</v>
      </c>
      <c r="AG581" t="s">
        <v>52</v>
      </c>
      <c r="AH581" t="s">
        <v>68</v>
      </c>
      <c r="AI581" t="s">
        <v>8579</v>
      </c>
      <c r="AJ581">
        <v>1</v>
      </c>
      <c r="AK581" t="str">
        <f t="shared" si="9"/>
        <v>N</v>
      </c>
      <c r="AM581">
        <v>0</v>
      </c>
      <c r="AO581" t="s">
        <v>71</v>
      </c>
      <c r="AP581" t="s">
        <v>8580</v>
      </c>
      <c r="AQ581" t="s">
        <v>522</v>
      </c>
      <c r="AR581">
        <v>0</v>
      </c>
      <c r="AS581" t="s">
        <v>105</v>
      </c>
      <c r="AT581" t="s">
        <v>1457</v>
      </c>
      <c r="AU581">
        <v>0</v>
      </c>
      <c r="AV581" t="s">
        <v>7945</v>
      </c>
      <c r="AW581" t="s">
        <v>76</v>
      </c>
    </row>
    <row r="582" spans="1:49" hidden="1" x14ac:dyDescent="0.35">
      <c r="A582" t="s">
        <v>3990</v>
      </c>
      <c r="B582" t="s">
        <v>8581</v>
      </c>
      <c r="C582" t="s">
        <v>8582</v>
      </c>
      <c r="D582" t="s">
        <v>49</v>
      </c>
      <c r="E582" t="s">
        <v>50</v>
      </c>
      <c r="F582" t="s">
        <v>55</v>
      </c>
      <c r="G582" t="b">
        <v>0</v>
      </c>
      <c r="H582" t="s">
        <v>52</v>
      </c>
      <c r="I582" t="s">
        <v>8583</v>
      </c>
      <c r="J582" t="s">
        <v>8584</v>
      </c>
      <c r="K582" t="s">
        <v>55</v>
      </c>
      <c r="L582" t="s">
        <v>8585</v>
      </c>
      <c r="M582" t="s">
        <v>8586</v>
      </c>
      <c r="N582" t="s">
        <v>8587</v>
      </c>
      <c r="O582" t="s">
        <v>86</v>
      </c>
      <c r="P582">
        <v>1</v>
      </c>
      <c r="Q582">
        <v>601368245</v>
      </c>
      <c r="R582" t="s">
        <v>3996</v>
      </c>
      <c r="S582" t="s">
        <v>658</v>
      </c>
      <c r="T582">
        <v>0</v>
      </c>
      <c r="U582" t="s">
        <v>8588</v>
      </c>
      <c r="V582" t="s">
        <v>8589</v>
      </c>
      <c r="W582" t="b">
        <v>1</v>
      </c>
      <c r="X582" s="2">
        <v>44386.5934837963</v>
      </c>
      <c r="Y582">
        <v>1339252494</v>
      </c>
      <c r="Z582" t="s">
        <v>8586</v>
      </c>
      <c r="AA582" t="s">
        <v>661</v>
      </c>
      <c r="AB582">
        <v>6002</v>
      </c>
      <c r="AC582" t="s">
        <v>662</v>
      </c>
      <c r="AD582" t="s">
        <v>3999</v>
      </c>
      <c r="AE582" t="s">
        <v>8590</v>
      </c>
      <c r="AF582" t="s">
        <v>8591</v>
      </c>
      <c r="AG582" t="s">
        <v>52</v>
      </c>
      <c r="AH582" t="s">
        <v>68</v>
      </c>
      <c r="AI582" t="s">
        <v>8592</v>
      </c>
      <c r="AJ582">
        <v>4</v>
      </c>
      <c r="AK582" t="str">
        <f t="shared" si="9"/>
        <v>N</v>
      </c>
      <c r="AM582">
        <v>1</v>
      </c>
      <c r="AN582" t="s">
        <v>8593</v>
      </c>
      <c r="AO582" t="s">
        <v>8594</v>
      </c>
      <c r="AP582" t="s">
        <v>8595</v>
      </c>
      <c r="AQ582" t="s">
        <v>73</v>
      </c>
      <c r="AR582">
        <v>2</v>
      </c>
      <c r="AS582" t="s">
        <v>86</v>
      </c>
      <c r="AT582" t="s">
        <v>405</v>
      </c>
      <c r="AU582">
        <v>2</v>
      </c>
      <c r="AV582" t="s">
        <v>7945</v>
      </c>
      <c r="AW582" t="s">
        <v>76</v>
      </c>
    </row>
    <row r="583" spans="1:49" hidden="1" x14ac:dyDescent="0.35">
      <c r="A583" t="s">
        <v>8596</v>
      </c>
      <c r="B583" t="s">
        <v>8597</v>
      </c>
      <c r="C583" t="s">
        <v>8598</v>
      </c>
      <c r="D583" t="s">
        <v>49</v>
      </c>
      <c r="E583" t="s">
        <v>50</v>
      </c>
      <c r="F583" t="s">
        <v>55</v>
      </c>
      <c r="G583" t="b">
        <v>0</v>
      </c>
      <c r="H583" t="s">
        <v>52</v>
      </c>
      <c r="I583" t="s">
        <v>8599</v>
      </c>
      <c r="J583" t="s">
        <v>8600</v>
      </c>
      <c r="K583" t="s">
        <v>55</v>
      </c>
      <c r="L583" t="s">
        <v>8601</v>
      </c>
      <c r="M583" t="s">
        <v>8602</v>
      </c>
      <c r="N583" t="s">
        <v>8603</v>
      </c>
      <c r="O583" t="s">
        <v>86</v>
      </c>
      <c r="P583">
        <v>0</v>
      </c>
      <c r="Q583">
        <v>1551443106</v>
      </c>
      <c r="R583" t="s">
        <v>8604</v>
      </c>
      <c r="S583" t="s">
        <v>8605</v>
      </c>
      <c r="T583">
        <v>0</v>
      </c>
      <c r="U583" t="s">
        <v>8606</v>
      </c>
      <c r="V583" t="s">
        <v>8607</v>
      </c>
      <c r="W583" t="b">
        <v>1</v>
      </c>
      <c r="X583" s="2">
        <v>44664.864340277767</v>
      </c>
      <c r="Y583">
        <v>1551442804</v>
      </c>
      <c r="Z583" t="s">
        <v>8602</v>
      </c>
      <c r="AA583" t="s">
        <v>250</v>
      </c>
      <c r="AB583">
        <v>6007</v>
      </c>
      <c r="AC583" t="s">
        <v>8608</v>
      </c>
      <c r="AD583" t="s">
        <v>8609</v>
      </c>
      <c r="AE583" t="s">
        <v>8610</v>
      </c>
      <c r="AF583" t="s">
        <v>4959</v>
      </c>
      <c r="AG583" t="s">
        <v>52</v>
      </c>
      <c r="AH583" t="s">
        <v>68</v>
      </c>
      <c r="AI583" t="s">
        <v>8611</v>
      </c>
      <c r="AJ583">
        <v>1</v>
      </c>
      <c r="AK583" t="str">
        <f t="shared" si="9"/>
        <v>N</v>
      </c>
      <c r="AM583">
        <v>0</v>
      </c>
      <c r="AO583" t="s">
        <v>71</v>
      </c>
      <c r="AP583" t="s">
        <v>8612</v>
      </c>
      <c r="AQ583" t="s">
        <v>73</v>
      </c>
      <c r="AR583">
        <v>0</v>
      </c>
      <c r="AS583" t="s">
        <v>86</v>
      </c>
      <c r="AT583" t="s">
        <v>74</v>
      </c>
      <c r="AU583">
        <v>0</v>
      </c>
      <c r="AV583" t="s">
        <v>7945</v>
      </c>
      <c r="AW583" t="s">
        <v>76</v>
      </c>
    </row>
    <row r="584" spans="1:49" hidden="1" x14ac:dyDescent="0.35">
      <c r="A584" t="s">
        <v>8613</v>
      </c>
      <c r="B584" t="s">
        <v>8614</v>
      </c>
      <c r="C584" t="s">
        <v>8615</v>
      </c>
      <c r="D584" t="s">
        <v>49</v>
      </c>
      <c r="E584" t="s">
        <v>50</v>
      </c>
      <c r="F584" t="s">
        <v>99</v>
      </c>
      <c r="G584" t="b">
        <v>0</v>
      </c>
      <c r="H584" t="s">
        <v>52</v>
      </c>
      <c r="I584" t="s">
        <v>55</v>
      </c>
      <c r="J584" t="s">
        <v>55</v>
      </c>
      <c r="K584" t="s">
        <v>55</v>
      </c>
      <c r="L584" t="s">
        <v>8616</v>
      </c>
      <c r="M584" t="s">
        <v>8617</v>
      </c>
      <c r="N584" t="s">
        <v>8618</v>
      </c>
      <c r="O584" t="s">
        <v>105</v>
      </c>
      <c r="P584">
        <v>0</v>
      </c>
      <c r="Q584">
        <v>818609416</v>
      </c>
      <c r="R584" t="s">
        <v>8619</v>
      </c>
      <c r="S584" t="s">
        <v>61</v>
      </c>
      <c r="T584">
        <v>0</v>
      </c>
      <c r="U584" t="s">
        <v>8620</v>
      </c>
      <c r="V584" t="s">
        <v>8621</v>
      </c>
      <c r="W584" t="b">
        <v>1</v>
      </c>
      <c r="X584" s="2">
        <v>45905.652731481481</v>
      </c>
      <c r="Y584">
        <v>1137518988</v>
      </c>
      <c r="Z584" t="s">
        <v>8617</v>
      </c>
      <c r="AA584" t="s">
        <v>64</v>
      </c>
      <c r="AB584">
        <v>6020</v>
      </c>
      <c r="AC584" t="s">
        <v>65</v>
      </c>
      <c r="AD584" t="s">
        <v>8619</v>
      </c>
      <c r="AE584" t="s">
        <v>8622</v>
      </c>
      <c r="AF584" t="s">
        <v>8623</v>
      </c>
      <c r="AG584" t="s">
        <v>52</v>
      </c>
      <c r="AH584" t="s">
        <v>68</v>
      </c>
      <c r="AI584" t="s">
        <v>8624</v>
      </c>
      <c r="AJ584">
        <v>1</v>
      </c>
      <c r="AK584" t="str">
        <f t="shared" si="9"/>
        <v>N</v>
      </c>
      <c r="AM584">
        <v>0</v>
      </c>
      <c r="AN584" t="s">
        <v>8625</v>
      </c>
      <c r="AO584" t="s">
        <v>71</v>
      </c>
      <c r="AP584" t="s">
        <v>8626</v>
      </c>
      <c r="AQ584" t="s">
        <v>73</v>
      </c>
      <c r="AR584">
        <v>0</v>
      </c>
      <c r="AS584" t="s">
        <v>105</v>
      </c>
      <c r="AT584" t="s">
        <v>95</v>
      </c>
      <c r="AU584">
        <v>0</v>
      </c>
      <c r="AV584" t="s">
        <v>7945</v>
      </c>
      <c r="AW584" t="s">
        <v>76</v>
      </c>
    </row>
    <row r="585" spans="1:49" hidden="1" x14ac:dyDescent="0.35">
      <c r="A585" t="s">
        <v>8627</v>
      </c>
      <c r="B585" t="s">
        <v>8628</v>
      </c>
      <c r="C585" t="s">
        <v>8629</v>
      </c>
      <c r="D585" t="s">
        <v>55</v>
      </c>
      <c r="E585" t="s">
        <v>50</v>
      </c>
      <c r="F585" t="s">
        <v>51</v>
      </c>
      <c r="G585" t="b">
        <v>0</v>
      </c>
      <c r="H585" t="s">
        <v>52</v>
      </c>
      <c r="I585" t="s">
        <v>8630</v>
      </c>
      <c r="J585" t="s">
        <v>55</v>
      </c>
      <c r="K585" t="s">
        <v>55</v>
      </c>
      <c r="L585" t="s">
        <v>8631</v>
      </c>
      <c r="M585" t="s">
        <v>8632</v>
      </c>
      <c r="N585" t="s">
        <v>8633</v>
      </c>
      <c r="O585" t="s">
        <v>59</v>
      </c>
      <c r="P585">
        <v>0</v>
      </c>
      <c r="Q585">
        <v>1740929241</v>
      </c>
      <c r="R585" t="s">
        <v>8634</v>
      </c>
      <c r="S585" t="s">
        <v>2633</v>
      </c>
      <c r="T585">
        <v>0</v>
      </c>
      <c r="U585" t="s">
        <v>8635</v>
      </c>
      <c r="V585" t="s">
        <v>8636</v>
      </c>
      <c r="W585" t="b">
        <v>1</v>
      </c>
      <c r="X585" s="2">
        <v>45729.639652777783</v>
      </c>
      <c r="Y585">
        <v>6496282217</v>
      </c>
      <c r="Z585" t="s">
        <v>8632</v>
      </c>
      <c r="AA585" t="s">
        <v>977</v>
      </c>
      <c r="AB585">
        <v>6012</v>
      </c>
      <c r="AC585" t="s">
        <v>2636</v>
      </c>
      <c r="AD585" t="s">
        <v>8637</v>
      </c>
      <c r="AE585" t="s">
        <v>8638</v>
      </c>
      <c r="AF585" t="s">
        <v>8639</v>
      </c>
      <c r="AG585" t="s">
        <v>52</v>
      </c>
      <c r="AH585" t="s">
        <v>68</v>
      </c>
      <c r="AI585" t="s">
        <v>8640</v>
      </c>
      <c r="AJ585">
        <v>1</v>
      </c>
      <c r="AK585" t="str">
        <f t="shared" si="9"/>
        <v>N</v>
      </c>
      <c r="AM585">
        <v>0</v>
      </c>
      <c r="AN585" t="s">
        <v>8641</v>
      </c>
      <c r="AO585" t="s">
        <v>71</v>
      </c>
      <c r="AP585" t="s">
        <v>8642</v>
      </c>
      <c r="AQ585" t="s">
        <v>73</v>
      </c>
      <c r="AR585">
        <v>0</v>
      </c>
      <c r="AS585" t="s">
        <v>59</v>
      </c>
      <c r="AT585" t="s">
        <v>95</v>
      </c>
      <c r="AU585">
        <v>0</v>
      </c>
      <c r="AV585" t="s">
        <v>7945</v>
      </c>
      <c r="AW585" t="s">
        <v>76</v>
      </c>
    </row>
    <row r="586" spans="1:49" hidden="1" x14ac:dyDescent="0.35">
      <c r="A586" t="s">
        <v>8643</v>
      </c>
      <c r="B586" t="s">
        <v>8644</v>
      </c>
      <c r="C586" t="s">
        <v>8645</v>
      </c>
      <c r="D586" t="s">
        <v>55</v>
      </c>
      <c r="E586" t="s">
        <v>50</v>
      </c>
      <c r="F586" t="s">
        <v>51</v>
      </c>
      <c r="G586" t="b">
        <v>0</v>
      </c>
      <c r="H586" t="s">
        <v>52</v>
      </c>
      <c r="I586" t="s">
        <v>8646</v>
      </c>
      <c r="J586" t="s">
        <v>55</v>
      </c>
      <c r="K586" t="s">
        <v>55</v>
      </c>
      <c r="L586" t="s">
        <v>8647</v>
      </c>
      <c r="M586" t="s">
        <v>8648</v>
      </c>
      <c r="N586" t="s">
        <v>8649</v>
      </c>
      <c r="O586" t="s">
        <v>59</v>
      </c>
      <c r="P586">
        <v>0</v>
      </c>
      <c r="Q586">
        <v>1479199653</v>
      </c>
      <c r="R586" t="s">
        <v>8650</v>
      </c>
      <c r="S586" t="s">
        <v>178</v>
      </c>
      <c r="T586">
        <v>0</v>
      </c>
      <c r="U586" t="s">
        <v>8651</v>
      </c>
      <c r="V586" t="s">
        <v>8652</v>
      </c>
      <c r="W586" t="b">
        <v>1</v>
      </c>
      <c r="X586" s="2">
        <v>44115.175023148149</v>
      </c>
      <c r="Y586">
        <v>1479199654</v>
      </c>
      <c r="Z586" t="s">
        <v>8648</v>
      </c>
      <c r="AA586" t="s">
        <v>64</v>
      </c>
      <c r="AB586">
        <v>6020</v>
      </c>
      <c r="AC586" t="s">
        <v>181</v>
      </c>
      <c r="AD586" t="s">
        <v>8650</v>
      </c>
      <c r="AE586" t="s">
        <v>8653</v>
      </c>
      <c r="AF586" t="s">
        <v>582</v>
      </c>
      <c r="AG586" t="s">
        <v>52</v>
      </c>
      <c r="AH586" t="s">
        <v>68</v>
      </c>
      <c r="AI586" t="s">
        <v>8654</v>
      </c>
      <c r="AJ586">
        <v>2.4</v>
      </c>
      <c r="AK586" t="str">
        <f t="shared" si="9"/>
        <v>N</v>
      </c>
      <c r="AM586">
        <v>0</v>
      </c>
      <c r="AO586" t="s">
        <v>71</v>
      </c>
      <c r="AP586" t="s">
        <v>8655</v>
      </c>
      <c r="AQ586" t="s">
        <v>73</v>
      </c>
      <c r="AR586">
        <v>0</v>
      </c>
      <c r="AS586" t="s">
        <v>59</v>
      </c>
      <c r="AT586" t="s">
        <v>329</v>
      </c>
      <c r="AU586">
        <v>0</v>
      </c>
      <c r="AV586" t="s">
        <v>7945</v>
      </c>
      <c r="AW586" t="s">
        <v>76</v>
      </c>
    </row>
    <row r="587" spans="1:49" hidden="1" x14ac:dyDescent="0.35">
      <c r="A587" t="s">
        <v>8656</v>
      </c>
      <c r="B587" t="s">
        <v>8657</v>
      </c>
      <c r="C587" t="s">
        <v>8658</v>
      </c>
      <c r="D587" t="s">
        <v>49</v>
      </c>
      <c r="E587" t="s">
        <v>50</v>
      </c>
      <c r="F587" t="s">
        <v>55</v>
      </c>
      <c r="G587" t="b">
        <v>0</v>
      </c>
      <c r="H587" t="s">
        <v>52</v>
      </c>
      <c r="I587" t="s">
        <v>8659</v>
      </c>
      <c r="J587" t="s">
        <v>8660</v>
      </c>
      <c r="K587" t="s">
        <v>55</v>
      </c>
      <c r="L587" t="s">
        <v>8661</v>
      </c>
      <c r="M587" t="s">
        <v>8662</v>
      </c>
      <c r="N587" t="s">
        <v>8663</v>
      </c>
      <c r="O587" t="s">
        <v>86</v>
      </c>
      <c r="P587">
        <v>0</v>
      </c>
      <c r="Q587">
        <v>1494091344</v>
      </c>
      <c r="R587" t="s">
        <v>8664</v>
      </c>
      <c r="S587" t="s">
        <v>1122</v>
      </c>
      <c r="T587">
        <v>0</v>
      </c>
      <c r="U587" t="s">
        <v>6382</v>
      </c>
      <c r="V587" t="s">
        <v>8665</v>
      </c>
      <c r="W587" t="b">
        <v>1</v>
      </c>
      <c r="X587" s="2">
        <v>45499.730092592603</v>
      </c>
      <c r="Y587">
        <v>1494091345</v>
      </c>
      <c r="Z587" t="s">
        <v>8662</v>
      </c>
      <c r="AA587" t="s">
        <v>977</v>
      </c>
      <c r="AB587">
        <v>6012</v>
      </c>
      <c r="AC587" t="s">
        <v>1125</v>
      </c>
      <c r="AD587" t="s">
        <v>8664</v>
      </c>
      <c r="AE587" t="s">
        <v>8666</v>
      </c>
      <c r="AF587" t="s">
        <v>1327</v>
      </c>
      <c r="AG587" t="s">
        <v>52</v>
      </c>
      <c r="AH587" t="s">
        <v>68</v>
      </c>
      <c r="AI587" t="s">
        <v>8667</v>
      </c>
      <c r="AJ587">
        <v>1</v>
      </c>
      <c r="AK587" t="str">
        <f t="shared" si="9"/>
        <v>N</v>
      </c>
      <c r="AM587">
        <v>0</v>
      </c>
      <c r="AO587" t="s">
        <v>71</v>
      </c>
      <c r="AP587" t="s">
        <v>8668</v>
      </c>
      <c r="AQ587" t="s">
        <v>73</v>
      </c>
      <c r="AR587">
        <v>0</v>
      </c>
      <c r="AS587" t="s">
        <v>86</v>
      </c>
      <c r="AT587" t="s">
        <v>95</v>
      </c>
      <c r="AU587">
        <v>0</v>
      </c>
      <c r="AV587" t="s">
        <v>7945</v>
      </c>
      <c r="AW587" t="s">
        <v>76</v>
      </c>
    </row>
    <row r="588" spans="1:49" hidden="1" x14ac:dyDescent="0.35">
      <c r="A588" t="s">
        <v>8538</v>
      </c>
      <c r="B588" t="s">
        <v>8669</v>
      </c>
      <c r="C588" t="s">
        <v>8670</v>
      </c>
      <c r="D588" t="s">
        <v>49</v>
      </c>
      <c r="E588" t="s">
        <v>50</v>
      </c>
      <c r="F588" t="s">
        <v>55</v>
      </c>
      <c r="G588" t="b">
        <v>0</v>
      </c>
      <c r="H588" t="s">
        <v>52</v>
      </c>
      <c r="I588" t="s">
        <v>8671</v>
      </c>
      <c r="J588" t="s">
        <v>8672</v>
      </c>
      <c r="K588" t="s">
        <v>55</v>
      </c>
      <c r="L588" t="s">
        <v>8673</v>
      </c>
      <c r="M588" t="s">
        <v>8674</v>
      </c>
      <c r="N588" t="s">
        <v>8675</v>
      </c>
      <c r="O588" t="s">
        <v>86</v>
      </c>
      <c r="P588">
        <v>0</v>
      </c>
      <c r="Q588">
        <v>1451989848</v>
      </c>
      <c r="R588" t="s">
        <v>8546</v>
      </c>
      <c r="S588" t="s">
        <v>122</v>
      </c>
      <c r="T588">
        <v>0</v>
      </c>
      <c r="U588" t="s">
        <v>8676</v>
      </c>
      <c r="V588" t="s">
        <v>8677</v>
      </c>
      <c r="W588" t="b">
        <v>1</v>
      </c>
      <c r="X588" s="2">
        <v>45899.456296296303</v>
      </c>
      <c r="Y588">
        <v>1503476652</v>
      </c>
      <c r="Z588" t="s">
        <v>8674</v>
      </c>
      <c r="AA588" t="s">
        <v>64</v>
      </c>
      <c r="AB588">
        <v>6020</v>
      </c>
      <c r="AC588" t="s">
        <v>125</v>
      </c>
      <c r="AD588" t="s">
        <v>8549</v>
      </c>
      <c r="AE588" t="s">
        <v>1451</v>
      </c>
      <c r="AF588" t="s">
        <v>4241</v>
      </c>
      <c r="AG588" t="s">
        <v>52</v>
      </c>
      <c r="AH588" t="s">
        <v>68</v>
      </c>
      <c r="AI588" t="s">
        <v>8678</v>
      </c>
      <c r="AJ588">
        <v>1</v>
      </c>
      <c r="AK588" t="str">
        <f t="shared" si="9"/>
        <v>N</v>
      </c>
      <c r="AM588">
        <v>0</v>
      </c>
      <c r="AO588" t="s">
        <v>71</v>
      </c>
      <c r="AP588" t="s">
        <v>8679</v>
      </c>
      <c r="AQ588" t="s">
        <v>73</v>
      </c>
      <c r="AR588">
        <v>0</v>
      </c>
      <c r="AS588" t="s">
        <v>86</v>
      </c>
      <c r="AT588" t="s">
        <v>95</v>
      </c>
      <c r="AU588">
        <v>0</v>
      </c>
      <c r="AV588" t="s">
        <v>7945</v>
      </c>
      <c r="AW588" t="s">
        <v>76</v>
      </c>
    </row>
    <row r="589" spans="1:49" hidden="1" x14ac:dyDescent="0.35">
      <c r="A589" t="s">
        <v>8680</v>
      </c>
      <c r="B589" t="s">
        <v>8681</v>
      </c>
      <c r="C589" t="s">
        <v>8682</v>
      </c>
      <c r="D589" t="s">
        <v>49</v>
      </c>
      <c r="E589" t="s">
        <v>50</v>
      </c>
      <c r="F589" t="s">
        <v>99</v>
      </c>
      <c r="G589" t="b">
        <v>0</v>
      </c>
      <c r="H589" t="s">
        <v>52</v>
      </c>
      <c r="I589" t="s">
        <v>8683</v>
      </c>
      <c r="J589" t="s">
        <v>8684</v>
      </c>
      <c r="K589" t="s">
        <v>55</v>
      </c>
      <c r="L589" t="s">
        <v>8685</v>
      </c>
      <c r="M589" t="s">
        <v>8686</v>
      </c>
      <c r="N589" t="s">
        <v>8687</v>
      </c>
      <c r="O589" t="s">
        <v>105</v>
      </c>
      <c r="P589">
        <v>0</v>
      </c>
      <c r="Q589">
        <v>1144926429</v>
      </c>
      <c r="R589" t="s">
        <v>8688</v>
      </c>
      <c r="S589" t="s">
        <v>395</v>
      </c>
      <c r="T589">
        <v>0</v>
      </c>
      <c r="U589" t="s">
        <v>8689</v>
      </c>
      <c r="V589" t="s">
        <v>8690</v>
      </c>
      <c r="W589" t="b">
        <v>1</v>
      </c>
      <c r="X589" s="2">
        <v>45544.381226851852</v>
      </c>
      <c r="Y589">
        <v>1608548684</v>
      </c>
      <c r="Z589" t="s">
        <v>8686</v>
      </c>
      <c r="AA589" t="s">
        <v>398</v>
      </c>
      <c r="AB589">
        <v>6013</v>
      </c>
      <c r="AC589" t="s">
        <v>399</v>
      </c>
      <c r="AD589" t="s">
        <v>8688</v>
      </c>
      <c r="AE589" t="s">
        <v>8691</v>
      </c>
      <c r="AF589" t="s">
        <v>67</v>
      </c>
      <c r="AG589" t="s">
        <v>52</v>
      </c>
      <c r="AH589" t="s">
        <v>68</v>
      </c>
      <c r="AI589" t="s">
        <v>8692</v>
      </c>
      <c r="AJ589">
        <v>1</v>
      </c>
      <c r="AK589" t="str">
        <f t="shared" si="9"/>
        <v>N</v>
      </c>
      <c r="AM589">
        <v>0</v>
      </c>
      <c r="AO589" t="s">
        <v>71</v>
      </c>
      <c r="AP589" t="s">
        <v>8693</v>
      </c>
      <c r="AQ589" t="s">
        <v>73</v>
      </c>
      <c r="AR589">
        <v>0</v>
      </c>
      <c r="AS589" t="s">
        <v>105</v>
      </c>
      <c r="AT589" t="s">
        <v>221</v>
      </c>
      <c r="AU589">
        <v>0</v>
      </c>
      <c r="AV589" t="s">
        <v>7945</v>
      </c>
      <c r="AW589" t="s">
        <v>76</v>
      </c>
    </row>
    <row r="590" spans="1:49" hidden="1" x14ac:dyDescent="0.35">
      <c r="A590" t="s">
        <v>8694</v>
      </c>
      <c r="B590" t="s">
        <v>8695</v>
      </c>
      <c r="C590" t="s">
        <v>8696</v>
      </c>
      <c r="D590" t="s">
        <v>55</v>
      </c>
      <c r="E590" t="s">
        <v>50</v>
      </c>
      <c r="F590" t="s">
        <v>55</v>
      </c>
      <c r="G590" t="b">
        <v>0</v>
      </c>
      <c r="H590" t="s">
        <v>52</v>
      </c>
      <c r="I590" t="s">
        <v>55</v>
      </c>
      <c r="J590" t="s">
        <v>55</v>
      </c>
      <c r="K590" t="s">
        <v>55</v>
      </c>
      <c r="L590" t="s">
        <v>8697</v>
      </c>
      <c r="M590" t="s">
        <v>8698</v>
      </c>
      <c r="N590" t="s">
        <v>8699</v>
      </c>
      <c r="O590" t="s">
        <v>59</v>
      </c>
      <c r="P590">
        <v>0</v>
      </c>
      <c r="Q590">
        <v>1852313650</v>
      </c>
      <c r="R590" t="s">
        <v>8700</v>
      </c>
      <c r="S590" t="s">
        <v>658</v>
      </c>
      <c r="T590">
        <v>0</v>
      </c>
      <c r="U590" t="s">
        <v>8701</v>
      </c>
      <c r="V590" t="s">
        <v>8702</v>
      </c>
      <c r="W590" t="b">
        <v>1</v>
      </c>
      <c r="X590" s="2">
        <v>45987.09584490741</v>
      </c>
      <c r="Y590">
        <v>6755159995</v>
      </c>
      <c r="Z590" t="s">
        <v>8698</v>
      </c>
      <c r="AA590" t="s">
        <v>661</v>
      </c>
      <c r="AB590">
        <v>6002</v>
      </c>
      <c r="AC590" t="s">
        <v>662</v>
      </c>
      <c r="AD590" t="s">
        <v>8700</v>
      </c>
      <c r="AE590" t="s">
        <v>8703</v>
      </c>
      <c r="AF590" t="s">
        <v>981</v>
      </c>
      <c r="AG590" t="s">
        <v>52</v>
      </c>
      <c r="AH590" t="s">
        <v>68</v>
      </c>
      <c r="AI590" t="s">
        <v>8704</v>
      </c>
      <c r="AJ590">
        <v>1</v>
      </c>
      <c r="AK590" t="str">
        <f t="shared" si="9"/>
        <v>N</v>
      </c>
      <c r="AM590">
        <v>0</v>
      </c>
      <c r="AO590" t="s">
        <v>71</v>
      </c>
      <c r="AP590" t="s">
        <v>8705</v>
      </c>
      <c r="AQ590" t="s">
        <v>73</v>
      </c>
      <c r="AR590">
        <v>0</v>
      </c>
      <c r="AS590" t="s">
        <v>59</v>
      </c>
      <c r="AT590" t="s">
        <v>2203</v>
      </c>
      <c r="AU590">
        <v>0</v>
      </c>
      <c r="AV590" t="s">
        <v>7945</v>
      </c>
      <c r="AW590" t="s">
        <v>76</v>
      </c>
    </row>
    <row r="591" spans="1:49" hidden="1" x14ac:dyDescent="0.35">
      <c r="A591" t="s">
        <v>8694</v>
      </c>
      <c r="B591" t="s">
        <v>8706</v>
      </c>
      <c r="C591" t="s">
        <v>8707</v>
      </c>
      <c r="D591" t="s">
        <v>49</v>
      </c>
      <c r="E591" t="s">
        <v>50</v>
      </c>
      <c r="F591" t="s">
        <v>55</v>
      </c>
      <c r="G591" t="b">
        <v>0</v>
      </c>
      <c r="H591" t="s">
        <v>52</v>
      </c>
      <c r="I591" t="s">
        <v>55</v>
      </c>
      <c r="J591" t="s">
        <v>55</v>
      </c>
      <c r="K591" t="s">
        <v>55</v>
      </c>
      <c r="L591" t="s">
        <v>8708</v>
      </c>
      <c r="M591" t="s">
        <v>8403</v>
      </c>
      <c r="N591" t="s">
        <v>8709</v>
      </c>
      <c r="O591" t="s">
        <v>105</v>
      </c>
      <c r="P591">
        <v>0</v>
      </c>
      <c r="Q591">
        <v>1852313650</v>
      </c>
      <c r="R591" t="s">
        <v>8700</v>
      </c>
      <c r="S591" t="s">
        <v>658</v>
      </c>
      <c r="T591">
        <v>0</v>
      </c>
      <c r="U591" t="s">
        <v>2702</v>
      </c>
      <c r="V591" t="s">
        <v>8710</v>
      </c>
      <c r="W591" t="b">
        <v>1</v>
      </c>
      <c r="X591" s="2">
        <v>45980.839733796303</v>
      </c>
      <c r="Y591">
        <v>6755159148</v>
      </c>
      <c r="Z591" t="s">
        <v>8403</v>
      </c>
      <c r="AA591" t="s">
        <v>661</v>
      </c>
      <c r="AB591">
        <v>6002</v>
      </c>
      <c r="AC591" t="s">
        <v>662</v>
      </c>
      <c r="AD591" t="s">
        <v>8700</v>
      </c>
      <c r="AF591" t="s">
        <v>519</v>
      </c>
      <c r="AG591" t="s">
        <v>52</v>
      </c>
      <c r="AH591" t="s">
        <v>68</v>
      </c>
      <c r="AI591" t="s">
        <v>8711</v>
      </c>
      <c r="AJ591">
        <v>1</v>
      </c>
      <c r="AK591" t="str">
        <f t="shared" si="9"/>
        <v>N</v>
      </c>
      <c r="AM591">
        <v>0</v>
      </c>
      <c r="AO591" t="s">
        <v>71</v>
      </c>
      <c r="AP591" t="s">
        <v>8712</v>
      </c>
      <c r="AQ591" t="s">
        <v>73</v>
      </c>
      <c r="AR591">
        <v>0</v>
      </c>
      <c r="AS591" t="s">
        <v>105</v>
      </c>
      <c r="AT591" t="s">
        <v>2203</v>
      </c>
      <c r="AU591">
        <v>0</v>
      </c>
      <c r="AV591" t="s">
        <v>7945</v>
      </c>
      <c r="AW591" t="s">
        <v>76</v>
      </c>
    </row>
    <row r="592" spans="1:49" hidden="1" x14ac:dyDescent="0.35">
      <c r="A592" t="s">
        <v>8713</v>
      </c>
      <c r="B592" t="s">
        <v>8714</v>
      </c>
      <c r="C592" t="s">
        <v>8715</v>
      </c>
      <c r="D592" t="s">
        <v>49</v>
      </c>
      <c r="E592" t="s">
        <v>50</v>
      </c>
      <c r="F592" t="s">
        <v>55</v>
      </c>
      <c r="G592" t="b">
        <v>0</v>
      </c>
      <c r="H592" t="s">
        <v>52</v>
      </c>
      <c r="I592" t="s">
        <v>55</v>
      </c>
      <c r="J592" t="s">
        <v>55</v>
      </c>
      <c r="K592" t="s">
        <v>55</v>
      </c>
      <c r="L592" t="s">
        <v>8716</v>
      </c>
      <c r="M592" t="s">
        <v>8717</v>
      </c>
      <c r="N592" t="s">
        <v>8718</v>
      </c>
      <c r="O592" t="s">
        <v>86</v>
      </c>
      <c r="P592">
        <v>0</v>
      </c>
      <c r="Q592">
        <v>1713544854</v>
      </c>
      <c r="R592" t="s">
        <v>8719</v>
      </c>
      <c r="S592" t="s">
        <v>395</v>
      </c>
      <c r="T592">
        <v>0</v>
      </c>
      <c r="U592" t="s">
        <v>8720</v>
      </c>
      <c r="V592" t="s">
        <v>8721</v>
      </c>
      <c r="W592" t="b">
        <v>1</v>
      </c>
      <c r="X592" s="2">
        <v>45770.905393518522</v>
      </c>
      <c r="Y592">
        <v>6738792747</v>
      </c>
      <c r="Z592" t="s">
        <v>8717</v>
      </c>
      <c r="AA592" t="s">
        <v>398</v>
      </c>
      <c r="AB592">
        <v>6013</v>
      </c>
      <c r="AC592" t="s">
        <v>399</v>
      </c>
      <c r="AD592" t="s">
        <v>8719</v>
      </c>
      <c r="AE592" t="s">
        <v>8722</v>
      </c>
      <c r="AF592" t="s">
        <v>6589</v>
      </c>
      <c r="AG592" t="s">
        <v>52</v>
      </c>
      <c r="AH592" t="s">
        <v>68</v>
      </c>
      <c r="AI592" t="s">
        <v>8723</v>
      </c>
      <c r="AJ592">
        <v>1</v>
      </c>
      <c r="AK592" t="str">
        <f t="shared" si="9"/>
        <v>N</v>
      </c>
      <c r="AM592">
        <v>0</v>
      </c>
      <c r="AO592" t="s">
        <v>71</v>
      </c>
      <c r="AP592" t="s">
        <v>8724</v>
      </c>
      <c r="AQ592" t="s">
        <v>73</v>
      </c>
      <c r="AR592">
        <v>0</v>
      </c>
      <c r="AS592" t="s">
        <v>86</v>
      </c>
      <c r="AT592" t="s">
        <v>221</v>
      </c>
      <c r="AU592">
        <v>0</v>
      </c>
      <c r="AV592" t="s">
        <v>7945</v>
      </c>
      <c r="AW592" t="s">
        <v>76</v>
      </c>
    </row>
    <row r="593" spans="1:49" hidden="1" x14ac:dyDescent="0.35">
      <c r="A593" t="s">
        <v>8135</v>
      </c>
      <c r="B593" t="s">
        <v>8725</v>
      </c>
      <c r="C593" t="s">
        <v>8726</v>
      </c>
      <c r="D593" t="s">
        <v>55</v>
      </c>
      <c r="E593" t="s">
        <v>50</v>
      </c>
      <c r="F593" t="s">
        <v>99</v>
      </c>
      <c r="G593" t="b">
        <v>0</v>
      </c>
      <c r="H593" t="s">
        <v>52</v>
      </c>
      <c r="I593" t="s">
        <v>55</v>
      </c>
      <c r="J593" t="s">
        <v>55</v>
      </c>
      <c r="K593" t="s">
        <v>55</v>
      </c>
      <c r="L593" t="s">
        <v>8727</v>
      </c>
      <c r="M593" t="s">
        <v>8728</v>
      </c>
      <c r="N593" t="s">
        <v>8729</v>
      </c>
      <c r="O593" t="s">
        <v>105</v>
      </c>
      <c r="P593">
        <v>0</v>
      </c>
      <c r="Q593">
        <v>1800054033</v>
      </c>
      <c r="R593" t="s">
        <v>8141</v>
      </c>
      <c r="S593" t="s">
        <v>559</v>
      </c>
      <c r="T593">
        <v>9.99</v>
      </c>
      <c r="U593" t="s">
        <v>2689</v>
      </c>
      <c r="V593" t="s">
        <v>8730</v>
      </c>
      <c r="W593" t="b">
        <v>1</v>
      </c>
      <c r="X593" s="2">
        <v>45827.00577546296</v>
      </c>
      <c r="Y593">
        <v>6744868471</v>
      </c>
      <c r="Z593" t="s">
        <v>8728</v>
      </c>
      <c r="AA593" t="s">
        <v>398</v>
      </c>
      <c r="AB593">
        <v>6013</v>
      </c>
      <c r="AC593" t="s">
        <v>562</v>
      </c>
      <c r="AD593" t="s">
        <v>8141</v>
      </c>
      <c r="AE593" t="s">
        <v>8731</v>
      </c>
      <c r="AF593" t="s">
        <v>582</v>
      </c>
      <c r="AG593" t="s">
        <v>52</v>
      </c>
      <c r="AH593" t="s">
        <v>68</v>
      </c>
      <c r="AI593" t="s">
        <v>8732</v>
      </c>
      <c r="AJ593">
        <v>1</v>
      </c>
      <c r="AK593" t="str">
        <f t="shared" si="9"/>
        <v>N</v>
      </c>
      <c r="AM593">
        <v>0</v>
      </c>
      <c r="AN593" t="s">
        <v>8733</v>
      </c>
      <c r="AO593" t="s">
        <v>71</v>
      </c>
      <c r="AP593" t="s">
        <v>8734</v>
      </c>
      <c r="AQ593" t="s">
        <v>505</v>
      </c>
      <c r="AR593">
        <v>0</v>
      </c>
      <c r="AS593" t="s">
        <v>105</v>
      </c>
      <c r="AT593" t="s">
        <v>2434</v>
      </c>
      <c r="AU593">
        <v>0</v>
      </c>
      <c r="AV593" t="s">
        <v>7945</v>
      </c>
      <c r="AW593" t="s">
        <v>76</v>
      </c>
    </row>
    <row r="594" spans="1:49" hidden="1" x14ac:dyDescent="0.35">
      <c r="A594" t="s">
        <v>8735</v>
      </c>
      <c r="B594" t="s">
        <v>8736</v>
      </c>
      <c r="C594" t="s">
        <v>8737</v>
      </c>
      <c r="D594" t="s">
        <v>49</v>
      </c>
      <c r="E594" t="s">
        <v>50</v>
      </c>
      <c r="F594" t="s">
        <v>1209</v>
      </c>
      <c r="G594" t="b">
        <v>0</v>
      </c>
      <c r="H594" t="s">
        <v>52</v>
      </c>
      <c r="I594" t="s">
        <v>55</v>
      </c>
      <c r="J594" t="s">
        <v>55</v>
      </c>
      <c r="K594" t="s">
        <v>55</v>
      </c>
      <c r="L594" t="s">
        <v>8738</v>
      </c>
      <c r="M594" t="s">
        <v>8739</v>
      </c>
      <c r="N594" t="s">
        <v>8740</v>
      </c>
      <c r="O594" t="s">
        <v>105</v>
      </c>
      <c r="P594">
        <v>0</v>
      </c>
      <c r="Q594">
        <v>1028909312</v>
      </c>
      <c r="R594" t="s">
        <v>8741</v>
      </c>
      <c r="S594" t="s">
        <v>1215</v>
      </c>
      <c r="T594">
        <v>0</v>
      </c>
      <c r="U594" t="s">
        <v>8742</v>
      </c>
      <c r="V594" t="s">
        <v>8743</v>
      </c>
      <c r="W594" t="b">
        <v>1</v>
      </c>
      <c r="X594" s="2">
        <v>45960.84412037037</v>
      </c>
      <c r="Y594">
        <v>6469455379</v>
      </c>
      <c r="Z594" t="s">
        <v>8739</v>
      </c>
      <c r="AA594" t="s">
        <v>398</v>
      </c>
      <c r="AB594">
        <v>6013</v>
      </c>
      <c r="AC594" t="s">
        <v>1218</v>
      </c>
      <c r="AD594" t="s">
        <v>8741</v>
      </c>
      <c r="AE594" t="s">
        <v>8744</v>
      </c>
      <c r="AF594" t="s">
        <v>8745</v>
      </c>
      <c r="AG594" t="s">
        <v>52</v>
      </c>
      <c r="AH594" t="s">
        <v>68</v>
      </c>
      <c r="AI594" t="s">
        <v>8746</v>
      </c>
      <c r="AJ594">
        <v>1</v>
      </c>
      <c r="AK594" t="str">
        <f t="shared" si="9"/>
        <v>N</v>
      </c>
      <c r="AM594">
        <v>0</v>
      </c>
      <c r="AN594" t="s">
        <v>8747</v>
      </c>
      <c r="AO594" t="s">
        <v>71</v>
      </c>
      <c r="AP594" t="s">
        <v>8748</v>
      </c>
      <c r="AQ594" t="s">
        <v>73</v>
      </c>
      <c r="AR594">
        <v>0</v>
      </c>
      <c r="AS594" t="s">
        <v>105</v>
      </c>
      <c r="AT594" t="s">
        <v>74</v>
      </c>
      <c r="AU594">
        <v>0</v>
      </c>
      <c r="AV594" t="s">
        <v>7945</v>
      </c>
      <c r="AW594" t="s">
        <v>76</v>
      </c>
    </row>
    <row r="595" spans="1:49" hidden="1" x14ac:dyDescent="0.35">
      <c r="A595" t="s">
        <v>8749</v>
      </c>
      <c r="B595" t="s">
        <v>8750</v>
      </c>
      <c r="C595" t="s">
        <v>8751</v>
      </c>
      <c r="D595" t="s">
        <v>49</v>
      </c>
      <c r="E595" t="s">
        <v>50</v>
      </c>
      <c r="F595" t="s">
        <v>55</v>
      </c>
      <c r="G595" t="b">
        <v>0</v>
      </c>
      <c r="H595" t="s">
        <v>52</v>
      </c>
      <c r="I595" t="s">
        <v>8752</v>
      </c>
      <c r="J595" t="s">
        <v>8753</v>
      </c>
      <c r="K595" t="s">
        <v>55</v>
      </c>
      <c r="L595" t="s">
        <v>8754</v>
      </c>
      <c r="M595" t="s">
        <v>8755</v>
      </c>
      <c r="N595" t="s">
        <v>8756</v>
      </c>
      <c r="O595" t="s">
        <v>86</v>
      </c>
      <c r="P595">
        <v>0</v>
      </c>
      <c r="Q595">
        <v>1610533232</v>
      </c>
      <c r="R595" t="s">
        <v>8757</v>
      </c>
      <c r="S595" t="s">
        <v>759</v>
      </c>
      <c r="T595">
        <v>9.99</v>
      </c>
      <c r="U595" t="s">
        <v>8758</v>
      </c>
      <c r="V595" t="s">
        <v>8759</v>
      </c>
      <c r="W595" t="b">
        <v>1</v>
      </c>
      <c r="X595" s="2">
        <v>45529.953576388893</v>
      </c>
      <c r="Y595">
        <v>6504028505</v>
      </c>
      <c r="Z595" t="s">
        <v>8755</v>
      </c>
      <c r="AA595" t="s">
        <v>143</v>
      </c>
      <c r="AB595">
        <v>6017</v>
      </c>
      <c r="AC595" t="s">
        <v>762</v>
      </c>
      <c r="AD595" t="s">
        <v>8757</v>
      </c>
      <c r="AE595" t="s">
        <v>816</v>
      </c>
      <c r="AF595" t="s">
        <v>1327</v>
      </c>
      <c r="AG595" t="s">
        <v>52</v>
      </c>
      <c r="AH595" t="s">
        <v>68</v>
      </c>
      <c r="AI595" t="s">
        <v>8760</v>
      </c>
      <c r="AJ595">
        <v>2.4</v>
      </c>
      <c r="AK595" t="str">
        <f t="shared" si="9"/>
        <v>N</v>
      </c>
      <c r="AM595">
        <v>0</v>
      </c>
      <c r="AO595" t="s">
        <v>71</v>
      </c>
      <c r="AP595" t="s">
        <v>8761</v>
      </c>
      <c r="AQ595" t="s">
        <v>505</v>
      </c>
      <c r="AR595">
        <v>0</v>
      </c>
      <c r="AS595" t="s">
        <v>86</v>
      </c>
      <c r="AT595" t="s">
        <v>74</v>
      </c>
      <c r="AU595">
        <v>0</v>
      </c>
      <c r="AV595" t="s">
        <v>7945</v>
      </c>
      <c r="AW595" t="s">
        <v>76</v>
      </c>
    </row>
    <row r="596" spans="1:49" hidden="1" x14ac:dyDescent="0.35">
      <c r="A596" t="s">
        <v>8762</v>
      </c>
      <c r="B596" t="s">
        <v>8763</v>
      </c>
      <c r="C596" t="s">
        <v>8764</v>
      </c>
      <c r="D596" t="s">
        <v>55</v>
      </c>
      <c r="E596" t="s">
        <v>50</v>
      </c>
      <c r="F596" t="s">
        <v>55</v>
      </c>
      <c r="G596" t="b">
        <v>0</v>
      </c>
      <c r="H596" t="s">
        <v>52</v>
      </c>
      <c r="I596" t="s">
        <v>8765</v>
      </c>
      <c r="J596" t="s">
        <v>55</v>
      </c>
      <c r="K596" t="s">
        <v>55</v>
      </c>
      <c r="L596" t="s">
        <v>8766</v>
      </c>
      <c r="M596" t="s">
        <v>8767</v>
      </c>
      <c r="N596" t="s">
        <v>8768</v>
      </c>
      <c r="O596" t="s">
        <v>86</v>
      </c>
      <c r="P596">
        <v>0</v>
      </c>
      <c r="Q596">
        <v>1118348956</v>
      </c>
      <c r="R596" t="s">
        <v>8769</v>
      </c>
      <c r="S596" t="s">
        <v>395</v>
      </c>
      <c r="T596">
        <v>0</v>
      </c>
      <c r="U596" t="s">
        <v>8770</v>
      </c>
      <c r="V596" t="s">
        <v>8771</v>
      </c>
      <c r="W596" t="b">
        <v>1</v>
      </c>
      <c r="X596" s="2">
        <v>45989.445833333331</v>
      </c>
      <c r="Y596">
        <v>1118348957</v>
      </c>
      <c r="Z596" t="s">
        <v>8767</v>
      </c>
      <c r="AA596" t="s">
        <v>398</v>
      </c>
      <c r="AB596">
        <v>6013</v>
      </c>
      <c r="AC596" t="s">
        <v>399</v>
      </c>
      <c r="AD596" t="s">
        <v>8769</v>
      </c>
      <c r="AE596" t="s">
        <v>8772</v>
      </c>
      <c r="AF596" t="s">
        <v>1776</v>
      </c>
      <c r="AG596" t="s">
        <v>52</v>
      </c>
      <c r="AH596" t="s">
        <v>68</v>
      </c>
      <c r="AI596" t="s">
        <v>8773</v>
      </c>
      <c r="AJ596">
        <v>4</v>
      </c>
      <c r="AK596" t="str">
        <f t="shared" si="9"/>
        <v>N</v>
      </c>
      <c r="AM596">
        <v>0</v>
      </c>
      <c r="AO596" t="s">
        <v>8774</v>
      </c>
      <c r="AP596" t="s">
        <v>8775</v>
      </c>
      <c r="AQ596" t="s">
        <v>73</v>
      </c>
      <c r="AR596">
        <v>0</v>
      </c>
      <c r="AS596" t="s">
        <v>86</v>
      </c>
      <c r="AT596" t="s">
        <v>329</v>
      </c>
      <c r="AU596">
        <v>0</v>
      </c>
      <c r="AV596" t="s">
        <v>8776</v>
      </c>
      <c r="AW596" t="s">
        <v>76</v>
      </c>
    </row>
    <row r="597" spans="1:49" hidden="1" x14ac:dyDescent="0.35">
      <c r="A597" t="s">
        <v>8777</v>
      </c>
      <c r="B597" t="s">
        <v>8778</v>
      </c>
      <c r="C597" t="s">
        <v>8779</v>
      </c>
      <c r="D597" t="s">
        <v>49</v>
      </c>
      <c r="E597" t="s">
        <v>50</v>
      </c>
      <c r="F597" t="s">
        <v>55</v>
      </c>
      <c r="G597" t="b">
        <v>0</v>
      </c>
      <c r="H597" t="s">
        <v>52</v>
      </c>
      <c r="I597" t="s">
        <v>8780</v>
      </c>
      <c r="J597" t="s">
        <v>8781</v>
      </c>
      <c r="K597" t="s">
        <v>55</v>
      </c>
      <c r="L597" t="s">
        <v>8782</v>
      </c>
      <c r="M597" t="s">
        <v>8783</v>
      </c>
      <c r="N597" t="s">
        <v>8784</v>
      </c>
      <c r="O597" t="s">
        <v>86</v>
      </c>
      <c r="P597">
        <v>0</v>
      </c>
      <c r="Q597">
        <v>1677348175</v>
      </c>
      <c r="R597" t="s">
        <v>8785</v>
      </c>
      <c r="S597" t="s">
        <v>122</v>
      </c>
      <c r="T597">
        <v>5.99</v>
      </c>
      <c r="U597" t="s">
        <v>8786</v>
      </c>
      <c r="V597" t="s">
        <v>8787</v>
      </c>
      <c r="W597" t="b">
        <v>1</v>
      </c>
      <c r="X597" s="2">
        <v>45979.339386574073</v>
      </c>
      <c r="Y597">
        <v>6476457494</v>
      </c>
      <c r="Z597" t="s">
        <v>8783</v>
      </c>
      <c r="AA597" t="s">
        <v>64</v>
      </c>
      <c r="AB597">
        <v>6020</v>
      </c>
      <c r="AC597" t="s">
        <v>125</v>
      </c>
      <c r="AD597" t="s">
        <v>8788</v>
      </c>
      <c r="AE597" t="s">
        <v>8789</v>
      </c>
      <c r="AF597" t="s">
        <v>962</v>
      </c>
      <c r="AG597" t="s">
        <v>52</v>
      </c>
      <c r="AH597" t="s">
        <v>68</v>
      </c>
      <c r="AI597" t="s">
        <v>8790</v>
      </c>
      <c r="AJ597">
        <v>4</v>
      </c>
      <c r="AK597" t="str">
        <f t="shared" si="9"/>
        <v>N</v>
      </c>
      <c r="AM597">
        <v>0</v>
      </c>
      <c r="AN597" t="s">
        <v>8791</v>
      </c>
      <c r="AO597" t="s">
        <v>71</v>
      </c>
      <c r="AP597" t="s">
        <v>8792</v>
      </c>
      <c r="AQ597" t="s">
        <v>3635</v>
      </c>
      <c r="AR597">
        <v>0</v>
      </c>
      <c r="AS597" t="s">
        <v>86</v>
      </c>
      <c r="AT597" t="s">
        <v>74</v>
      </c>
      <c r="AU597">
        <v>0</v>
      </c>
      <c r="AV597" t="s">
        <v>8776</v>
      </c>
      <c r="AW597" t="s">
        <v>76</v>
      </c>
    </row>
    <row r="598" spans="1:49" hidden="1" x14ac:dyDescent="0.35">
      <c r="A598" t="s">
        <v>8793</v>
      </c>
      <c r="B598" t="s">
        <v>8794</v>
      </c>
      <c r="C598" t="s">
        <v>8795</v>
      </c>
      <c r="D598" t="s">
        <v>49</v>
      </c>
      <c r="E598" t="s">
        <v>50</v>
      </c>
      <c r="F598" t="s">
        <v>8796</v>
      </c>
      <c r="G598" t="b">
        <v>0</v>
      </c>
      <c r="H598" t="s">
        <v>52</v>
      </c>
      <c r="I598" t="s">
        <v>8797</v>
      </c>
      <c r="J598" t="s">
        <v>55</v>
      </c>
      <c r="K598" t="s">
        <v>55</v>
      </c>
      <c r="L598" t="s">
        <v>8798</v>
      </c>
      <c r="M598" t="s">
        <v>8799</v>
      </c>
      <c r="N598" t="s">
        <v>8800</v>
      </c>
      <c r="O598" t="s">
        <v>105</v>
      </c>
      <c r="P598">
        <v>4.4862700000000002</v>
      </c>
      <c r="Q598">
        <v>606999648</v>
      </c>
      <c r="R598" t="s">
        <v>8801</v>
      </c>
      <c r="S598" t="s">
        <v>3677</v>
      </c>
      <c r="T598">
        <v>0</v>
      </c>
      <c r="U598" t="s">
        <v>8802</v>
      </c>
      <c r="V598" t="s">
        <v>8803</v>
      </c>
      <c r="W598" t="b">
        <v>1</v>
      </c>
      <c r="X598" s="2">
        <v>45989.050370370373</v>
      </c>
      <c r="Y598">
        <v>959001619</v>
      </c>
      <c r="Z598" t="s">
        <v>8799</v>
      </c>
      <c r="AA598" t="s">
        <v>143</v>
      </c>
      <c r="AB598">
        <v>6017</v>
      </c>
      <c r="AC598" t="s">
        <v>3680</v>
      </c>
      <c r="AD598" t="s">
        <v>8801</v>
      </c>
      <c r="AE598" t="s">
        <v>8804</v>
      </c>
      <c r="AF598" t="s">
        <v>8805</v>
      </c>
      <c r="AG598" t="s">
        <v>52</v>
      </c>
      <c r="AH598" t="s">
        <v>68</v>
      </c>
      <c r="AI598" t="s">
        <v>8806</v>
      </c>
      <c r="AJ598">
        <v>1</v>
      </c>
      <c r="AK598" t="str">
        <f t="shared" si="9"/>
        <v>N</v>
      </c>
      <c r="AM598">
        <v>4.4862700000000002</v>
      </c>
      <c r="AN598" t="s">
        <v>8807</v>
      </c>
      <c r="AO598" t="s">
        <v>8808</v>
      </c>
      <c r="AP598" t="s">
        <v>8809</v>
      </c>
      <c r="AQ598" t="s">
        <v>73</v>
      </c>
      <c r="AR598">
        <v>983</v>
      </c>
      <c r="AS598" t="s">
        <v>105</v>
      </c>
      <c r="AT598" t="s">
        <v>151</v>
      </c>
      <c r="AU598">
        <v>983</v>
      </c>
      <c r="AV598" t="s">
        <v>8810</v>
      </c>
      <c r="AW598" t="s">
        <v>76</v>
      </c>
    </row>
    <row r="599" spans="1:49" hidden="1" x14ac:dyDescent="0.35">
      <c r="A599" t="s">
        <v>8811</v>
      </c>
      <c r="B599" t="s">
        <v>8812</v>
      </c>
      <c r="C599" t="s">
        <v>8813</v>
      </c>
      <c r="D599" t="s">
        <v>55</v>
      </c>
      <c r="E599" t="s">
        <v>50</v>
      </c>
      <c r="F599" t="s">
        <v>8814</v>
      </c>
      <c r="G599" t="b">
        <v>0</v>
      </c>
      <c r="H599" t="s">
        <v>52</v>
      </c>
      <c r="I599" t="s">
        <v>8815</v>
      </c>
      <c r="J599" t="s">
        <v>55</v>
      </c>
      <c r="K599" t="s">
        <v>55</v>
      </c>
      <c r="L599" t="s">
        <v>8816</v>
      </c>
      <c r="M599" t="s">
        <v>8817</v>
      </c>
      <c r="N599" t="s">
        <v>8818</v>
      </c>
      <c r="O599" t="s">
        <v>105</v>
      </c>
      <c r="P599">
        <v>4.0488200000000001</v>
      </c>
      <c r="Q599">
        <v>725634363</v>
      </c>
      <c r="R599" t="s">
        <v>8819</v>
      </c>
      <c r="S599" t="s">
        <v>5441</v>
      </c>
      <c r="T599">
        <v>0</v>
      </c>
      <c r="U599" t="s">
        <v>8820</v>
      </c>
      <c r="V599" t="s">
        <v>8821</v>
      </c>
      <c r="W599" t="b">
        <v>1</v>
      </c>
      <c r="X599" s="2">
        <v>45987.90011574074</v>
      </c>
      <c r="Y599">
        <v>547702041</v>
      </c>
      <c r="Z599" t="s">
        <v>8817</v>
      </c>
      <c r="AA599" t="s">
        <v>977</v>
      </c>
      <c r="AB599">
        <v>6012</v>
      </c>
      <c r="AC599" t="s">
        <v>5443</v>
      </c>
      <c r="AD599" t="s">
        <v>8819</v>
      </c>
      <c r="AE599" t="s">
        <v>8822</v>
      </c>
      <c r="AF599" t="s">
        <v>8823</v>
      </c>
      <c r="AG599" t="s">
        <v>52</v>
      </c>
      <c r="AH599" t="s">
        <v>68</v>
      </c>
      <c r="AI599" t="s">
        <v>8824</v>
      </c>
      <c r="AJ599">
        <v>1</v>
      </c>
      <c r="AK599" t="str">
        <f t="shared" si="9"/>
        <v>N</v>
      </c>
      <c r="AM599">
        <v>4.0488200000000001</v>
      </c>
      <c r="AN599" t="s">
        <v>8825</v>
      </c>
      <c r="AO599" t="s">
        <v>8826</v>
      </c>
      <c r="AP599" t="s">
        <v>8827</v>
      </c>
      <c r="AQ599" t="s">
        <v>73</v>
      </c>
      <c r="AR599">
        <v>52658</v>
      </c>
      <c r="AS599" t="s">
        <v>105</v>
      </c>
      <c r="AT599" t="s">
        <v>151</v>
      </c>
      <c r="AU599">
        <v>52658</v>
      </c>
      <c r="AV599" t="s">
        <v>8810</v>
      </c>
      <c r="AW599" t="s">
        <v>76</v>
      </c>
    </row>
    <row r="600" spans="1:49" hidden="1" x14ac:dyDescent="0.35">
      <c r="A600" t="s">
        <v>8828</v>
      </c>
      <c r="B600" t="s">
        <v>8829</v>
      </c>
      <c r="C600" t="s">
        <v>8830</v>
      </c>
      <c r="D600" t="s">
        <v>55</v>
      </c>
      <c r="E600" t="s">
        <v>50</v>
      </c>
      <c r="F600" t="s">
        <v>51</v>
      </c>
      <c r="G600" t="b">
        <v>0</v>
      </c>
      <c r="H600" t="s">
        <v>52</v>
      </c>
      <c r="I600" t="s">
        <v>8831</v>
      </c>
      <c r="J600" t="s">
        <v>55</v>
      </c>
      <c r="K600" t="s">
        <v>55</v>
      </c>
      <c r="L600" t="s">
        <v>8832</v>
      </c>
      <c r="M600" t="s">
        <v>8833</v>
      </c>
      <c r="N600" t="s">
        <v>8834</v>
      </c>
      <c r="O600" t="s">
        <v>59</v>
      </c>
      <c r="P600">
        <v>3.9565199999999998</v>
      </c>
      <c r="Q600">
        <v>478825492</v>
      </c>
      <c r="R600" t="s">
        <v>8835</v>
      </c>
      <c r="S600" t="s">
        <v>122</v>
      </c>
      <c r="T600">
        <v>0</v>
      </c>
      <c r="U600" t="s">
        <v>8836</v>
      </c>
      <c r="V600" t="s">
        <v>8837</v>
      </c>
      <c r="W600" t="b">
        <v>1</v>
      </c>
      <c r="X600" s="2">
        <v>45494.205347222232</v>
      </c>
      <c r="Y600">
        <v>553179362</v>
      </c>
      <c r="Z600" t="s">
        <v>8833</v>
      </c>
      <c r="AA600" t="s">
        <v>64</v>
      </c>
      <c r="AB600">
        <v>6020</v>
      </c>
      <c r="AC600" t="s">
        <v>125</v>
      </c>
      <c r="AD600" t="s">
        <v>8835</v>
      </c>
      <c r="AE600" t="s">
        <v>8838</v>
      </c>
      <c r="AF600" t="s">
        <v>2985</v>
      </c>
      <c r="AG600" t="s">
        <v>52</v>
      </c>
      <c r="AH600" t="s">
        <v>68</v>
      </c>
      <c r="AI600" t="s">
        <v>8839</v>
      </c>
      <c r="AJ600">
        <v>5</v>
      </c>
      <c r="AK600" t="str">
        <f t="shared" si="9"/>
        <v>N</v>
      </c>
      <c r="AM600">
        <v>3.9565199999999998</v>
      </c>
      <c r="AN600" t="s">
        <v>8840</v>
      </c>
      <c r="AO600" t="s">
        <v>71</v>
      </c>
      <c r="AP600" t="s">
        <v>8841</v>
      </c>
      <c r="AQ600" t="s">
        <v>73</v>
      </c>
      <c r="AR600">
        <v>23</v>
      </c>
      <c r="AS600" t="s">
        <v>59</v>
      </c>
      <c r="AT600" t="s">
        <v>132</v>
      </c>
      <c r="AU600">
        <v>23</v>
      </c>
      <c r="AV600" t="s">
        <v>8810</v>
      </c>
      <c r="AW600" t="s">
        <v>1286</v>
      </c>
    </row>
    <row r="601" spans="1:49" hidden="1" x14ac:dyDescent="0.35">
      <c r="A601" t="s">
        <v>8842</v>
      </c>
      <c r="B601" t="s">
        <v>8843</v>
      </c>
      <c r="C601" t="s">
        <v>8844</v>
      </c>
      <c r="D601" t="s">
        <v>49</v>
      </c>
      <c r="E601" t="s">
        <v>50</v>
      </c>
      <c r="F601" t="s">
        <v>55</v>
      </c>
      <c r="G601" t="b">
        <v>0</v>
      </c>
      <c r="H601" t="s">
        <v>52</v>
      </c>
      <c r="I601" t="s">
        <v>8845</v>
      </c>
      <c r="J601" t="s">
        <v>55</v>
      </c>
      <c r="K601" t="s">
        <v>55</v>
      </c>
      <c r="L601" t="s">
        <v>8846</v>
      </c>
      <c r="M601" t="s">
        <v>8847</v>
      </c>
      <c r="N601" t="s">
        <v>8848</v>
      </c>
      <c r="O601" t="s">
        <v>86</v>
      </c>
      <c r="P601">
        <v>4.3684200000000004</v>
      </c>
      <c r="Q601">
        <v>955568376</v>
      </c>
      <c r="R601" t="s">
        <v>8849</v>
      </c>
      <c r="S601" t="s">
        <v>122</v>
      </c>
      <c r="T601">
        <v>0</v>
      </c>
      <c r="U601" t="s">
        <v>8850</v>
      </c>
      <c r="V601" t="s">
        <v>8851</v>
      </c>
      <c r="W601" t="b">
        <v>1</v>
      </c>
      <c r="X601" s="2">
        <v>45902.930347222216</v>
      </c>
      <c r="Y601">
        <v>1111093108</v>
      </c>
      <c r="Z601" t="s">
        <v>8847</v>
      </c>
      <c r="AA601" t="s">
        <v>64</v>
      </c>
      <c r="AB601">
        <v>6020</v>
      </c>
      <c r="AC601" t="s">
        <v>125</v>
      </c>
      <c r="AD601" t="s">
        <v>8852</v>
      </c>
      <c r="AE601" t="s">
        <v>8853</v>
      </c>
      <c r="AF601" t="s">
        <v>6331</v>
      </c>
      <c r="AG601" t="s">
        <v>52</v>
      </c>
      <c r="AH601" t="s">
        <v>68</v>
      </c>
      <c r="AI601" t="s">
        <v>8854</v>
      </c>
      <c r="AJ601">
        <v>1</v>
      </c>
      <c r="AK601" t="str">
        <f t="shared" si="9"/>
        <v>N</v>
      </c>
      <c r="AM601">
        <v>4.3684200000000004</v>
      </c>
      <c r="AN601" t="s">
        <v>8855</v>
      </c>
      <c r="AO601" t="s">
        <v>8856</v>
      </c>
      <c r="AP601" t="s">
        <v>8857</v>
      </c>
      <c r="AQ601" t="s">
        <v>73</v>
      </c>
      <c r="AR601">
        <v>57</v>
      </c>
      <c r="AS601" t="s">
        <v>86</v>
      </c>
      <c r="AT601" t="s">
        <v>1285</v>
      </c>
      <c r="AU601">
        <v>57</v>
      </c>
      <c r="AV601" t="s">
        <v>8810</v>
      </c>
      <c r="AW601" t="s">
        <v>76</v>
      </c>
    </row>
    <row r="602" spans="1:49" hidden="1" x14ac:dyDescent="0.35">
      <c r="A602" t="s">
        <v>8858</v>
      </c>
      <c r="B602" t="s">
        <v>8859</v>
      </c>
      <c r="C602" t="s">
        <v>8860</v>
      </c>
      <c r="D602" t="s">
        <v>49</v>
      </c>
      <c r="E602" t="s">
        <v>50</v>
      </c>
      <c r="F602" t="s">
        <v>8861</v>
      </c>
      <c r="G602" t="b">
        <v>0</v>
      </c>
      <c r="H602" t="s">
        <v>52</v>
      </c>
      <c r="I602" t="s">
        <v>8862</v>
      </c>
      <c r="J602" t="s">
        <v>8863</v>
      </c>
      <c r="K602" t="s">
        <v>55</v>
      </c>
      <c r="L602" t="s">
        <v>8864</v>
      </c>
      <c r="M602" t="s">
        <v>8865</v>
      </c>
      <c r="N602" t="s">
        <v>8866</v>
      </c>
      <c r="O602" t="s">
        <v>59</v>
      </c>
      <c r="P602">
        <v>4.5794300000000003</v>
      </c>
      <c r="Q602">
        <v>506043249</v>
      </c>
      <c r="R602" t="s">
        <v>8867</v>
      </c>
      <c r="S602" t="s">
        <v>3677</v>
      </c>
      <c r="T602">
        <v>0</v>
      </c>
      <c r="U602" t="s">
        <v>8868</v>
      </c>
      <c r="V602" t="s">
        <v>8869</v>
      </c>
      <c r="W602" t="b">
        <v>1</v>
      </c>
      <c r="X602" s="2">
        <v>45986.54891203704</v>
      </c>
      <c r="Y602">
        <v>635966718</v>
      </c>
      <c r="Z602" t="s">
        <v>8865</v>
      </c>
      <c r="AA602" t="s">
        <v>143</v>
      </c>
      <c r="AB602">
        <v>6017</v>
      </c>
      <c r="AC602" t="s">
        <v>3680</v>
      </c>
      <c r="AD602" t="s">
        <v>8867</v>
      </c>
      <c r="AE602" t="s">
        <v>8870</v>
      </c>
      <c r="AF602" t="s">
        <v>8871</v>
      </c>
      <c r="AG602" t="s">
        <v>52</v>
      </c>
      <c r="AH602" t="s">
        <v>68</v>
      </c>
      <c r="AI602" t="s">
        <v>8872</v>
      </c>
      <c r="AJ602">
        <v>1</v>
      </c>
      <c r="AK602" t="str">
        <f t="shared" si="9"/>
        <v>N</v>
      </c>
      <c r="AM602">
        <v>4.5794300000000003</v>
      </c>
      <c r="AN602" t="s">
        <v>8873</v>
      </c>
      <c r="AO602" t="s">
        <v>8874</v>
      </c>
      <c r="AP602" t="s">
        <v>8875</v>
      </c>
      <c r="AQ602" t="s">
        <v>73</v>
      </c>
      <c r="AR602">
        <v>17683</v>
      </c>
      <c r="AS602" t="s">
        <v>59</v>
      </c>
      <c r="AT602" t="s">
        <v>132</v>
      </c>
      <c r="AU602">
        <v>17683</v>
      </c>
      <c r="AV602" t="s">
        <v>8810</v>
      </c>
      <c r="AW602" t="s">
        <v>76</v>
      </c>
    </row>
    <row r="603" spans="1:49" hidden="1" x14ac:dyDescent="0.35">
      <c r="A603" t="s">
        <v>8876</v>
      </c>
      <c r="B603" t="s">
        <v>8877</v>
      </c>
      <c r="C603" t="s">
        <v>8878</v>
      </c>
      <c r="D603" t="s">
        <v>55</v>
      </c>
      <c r="E603" t="s">
        <v>50</v>
      </c>
      <c r="F603" t="s">
        <v>55</v>
      </c>
      <c r="G603" t="b">
        <v>0</v>
      </c>
      <c r="H603" t="s">
        <v>52</v>
      </c>
      <c r="I603" t="s">
        <v>8879</v>
      </c>
      <c r="J603" t="s">
        <v>55</v>
      </c>
      <c r="K603" t="s">
        <v>55</v>
      </c>
      <c r="L603" t="s">
        <v>8880</v>
      </c>
      <c r="M603" t="s">
        <v>8881</v>
      </c>
      <c r="N603" t="s">
        <v>8882</v>
      </c>
      <c r="O603" t="s">
        <v>86</v>
      </c>
      <c r="P603">
        <v>4.4285600000000001</v>
      </c>
      <c r="Q603">
        <v>1039636716</v>
      </c>
      <c r="R603" t="s">
        <v>8883</v>
      </c>
      <c r="S603" t="s">
        <v>1592</v>
      </c>
      <c r="T603">
        <v>0</v>
      </c>
      <c r="U603" t="s">
        <v>8884</v>
      </c>
      <c r="V603" t="s">
        <v>8885</v>
      </c>
      <c r="W603" t="b">
        <v>1</v>
      </c>
      <c r="X603" s="2">
        <v>45981.729895833327</v>
      </c>
      <c r="Y603">
        <v>1236608549</v>
      </c>
      <c r="Z603" t="s">
        <v>8881</v>
      </c>
      <c r="AA603" t="s">
        <v>143</v>
      </c>
      <c r="AB603">
        <v>6017</v>
      </c>
      <c r="AC603" t="s">
        <v>1595</v>
      </c>
      <c r="AD603" t="s">
        <v>8883</v>
      </c>
      <c r="AE603" t="s">
        <v>8886</v>
      </c>
      <c r="AF603" t="s">
        <v>8887</v>
      </c>
      <c r="AG603" t="s">
        <v>52</v>
      </c>
      <c r="AH603" t="s">
        <v>68</v>
      </c>
      <c r="AI603" t="s">
        <v>8888</v>
      </c>
      <c r="AJ603">
        <v>1</v>
      </c>
      <c r="AK603" t="str">
        <f t="shared" si="9"/>
        <v>N</v>
      </c>
      <c r="AM603">
        <v>4.4285600000000001</v>
      </c>
      <c r="AO603" t="s">
        <v>8889</v>
      </c>
      <c r="AP603" t="s">
        <v>8890</v>
      </c>
      <c r="AQ603" t="s">
        <v>73</v>
      </c>
      <c r="AR603">
        <v>7</v>
      </c>
      <c r="AS603" t="s">
        <v>86</v>
      </c>
      <c r="AT603" t="s">
        <v>257</v>
      </c>
      <c r="AU603">
        <v>7</v>
      </c>
      <c r="AV603" t="s">
        <v>8810</v>
      </c>
      <c r="AW603" t="s">
        <v>76</v>
      </c>
    </row>
    <row r="604" spans="1:49" hidden="1" x14ac:dyDescent="0.35">
      <c r="A604" t="s">
        <v>8891</v>
      </c>
      <c r="B604" t="s">
        <v>8892</v>
      </c>
      <c r="C604" t="s">
        <v>8893</v>
      </c>
      <c r="D604" t="s">
        <v>55</v>
      </c>
      <c r="E604" t="s">
        <v>50</v>
      </c>
      <c r="F604" t="s">
        <v>1100</v>
      </c>
      <c r="G604" t="b">
        <v>0</v>
      </c>
      <c r="H604" t="s">
        <v>52</v>
      </c>
      <c r="I604" t="s">
        <v>8894</v>
      </c>
      <c r="J604" t="s">
        <v>55</v>
      </c>
      <c r="K604" t="s">
        <v>55</v>
      </c>
      <c r="L604" t="s">
        <v>8895</v>
      </c>
      <c r="M604" t="s">
        <v>8896</v>
      </c>
      <c r="N604" t="s">
        <v>8897</v>
      </c>
      <c r="O604" t="s">
        <v>105</v>
      </c>
      <c r="P604">
        <v>5</v>
      </c>
      <c r="Q604">
        <v>1423577652</v>
      </c>
      <c r="R604" t="s">
        <v>8898</v>
      </c>
      <c r="S604" t="s">
        <v>1215</v>
      </c>
      <c r="T604">
        <v>0</v>
      </c>
      <c r="U604" t="s">
        <v>8899</v>
      </c>
      <c r="V604" t="s">
        <v>8900</v>
      </c>
      <c r="W604" t="b">
        <v>1</v>
      </c>
      <c r="X604" s="2">
        <v>45988.339189814818</v>
      </c>
      <c r="Y604">
        <v>1436497868</v>
      </c>
      <c r="Z604" t="s">
        <v>8896</v>
      </c>
      <c r="AA604" t="s">
        <v>398</v>
      </c>
      <c r="AB604">
        <v>6013</v>
      </c>
      <c r="AC604" t="s">
        <v>1218</v>
      </c>
      <c r="AD604" t="s">
        <v>8901</v>
      </c>
      <c r="AE604" t="s">
        <v>8902</v>
      </c>
      <c r="AF604" t="s">
        <v>8903</v>
      </c>
      <c r="AG604" t="s">
        <v>52</v>
      </c>
      <c r="AH604" t="s">
        <v>68</v>
      </c>
      <c r="AI604" t="s">
        <v>8904</v>
      </c>
      <c r="AJ604">
        <v>1</v>
      </c>
      <c r="AK604" t="str">
        <f t="shared" si="9"/>
        <v>N</v>
      </c>
      <c r="AM604">
        <v>5</v>
      </c>
      <c r="AN604" t="s">
        <v>8905</v>
      </c>
      <c r="AO604" t="s">
        <v>71</v>
      </c>
      <c r="AP604" t="s">
        <v>8906</v>
      </c>
      <c r="AQ604" t="s">
        <v>73</v>
      </c>
      <c r="AR604">
        <v>1</v>
      </c>
      <c r="AS604" t="s">
        <v>105</v>
      </c>
      <c r="AT604" t="s">
        <v>367</v>
      </c>
      <c r="AU604">
        <v>1</v>
      </c>
      <c r="AV604" t="s">
        <v>8810</v>
      </c>
      <c r="AW604" t="s">
        <v>76</v>
      </c>
    </row>
    <row r="605" spans="1:49" hidden="1" x14ac:dyDescent="0.35">
      <c r="A605" t="s">
        <v>8907</v>
      </c>
      <c r="B605" t="s">
        <v>8908</v>
      </c>
      <c r="C605" t="s">
        <v>8909</v>
      </c>
      <c r="D605" t="s">
        <v>49</v>
      </c>
      <c r="E605" t="s">
        <v>50</v>
      </c>
      <c r="F605" t="s">
        <v>8910</v>
      </c>
      <c r="G605" t="b">
        <v>0</v>
      </c>
      <c r="H605" t="s">
        <v>52</v>
      </c>
      <c r="I605" t="s">
        <v>8911</v>
      </c>
      <c r="J605" t="s">
        <v>8912</v>
      </c>
      <c r="K605" t="s">
        <v>55</v>
      </c>
      <c r="L605" t="s">
        <v>8913</v>
      </c>
      <c r="M605" t="s">
        <v>8914</v>
      </c>
      <c r="N605" t="s">
        <v>8915</v>
      </c>
      <c r="O605" t="s">
        <v>59</v>
      </c>
      <c r="P605">
        <v>4.5686299999999997</v>
      </c>
      <c r="Q605">
        <v>923920479</v>
      </c>
      <c r="R605" t="s">
        <v>8916</v>
      </c>
      <c r="S605" t="s">
        <v>3677</v>
      </c>
      <c r="T605">
        <v>0</v>
      </c>
      <c r="U605" t="s">
        <v>8917</v>
      </c>
      <c r="V605" t="s">
        <v>8918</v>
      </c>
      <c r="W605" t="b">
        <v>1</v>
      </c>
      <c r="X605" s="2">
        <v>45930.047303240739</v>
      </c>
      <c r="Y605">
        <v>923920480</v>
      </c>
      <c r="Z605" t="s">
        <v>8914</v>
      </c>
      <c r="AA605" t="s">
        <v>143</v>
      </c>
      <c r="AB605">
        <v>6017</v>
      </c>
      <c r="AC605" t="s">
        <v>3680</v>
      </c>
      <c r="AD605" t="s">
        <v>8919</v>
      </c>
      <c r="AE605" t="s">
        <v>8920</v>
      </c>
      <c r="AF605" t="s">
        <v>8921</v>
      </c>
      <c r="AG605" t="s">
        <v>52</v>
      </c>
      <c r="AH605" t="s">
        <v>68</v>
      </c>
      <c r="AI605" t="s">
        <v>8922</v>
      </c>
      <c r="AJ605">
        <v>1</v>
      </c>
      <c r="AK605" t="str">
        <f t="shared" si="9"/>
        <v>N</v>
      </c>
      <c r="AM605">
        <v>4.5686299999999997</v>
      </c>
      <c r="AN605" t="s">
        <v>8923</v>
      </c>
      <c r="AO605" t="s">
        <v>8924</v>
      </c>
      <c r="AP605" t="s">
        <v>8925</v>
      </c>
      <c r="AQ605" t="s">
        <v>73</v>
      </c>
      <c r="AR605">
        <v>153</v>
      </c>
      <c r="AS605" t="s">
        <v>59</v>
      </c>
      <c r="AT605" t="s">
        <v>132</v>
      </c>
      <c r="AU605">
        <v>153</v>
      </c>
      <c r="AV605" t="s">
        <v>8810</v>
      </c>
      <c r="AW605" t="s">
        <v>76</v>
      </c>
    </row>
    <row r="606" spans="1:49" hidden="1" x14ac:dyDescent="0.35">
      <c r="A606" t="s">
        <v>8926</v>
      </c>
      <c r="B606" t="s">
        <v>8927</v>
      </c>
      <c r="C606" t="s">
        <v>8928</v>
      </c>
      <c r="D606" t="s">
        <v>49</v>
      </c>
      <c r="E606" t="s">
        <v>50</v>
      </c>
      <c r="F606" t="s">
        <v>8929</v>
      </c>
      <c r="G606" t="b">
        <v>0</v>
      </c>
      <c r="H606" t="s">
        <v>52</v>
      </c>
      <c r="I606" t="s">
        <v>55</v>
      </c>
      <c r="J606" t="s">
        <v>8930</v>
      </c>
      <c r="K606" t="s">
        <v>55</v>
      </c>
      <c r="L606" t="s">
        <v>8931</v>
      </c>
      <c r="M606" t="s">
        <v>8932</v>
      </c>
      <c r="N606" t="s">
        <v>8933</v>
      </c>
      <c r="O606" t="s">
        <v>105</v>
      </c>
      <c r="P606">
        <v>4.5536700000000003</v>
      </c>
      <c r="Q606">
        <v>1286930432</v>
      </c>
      <c r="R606" t="s">
        <v>8934</v>
      </c>
      <c r="S606" t="s">
        <v>1592</v>
      </c>
      <c r="T606">
        <v>0</v>
      </c>
      <c r="U606" t="s">
        <v>8935</v>
      </c>
      <c r="V606" t="s">
        <v>8936</v>
      </c>
      <c r="W606" t="b">
        <v>1</v>
      </c>
      <c r="X606" s="2">
        <v>45977.961365740739</v>
      </c>
      <c r="Y606">
        <v>1093968775</v>
      </c>
      <c r="Z606" t="s">
        <v>8932</v>
      </c>
      <c r="AA606" t="s">
        <v>143</v>
      </c>
      <c r="AB606">
        <v>6017</v>
      </c>
      <c r="AC606" t="s">
        <v>1595</v>
      </c>
      <c r="AD606" t="s">
        <v>8934</v>
      </c>
      <c r="AE606" t="s">
        <v>8937</v>
      </c>
      <c r="AF606" t="s">
        <v>8938</v>
      </c>
      <c r="AG606" t="s">
        <v>52</v>
      </c>
      <c r="AH606" t="s">
        <v>68</v>
      </c>
      <c r="AI606" t="s">
        <v>8939</v>
      </c>
      <c r="AJ606">
        <v>1</v>
      </c>
      <c r="AK606" t="str">
        <f t="shared" si="9"/>
        <v>N</v>
      </c>
      <c r="AM606">
        <v>4.5536700000000003</v>
      </c>
      <c r="AN606" t="s">
        <v>8940</v>
      </c>
      <c r="AO606" t="s">
        <v>1729</v>
      </c>
      <c r="AP606" t="s">
        <v>8941</v>
      </c>
      <c r="AQ606" t="s">
        <v>73</v>
      </c>
      <c r="AR606">
        <v>177</v>
      </c>
      <c r="AS606" t="s">
        <v>105</v>
      </c>
      <c r="AT606" t="s">
        <v>95</v>
      </c>
      <c r="AU606">
        <v>177</v>
      </c>
      <c r="AV606" t="s">
        <v>8810</v>
      </c>
      <c r="AW606" t="s">
        <v>76</v>
      </c>
    </row>
    <row r="607" spans="1:49" hidden="1" x14ac:dyDescent="0.35">
      <c r="A607" t="s">
        <v>8942</v>
      </c>
      <c r="B607" t="s">
        <v>8943</v>
      </c>
      <c r="C607" t="s">
        <v>8944</v>
      </c>
      <c r="D607" t="s">
        <v>49</v>
      </c>
      <c r="E607" t="s">
        <v>50</v>
      </c>
      <c r="F607" t="s">
        <v>8385</v>
      </c>
      <c r="G607" t="b">
        <v>0</v>
      </c>
      <c r="H607" t="s">
        <v>52</v>
      </c>
      <c r="I607" t="s">
        <v>55</v>
      </c>
      <c r="J607" t="s">
        <v>55</v>
      </c>
      <c r="K607" t="s">
        <v>55</v>
      </c>
      <c r="L607" t="s">
        <v>8945</v>
      </c>
      <c r="M607" t="s">
        <v>8946</v>
      </c>
      <c r="N607" t="s">
        <v>8947</v>
      </c>
      <c r="O607" t="s">
        <v>86</v>
      </c>
      <c r="P607">
        <v>4.7405400000000002</v>
      </c>
      <c r="Q607">
        <v>1197105708</v>
      </c>
      <c r="R607" t="s">
        <v>8948</v>
      </c>
      <c r="S607" t="s">
        <v>3677</v>
      </c>
      <c r="T607">
        <v>0</v>
      </c>
      <c r="U607" t="s">
        <v>8949</v>
      </c>
      <c r="V607" t="s">
        <v>8950</v>
      </c>
      <c r="W607" t="b">
        <v>1</v>
      </c>
      <c r="X607" s="2">
        <v>45978.428090277783</v>
      </c>
      <c r="Y607">
        <v>1324622665</v>
      </c>
      <c r="Z607" t="s">
        <v>8946</v>
      </c>
      <c r="AA607" t="s">
        <v>143</v>
      </c>
      <c r="AB607">
        <v>6017</v>
      </c>
      <c r="AC607" t="s">
        <v>3680</v>
      </c>
      <c r="AD607" t="s">
        <v>8948</v>
      </c>
      <c r="AE607" t="s">
        <v>8951</v>
      </c>
      <c r="AF607" t="s">
        <v>8952</v>
      </c>
      <c r="AG607" t="s">
        <v>52</v>
      </c>
      <c r="AH607" t="s">
        <v>68</v>
      </c>
      <c r="AI607" t="s">
        <v>8953</v>
      </c>
      <c r="AJ607">
        <v>1</v>
      </c>
      <c r="AK607" t="str">
        <f t="shared" si="9"/>
        <v>N</v>
      </c>
      <c r="AM607">
        <v>4.7405400000000002</v>
      </c>
      <c r="AN607" t="s">
        <v>8954</v>
      </c>
      <c r="AO607" t="s">
        <v>8955</v>
      </c>
      <c r="AP607" t="s">
        <v>8956</v>
      </c>
      <c r="AQ607" t="s">
        <v>73</v>
      </c>
      <c r="AR607">
        <v>185</v>
      </c>
      <c r="AS607" t="s">
        <v>86</v>
      </c>
      <c r="AT607" t="s">
        <v>1285</v>
      </c>
      <c r="AU607">
        <v>185</v>
      </c>
      <c r="AV607" t="s">
        <v>8810</v>
      </c>
      <c r="AW607" t="s">
        <v>76</v>
      </c>
    </row>
    <row r="608" spans="1:49" hidden="1" x14ac:dyDescent="0.35">
      <c r="A608" t="s">
        <v>8957</v>
      </c>
      <c r="B608" t="s">
        <v>8958</v>
      </c>
      <c r="C608" t="s">
        <v>8959</v>
      </c>
      <c r="D608" t="s">
        <v>55</v>
      </c>
      <c r="E608" t="s">
        <v>50</v>
      </c>
      <c r="F608" t="s">
        <v>8960</v>
      </c>
      <c r="G608" t="b">
        <v>0</v>
      </c>
      <c r="H608" t="s">
        <v>52</v>
      </c>
      <c r="I608" t="s">
        <v>8961</v>
      </c>
      <c r="J608" t="s">
        <v>55</v>
      </c>
      <c r="K608" t="s">
        <v>55</v>
      </c>
      <c r="L608" t="s">
        <v>8962</v>
      </c>
      <c r="M608" t="s">
        <v>8963</v>
      </c>
      <c r="N608" t="s">
        <v>8964</v>
      </c>
      <c r="O608" t="s">
        <v>105</v>
      </c>
      <c r="P608">
        <v>4.3025500000000001</v>
      </c>
      <c r="Q608">
        <v>1120675060</v>
      </c>
      <c r="R608" t="s">
        <v>8965</v>
      </c>
      <c r="S608" t="s">
        <v>5441</v>
      </c>
      <c r="T608">
        <v>0</v>
      </c>
      <c r="U608" t="s">
        <v>8966</v>
      </c>
      <c r="V608" t="s">
        <v>8967</v>
      </c>
      <c r="W608" t="b">
        <v>1</v>
      </c>
      <c r="X608" s="2">
        <v>45985.394247685188</v>
      </c>
      <c r="Y608">
        <v>930441707</v>
      </c>
      <c r="Z608" t="s">
        <v>8963</v>
      </c>
      <c r="AA608" t="s">
        <v>977</v>
      </c>
      <c r="AB608">
        <v>6012</v>
      </c>
      <c r="AC608" t="s">
        <v>5443</v>
      </c>
      <c r="AD608" t="s">
        <v>8965</v>
      </c>
      <c r="AE608" t="s">
        <v>8968</v>
      </c>
      <c r="AF608" t="s">
        <v>8969</v>
      </c>
      <c r="AG608" t="s">
        <v>52</v>
      </c>
      <c r="AH608" t="s">
        <v>68</v>
      </c>
      <c r="AI608" t="s">
        <v>8970</v>
      </c>
      <c r="AJ608">
        <v>1</v>
      </c>
      <c r="AK608" t="str">
        <f t="shared" si="9"/>
        <v>N</v>
      </c>
      <c r="AM608">
        <v>4.3025500000000001</v>
      </c>
      <c r="AN608" t="s">
        <v>8971</v>
      </c>
      <c r="AO608" t="s">
        <v>8972</v>
      </c>
      <c r="AP608" t="s">
        <v>8973</v>
      </c>
      <c r="AQ608" t="s">
        <v>73</v>
      </c>
      <c r="AR608">
        <v>30841</v>
      </c>
      <c r="AS608" t="s">
        <v>105</v>
      </c>
      <c r="AT608" t="s">
        <v>151</v>
      </c>
      <c r="AU608">
        <v>30841</v>
      </c>
      <c r="AV608" t="s">
        <v>8810</v>
      </c>
      <c r="AW608" t="s">
        <v>76</v>
      </c>
    </row>
    <row r="609" spans="1:49" hidden="1" x14ac:dyDescent="0.35">
      <c r="A609" t="s">
        <v>237</v>
      </c>
      <c r="B609" t="s">
        <v>8974</v>
      </c>
      <c r="C609" t="s">
        <v>8975</v>
      </c>
      <c r="D609" t="s">
        <v>49</v>
      </c>
      <c r="E609" t="s">
        <v>299</v>
      </c>
      <c r="F609" t="s">
        <v>55</v>
      </c>
      <c r="G609" t="b">
        <v>0</v>
      </c>
      <c r="H609" t="s">
        <v>52</v>
      </c>
      <c r="I609" t="s">
        <v>8976</v>
      </c>
      <c r="J609" t="s">
        <v>8977</v>
      </c>
      <c r="K609" t="s">
        <v>55</v>
      </c>
      <c r="L609" t="s">
        <v>8978</v>
      </c>
      <c r="M609" t="s">
        <v>8979</v>
      </c>
      <c r="N609" t="s">
        <v>8980</v>
      </c>
      <c r="O609" t="s">
        <v>86</v>
      </c>
      <c r="P609">
        <v>0</v>
      </c>
      <c r="Q609">
        <v>1634961451</v>
      </c>
      <c r="R609" t="s">
        <v>246</v>
      </c>
      <c r="S609" t="s">
        <v>122</v>
      </c>
      <c r="T609">
        <v>0</v>
      </c>
      <c r="U609" t="s">
        <v>8981</v>
      </c>
      <c r="V609" t="s">
        <v>8982</v>
      </c>
      <c r="W609" t="b">
        <v>1</v>
      </c>
      <c r="X609" s="2">
        <v>44090.697662037041</v>
      </c>
      <c r="Y609">
        <v>1110122000</v>
      </c>
      <c r="Z609" t="s">
        <v>8979</v>
      </c>
      <c r="AA609" t="s">
        <v>64</v>
      </c>
      <c r="AB609">
        <v>6020</v>
      </c>
      <c r="AC609" t="s">
        <v>125</v>
      </c>
      <c r="AD609" t="s">
        <v>246</v>
      </c>
      <c r="AE609" t="s">
        <v>8983</v>
      </c>
      <c r="AF609" t="s">
        <v>8984</v>
      </c>
      <c r="AG609" t="s">
        <v>52</v>
      </c>
      <c r="AH609" t="s">
        <v>68</v>
      </c>
      <c r="AI609" t="s">
        <v>8985</v>
      </c>
      <c r="AJ609">
        <v>4</v>
      </c>
      <c r="AK609" t="str">
        <f t="shared" si="9"/>
        <v>N</v>
      </c>
      <c r="AM609">
        <v>0</v>
      </c>
      <c r="AN609" t="s">
        <v>8986</v>
      </c>
      <c r="AO609" t="s">
        <v>8987</v>
      </c>
      <c r="AP609" t="s">
        <v>8988</v>
      </c>
      <c r="AQ609" t="s">
        <v>73</v>
      </c>
      <c r="AR609">
        <v>0</v>
      </c>
      <c r="AS609" t="s">
        <v>86</v>
      </c>
      <c r="AT609" t="s">
        <v>312</v>
      </c>
      <c r="AU609">
        <v>0</v>
      </c>
      <c r="AV609" t="s">
        <v>8810</v>
      </c>
      <c r="AW609" t="s">
        <v>76</v>
      </c>
    </row>
    <row r="610" spans="1:49" hidden="1" x14ac:dyDescent="0.35">
      <c r="A610" t="s">
        <v>8989</v>
      </c>
      <c r="B610" t="s">
        <v>8990</v>
      </c>
      <c r="C610" t="s">
        <v>8991</v>
      </c>
      <c r="D610" t="s">
        <v>49</v>
      </c>
      <c r="E610" t="s">
        <v>50</v>
      </c>
      <c r="F610" t="s">
        <v>55</v>
      </c>
      <c r="G610" t="b">
        <v>0</v>
      </c>
      <c r="H610" t="s">
        <v>52</v>
      </c>
      <c r="I610" t="s">
        <v>8992</v>
      </c>
      <c r="J610" t="s">
        <v>8993</v>
      </c>
      <c r="K610" t="s">
        <v>55</v>
      </c>
      <c r="L610" t="s">
        <v>8994</v>
      </c>
      <c r="M610" t="s">
        <v>8995</v>
      </c>
      <c r="N610" t="s">
        <v>8996</v>
      </c>
      <c r="O610" t="s">
        <v>86</v>
      </c>
      <c r="P610">
        <v>4.27013</v>
      </c>
      <c r="Q610">
        <v>573831823</v>
      </c>
      <c r="R610" t="s">
        <v>8997</v>
      </c>
      <c r="S610" t="s">
        <v>8998</v>
      </c>
      <c r="T610">
        <v>0</v>
      </c>
      <c r="U610" t="s">
        <v>8999</v>
      </c>
      <c r="V610" t="s">
        <v>9000</v>
      </c>
      <c r="W610" t="b">
        <v>1</v>
      </c>
      <c r="X610" s="2">
        <v>45966.906875000001</v>
      </c>
      <c r="Y610">
        <v>549750492</v>
      </c>
      <c r="Z610" t="s">
        <v>8995</v>
      </c>
      <c r="AA610" t="s">
        <v>143</v>
      </c>
      <c r="AB610">
        <v>6017</v>
      </c>
      <c r="AC610" t="s">
        <v>9001</v>
      </c>
      <c r="AD610" t="s">
        <v>9002</v>
      </c>
      <c r="AE610" t="s">
        <v>9003</v>
      </c>
      <c r="AF610" t="s">
        <v>9004</v>
      </c>
      <c r="AG610" t="s">
        <v>52</v>
      </c>
      <c r="AH610" t="s">
        <v>68</v>
      </c>
      <c r="AI610" t="s">
        <v>9005</v>
      </c>
      <c r="AJ610">
        <v>1</v>
      </c>
      <c r="AK610" t="str">
        <f t="shared" si="9"/>
        <v>N</v>
      </c>
      <c r="AM610">
        <v>4.27013</v>
      </c>
      <c r="AN610" t="s">
        <v>9006</v>
      </c>
      <c r="AO610" t="s">
        <v>9007</v>
      </c>
      <c r="AP610" t="s">
        <v>9008</v>
      </c>
      <c r="AQ610" t="s">
        <v>73</v>
      </c>
      <c r="AR610">
        <v>1118</v>
      </c>
      <c r="AS610" t="s">
        <v>86</v>
      </c>
      <c r="AT610" t="s">
        <v>132</v>
      </c>
      <c r="AU610">
        <v>1118</v>
      </c>
      <c r="AV610" t="s">
        <v>8810</v>
      </c>
      <c r="AW610" t="s">
        <v>76</v>
      </c>
    </row>
    <row r="611" spans="1:49" hidden="1" x14ac:dyDescent="0.35">
      <c r="A611" t="s">
        <v>9009</v>
      </c>
      <c r="B611" t="s">
        <v>9010</v>
      </c>
      <c r="C611" t="s">
        <v>9011</v>
      </c>
      <c r="D611" t="s">
        <v>49</v>
      </c>
      <c r="E611" t="s">
        <v>50</v>
      </c>
      <c r="F611" t="s">
        <v>9012</v>
      </c>
      <c r="G611" t="b">
        <v>0</v>
      </c>
      <c r="H611" t="s">
        <v>52</v>
      </c>
      <c r="I611" t="s">
        <v>9013</v>
      </c>
      <c r="J611" t="s">
        <v>9014</v>
      </c>
      <c r="K611" t="s">
        <v>55</v>
      </c>
      <c r="L611" t="s">
        <v>9015</v>
      </c>
      <c r="M611" t="s">
        <v>9016</v>
      </c>
      <c r="N611" t="s">
        <v>9017</v>
      </c>
      <c r="O611" t="s">
        <v>2212</v>
      </c>
      <c r="P611">
        <v>4.2340400000000002</v>
      </c>
      <c r="Q611">
        <v>917892174</v>
      </c>
      <c r="R611" t="s">
        <v>9018</v>
      </c>
      <c r="S611" t="s">
        <v>3677</v>
      </c>
      <c r="T611">
        <v>0</v>
      </c>
      <c r="U611" t="s">
        <v>9019</v>
      </c>
      <c r="V611" t="s">
        <v>9020</v>
      </c>
      <c r="W611" t="b">
        <v>1</v>
      </c>
      <c r="X611" s="2">
        <v>45979.554131944453</v>
      </c>
      <c r="Y611">
        <v>917892175</v>
      </c>
      <c r="Z611" t="s">
        <v>9016</v>
      </c>
      <c r="AA611" t="s">
        <v>143</v>
      </c>
      <c r="AB611">
        <v>6017</v>
      </c>
      <c r="AC611" t="s">
        <v>3680</v>
      </c>
      <c r="AD611" t="s">
        <v>9018</v>
      </c>
      <c r="AE611" t="s">
        <v>564</v>
      </c>
      <c r="AF611" t="s">
        <v>9021</v>
      </c>
      <c r="AG611" t="s">
        <v>52</v>
      </c>
      <c r="AH611" t="s">
        <v>68</v>
      </c>
      <c r="AI611" t="s">
        <v>9022</v>
      </c>
      <c r="AJ611">
        <v>1</v>
      </c>
      <c r="AK611" t="str">
        <f t="shared" si="9"/>
        <v>N</v>
      </c>
      <c r="AM611">
        <v>4.2340400000000002</v>
      </c>
      <c r="AN611" t="s">
        <v>9023</v>
      </c>
      <c r="AO611" t="s">
        <v>71</v>
      </c>
      <c r="AP611" t="s">
        <v>9024</v>
      </c>
      <c r="AQ611" t="s">
        <v>73</v>
      </c>
      <c r="AR611">
        <v>47</v>
      </c>
      <c r="AS611" t="s">
        <v>2212</v>
      </c>
      <c r="AT611" t="s">
        <v>1285</v>
      </c>
      <c r="AU611">
        <v>47</v>
      </c>
      <c r="AV611" t="s">
        <v>8810</v>
      </c>
      <c r="AW611" t="s">
        <v>76</v>
      </c>
    </row>
    <row r="612" spans="1:49" hidden="1" x14ac:dyDescent="0.35">
      <c r="A612" t="s">
        <v>8842</v>
      </c>
      <c r="B612" t="s">
        <v>9025</v>
      </c>
      <c r="C612" t="s">
        <v>9026</v>
      </c>
      <c r="D612" t="s">
        <v>49</v>
      </c>
      <c r="E612" t="s">
        <v>50</v>
      </c>
      <c r="F612" t="s">
        <v>51</v>
      </c>
      <c r="G612" t="b">
        <v>0</v>
      </c>
      <c r="H612" t="s">
        <v>52</v>
      </c>
      <c r="I612" t="s">
        <v>9027</v>
      </c>
      <c r="J612" t="s">
        <v>9028</v>
      </c>
      <c r="K612" t="s">
        <v>55</v>
      </c>
      <c r="L612" t="s">
        <v>9029</v>
      </c>
      <c r="M612" t="s">
        <v>9030</v>
      </c>
      <c r="N612" t="s">
        <v>9031</v>
      </c>
      <c r="O612" t="s">
        <v>59</v>
      </c>
      <c r="P612">
        <v>3.5</v>
      </c>
      <c r="Q612">
        <v>955568376</v>
      </c>
      <c r="R612" t="s">
        <v>8849</v>
      </c>
      <c r="S612" t="s">
        <v>122</v>
      </c>
      <c r="T612">
        <v>0</v>
      </c>
      <c r="U612" t="s">
        <v>9032</v>
      </c>
      <c r="V612" t="s">
        <v>9033</v>
      </c>
      <c r="W612" t="b">
        <v>1</v>
      </c>
      <c r="X612" s="2">
        <v>45681.990694444437</v>
      </c>
      <c r="Y612">
        <v>955568377</v>
      </c>
      <c r="Z612" t="s">
        <v>9030</v>
      </c>
      <c r="AA612" t="s">
        <v>64</v>
      </c>
      <c r="AB612">
        <v>6020</v>
      </c>
      <c r="AC612" t="s">
        <v>125</v>
      </c>
      <c r="AD612" t="s">
        <v>8852</v>
      </c>
      <c r="AE612" t="s">
        <v>9034</v>
      </c>
      <c r="AF612" t="s">
        <v>9035</v>
      </c>
      <c r="AG612" t="s">
        <v>52</v>
      </c>
      <c r="AH612" t="s">
        <v>68</v>
      </c>
      <c r="AI612" t="s">
        <v>9036</v>
      </c>
      <c r="AJ612">
        <v>1</v>
      </c>
      <c r="AK612" t="str">
        <f t="shared" si="9"/>
        <v>N</v>
      </c>
      <c r="AM612">
        <v>3.5</v>
      </c>
      <c r="AN612" t="s">
        <v>9037</v>
      </c>
      <c r="AO612" t="s">
        <v>71</v>
      </c>
      <c r="AP612" t="s">
        <v>9038</v>
      </c>
      <c r="AQ612" t="s">
        <v>73</v>
      </c>
      <c r="AR612">
        <v>4</v>
      </c>
      <c r="AS612" t="s">
        <v>59</v>
      </c>
      <c r="AT612" t="s">
        <v>329</v>
      </c>
      <c r="AU612">
        <v>4</v>
      </c>
      <c r="AV612" t="s">
        <v>8810</v>
      </c>
      <c r="AW612" t="s">
        <v>76</v>
      </c>
    </row>
    <row r="613" spans="1:49" hidden="1" x14ac:dyDescent="0.35">
      <c r="A613" t="s">
        <v>5931</v>
      </c>
      <c r="B613" t="s">
        <v>9039</v>
      </c>
      <c r="C613" t="s">
        <v>9040</v>
      </c>
      <c r="D613" t="s">
        <v>49</v>
      </c>
      <c r="E613" t="s">
        <v>50</v>
      </c>
      <c r="F613" t="s">
        <v>55</v>
      </c>
      <c r="G613" t="b">
        <v>0</v>
      </c>
      <c r="H613" t="s">
        <v>52</v>
      </c>
      <c r="I613" t="s">
        <v>9041</v>
      </c>
      <c r="J613" t="s">
        <v>9042</v>
      </c>
      <c r="K613" t="s">
        <v>55</v>
      </c>
      <c r="L613" t="s">
        <v>9043</v>
      </c>
      <c r="M613" t="s">
        <v>9044</v>
      </c>
      <c r="N613" t="s">
        <v>9045</v>
      </c>
      <c r="O613" t="s">
        <v>86</v>
      </c>
      <c r="P613">
        <v>4.50732</v>
      </c>
      <c r="Q613">
        <v>998176000</v>
      </c>
      <c r="R613" t="s">
        <v>5939</v>
      </c>
      <c r="S613" t="s">
        <v>9046</v>
      </c>
      <c r="T613">
        <v>0</v>
      </c>
      <c r="U613" t="s">
        <v>9047</v>
      </c>
      <c r="V613" t="s">
        <v>9048</v>
      </c>
      <c r="W613" t="b">
        <v>1</v>
      </c>
      <c r="X613" s="2">
        <v>45509.235011574077</v>
      </c>
      <c r="Y613">
        <v>1621021627</v>
      </c>
      <c r="Z613" t="s">
        <v>9044</v>
      </c>
      <c r="AA613" t="s">
        <v>143</v>
      </c>
      <c r="AB613">
        <v>6017</v>
      </c>
      <c r="AC613" t="s">
        <v>9049</v>
      </c>
      <c r="AD613" t="s">
        <v>5944</v>
      </c>
      <c r="AE613" t="s">
        <v>9050</v>
      </c>
      <c r="AF613" t="s">
        <v>9051</v>
      </c>
      <c r="AG613" t="s">
        <v>52</v>
      </c>
      <c r="AH613" t="s">
        <v>68</v>
      </c>
      <c r="AI613" t="s">
        <v>9052</v>
      </c>
      <c r="AJ613">
        <v>1</v>
      </c>
      <c r="AK613" t="str">
        <f t="shared" si="9"/>
        <v>N</v>
      </c>
      <c r="AM613">
        <v>4.50732</v>
      </c>
      <c r="AN613" t="s">
        <v>9053</v>
      </c>
      <c r="AO613" t="s">
        <v>9054</v>
      </c>
      <c r="AP613" t="s">
        <v>9055</v>
      </c>
      <c r="AQ613" t="s">
        <v>73</v>
      </c>
      <c r="AR613">
        <v>205</v>
      </c>
      <c r="AS613" t="s">
        <v>86</v>
      </c>
      <c r="AT613" t="s">
        <v>74</v>
      </c>
      <c r="AU613">
        <v>205</v>
      </c>
      <c r="AV613" t="s">
        <v>8810</v>
      </c>
      <c r="AW613" t="s">
        <v>76</v>
      </c>
    </row>
    <row r="614" spans="1:49" hidden="1" x14ac:dyDescent="0.35">
      <c r="A614" t="s">
        <v>9056</v>
      </c>
      <c r="B614" t="s">
        <v>9057</v>
      </c>
      <c r="C614" t="s">
        <v>9058</v>
      </c>
      <c r="D614" t="s">
        <v>4583</v>
      </c>
      <c r="E614" t="s">
        <v>1766</v>
      </c>
      <c r="F614" t="s">
        <v>55</v>
      </c>
      <c r="G614" t="b">
        <v>1</v>
      </c>
      <c r="H614" t="s">
        <v>52</v>
      </c>
      <c r="I614" t="s">
        <v>9059</v>
      </c>
      <c r="J614" t="s">
        <v>9060</v>
      </c>
      <c r="K614" t="s">
        <v>55</v>
      </c>
      <c r="L614" t="s">
        <v>9061</v>
      </c>
      <c r="M614" t="s">
        <v>9062</v>
      </c>
      <c r="N614" t="s">
        <v>9063</v>
      </c>
      <c r="O614" t="s">
        <v>86</v>
      </c>
      <c r="P614">
        <v>4.15625</v>
      </c>
      <c r="Q614">
        <v>459084543</v>
      </c>
      <c r="R614" t="s">
        <v>9064</v>
      </c>
      <c r="S614" t="s">
        <v>9065</v>
      </c>
      <c r="T614">
        <v>0</v>
      </c>
      <c r="U614" t="s">
        <v>9066</v>
      </c>
      <c r="V614" t="s">
        <v>9067</v>
      </c>
      <c r="W614" t="b">
        <v>1</v>
      </c>
      <c r="X614" s="2">
        <v>43394.226620370369</v>
      </c>
      <c r="Y614">
        <v>483968432</v>
      </c>
      <c r="Z614" t="s">
        <v>9062</v>
      </c>
      <c r="AA614" t="s">
        <v>143</v>
      </c>
      <c r="AB614">
        <v>6017</v>
      </c>
      <c r="AC614" t="s">
        <v>9068</v>
      </c>
      <c r="AD614" t="s">
        <v>9064</v>
      </c>
      <c r="AE614" t="s">
        <v>9069</v>
      </c>
      <c r="AF614" t="s">
        <v>6981</v>
      </c>
      <c r="AG614" t="s">
        <v>52</v>
      </c>
      <c r="AH614" t="s">
        <v>68</v>
      </c>
      <c r="AI614" t="s">
        <v>9070</v>
      </c>
      <c r="AJ614">
        <v>1</v>
      </c>
      <c r="AK614" t="str">
        <f t="shared" si="9"/>
        <v>N</v>
      </c>
      <c r="AM614">
        <v>4.15625</v>
      </c>
      <c r="AO614" t="s">
        <v>71</v>
      </c>
      <c r="AP614" t="s">
        <v>9071</v>
      </c>
      <c r="AQ614" t="s">
        <v>73</v>
      </c>
      <c r="AR614">
        <v>32</v>
      </c>
      <c r="AS614" t="s">
        <v>86</v>
      </c>
      <c r="AT614" t="s">
        <v>351</v>
      </c>
      <c r="AU614">
        <v>32</v>
      </c>
      <c r="AV614" t="s">
        <v>8810</v>
      </c>
      <c r="AW614" t="s">
        <v>76</v>
      </c>
    </row>
    <row r="615" spans="1:49" hidden="1" x14ac:dyDescent="0.35">
      <c r="A615" t="s">
        <v>9072</v>
      </c>
      <c r="B615" t="s">
        <v>9073</v>
      </c>
      <c r="C615" t="s">
        <v>9074</v>
      </c>
      <c r="D615" t="s">
        <v>49</v>
      </c>
      <c r="E615" t="s">
        <v>50</v>
      </c>
      <c r="F615" t="s">
        <v>55</v>
      </c>
      <c r="G615" t="b">
        <v>0</v>
      </c>
      <c r="H615" t="s">
        <v>52</v>
      </c>
      <c r="I615" t="s">
        <v>55</v>
      </c>
      <c r="J615" t="s">
        <v>55</v>
      </c>
      <c r="K615" t="s">
        <v>55</v>
      </c>
      <c r="L615" t="s">
        <v>9075</v>
      </c>
      <c r="M615" t="s">
        <v>9076</v>
      </c>
      <c r="N615" t="s">
        <v>9077</v>
      </c>
      <c r="O615" t="s">
        <v>86</v>
      </c>
      <c r="P615">
        <v>4.1818200000000001</v>
      </c>
      <c r="Q615">
        <v>1835878267</v>
      </c>
      <c r="R615" t="s">
        <v>9078</v>
      </c>
      <c r="S615" t="s">
        <v>759</v>
      </c>
      <c r="T615">
        <v>0</v>
      </c>
      <c r="U615" t="s">
        <v>9079</v>
      </c>
      <c r="V615" t="s">
        <v>9080</v>
      </c>
      <c r="W615" t="b">
        <v>1</v>
      </c>
      <c r="X615" s="2">
        <v>45817.788761574076</v>
      </c>
      <c r="Y615">
        <v>6476600046</v>
      </c>
      <c r="Z615" t="s">
        <v>9076</v>
      </c>
      <c r="AA615" t="s">
        <v>143</v>
      </c>
      <c r="AB615">
        <v>6017</v>
      </c>
      <c r="AC615" t="s">
        <v>762</v>
      </c>
      <c r="AD615" t="s">
        <v>9078</v>
      </c>
      <c r="AE615" t="s">
        <v>9081</v>
      </c>
      <c r="AF615" t="s">
        <v>7384</v>
      </c>
      <c r="AG615" t="s">
        <v>52</v>
      </c>
      <c r="AH615" t="s">
        <v>68</v>
      </c>
      <c r="AI615" t="s">
        <v>9082</v>
      </c>
      <c r="AJ615">
        <v>1</v>
      </c>
      <c r="AK615" t="str">
        <f t="shared" si="9"/>
        <v>N</v>
      </c>
      <c r="AM615">
        <v>4.1818200000000001</v>
      </c>
      <c r="AN615" t="s">
        <v>9083</v>
      </c>
      <c r="AO615" t="s">
        <v>9084</v>
      </c>
      <c r="AP615" t="s">
        <v>9085</v>
      </c>
      <c r="AQ615" t="s">
        <v>73</v>
      </c>
      <c r="AR615">
        <v>66</v>
      </c>
      <c r="AS615" t="s">
        <v>86</v>
      </c>
      <c r="AT615" t="s">
        <v>312</v>
      </c>
      <c r="AU615">
        <v>66</v>
      </c>
      <c r="AV615" t="s">
        <v>8810</v>
      </c>
      <c r="AW615" t="s">
        <v>76</v>
      </c>
    </row>
    <row r="616" spans="1:49" hidden="1" x14ac:dyDescent="0.35">
      <c r="A616" t="s">
        <v>9086</v>
      </c>
      <c r="B616" t="s">
        <v>9087</v>
      </c>
      <c r="C616" t="s">
        <v>9088</v>
      </c>
      <c r="D616" t="s">
        <v>49</v>
      </c>
      <c r="E616" t="s">
        <v>50</v>
      </c>
      <c r="F616" t="s">
        <v>9089</v>
      </c>
      <c r="G616" t="b">
        <v>0</v>
      </c>
      <c r="H616" t="s">
        <v>52</v>
      </c>
      <c r="I616" t="s">
        <v>9090</v>
      </c>
      <c r="J616" t="s">
        <v>55</v>
      </c>
      <c r="K616" t="s">
        <v>55</v>
      </c>
      <c r="L616" t="s">
        <v>9091</v>
      </c>
      <c r="M616" t="s">
        <v>9092</v>
      </c>
      <c r="N616" t="s">
        <v>9093</v>
      </c>
      <c r="O616" t="s">
        <v>59</v>
      </c>
      <c r="P616">
        <v>4.6969700000000003</v>
      </c>
      <c r="Q616">
        <v>1670913078</v>
      </c>
      <c r="R616" t="s">
        <v>9094</v>
      </c>
      <c r="S616" t="s">
        <v>3586</v>
      </c>
      <c r="T616">
        <v>0</v>
      </c>
      <c r="U616" t="s">
        <v>3312</v>
      </c>
      <c r="V616" t="s">
        <v>9095</v>
      </c>
      <c r="W616" t="b">
        <v>1</v>
      </c>
      <c r="X616" s="2">
        <v>45952.795104166667</v>
      </c>
      <c r="Y616">
        <v>1670913076</v>
      </c>
      <c r="Z616" t="s">
        <v>9092</v>
      </c>
      <c r="AA616" t="s">
        <v>143</v>
      </c>
      <c r="AB616">
        <v>6017</v>
      </c>
      <c r="AC616" t="s">
        <v>3589</v>
      </c>
      <c r="AD616" t="s">
        <v>9094</v>
      </c>
      <c r="AE616" t="s">
        <v>9096</v>
      </c>
      <c r="AF616" t="s">
        <v>9097</v>
      </c>
      <c r="AG616" t="s">
        <v>52</v>
      </c>
      <c r="AH616" t="s">
        <v>68</v>
      </c>
      <c r="AI616" t="s">
        <v>9098</v>
      </c>
      <c r="AJ616">
        <v>1</v>
      </c>
      <c r="AK616" t="str">
        <f t="shared" si="9"/>
        <v>N</v>
      </c>
      <c r="AM616">
        <v>4.6969700000000003</v>
      </c>
      <c r="AN616" t="s">
        <v>9099</v>
      </c>
      <c r="AO616" t="s">
        <v>71</v>
      </c>
      <c r="AP616" t="s">
        <v>9100</v>
      </c>
      <c r="AQ616" t="s">
        <v>73</v>
      </c>
      <c r="AR616">
        <v>33</v>
      </c>
      <c r="AS616" t="s">
        <v>59</v>
      </c>
      <c r="AT616" t="s">
        <v>95</v>
      </c>
      <c r="AU616">
        <v>33</v>
      </c>
      <c r="AV616" t="s">
        <v>8810</v>
      </c>
      <c r="AW616" t="s">
        <v>76</v>
      </c>
    </row>
    <row r="617" spans="1:49" hidden="1" x14ac:dyDescent="0.35">
      <c r="A617" t="s">
        <v>5931</v>
      </c>
      <c r="B617" t="s">
        <v>9101</v>
      </c>
      <c r="C617" t="s">
        <v>9102</v>
      </c>
      <c r="D617" t="s">
        <v>49</v>
      </c>
      <c r="E617" t="s">
        <v>50</v>
      </c>
      <c r="F617" t="s">
        <v>55</v>
      </c>
      <c r="G617" t="b">
        <v>0</v>
      </c>
      <c r="H617" t="s">
        <v>52</v>
      </c>
      <c r="I617" t="s">
        <v>9103</v>
      </c>
      <c r="J617" t="s">
        <v>9104</v>
      </c>
      <c r="K617" t="s">
        <v>55</v>
      </c>
      <c r="L617" t="s">
        <v>9105</v>
      </c>
      <c r="M617" t="s">
        <v>9106</v>
      </c>
      <c r="N617" t="s">
        <v>9107</v>
      </c>
      <c r="O617" t="s">
        <v>86</v>
      </c>
      <c r="P617">
        <v>4.4000000000000004</v>
      </c>
      <c r="Q617">
        <v>998176000</v>
      </c>
      <c r="R617" t="s">
        <v>5939</v>
      </c>
      <c r="S617" t="s">
        <v>9108</v>
      </c>
      <c r="T617">
        <v>3.99</v>
      </c>
      <c r="U617" t="s">
        <v>9109</v>
      </c>
      <c r="V617" t="s">
        <v>9110</v>
      </c>
      <c r="W617" t="b">
        <v>1</v>
      </c>
      <c r="X617" s="2">
        <v>45586.236192129632</v>
      </c>
      <c r="Y617">
        <v>1359676698</v>
      </c>
      <c r="Z617" t="s">
        <v>9106</v>
      </c>
      <c r="AA617" t="s">
        <v>143</v>
      </c>
      <c r="AB617">
        <v>6017</v>
      </c>
      <c r="AC617" t="s">
        <v>9111</v>
      </c>
      <c r="AD617" t="s">
        <v>5944</v>
      </c>
      <c r="AE617" t="s">
        <v>9050</v>
      </c>
      <c r="AF617" t="s">
        <v>9112</v>
      </c>
      <c r="AG617" t="s">
        <v>52</v>
      </c>
      <c r="AH617" t="s">
        <v>68</v>
      </c>
      <c r="AI617" t="s">
        <v>9113</v>
      </c>
      <c r="AJ617">
        <v>1</v>
      </c>
      <c r="AK617" t="str">
        <f t="shared" si="9"/>
        <v>N</v>
      </c>
      <c r="AM617">
        <v>4.4000000000000004</v>
      </c>
      <c r="AN617" t="s">
        <v>5947</v>
      </c>
      <c r="AO617" t="s">
        <v>9054</v>
      </c>
      <c r="AP617" t="s">
        <v>9114</v>
      </c>
      <c r="AQ617" t="s">
        <v>1027</v>
      </c>
      <c r="AR617">
        <v>85</v>
      </c>
      <c r="AS617" t="s">
        <v>86</v>
      </c>
      <c r="AT617" t="s">
        <v>74</v>
      </c>
      <c r="AU617">
        <v>85</v>
      </c>
      <c r="AV617" t="s">
        <v>8810</v>
      </c>
      <c r="AW617" t="s">
        <v>76</v>
      </c>
    </row>
    <row r="618" spans="1:49" hidden="1" x14ac:dyDescent="0.35">
      <c r="A618" t="s">
        <v>1691</v>
      </c>
      <c r="B618" t="s">
        <v>9115</v>
      </c>
      <c r="C618" t="s">
        <v>9116</v>
      </c>
      <c r="D618" t="s">
        <v>49</v>
      </c>
      <c r="E618" t="s">
        <v>50</v>
      </c>
      <c r="F618" t="s">
        <v>55</v>
      </c>
      <c r="G618" t="b">
        <v>0</v>
      </c>
      <c r="H618" t="s">
        <v>52</v>
      </c>
      <c r="I618" t="s">
        <v>9117</v>
      </c>
      <c r="J618" t="s">
        <v>9118</v>
      </c>
      <c r="K618" t="s">
        <v>55</v>
      </c>
      <c r="L618" t="s">
        <v>9119</v>
      </c>
      <c r="M618" t="s">
        <v>9120</v>
      </c>
      <c r="N618" t="s">
        <v>9121</v>
      </c>
      <c r="O618" t="s">
        <v>86</v>
      </c>
      <c r="P618">
        <v>4.12</v>
      </c>
      <c r="Q618">
        <v>733707732</v>
      </c>
      <c r="R618" t="s">
        <v>1699</v>
      </c>
      <c r="S618" t="s">
        <v>9122</v>
      </c>
      <c r="T618">
        <v>0</v>
      </c>
      <c r="U618" t="s">
        <v>744</v>
      </c>
      <c r="V618" t="s">
        <v>9123</v>
      </c>
      <c r="W618" t="b">
        <v>1</v>
      </c>
      <c r="X618" s="2">
        <v>45897.98096064815</v>
      </c>
      <c r="Y618">
        <v>6449359840</v>
      </c>
      <c r="Z618" t="s">
        <v>9120</v>
      </c>
      <c r="AA618" t="s">
        <v>143</v>
      </c>
      <c r="AB618">
        <v>6017</v>
      </c>
      <c r="AC618" t="s">
        <v>9124</v>
      </c>
      <c r="AD618" t="s">
        <v>1704</v>
      </c>
      <c r="AE618" t="s">
        <v>9125</v>
      </c>
      <c r="AF618" t="s">
        <v>9126</v>
      </c>
      <c r="AG618" t="s">
        <v>52</v>
      </c>
      <c r="AH618" t="s">
        <v>68</v>
      </c>
      <c r="AI618" t="s">
        <v>9127</v>
      </c>
      <c r="AJ618">
        <v>1</v>
      </c>
      <c r="AK618" t="str">
        <f t="shared" si="9"/>
        <v>N</v>
      </c>
      <c r="AM618">
        <v>4.12</v>
      </c>
      <c r="AN618" t="s">
        <v>9128</v>
      </c>
      <c r="AO618" t="s">
        <v>1709</v>
      </c>
      <c r="AP618" t="s">
        <v>9129</v>
      </c>
      <c r="AQ618" t="s">
        <v>73</v>
      </c>
      <c r="AR618">
        <v>25</v>
      </c>
      <c r="AS618" t="s">
        <v>86</v>
      </c>
      <c r="AT618" t="s">
        <v>221</v>
      </c>
      <c r="AU618">
        <v>25</v>
      </c>
      <c r="AV618" t="s">
        <v>8810</v>
      </c>
      <c r="AW618" t="s">
        <v>76</v>
      </c>
    </row>
    <row r="619" spans="1:49" hidden="1" x14ac:dyDescent="0.35">
      <c r="A619" t="s">
        <v>9130</v>
      </c>
      <c r="B619" t="s">
        <v>9131</v>
      </c>
      <c r="C619" t="s">
        <v>9132</v>
      </c>
      <c r="D619" t="s">
        <v>55</v>
      </c>
      <c r="E619" t="s">
        <v>50</v>
      </c>
      <c r="F619" t="s">
        <v>55</v>
      </c>
      <c r="G619" t="b">
        <v>0</v>
      </c>
      <c r="H619" t="s">
        <v>52</v>
      </c>
      <c r="I619" t="s">
        <v>9133</v>
      </c>
      <c r="J619" t="s">
        <v>55</v>
      </c>
      <c r="K619" t="s">
        <v>55</v>
      </c>
      <c r="L619" t="s">
        <v>9134</v>
      </c>
      <c r="M619" t="s">
        <v>9135</v>
      </c>
      <c r="N619" t="s">
        <v>9136</v>
      </c>
      <c r="O619" t="s">
        <v>86</v>
      </c>
      <c r="P619">
        <v>2.4</v>
      </c>
      <c r="Q619">
        <v>1042770980</v>
      </c>
      <c r="R619" t="s">
        <v>9137</v>
      </c>
      <c r="S619" t="s">
        <v>1890</v>
      </c>
      <c r="T619">
        <v>0</v>
      </c>
      <c r="U619" t="s">
        <v>9138</v>
      </c>
      <c r="V619" t="s">
        <v>9139</v>
      </c>
      <c r="W619" t="b">
        <v>1</v>
      </c>
      <c r="X619" s="2">
        <v>45854.840925925928</v>
      </c>
      <c r="Y619">
        <v>1477632007</v>
      </c>
      <c r="Z619" t="s">
        <v>9135</v>
      </c>
      <c r="AA619" t="s">
        <v>143</v>
      </c>
      <c r="AB619">
        <v>6017</v>
      </c>
      <c r="AC619" t="s">
        <v>1893</v>
      </c>
      <c r="AD619" t="s">
        <v>9140</v>
      </c>
      <c r="AE619" t="s">
        <v>9141</v>
      </c>
      <c r="AF619" t="s">
        <v>4148</v>
      </c>
      <c r="AG619" t="s">
        <v>52</v>
      </c>
      <c r="AH619" t="s">
        <v>68</v>
      </c>
      <c r="AI619" t="s">
        <v>9142</v>
      </c>
      <c r="AJ619">
        <v>1</v>
      </c>
      <c r="AK619" t="str">
        <f t="shared" si="9"/>
        <v>N</v>
      </c>
      <c r="AM619">
        <v>2.4</v>
      </c>
      <c r="AN619" t="s">
        <v>9143</v>
      </c>
      <c r="AO619" t="s">
        <v>71</v>
      </c>
      <c r="AP619" t="s">
        <v>9144</v>
      </c>
      <c r="AQ619" t="s">
        <v>73</v>
      </c>
      <c r="AR619">
        <v>10</v>
      </c>
      <c r="AS619" t="s">
        <v>86</v>
      </c>
      <c r="AT619" t="s">
        <v>95</v>
      </c>
      <c r="AU619">
        <v>10</v>
      </c>
      <c r="AV619" t="s">
        <v>8810</v>
      </c>
      <c r="AW619" t="s">
        <v>1286</v>
      </c>
    </row>
    <row r="620" spans="1:49" hidden="1" x14ac:dyDescent="0.35">
      <c r="A620" t="s">
        <v>6039</v>
      </c>
      <c r="B620" t="s">
        <v>9145</v>
      </c>
      <c r="C620" t="s">
        <v>9146</v>
      </c>
      <c r="D620" t="s">
        <v>49</v>
      </c>
      <c r="E620" t="s">
        <v>50</v>
      </c>
      <c r="F620" t="s">
        <v>55</v>
      </c>
      <c r="G620" t="b">
        <v>0</v>
      </c>
      <c r="H620" t="s">
        <v>52</v>
      </c>
      <c r="I620" t="s">
        <v>9147</v>
      </c>
      <c r="J620" t="s">
        <v>9148</v>
      </c>
      <c r="K620" t="s">
        <v>55</v>
      </c>
      <c r="L620" t="s">
        <v>9149</v>
      </c>
      <c r="M620" t="s">
        <v>9150</v>
      </c>
      <c r="N620" t="s">
        <v>9151</v>
      </c>
      <c r="O620" t="s">
        <v>86</v>
      </c>
      <c r="P620">
        <v>3.3636400000000002</v>
      </c>
      <c r="Q620">
        <v>441457794</v>
      </c>
      <c r="R620" t="s">
        <v>6047</v>
      </c>
      <c r="S620" t="s">
        <v>759</v>
      </c>
      <c r="T620">
        <v>0</v>
      </c>
      <c r="U620" t="s">
        <v>9152</v>
      </c>
      <c r="V620" t="s">
        <v>9153</v>
      </c>
      <c r="W620" t="b">
        <v>1</v>
      </c>
      <c r="X620" s="2">
        <v>45943.992395833331</v>
      </c>
      <c r="Y620">
        <v>990568268</v>
      </c>
      <c r="Z620" t="s">
        <v>9150</v>
      </c>
      <c r="AA620" t="s">
        <v>143</v>
      </c>
      <c r="AB620">
        <v>6017</v>
      </c>
      <c r="AC620" t="s">
        <v>762</v>
      </c>
      <c r="AD620" t="s">
        <v>6047</v>
      </c>
      <c r="AE620" t="s">
        <v>9154</v>
      </c>
      <c r="AF620" t="s">
        <v>9155</v>
      </c>
      <c r="AG620" t="s">
        <v>52</v>
      </c>
      <c r="AH620" t="s">
        <v>68</v>
      </c>
      <c r="AI620" t="s">
        <v>9156</v>
      </c>
      <c r="AJ620">
        <v>1</v>
      </c>
      <c r="AK620" t="str">
        <f t="shared" si="9"/>
        <v>N</v>
      </c>
      <c r="AM620">
        <v>3.3636400000000002</v>
      </c>
      <c r="AN620" t="s">
        <v>6052</v>
      </c>
      <c r="AO620" t="s">
        <v>6053</v>
      </c>
      <c r="AP620" t="s">
        <v>9157</v>
      </c>
      <c r="AQ620" t="s">
        <v>73</v>
      </c>
      <c r="AR620">
        <v>11</v>
      </c>
      <c r="AS620" t="s">
        <v>86</v>
      </c>
      <c r="AT620" t="s">
        <v>74</v>
      </c>
      <c r="AU620">
        <v>11</v>
      </c>
      <c r="AV620" t="s">
        <v>8810</v>
      </c>
      <c r="AW620" t="s">
        <v>76</v>
      </c>
    </row>
    <row r="621" spans="1:49" hidden="1" x14ac:dyDescent="0.35">
      <c r="A621" t="s">
        <v>9158</v>
      </c>
      <c r="B621" t="s">
        <v>9159</v>
      </c>
      <c r="C621" t="s">
        <v>9160</v>
      </c>
      <c r="D621" t="s">
        <v>49</v>
      </c>
      <c r="E621" t="s">
        <v>50</v>
      </c>
      <c r="F621" t="s">
        <v>55</v>
      </c>
      <c r="G621" t="b">
        <v>0</v>
      </c>
      <c r="H621" t="s">
        <v>52</v>
      </c>
      <c r="I621" t="s">
        <v>55</v>
      </c>
      <c r="J621" t="s">
        <v>55</v>
      </c>
      <c r="K621" t="s">
        <v>55</v>
      </c>
      <c r="L621" t="s">
        <v>9161</v>
      </c>
      <c r="M621" t="s">
        <v>9162</v>
      </c>
      <c r="N621" t="s">
        <v>9163</v>
      </c>
      <c r="O621" t="s">
        <v>105</v>
      </c>
      <c r="P621">
        <v>4.875</v>
      </c>
      <c r="Q621">
        <v>1742092854</v>
      </c>
      <c r="R621" t="s">
        <v>9164</v>
      </c>
      <c r="S621" t="s">
        <v>759</v>
      </c>
      <c r="T621">
        <v>0</v>
      </c>
      <c r="U621" t="s">
        <v>9165</v>
      </c>
      <c r="V621" t="s">
        <v>9166</v>
      </c>
      <c r="W621" t="b">
        <v>1</v>
      </c>
      <c r="X621" s="2">
        <v>45982.778321759259</v>
      </c>
      <c r="Y621">
        <v>6447748874</v>
      </c>
      <c r="Z621" t="s">
        <v>9162</v>
      </c>
      <c r="AA621" t="s">
        <v>143</v>
      </c>
      <c r="AB621">
        <v>6017</v>
      </c>
      <c r="AC621" t="s">
        <v>762</v>
      </c>
      <c r="AD621" t="s">
        <v>9164</v>
      </c>
      <c r="AE621" t="s">
        <v>9167</v>
      </c>
      <c r="AF621" t="s">
        <v>9168</v>
      </c>
      <c r="AG621" t="s">
        <v>52</v>
      </c>
      <c r="AH621" t="s">
        <v>68</v>
      </c>
      <c r="AI621" t="s">
        <v>9169</v>
      </c>
      <c r="AJ621">
        <v>1</v>
      </c>
      <c r="AK621" t="str">
        <f t="shared" si="9"/>
        <v>N</v>
      </c>
      <c r="AM621">
        <v>4.875</v>
      </c>
      <c r="AN621" t="s">
        <v>9170</v>
      </c>
      <c r="AO621" t="s">
        <v>2612</v>
      </c>
      <c r="AP621" t="s">
        <v>9171</v>
      </c>
      <c r="AQ621" t="s">
        <v>73</v>
      </c>
      <c r="AR621">
        <v>16</v>
      </c>
      <c r="AS621" t="s">
        <v>105</v>
      </c>
      <c r="AT621" t="s">
        <v>151</v>
      </c>
      <c r="AU621">
        <v>16</v>
      </c>
      <c r="AV621" t="s">
        <v>8810</v>
      </c>
      <c r="AW621" t="s">
        <v>76</v>
      </c>
    </row>
    <row r="622" spans="1:49" hidden="1" x14ac:dyDescent="0.35">
      <c r="A622" t="s">
        <v>6039</v>
      </c>
      <c r="B622" t="s">
        <v>9172</v>
      </c>
      <c r="C622" t="s">
        <v>9173</v>
      </c>
      <c r="D622" t="s">
        <v>49</v>
      </c>
      <c r="E622" t="s">
        <v>50</v>
      </c>
      <c r="F622" t="s">
        <v>55</v>
      </c>
      <c r="G622" t="b">
        <v>0</v>
      </c>
      <c r="H622" t="s">
        <v>52</v>
      </c>
      <c r="I622" t="s">
        <v>9174</v>
      </c>
      <c r="J622" t="s">
        <v>9175</v>
      </c>
      <c r="K622" t="s">
        <v>55</v>
      </c>
      <c r="L622" t="s">
        <v>9176</v>
      </c>
      <c r="M622" t="s">
        <v>9177</v>
      </c>
      <c r="N622" t="s">
        <v>9178</v>
      </c>
      <c r="O622" t="s">
        <v>86</v>
      </c>
      <c r="P622">
        <v>2.25</v>
      </c>
      <c r="Q622">
        <v>441457794</v>
      </c>
      <c r="R622" t="s">
        <v>6047</v>
      </c>
      <c r="S622" t="s">
        <v>1890</v>
      </c>
      <c r="T622">
        <v>0</v>
      </c>
      <c r="U622" t="s">
        <v>9179</v>
      </c>
      <c r="V622" t="s">
        <v>9180</v>
      </c>
      <c r="W622" t="b">
        <v>1</v>
      </c>
      <c r="X622" s="2">
        <v>45894.004282407397</v>
      </c>
      <c r="Y622">
        <v>6467870108</v>
      </c>
      <c r="Z622" t="s">
        <v>9177</v>
      </c>
      <c r="AA622" t="s">
        <v>143</v>
      </c>
      <c r="AB622">
        <v>6017</v>
      </c>
      <c r="AC622" t="s">
        <v>1893</v>
      </c>
      <c r="AD622" t="s">
        <v>6047</v>
      </c>
      <c r="AE622" t="s">
        <v>9154</v>
      </c>
      <c r="AF622" t="s">
        <v>9181</v>
      </c>
      <c r="AG622" t="s">
        <v>52</v>
      </c>
      <c r="AH622" t="s">
        <v>68</v>
      </c>
      <c r="AI622" t="s">
        <v>9182</v>
      </c>
      <c r="AJ622">
        <v>1</v>
      </c>
      <c r="AK622" t="str">
        <f t="shared" si="9"/>
        <v>N</v>
      </c>
      <c r="AM622">
        <v>2.25</v>
      </c>
      <c r="AN622" t="s">
        <v>6052</v>
      </c>
      <c r="AO622" t="s">
        <v>6053</v>
      </c>
      <c r="AP622" t="s">
        <v>9183</v>
      </c>
      <c r="AQ622" t="s">
        <v>73</v>
      </c>
      <c r="AR622">
        <v>4</v>
      </c>
      <c r="AS622" t="s">
        <v>86</v>
      </c>
      <c r="AT622" t="s">
        <v>74</v>
      </c>
      <c r="AU622">
        <v>4</v>
      </c>
      <c r="AV622" t="s">
        <v>8810</v>
      </c>
      <c r="AW622" t="s">
        <v>76</v>
      </c>
    </row>
    <row r="623" spans="1:49" hidden="1" x14ac:dyDescent="0.35">
      <c r="A623" t="s">
        <v>9056</v>
      </c>
      <c r="B623" t="s">
        <v>9184</v>
      </c>
      <c r="C623" t="s">
        <v>9185</v>
      </c>
      <c r="D623" t="s">
        <v>4583</v>
      </c>
      <c r="E623" t="s">
        <v>1766</v>
      </c>
      <c r="F623" t="s">
        <v>55</v>
      </c>
      <c r="G623" t="b">
        <v>1</v>
      </c>
      <c r="H623" t="s">
        <v>52</v>
      </c>
      <c r="I623" t="s">
        <v>9186</v>
      </c>
      <c r="J623" t="s">
        <v>9187</v>
      </c>
      <c r="K623" t="s">
        <v>55</v>
      </c>
      <c r="L623" t="s">
        <v>9188</v>
      </c>
      <c r="M623" t="s">
        <v>9189</v>
      </c>
      <c r="N623" t="s">
        <v>9190</v>
      </c>
      <c r="O623" t="s">
        <v>86</v>
      </c>
      <c r="P623">
        <v>4.4444400000000002</v>
      </c>
      <c r="Q623">
        <v>459084543</v>
      </c>
      <c r="R623" t="s">
        <v>9064</v>
      </c>
      <c r="S623" t="s">
        <v>9065</v>
      </c>
      <c r="T623">
        <v>0</v>
      </c>
      <c r="U623" t="s">
        <v>9191</v>
      </c>
      <c r="V623" t="s">
        <v>9192</v>
      </c>
      <c r="W623" t="b">
        <v>1</v>
      </c>
      <c r="X623" s="2">
        <v>43395.059039351851</v>
      </c>
      <c r="Y623">
        <v>532810714</v>
      </c>
      <c r="Z623" t="s">
        <v>9189</v>
      </c>
      <c r="AA623" t="s">
        <v>143</v>
      </c>
      <c r="AB623">
        <v>6017</v>
      </c>
      <c r="AC623" t="s">
        <v>9068</v>
      </c>
      <c r="AD623" t="s">
        <v>9064</v>
      </c>
      <c r="AE623" t="s">
        <v>9193</v>
      </c>
      <c r="AF623" t="s">
        <v>6981</v>
      </c>
      <c r="AG623" t="s">
        <v>52</v>
      </c>
      <c r="AH623" t="s">
        <v>68</v>
      </c>
      <c r="AI623" t="s">
        <v>9194</v>
      </c>
      <c r="AJ623">
        <v>1</v>
      </c>
      <c r="AK623" t="str">
        <f t="shared" si="9"/>
        <v>N</v>
      </c>
      <c r="AM623">
        <v>4.4444400000000002</v>
      </c>
      <c r="AO623" t="s">
        <v>71</v>
      </c>
      <c r="AP623" t="s">
        <v>9195</v>
      </c>
      <c r="AQ623" t="s">
        <v>73</v>
      </c>
      <c r="AR623">
        <v>18</v>
      </c>
      <c r="AS623" t="s">
        <v>86</v>
      </c>
      <c r="AT623" t="s">
        <v>351</v>
      </c>
      <c r="AU623">
        <v>18</v>
      </c>
      <c r="AV623" t="s">
        <v>8810</v>
      </c>
      <c r="AW623" t="s">
        <v>76</v>
      </c>
    </row>
    <row r="624" spans="1:49" hidden="1" x14ac:dyDescent="0.35">
      <c r="A624" t="s">
        <v>9196</v>
      </c>
      <c r="B624" t="s">
        <v>9197</v>
      </c>
      <c r="C624" t="s">
        <v>9198</v>
      </c>
      <c r="D624" t="s">
        <v>55</v>
      </c>
      <c r="E624" t="s">
        <v>50</v>
      </c>
      <c r="F624" t="s">
        <v>55</v>
      </c>
      <c r="G624" t="b">
        <v>0</v>
      </c>
      <c r="H624" t="s">
        <v>52</v>
      </c>
      <c r="I624" t="s">
        <v>55</v>
      </c>
      <c r="J624" t="s">
        <v>55</v>
      </c>
      <c r="K624" t="s">
        <v>55</v>
      </c>
      <c r="L624" t="s">
        <v>9199</v>
      </c>
      <c r="M624" t="s">
        <v>9200</v>
      </c>
      <c r="N624" t="s">
        <v>9201</v>
      </c>
      <c r="O624" t="s">
        <v>59</v>
      </c>
      <c r="P624">
        <v>0</v>
      </c>
      <c r="Q624">
        <v>1837610636</v>
      </c>
      <c r="R624" t="s">
        <v>9202</v>
      </c>
      <c r="S624" t="s">
        <v>1122</v>
      </c>
      <c r="T624">
        <v>0</v>
      </c>
      <c r="U624" t="s">
        <v>9203</v>
      </c>
      <c r="V624" t="s">
        <v>9204</v>
      </c>
      <c r="W624" t="b">
        <v>1</v>
      </c>
      <c r="X624" s="2">
        <v>45945.101527777777</v>
      </c>
      <c r="Y624">
        <v>6751936992</v>
      </c>
      <c r="Z624" t="s">
        <v>9200</v>
      </c>
      <c r="AA624" t="s">
        <v>977</v>
      </c>
      <c r="AB624">
        <v>6012</v>
      </c>
      <c r="AC624" t="s">
        <v>1125</v>
      </c>
      <c r="AD624" t="s">
        <v>9202</v>
      </c>
      <c r="AE624" t="s">
        <v>9205</v>
      </c>
      <c r="AF624" t="s">
        <v>364</v>
      </c>
      <c r="AG624" t="s">
        <v>52</v>
      </c>
      <c r="AH624" t="s">
        <v>68</v>
      </c>
      <c r="AI624" t="s">
        <v>9206</v>
      </c>
      <c r="AJ624">
        <v>1</v>
      </c>
      <c r="AK624" t="str">
        <f t="shared" si="9"/>
        <v>N</v>
      </c>
      <c r="AM624">
        <v>0</v>
      </c>
      <c r="AO624" t="s">
        <v>71</v>
      </c>
      <c r="AP624" t="s">
        <v>9207</v>
      </c>
      <c r="AQ624" t="s">
        <v>73</v>
      </c>
      <c r="AR624">
        <v>0</v>
      </c>
      <c r="AS624" t="s">
        <v>59</v>
      </c>
      <c r="AT624" t="s">
        <v>132</v>
      </c>
      <c r="AU624">
        <v>0</v>
      </c>
      <c r="AV624" t="s">
        <v>8810</v>
      </c>
      <c r="AW624" t="s">
        <v>76</v>
      </c>
    </row>
    <row r="625" spans="1:49" hidden="1" x14ac:dyDescent="0.35">
      <c r="A625" t="s">
        <v>9208</v>
      </c>
      <c r="B625" t="s">
        <v>9209</v>
      </c>
      <c r="C625" t="s">
        <v>9210</v>
      </c>
      <c r="D625" t="s">
        <v>55</v>
      </c>
      <c r="E625" t="s">
        <v>50</v>
      </c>
      <c r="F625" t="s">
        <v>55</v>
      </c>
      <c r="G625" t="b">
        <v>0</v>
      </c>
      <c r="H625" t="s">
        <v>52</v>
      </c>
      <c r="I625" t="s">
        <v>9211</v>
      </c>
      <c r="J625" t="s">
        <v>55</v>
      </c>
      <c r="K625" t="s">
        <v>55</v>
      </c>
      <c r="L625" t="s">
        <v>9212</v>
      </c>
      <c r="M625" t="s">
        <v>9213</v>
      </c>
      <c r="N625" t="s">
        <v>9214</v>
      </c>
      <c r="O625" t="s">
        <v>86</v>
      </c>
      <c r="P625">
        <v>0</v>
      </c>
      <c r="Q625">
        <v>1300069770</v>
      </c>
      <c r="R625" t="s">
        <v>9215</v>
      </c>
      <c r="S625" t="s">
        <v>3056</v>
      </c>
      <c r="T625">
        <v>0</v>
      </c>
      <c r="U625" t="s">
        <v>9216</v>
      </c>
      <c r="V625" t="s">
        <v>9217</v>
      </c>
      <c r="W625" t="b">
        <v>1</v>
      </c>
      <c r="X625" s="2">
        <v>45379.775740740741</v>
      </c>
      <c r="Y625">
        <v>6461049087</v>
      </c>
      <c r="Z625" t="s">
        <v>9213</v>
      </c>
      <c r="AA625" t="s">
        <v>977</v>
      </c>
      <c r="AB625">
        <v>6012</v>
      </c>
      <c r="AC625" t="s">
        <v>3059</v>
      </c>
      <c r="AD625" t="s">
        <v>9215</v>
      </c>
      <c r="AE625" t="s">
        <v>9218</v>
      </c>
      <c r="AF625" t="s">
        <v>382</v>
      </c>
      <c r="AG625" t="s">
        <v>52</v>
      </c>
      <c r="AH625" t="s">
        <v>68</v>
      </c>
      <c r="AI625" t="s">
        <v>9219</v>
      </c>
      <c r="AJ625">
        <v>1</v>
      </c>
      <c r="AK625" t="str">
        <f t="shared" si="9"/>
        <v>N</v>
      </c>
      <c r="AM625">
        <v>0</v>
      </c>
      <c r="AO625" t="s">
        <v>71</v>
      </c>
      <c r="AP625" t="s">
        <v>9220</v>
      </c>
      <c r="AQ625" t="s">
        <v>73</v>
      </c>
      <c r="AR625">
        <v>0</v>
      </c>
      <c r="AS625" t="s">
        <v>86</v>
      </c>
      <c r="AT625" t="s">
        <v>95</v>
      </c>
      <c r="AU625">
        <v>0</v>
      </c>
      <c r="AV625" t="s">
        <v>8810</v>
      </c>
      <c r="AW625" t="s">
        <v>76</v>
      </c>
    </row>
    <row r="626" spans="1:49" hidden="1" x14ac:dyDescent="0.35">
      <c r="A626" t="s">
        <v>9221</v>
      </c>
      <c r="B626" t="s">
        <v>9222</v>
      </c>
      <c r="C626" t="s">
        <v>9223</v>
      </c>
      <c r="D626" t="s">
        <v>49</v>
      </c>
      <c r="E626" t="s">
        <v>50</v>
      </c>
      <c r="F626" t="s">
        <v>55</v>
      </c>
      <c r="G626" t="b">
        <v>0</v>
      </c>
      <c r="H626" t="s">
        <v>52</v>
      </c>
      <c r="I626" t="s">
        <v>9224</v>
      </c>
      <c r="J626" t="s">
        <v>9225</v>
      </c>
      <c r="K626" t="s">
        <v>55</v>
      </c>
      <c r="L626" t="s">
        <v>9226</v>
      </c>
      <c r="M626" t="s">
        <v>9227</v>
      </c>
      <c r="N626" t="s">
        <v>9228</v>
      </c>
      <c r="O626" t="s">
        <v>86</v>
      </c>
      <c r="P626">
        <v>3.92</v>
      </c>
      <c r="Q626">
        <v>681272143</v>
      </c>
      <c r="R626" t="s">
        <v>9229</v>
      </c>
      <c r="S626" t="s">
        <v>9230</v>
      </c>
      <c r="T626">
        <v>0</v>
      </c>
      <c r="U626" t="s">
        <v>9231</v>
      </c>
      <c r="V626" t="s">
        <v>9232</v>
      </c>
      <c r="W626" t="b">
        <v>1</v>
      </c>
      <c r="X626" s="2">
        <v>45764.399027777778</v>
      </c>
      <c r="Y626">
        <v>1008115337</v>
      </c>
      <c r="Z626" t="s">
        <v>9227</v>
      </c>
      <c r="AA626" t="s">
        <v>661</v>
      </c>
      <c r="AB626">
        <v>6002</v>
      </c>
      <c r="AC626" t="s">
        <v>9233</v>
      </c>
      <c r="AD626" t="s">
        <v>9229</v>
      </c>
      <c r="AE626" t="s">
        <v>9234</v>
      </c>
      <c r="AF626" t="s">
        <v>1613</v>
      </c>
      <c r="AG626" t="s">
        <v>52</v>
      </c>
      <c r="AH626" t="s">
        <v>68</v>
      </c>
      <c r="AI626" t="s">
        <v>9235</v>
      </c>
      <c r="AJ626">
        <v>1</v>
      </c>
      <c r="AK626" t="str">
        <f t="shared" si="9"/>
        <v>N</v>
      </c>
      <c r="AM626">
        <v>3.92</v>
      </c>
      <c r="AN626" t="s">
        <v>9236</v>
      </c>
      <c r="AO626" t="s">
        <v>9237</v>
      </c>
      <c r="AP626" t="s">
        <v>9238</v>
      </c>
      <c r="AQ626" t="s">
        <v>73</v>
      </c>
      <c r="AR626">
        <v>25</v>
      </c>
      <c r="AS626" t="s">
        <v>86</v>
      </c>
      <c r="AT626" t="s">
        <v>367</v>
      </c>
      <c r="AU626">
        <v>25</v>
      </c>
      <c r="AV626" t="s">
        <v>9239</v>
      </c>
      <c r="AW626" t="s">
        <v>76</v>
      </c>
    </row>
    <row r="627" spans="1:49" hidden="1" x14ac:dyDescent="0.35">
      <c r="A627" t="s">
        <v>9240</v>
      </c>
      <c r="B627" t="s">
        <v>9241</v>
      </c>
      <c r="C627" t="s">
        <v>9242</v>
      </c>
      <c r="D627" t="s">
        <v>49</v>
      </c>
      <c r="E627" t="s">
        <v>50</v>
      </c>
      <c r="F627" t="s">
        <v>55</v>
      </c>
      <c r="G627" t="b">
        <v>0</v>
      </c>
      <c r="H627" t="s">
        <v>52</v>
      </c>
      <c r="I627" t="s">
        <v>9243</v>
      </c>
      <c r="J627" t="s">
        <v>9244</v>
      </c>
      <c r="K627" t="s">
        <v>55</v>
      </c>
      <c r="L627" t="s">
        <v>9245</v>
      </c>
      <c r="M627" t="s">
        <v>9246</v>
      </c>
      <c r="N627" t="s">
        <v>9247</v>
      </c>
      <c r="O627" t="s">
        <v>86</v>
      </c>
      <c r="P627">
        <v>5</v>
      </c>
      <c r="Q627">
        <v>584413394</v>
      </c>
      <c r="R627" t="s">
        <v>9248</v>
      </c>
      <c r="S627" t="s">
        <v>658</v>
      </c>
      <c r="T627">
        <v>0</v>
      </c>
      <c r="U627" t="s">
        <v>9249</v>
      </c>
      <c r="V627" t="s">
        <v>9250</v>
      </c>
      <c r="W627" t="b">
        <v>1</v>
      </c>
      <c r="X627" s="2">
        <v>45060.62090277778</v>
      </c>
      <c r="Y627">
        <v>1097014884</v>
      </c>
      <c r="Z627" t="s">
        <v>9246</v>
      </c>
      <c r="AA627" t="s">
        <v>661</v>
      </c>
      <c r="AB627">
        <v>6002</v>
      </c>
      <c r="AC627" t="s">
        <v>662</v>
      </c>
      <c r="AD627" t="s">
        <v>9251</v>
      </c>
      <c r="AE627" t="s">
        <v>9252</v>
      </c>
      <c r="AF627" t="s">
        <v>1155</v>
      </c>
      <c r="AG627" t="s">
        <v>52</v>
      </c>
      <c r="AH627" t="s">
        <v>68</v>
      </c>
      <c r="AI627" t="s">
        <v>9253</v>
      </c>
      <c r="AJ627">
        <v>1</v>
      </c>
      <c r="AK627" t="str">
        <f t="shared" si="9"/>
        <v>N</v>
      </c>
      <c r="AM627">
        <v>5</v>
      </c>
      <c r="AO627" t="s">
        <v>327</v>
      </c>
      <c r="AP627" t="s">
        <v>9254</v>
      </c>
      <c r="AQ627" t="s">
        <v>73</v>
      </c>
      <c r="AR627">
        <v>2</v>
      </c>
      <c r="AS627" t="s">
        <v>86</v>
      </c>
      <c r="AT627" t="s">
        <v>329</v>
      </c>
      <c r="AU627">
        <v>2</v>
      </c>
      <c r="AV627" t="s">
        <v>9239</v>
      </c>
      <c r="AW627" t="s">
        <v>1286</v>
      </c>
    </row>
    <row r="628" spans="1:49" hidden="1" x14ac:dyDescent="0.35">
      <c r="A628" t="s">
        <v>9255</v>
      </c>
      <c r="B628" t="s">
        <v>9256</v>
      </c>
      <c r="C628" t="s">
        <v>9257</v>
      </c>
      <c r="D628" t="s">
        <v>55</v>
      </c>
      <c r="E628" t="s">
        <v>50</v>
      </c>
      <c r="F628" t="s">
        <v>55</v>
      </c>
      <c r="G628" t="b">
        <v>0</v>
      </c>
      <c r="H628" t="s">
        <v>52</v>
      </c>
      <c r="I628" t="s">
        <v>55</v>
      </c>
      <c r="J628" t="s">
        <v>55</v>
      </c>
      <c r="K628" t="s">
        <v>55</v>
      </c>
      <c r="L628" t="s">
        <v>9258</v>
      </c>
      <c r="M628" t="s">
        <v>9259</v>
      </c>
      <c r="N628" t="s">
        <v>9260</v>
      </c>
      <c r="O628" t="s">
        <v>2212</v>
      </c>
      <c r="P628">
        <v>4.5833300000000001</v>
      </c>
      <c r="Q628">
        <v>1800439702</v>
      </c>
      <c r="R628" t="s">
        <v>9261</v>
      </c>
      <c r="S628" t="s">
        <v>9262</v>
      </c>
      <c r="T628">
        <v>0</v>
      </c>
      <c r="U628" t="s">
        <v>9263</v>
      </c>
      <c r="V628" t="s">
        <v>9264</v>
      </c>
      <c r="W628" t="b">
        <v>1</v>
      </c>
      <c r="X628" s="2">
        <v>45988.566446759258</v>
      </c>
      <c r="Y628">
        <v>6742881203</v>
      </c>
      <c r="Z628" t="s">
        <v>9259</v>
      </c>
      <c r="AA628" t="s">
        <v>661</v>
      </c>
      <c r="AB628">
        <v>6002</v>
      </c>
      <c r="AC628" t="s">
        <v>9265</v>
      </c>
      <c r="AD628" t="s">
        <v>9266</v>
      </c>
      <c r="AE628" t="s">
        <v>9267</v>
      </c>
      <c r="AF628" t="s">
        <v>9268</v>
      </c>
      <c r="AG628" t="s">
        <v>52</v>
      </c>
      <c r="AH628" t="s">
        <v>68</v>
      </c>
      <c r="AI628" t="s">
        <v>9269</v>
      </c>
      <c r="AJ628">
        <v>1</v>
      </c>
      <c r="AK628" t="str">
        <f t="shared" si="9"/>
        <v>N</v>
      </c>
      <c r="AM628">
        <v>4.5833300000000001</v>
      </c>
      <c r="AO628" t="s">
        <v>7960</v>
      </c>
      <c r="AP628" t="s">
        <v>9270</v>
      </c>
      <c r="AQ628" t="s">
        <v>73</v>
      </c>
      <c r="AR628">
        <v>48</v>
      </c>
      <c r="AS628" t="s">
        <v>2212</v>
      </c>
      <c r="AT628" t="s">
        <v>257</v>
      </c>
      <c r="AU628">
        <v>48</v>
      </c>
      <c r="AV628" t="s">
        <v>9239</v>
      </c>
      <c r="AW628" t="s">
        <v>1286</v>
      </c>
    </row>
    <row r="629" spans="1:49" hidden="1" x14ac:dyDescent="0.35">
      <c r="A629" t="s">
        <v>9271</v>
      </c>
      <c r="B629" t="s">
        <v>9272</v>
      </c>
      <c r="C629" t="s">
        <v>9273</v>
      </c>
      <c r="D629" t="s">
        <v>49</v>
      </c>
      <c r="E629" t="s">
        <v>50</v>
      </c>
      <c r="F629" t="s">
        <v>55</v>
      </c>
      <c r="G629" t="b">
        <v>0</v>
      </c>
      <c r="H629" t="s">
        <v>52</v>
      </c>
      <c r="I629" t="s">
        <v>9274</v>
      </c>
      <c r="J629" t="s">
        <v>9275</v>
      </c>
      <c r="K629" t="s">
        <v>55</v>
      </c>
      <c r="L629" t="s">
        <v>9276</v>
      </c>
      <c r="M629" t="s">
        <v>9277</v>
      </c>
      <c r="N629" t="s">
        <v>9278</v>
      </c>
      <c r="O629" t="s">
        <v>86</v>
      </c>
      <c r="P629">
        <v>1.4764699999999999</v>
      </c>
      <c r="Q629">
        <v>1693552632</v>
      </c>
      <c r="R629" t="s">
        <v>9279</v>
      </c>
      <c r="S629" t="s">
        <v>9262</v>
      </c>
      <c r="T629">
        <v>0</v>
      </c>
      <c r="U629" t="s">
        <v>9280</v>
      </c>
      <c r="V629" t="s">
        <v>9281</v>
      </c>
      <c r="W629" t="b">
        <v>1</v>
      </c>
      <c r="X629" s="2">
        <v>45600.514548611107</v>
      </c>
      <c r="Y629">
        <v>1499834558</v>
      </c>
      <c r="Z629" t="s">
        <v>9277</v>
      </c>
      <c r="AA629" t="s">
        <v>661</v>
      </c>
      <c r="AB629">
        <v>6002</v>
      </c>
      <c r="AC629" t="s">
        <v>9265</v>
      </c>
      <c r="AD629" t="s">
        <v>9279</v>
      </c>
      <c r="AE629" t="s">
        <v>9282</v>
      </c>
      <c r="AF629" t="s">
        <v>9283</v>
      </c>
      <c r="AG629" t="s">
        <v>52</v>
      </c>
      <c r="AH629" t="s">
        <v>68</v>
      </c>
      <c r="AI629" t="s">
        <v>9284</v>
      </c>
      <c r="AJ629">
        <v>1</v>
      </c>
      <c r="AK629" t="str">
        <f t="shared" si="9"/>
        <v>N</v>
      </c>
      <c r="AM629">
        <v>1.4764699999999999</v>
      </c>
      <c r="AN629" t="s">
        <v>9285</v>
      </c>
      <c r="AO629" t="s">
        <v>71</v>
      </c>
      <c r="AP629" t="s">
        <v>9286</v>
      </c>
      <c r="AQ629" t="s">
        <v>73</v>
      </c>
      <c r="AR629">
        <v>170</v>
      </c>
      <c r="AS629" t="s">
        <v>86</v>
      </c>
      <c r="AT629" t="s">
        <v>9287</v>
      </c>
      <c r="AU629">
        <v>170</v>
      </c>
      <c r="AV629" t="s">
        <v>9239</v>
      </c>
      <c r="AW629" t="s">
        <v>1286</v>
      </c>
    </row>
    <row r="630" spans="1:49" hidden="1" x14ac:dyDescent="0.35">
      <c r="A630" t="s">
        <v>9288</v>
      </c>
      <c r="B630" t="s">
        <v>9289</v>
      </c>
      <c r="C630" t="s">
        <v>9290</v>
      </c>
      <c r="D630" t="s">
        <v>49</v>
      </c>
      <c r="E630" t="s">
        <v>50</v>
      </c>
      <c r="F630" t="s">
        <v>55</v>
      </c>
      <c r="G630" t="b">
        <v>0</v>
      </c>
      <c r="H630" t="s">
        <v>52</v>
      </c>
      <c r="I630" t="s">
        <v>9291</v>
      </c>
      <c r="J630" t="s">
        <v>9292</v>
      </c>
      <c r="K630" t="s">
        <v>55</v>
      </c>
      <c r="L630" t="s">
        <v>9293</v>
      </c>
      <c r="M630" t="s">
        <v>9294</v>
      </c>
      <c r="N630" t="s">
        <v>9295</v>
      </c>
      <c r="O630" t="s">
        <v>86</v>
      </c>
      <c r="P630">
        <v>3.6666699999999999</v>
      </c>
      <c r="Q630">
        <v>955836075</v>
      </c>
      <c r="R630" t="s">
        <v>9296</v>
      </c>
      <c r="S630" t="s">
        <v>759</v>
      </c>
      <c r="T630">
        <v>0</v>
      </c>
      <c r="U630" t="s">
        <v>9297</v>
      </c>
      <c r="V630" t="s">
        <v>9298</v>
      </c>
      <c r="W630" t="b">
        <v>1</v>
      </c>
      <c r="X630" s="2">
        <v>45308.392847222232</v>
      </c>
      <c r="Y630">
        <v>1163780677</v>
      </c>
      <c r="Z630" t="s">
        <v>9294</v>
      </c>
      <c r="AA630" t="s">
        <v>143</v>
      </c>
      <c r="AB630">
        <v>6017</v>
      </c>
      <c r="AC630" t="s">
        <v>762</v>
      </c>
      <c r="AD630" t="s">
        <v>9299</v>
      </c>
      <c r="AE630" t="s">
        <v>9300</v>
      </c>
      <c r="AF630" t="s">
        <v>9301</v>
      </c>
      <c r="AG630" t="s">
        <v>52</v>
      </c>
      <c r="AH630" t="s">
        <v>68</v>
      </c>
      <c r="AI630" t="s">
        <v>9302</v>
      </c>
      <c r="AJ630">
        <v>1</v>
      </c>
      <c r="AK630" t="str">
        <f t="shared" si="9"/>
        <v>N</v>
      </c>
      <c r="AM630">
        <v>3.6666699999999999</v>
      </c>
      <c r="AN630" t="s">
        <v>9303</v>
      </c>
      <c r="AO630" t="s">
        <v>71</v>
      </c>
      <c r="AP630" t="s">
        <v>9304</v>
      </c>
      <c r="AQ630" t="s">
        <v>73</v>
      </c>
      <c r="AR630">
        <v>3</v>
      </c>
      <c r="AS630" t="s">
        <v>86</v>
      </c>
      <c r="AT630" t="s">
        <v>329</v>
      </c>
      <c r="AU630">
        <v>3</v>
      </c>
      <c r="AV630" t="s">
        <v>9239</v>
      </c>
      <c r="AW630" t="s">
        <v>1286</v>
      </c>
    </row>
    <row r="631" spans="1:49" hidden="1" x14ac:dyDescent="0.35">
      <c r="A631" t="s">
        <v>9305</v>
      </c>
      <c r="B631" t="s">
        <v>9306</v>
      </c>
      <c r="C631" t="s">
        <v>9307</v>
      </c>
      <c r="D631" t="s">
        <v>49</v>
      </c>
      <c r="E631" t="s">
        <v>50</v>
      </c>
      <c r="F631" t="s">
        <v>55</v>
      </c>
      <c r="G631" t="b">
        <v>0</v>
      </c>
      <c r="H631" t="s">
        <v>52</v>
      </c>
      <c r="I631" t="s">
        <v>9308</v>
      </c>
      <c r="J631" t="s">
        <v>9309</v>
      </c>
      <c r="K631" t="s">
        <v>55</v>
      </c>
      <c r="L631" t="s">
        <v>9310</v>
      </c>
      <c r="M631" t="s">
        <v>9311</v>
      </c>
      <c r="N631" t="s">
        <v>9312</v>
      </c>
      <c r="O631" t="s">
        <v>86</v>
      </c>
      <c r="P631">
        <v>4.6417400000000004</v>
      </c>
      <c r="Q631">
        <v>875349954</v>
      </c>
      <c r="R631" t="s">
        <v>9313</v>
      </c>
      <c r="S631" t="s">
        <v>3677</v>
      </c>
      <c r="T631">
        <v>0</v>
      </c>
      <c r="U631" t="s">
        <v>9314</v>
      </c>
      <c r="V631" t="s">
        <v>9315</v>
      </c>
      <c r="W631" t="b">
        <v>1</v>
      </c>
      <c r="X631" s="2">
        <v>45974.409062500003</v>
      </c>
      <c r="Y631">
        <v>987873536</v>
      </c>
      <c r="Z631" t="s">
        <v>9311</v>
      </c>
      <c r="AA631" t="s">
        <v>143</v>
      </c>
      <c r="AB631">
        <v>6017</v>
      </c>
      <c r="AC631" t="s">
        <v>3680</v>
      </c>
      <c r="AD631" t="s">
        <v>9316</v>
      </c>
      <c r="AE631" t="s">
        <v>9317</v>
      </c>
      <c r="AF631" t="s">
        <v>9318</v>
      </c>
      <c r="AG631" t="s">
        <v>52</v>
      </c>
      <c r="AH631" t="s">
        <v>68</v>
      </c>
      <c r="AI631" t="s">
        <v>9319</v>
      </c>
      <c r="AJ631">
        <v>1</v>
      </c>
      <c r="AK631" t="str">
        <f t="shared" si="9"/>
        <v>N</v>
      </c>
      <c r="AM631">
        <v>4.6417400000000004</v>
      </c>
      <c r="AN631" t="s">
        <v>9320</v>
      </c>
      <c r="AO631" t="s">
        <v>9321</v>
      </c>
      <c r="AP631" t="s">
        <v>9322</v>
      </c>
      <c r="AQ631" t="s">
        <v>73</v>
      </c>
      <c r="AR631">
        <v>6124</v>
      </c>
      <c r="AS631" t="s">
        <v>86</v>
      </c>
      <c r="AT631" t="s">
        <v>151</v>
      </c>
      <c r="AU631">
        <v>6124</v>
      </c>
      <c r="AV631" t="s">
        <v>9323</v>
      </c>
      <c r="AW631" t="s">
        <v>76</v>
      </c>
    </row>
    <row r="632" spans="1:49" hidden="1" x14ac:dyDescent="0.35">
      <c r="A632" t="s">
        <v>9305</v>
      </c>
      <c r="B632" t="s">
        <v>9324</v>
      </c>
      <c r="C632" t="s">
        <v>9325</v>
      </c>
      <c r="D632" t="s">
        <v>49</v>
      </c>
      <c r="E632" t="s">
        <v>299</v>
      </c>
      <c r="F632" t="s">
        <v>55</v>
      </c>
      <c r="G632" t="b">
        <v>0</v>
      </c>
      <c r="H632" t="s">
        <v>52</v>
      </c>
      <c r="I632" t="s">
        <v>9326</v>
      </c>
      <c r="J632" t="s">
        <v>9327</v>
      </c>
      <c r="K632" t="s">
        <v>55</v>
      </c>
      <c r="L632" t="s">
        <v>9328</v>
      </c>
      <c r="M632" t="s">
        <v>9329</v>
      </c>
      <c r="N632" t="s">
        <v>9330</v>
      </c>
      <c r="O632" t="s">
        <v>86</v>
      </c>
      <c r="P632">
        <v>4.5811500000000001</v>
      </c>
      <c r="Q632">
        <v>875349954</v>
      </c>
      <c r="R632" t="s">
        <v>9313</v>
      </c>
      <c r="S632" t="s">
        <v>3677</v>
      </c>
      <c r="T632">
        <v>0</v>
      </c>
      <c r="U632" t="s">
        <v>9331</v>
      </c>
      <c r="V632" t="s">
        <v>9332</v>
      </c>
      <c r="W632" t="b">
        <v>1</v>
      </c>
      <c r="X632" s="2">
        <v>43417.744490740741</v>
      </c>
      <c r="Y632">
        <v>890813407</v>
      </c>
      <c r="Z632" t="s">
        <v>9329</v>
      </c>
      <c r="AA632" t="s">
        <v>143</v>
      </c>
      <c r="AB632">
        <v>6017</v>
      </c>
      <c r="AC632" t="s">
        <v>3680</v>
      </c>
      <c r="AD632" t="s">
        <v>9316</v>
      </c>
      <c r="AE632" t="s">
        <v>9333</v>
      </c>
      <c r="AF632" t="s">
        <v>9334</v>
      </c>
      <c r="AG632" t="s">
        <v>52</v>
      </c>
      <c r="AH632" t="s">
        <v>68</v>
      </c>
      <c r="AI632" t="s">
        <v>9335</v>
      </c>
      <c r="AJ632">
        <v>1</v>
      </c>
      <c r="AK632" t="str">
        <f t="shared" si="9"/>
        <v>N</v>
      </c>
      <c r="AM632">
        <v>4.5811500000000001</v>
      </c>
      <c r="AO632" t="s">
        <v>9336</v>
      </c>
      <c r="AP632" t="s">
        <v>9337</v>
      </c>
      <c r="AQ632" t="s">
        <v>73</v>
      </c>
      <c r="AR632">
        <v>191</v>
      </c>
      <c r="AS632" t="s">
        <v>86</v>
      </c>
      <c r="AT632" t="s">
        <v>312</v>
      </c>
      <c r="AU632">
        <v>191</v>
      </c>
      <c r="AV632" t="s">
        <v>9323</v>
      </c>
      <c r="AW632" t="s">
        <v>76</v>
      </c>
    </row>
    <row r="633" spans="1:49" hidden="1" x14ac:dyDescent="0.35">
      <c r="A633" t="s">
        <v>9305</v>
      </c>
      <c r="B633" t="s">
        <v>9338</v>
      </c>
      <c r="C633" t="s">
        <v>9339</v>
      </c>
      <c r="D633" t="s">
        <v>49</v>
      </c>
      <c r="E633" t="s">
        <v>299</v>
      </c>
      <c r="F633" t="s">
        <v>55</v>
      </c>
      <c r="G633" t="b">
        <v>0</v>
      </c>
      <c r="H633" t="s">
        <v>52</v>
      </c>
      <c r="I633" t="s">
        <v>9340</v>
      </c>
      <c r="J633" t="s">
        <v>9341</v>
      </c>
      <c r="K633" t="s">
        <v>55</v>
      </c>
      <c r="L633" t="s">
        <v>9342</v>
      </c>
      <c r="M633" t="s">
        <v>9343</v>
      </c>
      <c r="N633" t="s">
        <v>9344</v>
      </c>
      <c r="O633" t="s">
        <v>86</v>
      </c>
      <c r="P633">
        <v>4.51999</v>
      </c>
      <c r="Q633">
        <v>875349954</v>
      </c>
      <c r="R633" t="s">
        <v>9313</v>
      </c>
      <c r="S633" t="s">
        <v>3677</v>
      </c>
      <c r="T633">
        <v>0</v>
      </c>
      <c r="U633" t="s">
        <v>9345</v>
      </c>
      <c r="V633" t="s">
        <v>9346</v>
      </c>
      <c r="W633" t="b">
        <v>1</v>
      </c>
      <c r="X633" s="2">
        <v>43420.407187500001</v>
      </c>
      <c r="Y633">
        <v>898746234</v>
      </c>
      <c r="Z633" t="s">
        <v>9343</v>
      </c>
      <c r="AA633" t="s">
        <v>143</v>
      </c>
      <c r="AB633">
        <v>6017</v>
      </c>
      <c r="AC633" t="s">
        <v>3680</v>
      </c>
      <c r="AD633" t="s">
        <v>9316</v>
      </c>
      <c r="AE633" t="s">
        <v>9333</v>
      </c>
      <c r="AF633" t="s">
        <v>9334</v>
      </c>
      <c r="AG633" t="s">
        <v>52</v>
      </c>
      <c r="AH633" t="s">
        <v>68</v>
      </c>
      <c r="AI633" t="s">
        <v>9347</v>
      </c>
      <c r="AJ633">
        <v>1</v>
      </c>
      <c r="AK633" t="str">
        <f t="shared" si="9"/>
        <v>N</v>
      </c>
      <c r="AM633">
        <v>4.51999</v>
      </c>
      <c r="AN633" t="s">
        <v>9320</v>
      </c>
      <c r="AO633" t="s">
        <v>9336</v>
      </c>
      <c r="AP633" t="s">
        <v>9348</v>
      </c>
      <c r="AQ633" t="s">
        <v>73</v>
      </c>
      <c r="AR633">
        <v>25</v>
      </c>
      <c r="AS633" t="s">
        <v>86</v>
      </c>
      <c r="AT633" t="s">
        <v>312</v>
      </c>
      <c r="AU633">
        <v>25</v>
      </c>
      <c r="AV633" t="s">
        <v>9323</v>
      </c>
      <c r="AW633" t="s">
        <v>76</v>
      </c>
    </row>
    <row r="634" spans="1:49" hidden="1" x14ac:dyDescent="0.35">
      <c r="A634" t="s">
        <v>9305</v>
      </c>
      <c r="B634" t="s">
        <v>9349</v>
      </c>
      <c r="C634" t="s">
        <v>9350</v>
      </c>
      <c r="D634" t="s">
        <v>49</v>
      </c>
      <c r="E634" t="s">
        <v>299</v>
      </c>
      <c r="F634" t="s">
        <v>55</v>
      </c>
      <c r="G634" t="b">
        <v>0</v>
      </c>
      <c r="H634" t="s">
        <v>52</v>
      </c>
      <c r="I634" t="s">
        <v>9351</v>
      </c>
      <c r="J634" t="s">
        <v>9352</v>
      </c>
      <c r="K634" t="s">
        <v>55</v>
      </c>
      <c r="L634" t="s">
        <v>9353</v>
      </c>
      <c r="M634" t="s">
        <v>9354</v>
      </c>
      <c r="N634" t="s">
        <v>9355</v>
      </c>
      <c r="O634" t="s">
        <v>86</v>
      </c>
      <c r="P634">
        <v>4.59375</v>
      </c>
      <c r="Q634">
        <v>875349954</v>
      </c>
      <c r="R634" t="s">
        <v>9313</v>
      </c>
      <c r="S634" t="s">
        <v>3677</v>
      </c>
      <c r="T634">
        <v>0</v>
      </c>
      <c r="U634" t="s">
        <v>9356</v>
      </c>
      <c r="V634" t="s">
        <v>9357</v>
      </c>
      <c r="W634" t="b">
        <v>1</v>
      </c>
      <c r="X634" s="2">
        <v>43417.004537037043</v>
      </c>
      <c r="Y634">
        <v>904550784</v>
      </c>
      <c r="Z634" t="s">
        <v>9354</v>
      </c>
      <c r="AA634" t="s">
        <v>143</v>
      </c>
      <c r="AB634">
        <v>6017</v>
      </c>
      <c r="AC634" t="s">
        <v>3680</v>
      </c>
      <c r="AD634" t="s">
        <v>9316</v>
      </c>
      <c r="AE634" t="s">
        <v>9333</v>
      </c>
      <c r="AF634" t="s">
        <v>9334</v>
      </c>
      <c r="AG634" t="s">
        <v>52</v>
      </c>
      <c r="AH634" t="s">
        <v>68</v>
      </c>
      <c r="AI634" t="s">
        <v>9358</v>
      </c>
      <c r="AJ634">
        <v>1</v>
      </c>
      <c r="AK634" t="str">
        <f t="shared" si="9"/>
        <v>N</v>
      </c>
      <c r="AM634">
        <v>4.59375</v>
      </c>
      <c r="AO634" t="s">
        <v>9336</v>
      </c>
      <c r="AP634" t="s">
        <v>9359</v>
      </c>
      <c r="AQ634" t="s">
        <v>73</v>
      </c>
      <c r="AR634">
        <v>32</v>
      </c>
      <c r="AS634" t="s">
        <v>86</v>
      </c>
      <c r="AT634" t="s">
        <v>312</v>
      </c>
      <c r="AU634">
        <v>32</v>
      </c>
      <c r="AV634" t="s">
        <v>9323</v>
      </c>
      <c r="AW634" t="s">
        <v>76</v>
      </c>
    </row>
    <row r="635" spans="1:49" hidden="1" x14ac:dyDescent="0.35">
      <c r="A635" t="s">
        <v>9305</v>
      </c>
      <c r="B635" t="s">
        <v>9360</v>
      </c>
      <c r="C635" t="s">
        <v>9361</v>
      </c>
      <c r="D635" t="s">
        <v>49</v>
      </c>
      <c r="E635" t="s">
        <v>299</v>
      </c>
      <c r="F635" t="s">
        <v>55</v>
      </c>
      <c r="G635" t="b">
        <v>0</v>
      </c>
      <c r="H635" t="s">
        <v>52</v>
      </c>
      <c r="I635" t="s">
        <v>9362</v>
      </c>
      <c r="J635" t="s">
        <v>9363</v>
      </c>
      <c r="K635" t="s">
        <v>55</v>
      </c>
      <c r="L635" t="s">
        <v>9364</v>
      </c>
      <c r="M635" t="s">
        <v>9365</v>
      </c>
      <c r="N635" t="s">
        <v>9366</v>
      </c>
      <c r="O635" t="s">
        <v>86</v>
      </c>
      <c r="P635">
        <v>4.6046500000000004</v>
      </c>
      <c r="Q635">
        <v>875349954</v>
      </c>
      <c r="R635" t="s">
        <v>9313</v>
      </c>
      <c r="S635" t="s">
        <v>3677</v>
      </c>
      <c r="T635">
        <v>0</v>
      </c>
      <c r="U635" t="s">
        <v>9367</v>
      </c>
      <c r="V635" t="s">
        <v>9368</v>
      </c>
      <c r="W635" t="b">
        <v>1</v>
      </c>
      <c r="X635" s="2">
        <v>43417.003935185188</v>
      </c>
      <c r="Y635">
        <v>1070150939</v>
      </c>
      <c r="Z635" t="s">
        <v>9365</v>
      </c>
      <c r="AA635" t="s">
        <v>143</v>
      </c>
      <c r="AB635">
        <v>6017</v>
      </c>
      <c r="AC635" t="s">
        <v>3680</v>
      </c>
      <c r="AD635" t="s">
        <v>9316</v>
      </c>
      <c r="AE635" t="s">
        <v>9333</v>
      </c>
      <c r="AF635" t="s">
        <v>9334</v>
      </c>
      <c r="AG635" t="s">
        <v>52</v>
      </c>
      <c r="AH635" t="s">
        <v>68</v>
      </c>
      <c r="AI635" t="s">
        <v>9369</v>
      </c>
      <c r="AJ635">
        <v>1</v>
      </c>
      <c r="AK635" t="str">
        <f t="shared" si="9"/>
        <v>N</v>
      </c>
      <c r="AM635">
        <v>4.6046500000000004</v>
      </c>
      <c r="AO635" t="s">
        <v>9336</v>
      </c>
      <c r="AP635" t="s">
        <v>9370</v>
      </c>
      <c r="AQ635" t="s">
        <v>73</v>
      </c>
      <c r="AR635">
        <v>43</v>
      </c>
      <c r="AS635" t="s">
        <v>86</v>
      </c>
      <c r="AT635" t="s">
        <v>312</v>
      </c>
      <c r="AU635">
        <v>43</v>
      </c>
      <c r="AV635" t="s">
        <v>9323</v>
      </c>
      <c r="AW635" t="s">
        <v>76</v>
      </c>
    </row>
    <row r="636" spans="1:49" hidden="1" x14ac:dyDescent="0.35">
      <c r="A636" t="s">
        <v>9305</v>
      </c>
      <c r="B636" t="s">
        <v>9371</v>
      </c>
      <c r="C636" t="s">
        <v>9372</v>
      </c>
      <c r="D636" t="s">
        <v>49</v>
      </c>
      <c r="E636" t="s">
        <v>299</v>
      </c>
      <c r="F636" t="s">
        <v>55</v>
      </c>
      <c r="G636" t="b">
        <v>0</v>
      </c>
      <c r="H636" t="s">
        <v>52</v>
      </c>
      <c r="I636" t="s">
        <v>9373</v>
      </c>
      <c r="J636" t="s">
        <v>9374</v>
      </c>
      <c r="K636" t="s">
        <v>55</v>
      </c>
      <c r="L636" t="s">
        <v>9375</v>
      </c>
      <c r="M636" t="s">
        <v>9376</v>
      </c>
      <c r="N636" t="s">
        <v>9377</v>
      </c>
      <c r="O636" t="s">
        <v>86</v>
      </c>
      <c r="P636">
        <v>4.5</v>
      </c>
      <c r="Q636">
        <v>875349954</v>
      </c>
      <c r="R636" t="s">
        <v>9313</v>
      </c>
      <c r="S636" t="s">
        <v>3677</v>
      </c>
      <c r="T636">
        <v>0</v>
      </c>
      <c r="U636" t="s">
        <v>9378</v>
      </c>
      <c r="V636" t="s">
        <v>9379</v>
      </c>
      <c r="W636" t="b">
        <v>1</v>
      </c>
      <c r="X636" s="2">
        <v>43421.690405092602</v>
      </c>
      <c r="Y636">
        <v>968271731</v>
      </c>
      <c r="Z636" t="s">
        <v>9376</v>
      </c>
      <c r="AA636" t="s">
        <v>143</v>
      </c>
      <c r="AB636">
        <v>6017</v>
      </c>
      <c r="AC636" t="s">
        <v>3680</v>
      </c>
      <c r="AD636" t="s">
        <v>9316</v>
      </c>
      <c r="AE636" t="s">
        <v>9333</v>
      </c>
      <c r="AF636" t="s">
        <v>9334</v>
      </c>
      <c r="AG636" t="s">
        <v>52</v>
      </c>
      <c r="AH636" t="s">
        <v>68</v>
      </c>
      <c r="AI636" t="s">
        <v>9380</v>
      </c>
      <c r="AJ636">
        <v>1</v>
      </c>
      <c r="AK636" t="str">
        <f t="shared" si="9"/>
        <v>N</v>
      </c>
      <c r="AM636">
        <v>4.5</v>
      </c>
      <c r="AN636" t="s">
        <v>9320</v>
      </c>
      <c r="AO636" t="s">
        <v>9336</v>
      </c>
      <c r="AP636" t="s">
        <v>9381</v>
      </c>
      <c r="AQ636" t="s">
        <v>73</v>
      </c>
      <c r="AR636">
        <v>28</v>
      </c>
      <c r="AS636" t="s">
        <v>86</v>
      </c>
      <c r="AT636" t="s">
        <v>312</v>
      </c>
      <c r="AU636">
        <v>28</v>
      </c>
      <c r="AV636" t="s">
        <v>9323</v>
      </c>
      <c r="AW636" t="s">
        <v>76</v>
      </c>
    </row>
    <row r="637" spans="1:49" hidden="1" x14ac:dyDescent="0.35">
      <c r="A637" t="s">
        <v>9305</v>
      </c>
      <c r="B637" t="s">
        <v>9382</v>
      </c>
      <c r="C637" t="s">
        <v>9383</v>
      </c>
      <c r="D637" t="s">
        <v>49</v>
      </c>
      <c r="E637" t="s">
        <v>299</v>
      </c>
      <c r="F637" t="s">
        <v>55</v>
      </c>
      <c r="G637" t="b">
        <v>0</v>
      </c>
      <c r="H637" t="s">
        <v>52</v>
      </c>
      <c r="I637" t="s">
        <v>9384</v>
      </c>
      <c r="J637" t="s">
        <v>9385</v>
      </c>
      <c r="K637" t="s">
        <v>55</v>
      </c>
      <c r="L637" t="s">
        <v>9386</v>
      </c>
      <c r="M637" t="s">
        <v>9387</v>
      </c>
      <c r="N637" t="s">
        <v>9388</v>
      </c>
      <c r="O637" t="s">
        <v>86</v>
      </c>
      <c r="P637">
        <v>4.6578900000000001</v>
      </c>
      <c r="Q637">
        <v>875349954</v>
      </c>
      <c r="R637" t="s">
        <v>9313</v>
      </c>
      <c r="S637" t="s">
        <v>3677</v>
      </c>
      <c r="T637">
        <v>0</v>
      </c>
      <c r="U637" t="s">
        <v>9389</v>
      </c>
      <c r="V637" t="s">
        <v>9390</v>
      </c>
      <c r="W637" t="b">
        <v>1</v>
      </c>
      <c r="X637" s="2">
        <v>43417.004733796297</v>
      </c>
      <c r="Y637">
        <v>898736556</v>
      </c>
      <c r="Z637" t="s">
        <v>9387</v>
      </c>
      <c r="AA637" t="s">
        <v>143</v>
      </c>
      <c r="AB637">
        <v>6017</v>
      </c>
      <c r="AC637" t="s">
        <v>3680</v>
      </c>
      <c r="AD637" t="s">
        <v>9316</v>
      </c>
      <c r="AE637" t="s">
        <v>9333</v>
      </c>
      <c r="AF637" t="s">
        <v>9334</v>
      </c>
      <c r="AG637" t="s">
        <v>52</v>
      </c>
      <c r="AH637" t="s">
        <v>68</v>
      </c>
      <c r="AI637" t="s">
        <v>9391</v>
      </c>
      <c r="AJ637">
        <v>1</v>
      </c>
      <c r="AK637" t="str">
        <f t="shared" si="9"/>
        <v>N</v>
      </c>
      <c r="AM637">
        <v>4.6578900000000001</v>
      </c>
      <c r="AO637" t="s">
        <v>9336</v>
      </c>
      <c r="AP637" t="s">
        <v>9392</v>
      </c>
      <c r="AQ637" t="s">
        <v>73</v>
      </c>
      <c r="AR637">
        <v>76</v>
      </c>
      <c r="AS637" t="s">
        <v>86</v>
      </c>
      <c r="AT637" t="s">
        <v>312</v>
      </c>
      <c r="AU637">
        <v>76</v>
      </c>
      <c r="AV637" t="s">
        <v>9323</v>
      </c>
      <c r="AW637" t="s">
        <v>76</v>
      </c>
    </row>
    <row r="638" spans="1:49" hidden="1" x14ac:dyDescent="0.35">
      <c r="A638" t="s">
        <v>9305</v>
      </c>
      <c r="B638" t="s">
        <v>9393</v>
      </c>
      <c r="C638" t="s">
        <v>9394</v>
      </c>
      <c r="D638" t="s">
        <v>49</v>
      </c>
      <c r="E638" t="s">
        <v>299</v>
      </c>
      <c r="F638" t="s">
        <v>55</v>
      </c>
      <c r="G638" t="b">
        <v>0</v>
      </c>
      <c r="H638" t="s">
        <v>52</v>
      </c>
      <c r="I638" t="s">
        <v>9395</v>
      </c>
      <c r="J638" t="s">
        <v>9396</v>
      </c>
      <c r="K638" t="s">
        <v>55</v>
      </c>
      <c r="L638" t="s">
        <v>9397</v>
      </c>
      <c r="M638" t="s">
        <v>9398</v>
      </c>
      <c r="N638" t="s">
        <v>9399</v>
      </c>
      <c r="O638" t="s">
        <v>86</v>
      </c>
      <c r="P638">
        <v>4.7076500000000001</v>
      </c>
      <c r="Q638">
        <v>875349954</v>
      </c>
      <c r="R638" t="s">
        <v>9313</v>
      </c>
      <c r="S638" t="s">
        <v>3677</v>
      </c>
      <c r="T638">
        <v>0</v>
      </c>
      <c r="U638" t="s">
        <v>9400</v>
      </c>
      <c r="V638" t="s">
        <v>9401</v>
      </c>
      <c r="W638" t="b">
        <v>1</v>
      </c>
      <c r="X638" s="2">
        <v>43417.004131944443</v>
      </c>
      <c r="Y638">
        <v>901351188</v>
      </c>
      <c r="Z638" t="s">
        <v>9398</v>
      </c>
      <c r="AA638" t="s">
        <v>143</v>
      </c>
      <c r="AB638">
        <v>6017</v>
      </c>
      <c r="AC638" t="s">
        <v>3680</v>
      </c>
      <c r="AD638" t="s">
        <v>9316</v>
      </c>
      <c r="AE638" t="s">
        <v>9333</v>
      </c>
      <c r="AF638" t="s">
        <v>9334</v>
      </c>
      <c r="AG638" t="s">
        <v>52</v>
      </c>
      <c r="AH638" t="s">
        <v>68</v>
      </c>
      <c r="AI638" t="s">
        <v>9402</v>
      </c>
      <c r="AJ638">
        <v>1</v>
      </c>
      <c r="AK638" t="str">
        <f t="shared" si="9"/>
        <v>N</v>
      </c>
      <c r="AM638">
        <v>4.7076500000000001</v>
      </c>
      <c r="AO638" t="s">
        <v>9336</v>
      </c>
      <c r="AP638" t="s">
        <v>9403</v>
      </c>
      <c r="AQ638" t="s">
        <v>73</v>
      </c>
      <c r="AR638">
        <v>667</v>
      </c>
      <c r="AS638" t="s">
        <v>86</v>
      </c>
      <c r="AT638" t="s">
        <v>312</v>
      </c>
      <c r="AU638">
        <v>667</v>
      </c>
      <c r="AV638" t="s">
        <v>9323</v>
      </c>
      <c r="AW638" t="s">
        <v>76</v>
      </c>
    </row>
    <row r="639" spans="1:49" hidden="1" x14ac:dyDescent="0.35">
      <c r="A639" t="s">
        <v>9305</v>
      </c>
      <c r="B639" t="s">
        <v>9404</v>
      </c>
      <c r="C639" t="s">
        <v>9405</v>
      </c>
      <c r="D639" t="s">
        <v>49</v>
      </c>
      <c r="E639" t="s">
        <v>299</v>
      </c>
      <c r="F639" t="s">
        <v>55</v>
      </c>
      <c r="G639" t="b">
        <v>0</v>
      </c>
      <c r="H639" t="s">
        <v>52</v>
      </c>
      <c r="I639" t="s">
        <v>9406</v>
      </c>
      <c r="J639" t="s">
        <v>9407</v>
      </c>
      <c r="K639" t="s">
        <v>55</v>
      </c>
      <c r="L639" t="s">
        <v>9408</v>
      </c>
      <c r="M639" t="s">
        <v>9409</v>
      </c>
      <c r="N639" t="s">
        <v>9410</v>
      </c>
      <c r="O639" t="s">
        <v>86</v>
      </c>
      <c r="P639">
        <v>4.59816</v>
      </c>
      <c r="Q639">
        <v>875349954</v>
      </c>
      <c r="R639" t="s">
        <v>9313</v>
      </c>
      <c r="S639" t="s">
        <v>3677</v>
      </c>
      <c r="T639">
        <v>0</v>
      </c>
      <c r="U639" t="s">
        <v>9411</v>
      </c>
      <c r="V639" t="s">
        <v>9412</v>
      </c>
      <c r="W639" t="b">
        <v>1</v>
      </c>
      <c r="X639" s="2">
        <v>43417.006249999999</v>
      </c>
      <c r="Y639">
        <v>875940017</v>
      </c>
      <c r="Z639" t="s">
        <v>9409</v>
      </c>
      <c r="AA639" t="s">
        <v>143</v>
      </c>
      <c r="AB639">
        <v>6017</v>
      </c>
      <c r="AC639" t="s">
        <v>3680</v>
      </c>
      <c r="AD639" t="s">
        <v>9316</v>
      </c>
      <c r="AE639" t="s">
        <v>9333</v>
      </c>
      <c r="AF639" t="s">
        <v>9334</v>
      </c>
      <c r="AG639" t="s">
        <v>52</v>
      </c>
      <c r="AH639" t="s">
        <v>68</v>
      </c>
      <c r="AI639" t="s">
        <v>9413</v>
      </c>
      <c r="AJ639">
        <v>1</v>
      </c>
      <c r="AK639" t="str">
        <f t="shared" si="9"/>
        <v>N</v>
      </c>
      <c r="AM639">
        <v>4.59816</v>
      </c>
      <c r="AO639" t="s">
        <v>9336</v>
      </c>
      <c r="AP639" t="s">
        <v>9414</v>
      </c>
      <c r="AQ639" t="s">
        <v>73</v>
      </c>
      <c r="AR639">
        <v>2608</v>
      </c>
      <c r="AS639" t="s">
        <v>86</v>
      </c>
      <c r="AT639" t="s">
        <v>312</v>
      </c>
      <c r="AU639">
        <v>2608</v>
      </c>
      <c r="AV639" t="s">
        <v>9323</v>
      </c>
      <c r="AW639" t="s">
        <v>76</v>
      </c>
    </row>
    <row r="640" spans="1:49" hidden="1" x14ac:dyDescent="0.35">
      <c r="A640" t="s">
        <v>9305</v>
      </c>
      <c r="B640" t="s">
        <v>9415</v>
      </c>
      <c r="C640" t="s">
        <v>9416</v>
      </c>
      <c r="D640" t="s">
        <v>49</v>
      </c>
      <c r="E640" t="s">
        <v>50</v>
      </c>
      <c r="F640" t="s">
        <v>55</v>
      </c>
      <c r="G640" t="b">
        <v>0</v>
      </c>
      <c r="H640" t="s">
        <v>52</v>
      </c>
      <c r="I640" t="s">
        <v>9417</v>
      </c>
      <c r="J640" t="s">
        <v>9418</v>
      </c>
      <c r="K640" t="s">
        <v>55</v>
      </c>
      <c r="L640" t="s">
        <v>9419</v>
      </c>
      <c r="M640" t="s">
        <v>9420</v>
      </c>
      <c r="N640" t="s">
        <v>9421</v>
      </c>
      <c r="O640" t="s">
        <v>86</v>
      </c>
      <c r="P640">
        <v>4.5252100000000004</v>
      </c>
      <c r="Q640">
        <v>875349954</v>
      </c>
      <c r="R640" t="s">
        <v>9313</v>
      </c>
      <c r="S640" t="s">
        <v>3677</v>
      </c>
      <c r="T640">
        <v>0</v>
      </c>
      <c r="U640" t="s">
        <v>9422</v>
      </c>
      <c r="V640" t="s">
        <v>9423</v>
      </c>
      <c r="W640" t="b">
        <v>1</v>
      </c>
      <c r="X640" s="2">
        <v>44035.484976851847</v>
      </c>
      <c r="Y640">
        <v>875349951</v>
      </c>
      <c r="Z640" t="s">
        <v>9420</v>
      </c>
      <c r="AA640" t="s">
        <v>143</v>
      </c>
      <c r="AB640">
        <v>6017</v>
      </c>
      <c r="AC640" t="s">
        <v>3680</v>
      </c>
      <c r="AD640" t="s">
        <v>9316</v>
      </c>
      <c r="AE640" t="s">
        <v>9424</v>
      </c>
      <c r="AF640" t="s">
        <v>9425</v>
      </c>
      <c r="AG640" t="s">
        <v>52</v>
      </c>
      <c r="AH640" t="s">
        <v>68</v>
      </c>
      <c r="AI640" t="s">
        <v>9426</v>
      </c>
      <c r="AJ640">
        <v>1</v>
      </c>
      <c r="AK640" t="str">
        <f t="shared" si="9"/>
        <v>N</v>
      </c>
      <c r="AM640">
        <v>4.5252100000000004</v>
      </c>
      <c r="AO640" t="s">
        <v>9336</v>
      </c>
      <c r="AP640" t="s">
        <v>9427</v>
      </c>
      <c r="AQ640" t="s">
        <v>73</v>
      </c>
      <c r="AR640">
        <v>714</v>
      </c>
      <c r="AS640" t="s">
        <v>86</v>
      </c>
      <c r="AT640" t="s">
        <v>74</v>
      </c>
      <c r="AU640">
        <v>714</v>
      </c>
      <c r="AV640" t="s">
        <v>9323</v>
      </c>
      <c r="AW640" t="s">
        <v>76</v>
      </c>
    </row>
    <row r="641" spans="1:49" hidden="1" x14ac:dyDescent="0.35">
      <c r="A641" t="s">
        <v>9428</v>
      </c>
      <c r="B641" t="s">
        <v>9429</v>
      </c>
      <c r="C641" t="s">
        <v>9430</v>
      </c>
      <c r="D641" t="s">
        <v>55</v>
      </c>
      <c r="E641" t="s">
        <v>50</v>
      </c>
      <c r="F641" t="s">
        <v>55</v>
      </c>
      <c r="G641" t="b">
        <v>0</v>
      </c>
      <c r="H641" t="s">
        <v>52</v>
      </c>
      <c r="I641" t="s">
        <v>9431</v>
      </c>
      <c r="J641" t="s">
        <v>55</v>
      </c>
      <c r="K641" t="s">
        <v>55</v>
      </c>
      <c r="L641" t="s">
        <v>9432</v>
      </c>
      <c r="M641" t="s">
        <v>9433</v>
      </c>
      <c r="N641" t="s">
        <v>9434</v>
      </c>
      <c r="O641" t="s">
        <v>86</v>
      </c>
      <c r="P641">
        <v>1</v>
      </c>
      <c r="Q641">
        <v>1575861817</v>
      </c>
      <c r="R641" t="s">
        <v>9435</v>
      </c>
      <c r="S641" t="s">
        <v>658</v>
      </c>
      <c r="T641">
        <v>0</v>
      </c>
      <c r="U641" t="s">
        <v>9436</v>
      </c>
      <c r="V641" t="s">
        <v>9437</v>
      </c>
      <c r="W641" t="b">
        <v>1</v>
      </c>
      <c r="X641" s="2">
        <v>45989.721307870372</v>
      </c>
      <c r="Y641">
        <v>1642716015</v>
      </c>
      <c r="Z641" t="s">
        <v>9433</v>
      </c>
      <c r="AA641" t="s">
        <v>661</v>
      </c>
      <c r="AB641">
        <v>6002</v>
      </c>
      <c r="AC641" t="s">
        <v>662</v>
      </c>
      <c r="AD641" t="s">
        <v>9435</v>
      </c>
      <c r="AE641" t="s">
        <v>9438</v>
      </c>
      <c r="AF641" t="s">
        <v>9439</v>
      </c>
      <c r="AG641" t="s">
        <v>52</v>
      </c>
      <c r="AH641" t="s">
        <v>68</v>
      </c>
      <c r="AI641" t="s">
        <v>9440</v>
      </c>
      <c r="AJ641">
        <v>1</v>
      </c>
      <c r="AK641" t="str">
        <f t="shared" si="9"/>
        <v>N</v>
      </c>
      <c r="AM641">
        <v>1</v>
      </c>
      <c r="AO641" t="s">
        <v>71</v>
      </c>
      <c r="AP641" t="s">
        <v>9441</v>
      </c>
      <c r="AQ641" t="s">
        <v>73</v>
      </c>
      <c r="AR641">
        <v>1</v>
      </c>
      <c r="AS641" t="s">
        <v>86</v>
      </c>
      <c r="AT641" t="s">
        <v>74</v>
      </c>
      <c r="AU641">
        <v>1</v>
      </c>
      <c r="AV641" t="s">
        <v>9323</v>
      </c>
      <c r="AW641" t="s">
        <v>76</v>
      </c>
    </row>
    <row r="642" spans="1:49" hidden="1" x14ac:dyDescent="0.35">
      <c r="A642" t="s">
        <v>9305</v>
      </c>
      <c r="B642" t="s">
        <v>9442</v>
      </c>
      <c r="C642" t="s">
        <v>9443</v>
      </c>
      <c r="D642" t="s">
        <v>49</v>
      </c>
      <c r="E642" t="s">
        <v>299</v>
      </c>
      <c r="F642" t="s">
        <v>55</v>
      </c>
      <c r="G642" t="b">
        <v>0</v>
      </c>
      <c r="H642" t="s">
        <v>52</v>
      </c>
      <c r="I642" t="s">
        <v>9444</v>
      </c>
      <c r="J642" t="s">
        <v>9445</v>
      </c>
      <c r="K642" t="s">
        <v>55</v>
      </c>
      <c r="L642" t="s">
        <v>9446</v>
      </c>
      <c r="M642" t="s">
        <v>9447</v>
      </c>
      <c r="N642" t="s">
        <v>9448</v>
      </c>
      <c r="O642" t="s">
        <v>86</v>
      </c>
      <c r="P642">
        <v>4.6399900000000001</v>
      </c>
      <c r="Q642">
        <v>875349954</v>
      </c>
      <c r="R642" t="s">
        <v>9313</v>
      </c>
      <c r="S642" t="s">
        <v>3677</v>
      </c>
      <c r="T642">
        <v>0</v>
      </c>
      <c r="U642" t="s">
        <v>9449</v>
      </c>
      <c r="V642" t="s">
        <v>9450</v>
      </c>
      <c r="W642" t="b">
        <v>1</v>
      </c>
      <c r="X642" s="2">
        <v>43417.004340277781</v>
      </c>
      <c r="Y642">
        <v>904550692</v>
      </c>
      <c r="Z642" t="s">
        <v>9447</v>
      </c>
      <c r="AA642" t="s">
        <v>143</v>
      </c>
      <c r="AB642">
        <v>6017</v>
      </c>
      <c r="AC642" t="s">
        <v>3680</v>
      </c>
      <c r="AD642" t="s">
        <v>9316</v>
      </c>
      <c r="AE642" t="s">
        <v>9333</v>
      </c>
      <c r="AF642" t="s">
        <v>9334</v>
      </c>
      <c r="AG642" t="s">
        <v>52</v>
      </c>
      <c r="AH642" t="s">
        <v>68</v>
      </c>
      <c r="AI642" t="s">
        <v>9451</v>
      </c>
      <c r="AJ642">
        <v>1</v>
      </c>
      <c r="AK642" t="str">
        <f t="shared" si="9"/>
        <v>N</v>
      </c>
      <c r="AM642">
        <v>4.6399900000000001</v>
      </c>
      <c r="AO642" t="s">
        <v>9336</v>
      </c>
      <c r="AP642" t="s">
        <v>9452</v>
      </c>
      <c r="AQ642" t="s">
        <v>73</v>
      </c>
      <c r="AR642">
        <v>25</v>
      </c>
      <c r="AS642" t="s">
        <v>86</v>
      </c>
      <c r="AT642" t="s">
        <v>312</v>
      </c>
      <c r="AU642">
        <v>25</v>
      </c>
      <c r="AV642" t="s">
        <v>9323</v>
      </c>
      <c r="AW642" t="s">
        <v>76</v>
      </c>
    </row>
    <row r="643" spans="1:49" hidden="1" x14ac:dyDescent="0.35">
      <c r="A643" t="s">
        <v>9305</v>
      </c>
      <c r="B643" t="s">
        <v>9453</v>
      </c>
      <c r="C643" t="s">
        <v>9454</v>
      </c>
      <c r="D643" t="s">
        <v>49</v>
      </c>
      <c r="E643" t="s">
        <v>299</v>
      </c>
      <c r="F643" t="s">
        <v>55</v>
      </c>
      <c r="G643" t="b">
        <v>0</v>
      </c>
      <c r="H643" t="s">
        <v>52</v>
      </c>
      <c r="I643" t="s">
        <v>9455</v>
      </c>
      <c r="J643" t="s">
        <v>9456</v>
      </c>
      <c r="K643" t="s">
        <v>55</v>
      </c>
      <c r="L643" t="s">
        <v>9457</v>
      </c>
      <c r="M643" t="s">
        <v>9458</v>
      </c>
      <c r="N643" t="s">
        <v>9459</v>
      </c>
      <c r="O643" t="s">
        <v>86</v>
      </c>
      <c r="P643">
        <v>4.6969700000000003</v>
      </c>
      <c r="Q643">
        <v>875349954</v>
      </c>
      <c r="R643" t="s">
        <v>9313</v>
      </c>
      <c r="S643" t="s">
        <v>3677</v>
      </c>
      <c r="T643">
        <v>0</v>
      </c>
      <c r="U643" t="s">
        <v>9460</v>
      </c>
      <c r="V643" t="s">
        <v>9461</v>
      </c>
      <c r="W643" t="b">
        <v>1</v>
      </c>
      <c r="X643" s="2">
        <v>43425.691759259258</v>
      </c>
      <c r="Y643">
        <v>1068118596</v>
      </c>
      <c r="Z643" t="s">
        <v>9458</v>
      </c>
      <c r="AA643" t="s">
        <v>143</v>
      </c>
      <c r="AB643">
        <v>6017</v>
      </c>
      <c r="AC643" t="s">
        <v>3680</v>
      </c>
      <c r="AD643" t="s">
        <v>9316</v>
      </c>
      <c r="AE643" t="s">
        <v>9333</v>
      </c>
      <c r="AF643" t="s">
        <v>9334</v>
      </c>
      <c r="AG643" t="s">
        <v>52</v>
      </c>
      <c r="AH643" t="s">
        <v>68</v>
      </c>
      <c r="AI643" t="s">
        <v>9462</v>
      </c>
      <c r="AJ643">
        <v>1</v>
      </c>
      <c r="AK643" t="str">
        <f t="shared" ref="AK643:AK692" si="10">IF(ISBLANK(AJ643), "Y", "N")</f>
        <v>N</v>
      </c>
      <c r="AM643">
        <v>4.6969700000000003</v>
      </c>
      <c r="AN643" t="s">
        <v>9320</v>
      </c>
      <c r="AO643" t="s">
        <v>9336</v>
      </c>
      <c r="AP643" t="s">
        <v>9463</v>
      </c>
      <c r="AQ643" t="s">
        <v>73</v>
      </c>
      <c r="AR643">
        <v>66</v>
      </c>
      <c r="AS643" t="s">
        <v>86</v>
      </c>
      <c r="AT643" t="s">
        <v>312</v>
      </c>
      <c r="AU643">
        <v>66</v>
      </c>
      <c r="AV643" t="s">
        <v>9323</v>
      </c>
      <c r="AW643" t="s">
        <v>76</v>
      </c>
    </row>
    <row r="644" spans="1:49" hidden="1" x14ac:dyDescent="0.35">
      <c r="A644" t="s">
        <v>9305</v>
      </c>
      <c r="B644" t="s">
        <v>9464</v>
      </c>
      <c r="C644" t="s">
        <v>9465</v>
      </c>
      <c r="D644" t="s">
        <v>49</v>
      </c>
      <c r="E644" t="s">
        <v>299</v>
      </c>
      <c r="F644" t="s">
        <v>55</v>
      </c>
      <c r="G644" t="b">
        <v>0</v>
      </c>
      <c r="H644" t="s">
        <v>52</v>
      </c>
      <c r="I644" t="s">
        <v>9466</v>
      </c>
      <c r="J644" t="s">
        <v>9467</v>
      </c>
      <c r="K644" t="s">
        <v>55</v>
      </c>
      <c r="L644" t="s">
        <v>9468</v>
      </c>
      <c r="M644" t="s">
        <v>9469</v>
      </c>
      <c r="N644" t="s">
        <v>9470</v>
      </c>
      <c r="O644" t="s">
        <v>86</v>
      </c>
      <c r="P644">
        <v>4.6428599999999998</v>
      </c>
      <c r="Q644">
        <v>875349954</v>
      </c>
      <c r="R644" t="s">
        <v>9313</v>
      </c>
      <c r="S644" t="s">
        <v>3677</v>
      </c>
      <c r="T644">
        <v>0</v>
      </c>
      <c r="U644" t="s">
        <v>9471</v>
      </c>
      <c r="V644" t="s">
        <v>9472</v>
      </c>
      <c r="W644" t="b">
        <v>1</v>
      </c>
      <c r="X644" s="2">
        <v>43417.00681712963</v>
      </c>
      <c r="Y644">
        <v>889063164</v>
      </c>
      <c r="Z644" t="s">
        <v>9469</v>
      </c>
      <c r="AA644" t="s">
        <v>143</v>
      </c>
      <c r="AB644">
        <v>6017</v>
      </c>
      <c r="AC644" t="s">
        <v>3680</v>
      </c>
      <c r="AD644" t="s">
        <v>9316</v>
      </c>
      <c r="AE644" t="s">
        <v>9333</v>
      </c>
      <c r="AF644" t="s">
        <v>9334</v>
      </c>
      <c r="AG644" t="s">
        <v>52</v>
      </c>
      <c r="AH644" t="s">
        <v>68</v>
      </c>
      <c r="AI644" t="s">
        <v>9473</v>
      </c>
      <c r="AJ644">
        <v>1</v>
      </c>
      <c r="AK644" t="str">
        <f t="shared" si="10"/>
        <v>N</v>
      </c>
      <c r="AM644">
        <v>4.6428599999999998</v>
      </c>
      <c r="AO644" t="s">
        <v>9336</v>
      </c>
      <c r="AP644" t="s">
        <v>9474</v>
      </c>
      <c r="AQ644" t="s">
        <v>73</v>
      </c>
      <c r="AR644">
        <v>98</v>
      </c>
      <c r="AS644" t="s">
        <v>86</v>
      </c>
      <c r="AT644" t="s">
        <v>312</v>
      </c>
      <c r="AU644">
        <v>98</v>
      </c>
      <c r="AV644" t="s">
        <v>9323</v>
      </c>
      <c r="AW644" t="s">
        <v>76</v>
      </c>
    </row>
    <row r="645" spans="1:49" hidden="1" x14ac:dyDescent="0.35">
      <c r="A645" t="s">
        <v>9305</v>
      </c>
      <c r="B645" t="s">
        <v>9475</v>
      </c>
      <c r="C645" t="s">
        <v>9476</v>
      </c>
      <c r="D645" t="s">
        <v>49</v>
      </c>
      <c r="E645" t="s">
        <v>299</v>
      </c>
      <c r="F645" t="s">
        <v>55</v>
      </c>
      <c r="G645" t="b">
        <v>0</v>
      </c>
      <c r="H645" t="s">
        <v>52</v>
      </c>
      <c r="I645" t="s">
        <v>9477</v>
      </c>
      <c r="J645" t="s">
        <v>9478</v>
      </c>
      <c r="K645" t="s">
        <v>55</v>
      </c>
      <c r="L645" t="s">
        <v>9479</v>
      </c>
      <c r="M645" t="s">
        <v>9480</v>
      </c>
      <c r="N645" t="s">
        <v>9481</v>
      </c>
      <c r="O645" t="s">
        <v>86</v>
      </c>
      <c r="P645">
        <v>4.6666699999999999</v>
      </c>
      <c r="Q645">
        <v>875349954</v>
      </c>
      <c r="R645" t="s">
        <v>9313</v>
      </c>
      <c r="S645" t="s">
        <v>3677</v>
      </c>
      <c r="T645">
        <v>0</v>
      </c>
      <c r="U645" t="s">
        <v>9482</v>
      </c>
      <c r="V645" t="s">
        <v>9483</v>
      </c>
      <c r="W645" t="b">
        <v>1</v>
      </c>
      <c r="X645" s="2">
        <v>43425.759629629632</v>
      </c>
      <c r="Y645">
        <v>923981975</v>
      </c>
      <c r="Z645" t="s">
        <v>9480</v>
      </c>
      <c r="AA645" t="s">
        <v>143</v>
      </c>
      <c r="AB645">
        <v>6017</v>
      </c>
      <c r="AC645" t="s">
        <v>3680</v>
      </c>
      <c r="AD645" t="s">
        <v>9316</v>
      </c>
      <c r="AE645" t="s">
        <v>9333</v>
      </c>
      <c r="AF645" t="s">
        <v>9334</v>
      </c>
      <c r="AG645" t="s">
        <v>52</v>
      </c>
      <c r="AH645" t="s">
        <v>68</v>
      </c>
      <c r="AI645" t="s">
        <v>9484</v>
      </c>
      <c r="AJ645">
        <v>1</v>
      </c>
      <c r="AK645" t="str">
        <f t="shared" si="10"/>
        <v>N</v>
      </c>
      <c r="AM645">
        <v>4.6666699999999999</v>
      </c>
      <c r="AN645" t="s">
        <v>9320</v>
      </c>
      <c r="AO645" t="s">
        <v>9336</v>
      </c>
      <c r="AP645" t="s">
        <v>9485</v>
      </c>
      <c r="AQ645" t="s">
        <v>73</v>
      </c>
      <c r="AR645">
        <v>213</v>
      </c>
      <c r="AS645" t="s">
        <v>86</v>
      </c>
      <c r="AT645" t="s">
        <v>312</v>
      </c>
      <c r="AU645">
        <v>213</v>
      </c>
      <c r="AV645" t="s">
        <v>9323</v>
      </c>
      <c r="AW645" t="s">
        <v>76</v>
      </c>
    </row>
    <row r="646" spans="1:49" hidden="1" x14ac:dyDescent="0.35">
      <c r="A646" t="s">
        <v>9305</v>
      </c>
      <c r="B646" t="s">
        <v>9486</v>
      </c>
      <c r="C646" t="s">
        <v>9487</v>
      </c>
      <c r="D646" t="s">
        <v>49</v>
      </c>
      <c r="E646" t="s">
        <v>299</v>
      </c>
      <c r="F646" t="s">
        <v>55</v>
      </c>
      <c r="G646" t="b">
        <v>0</v>
      </c>
      <c r="H646" t="s">
        <v>52</v>
      </c>
      <c r="I646" t="s">
        <v>9488</v>
      </c>
      <c r="J646" t="s">
        <v>9489</v>
      </c>
      <c r="K646" t="s">
        <v>55</v>
      </c>
      <c r="L646" t="s">
        <v>9490</v>
      </c>
      <c r="M646" t="s">
        <v>9491</v>
      </c>
      <c r="N646" t="s">
        <v>9492</v>
      </c>
      <c r="O646" t="s">
        <v>86</v>
      </c>
      <c r="P646">
        <v>4.5290499999999998</v>
      </c>
      <c r="Q646">
        <v>875349954</v>
      </c>
      <c r="R646" t="s">
        <v>9313</v>
      </c>
      <c r="S646" t="s">
        <v>3677</v>
      </c>
      <c r="T646">
        <v>0</v>
      </c>
      <c r="U646" t="s">
        <v>9493</v>
      </c>
      <c r="V646" t="s">
        <v>9494</v>
      </c>
      <c r="W646" t="b">
        <v>1</v>
      </c>
      <c r="X646" s="2">
        <v>43417.005810185183</v>
      </c>
      <c r="Y646">
        <v>889063490</v>
      </c>
      <c r="Z646" t="s">
        <v>9491</v>
      </c>
      <c r="AA646" t="s">
        <v>143</v>
      </c>
      <c r="AB646">
        <v>6017</v>
      </c>
      <c r="AC646" t="s">
        <v>3680</v>
      </c>
      <c r="AD646" t="s">
        <v>9316</v>
      </c>
      <c r="AE646" t="s">
        <v>9333</v>
      </c>
      <c r="AF646" t="s">
        <v>9334</v>
      </c>
      <c r="AG646" t="s">
        <v>52</v>
      </c>
      <c r="AH646" t="s">
        <v>68</v>
      </c>
      <c r="AI646" t="s">
        <v>9495</v>
      </c>
      <c r="AJ646">
        <v>1</v>
      </c>
      <c r="AK646" t="str">
        <f t="shared" si="10"/>
        <v>N</v>
      </c>
      <c r="AM646">
        <v>4.5290499999999998</v>
      </c>
      <c r="AN646" t="s">
        <v>9320</v>
      </c>
      <c r="AO646" t="s">
        <v>9336</v>
      </c>
      <c r="AP646" t="s">
        <v>9392</v>
      </c>
      <c r="AQ646" t="s">
        <v>73</v>
      </c>
      <c r="AR646">
        <v>654</v>
      </c>
      <c r="AS646" t="s">
        <v>86</v>
      </c>
      <c r="AT646" t="s">
        <v>312</v>
      </c>
      <c r="AU646">
        <v>654</v>
      </c>
      <c r="AV646" t="s">
        <v>9323</v>
      </c>
      <c r="AW646" t="s">
        <v>76</v>
      </c>
    </row>
    <row r="647" spans="1:49" hidden="1" x14ac:dyDescent="0.35">
      <c r="A647" t="s">
        <v>9496</v>
      </c>
      <c r="B647" t="s">
        <v>9497</v>
      </c>
      <c r="C647" t="s">
        <v>9498</v>
      </c>
      <c r="D647" t="s">
        <v>49</v>
      </c>
      <c r="E647" t="s">
        <v>50</v>
      </c>
      <c r="F647" t="s">
        <v>55</v>
      </c>
      <c r="G647" t="b">
        <v>0</v>
      </c>
      <c r="H647" t="s">
        <v>52</v>
      </c>
      <c r="I647" t="s">
        <v>9499</v>
      </c>
      <c r="J647" t="s">
        <v>9500</v>
      </c>
      <c r="K647" t="s">
        <v>55</v>
      </c>
      <c r="L647" t="s">
        <v>9501</v>
      </c>
      <c r="M647" t="s">
        <v>9502</v>
      </c>
      <c r="N647" t="s">
        <v>9503</v>
      </c>
      <c r="O647" t="s">
        <v>86</v>
      </c>
      <c r="P647">
        <v>4.3548400000000003</v>
      </c>
      <c r="Q647">
        <v>294047853</v>
      </c>
      <c r="R647" t="s">
        <v>9504</v>
      </c>
      <c r="S647" t="s">
        <v>7465</v>
      </c>
      <c r="T647">
        <v>0</v>
      </c>
      <c r="U647" t="s">
        <v>9505</v>
      </c>
      <c r="V647" t="s">
        <v>9506</v>
      </c>
      <c r="W647" t="b">
        <v>1</v>
      </c>
      <c r="X647" s="2">
        <v>45275.871689814812</v>
      </c>
      <c r="Y647">
        <v>657788832</v>
      </c>
      <c r="Z647" t="s">
        <v>9502</v>
      </c>
      <c r="AA647" t="s">
        <v>143</v>
      </c>
      <c r="AB647">
        <v>6017</v>
      </c>
      <c r="AC647" t="s">
        <v>7468</v>
      </c>
      <c r="AD647" t="s">
        <v>9504</v>
      </c>
      <c r="AE647" t="s">
        <v>9507</v>
      </c>
      <c r="AF647" t="s">
        <v>9508</v>
      </c>
      <c r="AG647" t="s">
        <v>52</v>
      </c>
      <c r="AH647" t="s">
        <v>68</v>
      </c>
      <c r="AI647" t="s">
        <v>9509</v>
      </c>
      <c r="AJ647">
        <v>1</v>
      </c>
      <c r="AK647" t="str">
        <f t="shared" si="10"/>
        <v>N</v>
      </c>
      <c r="AM647">
        <v>4.3548400000000003</v>
      </c>
      <c r="AN647" t="s">
        <v>9510</v>
      </c>
      <c r="AO647" t="s">
        <v>6983</v>
      </c>
      <c r="AP647" t="s">
        <v>9511</v>
      </c>
      <c r="AQ647" t="s">
        <v>73</v>
      </c>
      <c r="AR647">
        <v>31</v>
      </c>
      <c r="AS647" t="s">
        <v>86</v>
      </c>
      <c r="AT647" t="s">
        <v>95</v>
      </c>
      <c r="AU647">
        <v>31</v>
      </c>
      <c r="AV647" t="s">
        <v>9323</v>
      </c>
      <c r="AW647" t="s">
        <v>76</v>
      </c>
    </row>
    <row r="648" spans="1:49" hidden="1" x14ac:dyDescent="0.35">
      <c r="A648" t="s">
        <v>9305</v>
      </c>
      <c r="B648" t="s">
        <v>9512</v>
      </c>
      <c r="C648" t="s">
        <v>9513</v>
      </c>
      <c r="D648" t="s">
        <v>49</v>
      </c>
      <c r="E648" t="s">
        <v>299</v>
      </c>
      <c r="F648" t="s">
        <v>55</v>
      </c>
      <c r="G648" t="b">
        <v>0</v>
      </c>
      <c r="H648" t="s">
        <v>52</v>
      </c>
      <c r="I648" t="s">
        <v>9514</v>
      </c>
      <c r="J648" t="s">
        <v>9515</v>
      </c>
      <c r="K648" t="s">
        <v>55</v>
      </c>
      <c r="L648" t="s">
        <v>9516</v>
      </c>
      <c r="M648" t="s">
        <v>9517</v>
      </c>
      <c r="N648" t="s">
        <v>9518</v>
      </c>
      <c r="O648" t="s">
        <v>86</v>
      </c>
      <c r="P648">
        <v>4.5</v>
      </c>
      <c r="Q648">
        <v>875349954</v>
      </c>
      <c r="R648" t="s">
        <v>9313</v>
      </c>
      <c r="S648" t="s">
        <v>3677</v>
      </c>
      <c r="T648">
        <v>0</v>
      </c>
      <c r="U648" t="s">
        <v>9519</v>
      </c>
      <c r="V648" t="s">
        <v>9520</v>
      </c>
      <c r="W648" t="b">
        <v>1</v>
      </c>
      <c r="X648" s="2">
        <v>43425.759571759263</v>
      </c>
      <c r="Y648">
        <v>1078881032</v>
      </c>
      <c r="Z648" t="s">
        <v>9517</v>
      </c>
      <c r="AA648" t="s">
        <v>143</v>
      </c>
      <c r="AB648">
        <v>6017</v>
      </c>
      <c r="AC648" t="s">
        <v>3680</v>
      </c>
      <c r="AD648" t="s">
        <v>9316</v>
      </c>
      <c r="AE648" t="s">
        <v>9333</v>
      </c>
      <c r="AF648" t="s">
        <v>9334</v>
      </c>
      <c r="AG648" t="s">
        <v>52</v>
      </c>
      <c r="AH648" t="s">
        <v>68</v>
      </c>
      <c r="AI648" t="s">
        <v>9521</v>
      </c>
      <c r="AJ648">
        <v>1</v>
      </c>
      <c r="AK648" t="str">
        <f t="shared" si="10"/>
        <v>N</v>
      </c>
      <c r="AM648">
        <v>4.5</v>
      </c>
      <c r="AN648" t="s">
        <v>9320</v>
      </c>
      <c r="AO648" t="s">
        <v>9336</v>
      </c>
      <c r="AP648" t="s">
        <v>9522</v>
      </c>
      <c r="AQ648" t="s">
        <v>73</v>
      </c>
      <c r="AR648">
        <v>68</v>
      </c>
      <c r="AS648" t="s">
        <v>86</v>
      </c>
      <c r="AT648" t="s">
        <v>312</v>
      </c>
      <c r="AU648">
        <v>68</v>
      </c>
      <c r="AV648" t="s">
        <v>9323</v>
      </c>
      <c r="AW648" t="s">
        <v>76</v>
      </c>
    </row>
    <row r="649" spans="1:49" hidden="1" x14ac:dyDescent="0.35">
      <c r="A649" t="s">
        <v>9305</v>
      </c>
      <c r="B649" t="s">
        <v>9523</v>
      </c>
      <c r="C649" t="s">
        <v>9524</v>
      </c>
      <c r="D649" t="s">
        <v>49</v>
      </c>
      <c r="E649" t="s">
        <v>299</v>
      </c>
      <c r="F649" t="s">
        <v>55</v>
      </c>
      <c r="G649" t="b">
        <v>0</v>
      </c>
      <c r="H649" t="s">
        <v>52</v>
      </c>
      <c r="I649" t="s">
        <v>9525</v>
      </c>
      <c r="J649" t="s">
        <v>9526</v>
      </c>
      <c r="K649" t="s">
        <v>55</v>
      </c>
      <c r="L649" t="s">
        <v>9527</v>
      </c>
      <c r="M649" t="s">
        <v>9528</v>
      </c>
      <c r="N649" t="s">
        <v>9529</v>
      </c>
      <c r="O649" t="s">
        <v>86</v>
      </c>
      <c r="P649">
        <v>4.62385</v>
      </c>
      <c r="Q649">
        <v>875349954</v>
      </c>
      <c r="R649" t="s">
        <v>9313</v>
      </c>
      <c r="S649" t="s">
        <v>3677</v>
      </c>
      <c r="T649">
        <v>0</v>
      </c>
      <c r="U649" t="s">
        <v>9530</v>
      </c>
      <c r="V649" t="s">
        <v>9531</v>
      </c>
      <c r="W649" t="b">
        <v>1</v>
      </c>
      <c r="X649" s="2">
        <v>43425.728912037041</v>
      </c>
      <c r="Y649">
        <v>923981940</v>
      </c>
      <c r="Z649" t="s">
        <v>9528</v>
      </c>
      <c r="AA649" t="s">
        <v>143</v>
      </c>
      <c r="AB649">
        <v>6017</v>
      </c>
      <c r="AC649" t="s">
        <v>3680</v>
      </c>
      <c r="AD649" t="s">
        <v>9316</v>
      </c>
      <c r="AE649" t="s">
        <v>9333</v>
      </c>
      <c r="AF649" t="s">
        <v>9334</v>
      </c>
      <c r="AG649" t="s">
        <v>52</v>
      </c>
      <c r="AH649" t="s">
        <v>68</v>
      </c>
      <c r="AI649" t="s">
        <v>9532</v>
      </c>
      <c r="AJ649">
        <v>1</v>
      </c>
      <c r="AK649" t="str">
        <f t="shared" si="10"/>
        <v>N</v>
      </c>
      <c r="AM649">
        <v>4.62385</v>
      </c>
      <c r="AN649" t="s">
        <v>9320</v>
      </c>
      <c r="AO649" t="s">
        <v>9336</v>
      </c>
      <c r="AP649" t="s">
        <v>9533</v>
      </c>
      <c r="AQ649" t="s">
        <v>73</v>
      </c>
      <c r="AR649">
        <v>109</v>
      </c>
      <c r="AS649" t="s">
        <v>86</v>
      </c>
      <c r="AT649" t="s">
        <v>312</v>
      </c>
      <c r="AU649">
        <v>109</v>
      </c>
      <c r="AV649" t="s">
        <v>9323</v>
      </c>
      <c r="AW649" t="s">
        <v>76</v>
      </c>
    </row>
    <row r="650" spans="1:49" hidden="1" x14ac:dyDescent="0.35">
      <c r="A650" t="s">
        <v>9305</v>
      </c>
      <c r="B650" t="s">
        <v>9534</v>
      </c>
      <c r="C650" t="s">
        <v>9535</v>
      </c>
      <c r="D650" t="s">
        <v>49</v>
      </c>
      <c r="E650" t="s">
        <v>299</v>
      </c>
      <c r="F650" t="s">
        <v>55</v>
      </c>
      <c r="G650" t="b">
        <v>0</v>
      </c>
      <c r="H650" t="s">
        <v>52</v>
      </c>
      <c r="I650" t="s">
        <v>9536</v>
      </c>
      <c r="J650" t="s">
        <v>9537</v>
      </c>
      <c r="K650" t="s">
        <v>55</v>
      </c>
      <c r="L650" t="s">
        <v>9538</v>
      </c>
      <c r="M650" t="s">
        <v>9539</v>
      </c>
      <c r="N650" t="s">
        <v>9540</v>
      </c>
      <c r="O650" t="s">
        <v>86</v>
      </c>
      <c r="P650">
        <v>4.5137400000000003</v>
      </c>
      <c r="Q650">
        <v>875349954</v>
      </c>
      <c r="R650" t="s">
        <v>9313</v>
      </c>
      <c r="S650" t="s">
        <v>3677</v>
      </c>
      <c r="T650">
        <v>0</v>
      </c>
      <c r="U650" t="s">
        <v>9541</v>
      </c>
      <c r="V650" t="s">
        <v>9542</v>
      </c>
      <c r="W650" t="b">
        <v>1</v>
      </c>
      <c r="X650" s="2">
        <v>43417.006631944438</v>
      </c>
      <c r="Y650">
        <v>883116399</v>
      </c>
      <c r="Z650" t="s">
        <v>9539</v>
      </c>
      <c r="AA650" t="s">
        <v>143</v>
      </c>
      <c r="AB650">
        <v>6017</v>
      </c>
      <c r="AC650" t="s">
        <v>3680</v>
      </c>
      <c r="AD650" t="s">
        <v>9316</v>
      </c>
      <c r="AE650" t="s">
        <v>9333</v>
      </c>
      <c r="AF650" t="s">
        <v>9334</v>
      </c>
      <c r="AG650" t="s">
        <v>52</v>
      </c>
      <c r="AH650" t="s">
        <v>68</v>
      </c>
      <c r="AI650" t="s">
        <v>9543</v>
      </c>
      <c r="AJ650">
        <v>1</v>
      </c>
      <c r="AK650" t="str">
        <f t="shared" si="10"/>
        <v>N</v>
      </c>
      <c r="AM650">
        <v>4.5137400000000003</v>
      </c>
      <c r="AO650" t="s">
        <v>9336</v>
      </c>
      <c r="AP650" t="s">
        <v>9544</v>
      </c>
      <c r="AQ650" t="s">
        <v>73</v>
      </c>
      <c r="AR650">
        <v>364</v>
      </c>
      <c r="AS650" t="s">
        <v>86</v>
      </c>
      <c r="AT650" t="s">
        <v>312</v>
      </c>
      <c r="AU650">
        <v>364</v>
      </c>
      <c r="AV650" t="s">
        <v>9323</v>
      </c>
      <c r="AW650" t="s">
        <v>76</v>
      </c>
    </row>
    <row r="651" spans="1:49" hidden="1" x14ac:dyDescent="0.35">
      <c r="A651" t="s">
        <v>9305</v>
      </c>
      <c r="B651" t="s">
        <v>9545</v>
      </c>
      <c r="C651" t="s">
        <v>9546</v>
      </c>
      <c r="D651" t="s">
        <v>49</v>
      </c>
      <c r="E651" t="s">
        <v>299</v>
      </c>
      <c r="F651" t="s">
        <v>55</v>
      </c>
      <c r="G651" t="b">
        <v>0</v>
      </c>
      <c r="H651" t="s">
        <v>52</v>
      </c>
      <c r="I651" t="s">
        <v>9547</v>
      </c>
      <c r="J651" t="s">
        <v>9548</v>
      </c>
      <c r="K651" t="s">
        <v>55</v>
      </c>
      <c r="L651" t="s">
        <v>9549</v>
      </c>
      <c r="M651" t="s">
        <v>9550</v>
      </c>
      <c r="N651" t="s">
        <v>9551</v>
      </c>
      <c r="O651" t="s">
        <v>86</v>
      </c>
      <c r="P651">
        <v>4.5607600000000001</v>
      </c>
      <c r="Q651">
        <v>875349954</v>
      </c>
      <c r="R651" t="s">
        <v>9313</v>
      </c>
      <c r="S651" t="s">
        <v>3677</v>
      </c>
      <c r="T651">
        <v>0</v>
      </c>
      <c r="U651" t="s">
        <v>9552</v>
      </c>
      <c r="V651" t="s">
        <v>9553</v>
      </c>
      <c r="W651" t="b">
        <v>1</v>
      </c>
      <c r="X651" s="2">
        <v>43420.407511574071</v>
      </c>
      <c r="Y651">
        <v>883105661</v>
      </c>
      <c r="Z651" t="s">
        <v>9550</v>
      </c>
      <c r="AA651" t="s">
        <v>143</v>
      </c>
      <c r="AB651">
        <v>6017</v>
      </c>
      <c r="AC651" t="s">
        <v>3680</v>
      </c>
      <c r="AD651" t="s">
        <v>9316</v>
      </c>
      <c r="AE651" t="s">
        <v>9333</v>
      </c>
      <c r="AF651" t="s">
        <v>9334</v>
      </c>
      <c r="AG651" t="s">
        <v>52</v>
      </c>
      <c r="AH651" t="s">
        <v>68</v>
      </c>
      <c r="AI651" t="s">
        <v>9554</v>
      </c>
      <c r="AJ651">
        <v>1</v>
      </c>
      <c r="AK651" t="str">
        <f t="shared" si="10"/>
        <v>N</v>
      </c>
      <c r="AM651">
        <v>4.5607600000000001</v>
      </c>
      <c r="AN651" t="s">
        <v>9320</v>
      </c>
      <c r="AO651" t="s">
        <v>9336</v>
      </c>
      <c r="AP651" t="s">
        <v>9555</v>
      </c>
      <c r="AQ651" t="s">
        <v>73</v>
      </c>
      <c r="AR651">
        <v>576</v>
      </c>
      <c r="AS651" t="s">
        <v>86</v>
      </c>
      <c r="AT651" t="s">
        <v>312</v>
      </c>
      <c r="AU651">
        <v>576</v>
      </c>
      <c r="AV651" t="s">
        <v>9323</v>
      </c>
      <c r="AW651" t="s">
        <v>76</v>
      </c>
    </row>
    <row r="652" spans="1:49" hidden="1" x14ac:dyDescent="0.35">
      <c r="A652" t="s">
        <v>9305</v>
      </c>
      <c r="B652" t="s">
        <v>9556</v>
      </c>
      <c r="C652" t="s">
        <v>9557</v>
      </c>
      <c r="D652" t="s">
        <v>49</v>
      </c>
      <c r="E652" t="s">
        <v>299</v>
      </c>
      <c r="F652" t="s">
        <v>55</v>
      </c>
      <c r="G652" t="b">
        <v>0</v>
      </c>
      <c r="H652" t="s">
        <v>52</v>
      </c>
      <c r="I652" t="s">
        <v>9558</v>
      </c>
      <c r="J652" t="s">
        <v>9559</v>
      </c>
      <c r="K652" t="s">
        <v>55</v>
      </c>
      <c r="L652" t="s">
        <v>9560</v>
      </c>
      <c r="M652" t="s">
        <v>9561</v>
      </c>
      <c r="N652" t="s">
        <v>9562</v>
      </c>
      <c r="O652" t="s">
        <v>86</v>
      </c>
      <c r="P652">
        <v>4.5972200000000001</v>
      </c>
      <c r="Q652">
        <v>875349954</v>
      </c>
      <c r="R652" t="s">
        <v>9313</v>
      </c>
      <c r="S652" t="s">
        <v>3677</v>
      </c>
      <c r="T652">
        <v>0</v>
      </c>
      <c r="U652" t="s">
        <v>9563</v>
      </c>
      <c r="V652" t="s">
        <v>9564</v>
      </c>
      <c r="W652" t="b">
        <v>1</v>
      </c>
      <c r="X652" s="2">
        <v>43595.306307870371</v>
      </c>
      <c r="Y652">
        <v>1106812185</v>
      </c>
      <c r="Z652" t="s">
        <v>9561</v>
      </c>
      <c r="AA652" t="s">
        <v>143</v>
      </c>
      <c r="AB652">
        <v>6017</v>
      </c>
      <c r="AC652" t="s">
        <v>3680</v>
      </c>
      <c r="AD652" t="s">
        <v>9316</v>
      </c>
      <c r="AE652" t="s">
        <v>9333</v>
      </c>
      <c r="AF652" t="s">
        <v>9334</v>
      </c>
      <c r="AG652" t="s">
        <v>52</v>
      </c>
      <c r="AH652" t="s">
        <v>68</v>
      </c>
      <c r="AI652" t="s">
        <v>9565</v>
      </c>
      <c r="AJ652">
        <v>1</v>
      </c>
      <c r="AK652" t="str">
        <f t="shared" si="10"/>
        <v>N</v>
      </c>
      <c r="AM652">
        <v>4.5972200000000001</v>
      </c>
      <c r="AN652" t="s">
        <v>9320</v>
      </c>
      <c r="AO652" t="s">
        <v>9336</v>
      </c>
      <c r="AP652" t="s">
        <v>9566</v>
      </c>
      <c r="AQ652" t="s">
        <v>73</v>
      </c>
      <c r="AR652">
        <v>72</v>
      </c>
      <c r="AS652" t="s">
        <v>86</v>
      </c>
      <c r="AT652" t="s">
        <v>312</v>
      </c>
      <c r="AU652">
        <v>72</v>
      </c>
      <c r="AV652" t="s">
        <v>9323</v>
      </c>
      <c r="AW652" t="s">
        <v>76</v>
      </c>
    </row>
    <row r="653" spans="1:49" hidden="1" x14ac:dyDescent="0.35">
      <c r="A653" t="s">
        <v>9567</v>
      </c>
      <c r="B653" t="s">
        <v>9568</v>
      </c>
      <c r="C653" t="s">
        <v>9569</v>
      </c>
      <c r="D653" t="s">
        <v>55</v>
      </c>
      <c r="E653" t="s">
        <v>50</v>
      </c>
      <c r="F653" t="s">
        <v>55</v>
      </c>
      <c r="G653" t="b">
        <v>0</v>
      </c>
      <c r="H653" t="s">
        <v>52</v>
      </c>
      <c r="I653" t="s">
        <v>9570</v>
      </c>
      <c r="J653" t="s">
        <v>55</v>
      </c>
      <c r="K653" t="s">
        <v>55</v>
      </c>
      <c r="L653" t="s">
        <v>9571</v>
      </c>
      <c r="M653" t="s">
        <v>9572</v>
      </c>
      <c r="N653" t="s">
        <v>9573</v>
      </c>
      <c r="O653" t="s">
        <v>86</v>
      </c>
      <c r="P653">
        <v>0</v>
      </c>
      <c r="Q653">
        <v>337461386</v>
      </c>
      <c r="R653" t="s">
        <v>9574</v>
      </c>
      <c r="S653" t="s">
        <v>2122</v>
      </c>
      <c r="T653">
        <v>0</v>
      </c>
      <c r="U653" t="s">
        <v>9575</v>
      </c>
      <c r="V653" t="s">
        <v>9576</v>
      </c>
      <c r="W653" t="b">
        <v>1</v>
      </c>
      <c r="X653" s="2">
        <v>45783.399074074077</v>
      </c>
      <c r="Y653">
        <v>1489454129</v>
      </c>
      <c r="Z653" t="s">
        <v>9572</v>
      </c>
      <c r="AA653" t="s">
        <v>977</v>
      </c>
      <c r="AB653">
        <v>6012</v>
      </c>
      <c r="AC653" t="s">
        <v>2125</v>
      </c>
      <c r="AD653" t="s">
        <v>9574</v>
      </c>
      <c r="AE653" t="s">
        <v>9577</v>
      </c>
      <c r="AF653" t="s">
        <v>6249</v>
      </c>
      <c r="AG653" t="s">
        <v>52</v>
      </c>
      <c r="AH653" t="s">
        <v>68</v>
      </c>
      <c r="AI653" t="s">
        <v>9578</v>
      </c>
      <c r="AJ653">
        <v>1</v>
      </c>
      <c r="AK653" t="str">
        <f t="shared" si="10"/>
        <v>N</v>
      </c>
      <c r="AM653">
        <v>0</v>
      </c>
      <c r="AN653" t="s">
        <v>9579</v>
      </c>
      <c r="AO653" t="s">
        <v>647</v>
      </c>
      <c r="AP653" t="s">
        <v>9580</v>
      </c>
      <c r="AQ653" t="s">
        <v>73</v>
      </c>
      <c r="AR653">
        <v>0</v>
      </c>
      <c r="AS653" t="s">
        <v>86</v>
      </c>
      <c r="AT653" t="s">
        <v>1457</v>
      </c>
      <c r="AU653">
        <v>0</v>
      </c>
      <c r="AV653" t="s">
        <v>9323</v>
      </c>
      <c r="AW653" t="s">
        <v>76</v>
      </c>
    </row>
    <row r="654" spans="1:49" hidden="1" x14ac:dyDescent="0.35">
      <c r="A654" t="s">
        <v>9581</v>
      </c>
      <c r="B654" t="s">
        <v>9582</v>
      </c>
      <c r="C654" t="s">
        <v>9583</v>
      </c>
      <c r="D654" t="s">
        <v>49</v>
      </c>
      <c r="E654" t="s">
        <v>240</v>
      </c>
      <c r="F654" t="s">
        <v>55</v>
      </c>
      <c r="G654" t="b">
        <v>0</v>
      </c>
      <c r="H654" t="s">
        <v>52</v>
      </c>
      <c r="I654" t="s">
        <v>55</v>
      </c>
      <c r="J654" t="s">
        <v>55</v>
      </c>
      <c r="K654" t="s">
        <v>55</v>
      </c>
      <c r="L654" t="s">
        <v>9584</v>
      </c>
      <c r="M654" t="s">
        <v>9585</v>
      </c>
      <c r="N654" t="s">
        <v>9586</v>
      </c>
      <c r="O654" t="s">
        <v>86</v>
      </c>
      <c r="P654">
        <v>4.5627500000000003</v>
      </c>
      <c r="Q654">
        <v>349688821</v>
      </c>
      <c r="R654" t="s">
        <v>9587</v>
      </c>
      <c r="S654" t="s">
        <v>3677</v>
      </c>
      <c r="T654">
        <v>0</v>
      </c>
      <c r="U654" t="s">
        <v>9588</v>
      </c>
      <c r="V654" t="s">
        <v>9589</v>
      </c>
      <c r="W654" t="b">
        <v>1</v>
      </c>
      <c r="X654" s="2">
        <v>45971.635497685187</v>
      </c>
      <c r="Y654">
        <v>435588892</v>
      </c>
      <c r="Z654" t="s">
        <v>9585</v>
      </c>
      <c r="AA654" t="s">
        <v>143</v>
      </c>
      <c r="AB654">
        <v>6017</v>
      </c>
      <c r="AC654" t="s">
        <v>3680</v>
      </c>
      <c r="AD654" t="s">
        <v>9590</v>
      </c>
      <c r="AE654" t="s">
        <v>9591</v>
      </c>
      <c r="AF654" t="s">
        <v>9592</v>
      </c>
      <c r="AG654" t="s">
        <v>52</v>
      </c>
      <c r="AH654" t="s">
        <v>68</v>
      </c>
      <c r="AI654" t="s">
        <v>9593</v>
      </c>
      <c r="AJ654">
        <v>1</v>
      </c>
      <c r="AK654" t="str">
        <f t="shared" si="10"/>
        <v>N</v>
      </c>
      <c r="AM654">
        <v>4.5627500000000003</v>
      </c>
      <c r="AN654" t="s">
        <v>9594</v>
      </c>
      <c r="AO654" t="s">
        <v>9595</v>
      </c>
      <c r="AP654" t="s">
        <v>9596</v>
      </c>
      <c r="AQ654" t="s">
        <v>73</v>
      </c>
      <c r="AR654">
        <v>1267</v>
      </c>
      <c r="AS654" t="s">
        <v>86</v>
      </c>
      <c r="AT654" t="s">
        <v>151</v>
      </c>
      <c r="AU654">
        <v>1267</v>
      </c>
      <c r="AV654" t="s">
        <v>9323</v>
      </c>
      <c r="AW654" t="s">
        <v>76</v>
      </c>
    </row>
    <row r="655" spans="1:49" hidden="1" x14ac:dyDescent="0.35">
      <c r="A655" t="s">
        <v>9597</v>
      </c>
      <c r="B655" t="s">
        <v>9598</v>
      </c>
      <c r="C655" t="s">
        <v>9599</v>
      </c>
      <c r="D655" t="s">
        <v>49</v>
      </c>
      <c r="E655" t="s">
        <v>50</v>
      </c>
      <c r="F655" t="s">
        <v>55</v>
      </c>
      <c r="G655" t="b">
        <v>0</v>
      </c>
      <c r="H655" t="s">
        <v>52</v>
      </c>
      <c r="I655" t="s">
        <v>9600</v>
      </c>
      <c r="J655" t="s">
        <v>9601</v>
      </c>
      <c r="K655" t="s">
        <v>55</v>
      </c>
      <c r="L655" t="s">
        <v>9602</v>
      </c>
      <c r="M655" t="s">
        <v>9603</v>
      </c>
      <c r="N655" t="s">
        <v>9604</v>
      </c>
      <c r="O655" t="s">
        <v>86</v>
      </c>
      <c r="P655">
        <v>4.61111</v>
      </c>
      <c r="Q655">
        <v>960085713</v>
      </c>
      <c r="R655" t="s">
        <v>9605</v>
      </c>
      <c r="S655" t="s">
        <v>9606</v>
      </c>
      <c r="T655">
        <v>0</v>
      </c>
      <c r="U655" t="s">
        <v>9607</v>
      </c>
      <c r="V655" t="s">
        <v>9608</v>
      </c>
      <c r="W655" t="b">
        <v>1</v>
      </c>
      <c r="X655" s="2">
        <v>45877.62599537037</v>
      </c>
      <c r="Y655">
        <v>6503616461</v>
      </c>
      <c r="Z655" t="s">
        <v>9603</v>
      </c>
      <c r="AA655" t="s">
        <v>343</v>
      </c>
      <c r="AB655">
        <v>6006</v>
      </c>
      <c r="AC655" t="s">
        <v>9609</v>
      </c>
      <c r="AD655" t="s">
        <v>9605</v>
      </c>
      <c r="AE655" t="s">
        <v>9610</v>
      </c>
      <c r="AF655" t="s">
        <v>9611</v>
      </c>
      <c r="AG655" t="s">
        <v>52</v>
      </c>
      <c r="AH655" t="s">
        <v>68</v>
      </c>
      <c r="AI655" t="s">
        <v>9612</v>
      </c>
      <c r="AJ655">
        <v>1</v>
      </c>
      <c r="AK655" t="str">
        <f t="shared" si="10"/>
        <v>N</v>
      </c>
      <c r="AM655">
        <v>4.61111</v>
      </c>
      <c r="AO655" t="s">
        <v>9613</v>
      </c>
      <c r="AP655" t="s">
        <v>9614</v>
      </c>
      <c r="AQ655" t="s">
        <v>73</v>
      </c>
      <c r="AR655">
        <v>18</v>
      </c>
      <c r="AS655" t="s">
        <v>86</v>
      </c>
      <c r="AT655" t="s">
        <v>221</v>
      </c>
      <c r="AU655">
        <v>18</v>
      </c>
      <c r="AV655" t="s">
        <v>9323</v>
      </c>
      <c r="AW655" t="s">
        <v>1286</v>
      </c>
    </row>
    <row r="656" spans="1:49" hidden="1" x14ac:dyDescent="0.35">
      <c r="A656" t="s">
        <v>9615</v>
      </c>
      <c r="B656" t="s">
        <v>9616</v>
      </c>
      <c r="C656" t="s">
        <v>9617</v>
      </c>
      <c r="D656" t="s">
        <v>55</v>
      </c>
      <c r="E656" t="s">
        <v>50</v>
      </c>
      <c r="F656" t="s">
        <v>8960</v>
      </c>
      <c r="G656" t="b">
        <v>0</v>
      </c>
      <c r="H656" t="s">
        <v>52</v>
      </c>
      <c r="I656" t="s">
        <v>55</v>
      </c>
      <c r="J656" t="s">
        <v>55</v>
      </c>
      <c r="K656" t="s">
        <v>55</v>
      </c>
      <c r="L656" t="s">
        <v>9618</v>
      </c>
      <c r="M656" t="s">
        <v>9619</v>
      </c>
      <c r="N656" t="s">
        <v>9620</v>
      </c>
      <c r="O656" t="s">
        <v>105</v>
      </c>
      <c r="P656">
        <v>1</v>
      </c>
      <c r="Q656">
        <v>1807428345</v>
      </c>
      <c r="R656" t="s">
        <v>9621</v>
      </c>
      <c r="S656" t="s">
        <v>1122</v>
      </c>
      <c r="T656">
        <v>0</v>
      </c>
      <c r="U656" t="s">
        <v>5679</v>
      </c>
      <c r="V656" t="s">
        <v>9622</v>
      </c>
      <c r="W656" t="b">
        <v>1</v>
      </c>
      <c r="X656" s="2">
        <v>45807.530925925923</v>
      </c>
      <c r="Y656">
        <v>6745251657</v>
      </c>
      <c r="Z656" t="s">
        <v>9619</v>
      </c>
      <c r="AA656" t="s">
        <v>977</v>
      </c>
      <c r="AB656">
        <v>6012</v>
      </c>
      <c r="AC656" t="s">
        <v>1125</v>
      </c>
      <c r="AD656" t="s">
        <v>9621</v>
      </c>
      <c r="AE656" t="s">
        <v>9623</v>
      </c>
      <c r="AF656" t="s">
        <v>364</v>
      </c>
      <c r="AG656" t="s">
        <v>52</v>
      </c>
      <c r="AH656" t="s">
        <v>68</v>
      </c>
      <c r="AI656" t="s">
        <v>9624</v>
      </c>
      <c r="AJ656">
        <v>1</v>
      </c>
      <c r="AK656" t="str">
        <f t="shared" si="10"/>
        <v>N</v>
      </c>
      <c r="AM656">
        <v>1</v>
      </c>
      <c r="AO656" t="s">
        <v>71</v>
      </c>
      <c r="AP656" t="s">
        <v>9625</v>
      </c>
      <c r="AQ656" t="s">
        <v>73</v>
      </c>
      <c r="AR656">
        <v>4</v>
      </c>
      <c r="AS656" t="s">
        <v>105</v>
      </c>
      <c r="AT656" t="s">
        <v>151</v>
      </c>
      <c r="AU656">
        <v>4</v>
      </c>
      <c r="AV656" t="s">
        <v>9323</v>
      </c>
      <c r="AW656" t="s">
        <v>76</v>
      </c>
    </row>
    <row r="657" spans="1:49" hidden="1" x14ac:dyDescent="0.35">
      <c r="A657" t="s">
        <v>9626</v>
      </c>
      <c r="B657" t="s">
        <v>9627</v>
      </c>
      <c r="C657" t="s">
        <v>9628</v>
      </c>
      <c r="D657" t="s">
        <v>49</v>
      </c>
      <c r="E657" t="s">
        <v>50</v>
      </c>
      <c r="F657" t="s">
        <v>55</v>
      </c>
      <c r="G657" t="b">
        <v>0</v>
      </c>
      <c r="H657" t="s">
        <v>52</v>
      </c>
      <c r="I657" t="s">
        <v>9629</v>
      </c>
      <c r="J657" t="s">
        <v>9630</v>
      </c>
      <c r="K657" t="s">
        <v>55</v>
      </c>
      <c r="L657" t="s">
        <v>9631</v>
      </c>
      <c r="M657" t="s">
        <v>9632</v>
      </c>
      <c r="N657" t="s">
        <v>9633</v>
      </c>
      <c r="O657" t="s">
        <v>86</v>
      </c>
      <c r="P657">
        <v>3</v>
      </c>
      <c r="Q657">
        <v>390432462</v>
      </c>
      <c r="R657" t="s">
        <v>9634</v>
      </c>
      <c r="S657" t="s">
        <v>9635</v>
      </c>
      <c r="T657">
        <v>0</v>
      </c>
      <c r="U657" t="s">
        <v>9636</v>
      </c>
      <c r="V657" t="s">
        <v>9637</v>
      </c>
      <c r="W657" t="b">
        <v>1</v>
      </c>
      <c r="X657" s="2">
        <v>43872.695162037038</v>
      </c>
      <c r="Y657">
        <v>1498446237</v>
      </c>
      <c r="Z657" t="s">
        <v>9632</v>
      </c>
      <c r="AA657" t="s">
        <v>250</v>
      </c>
      <c r="AB657">
        <v>6007</v>
      </c>
      <c r="AC657" t="s">
        <v>9638</v>
      </c>
      <c r="AD657" t="s">
        <v>9639</v>
      </c>
      <c r="AF657" t="s">
        <v>9640</v>
      </c>
      <c r="AG657" t="s">
        <v>52</v>
      </c>
      <c r="AH657" t="s">
        <v>68</v>
      </c>
      <c r="AI657" t="s">
        <v>9641</v>
      </c>
      <c r="AJ657">
        <v>1</v>
      </c>
      <c r="AK657" t="str">
        <f t="shared" si="10"/>
        <v>N</v>
      </c>
      <c r="AM657">
        <v>3</v>
      </c>
      <c r="AO657" t="s">
        <v>9642</v>
      </c>
      <c r="AP657" t="s">
        <v>9643</v>
      </c>
      <c r="AQ657" t="s">
        <v>73</v>
      </c>
      <c r="AR657">
        <v>3</v>
      </c>
      <c r="AS657" t="s">
        <v>86</v>
      </c>
      <c r="AT657" t="s">
        <v>919</v>
      </c>
      <c r="AU657">
        <v>3</v>
      </c>
      <c r="AV657" t="s">
        <v>9323</v>
      </c>
      <c r="AW657" t="s">
        <v>1286</v>
      </c>
    </row>
    <row r="658" spans="1:49" hidden="1" x14ac:dyDescent="0.35">
      <c r="A658" t="s">
        <v>9644</v>
      </c>
      <c r="B658" t="s">
        <v>9645</v>
      </c>
      <c r="C658" t="s">
        <v>9646</v>
      </c>
      <c r="D658" t="s">
        <v>55</v>
      </c>
      <c r="E658" t="s">
        <v>50</v>
      </c>
      <c r="F658" t="s">
        <v>55</v>
      </c>
      <c r="G658" t="b">
        <v>0</v>
      </c>
      <c r="H658" t="s">
        <v>52</v>
      </c>
      <c r="I658" t="s">
        <v>9647</v>
      </c>
      <c r="J658" t="s">
        <v>55</v>
      </c>
      <c r="K658" t="s">
        <v>55</v>
      </c>
      <c r="L658" t="s">
        <v>9648</v>
      </c>
      <c r="M658" t="s">
        <v>9649</v>
      </c>
      <c r="N658" t="s">
        <v>9650</v>
      </c>
      <c r="O658" t="s">
        <v>86</v>
      </c>
      <c r="P658">
        <v>4.75122</v>
      </c>
      <c r="Q658">
        <v>474416551</v>
      </c>
      <c r="R658" t="s">
        <v>9651</v>
      </c>
      <c r="S658" t="s">
        <v>1122</v>
      </c>
      <c r="T658">
        <v>0</v>
      </c>
      <c r="U658" t="s">
        <v>9652</v>
      </c>
      <c r="V658" t="s">
        <v>9653</v>
      </c>
      <c r="W658" t="b">
        <v>1</v>
      </c>
      <c r="X658" s="2">
        <v>45961.858495370368</v>
      </c>
      <c r="Y658">
        <v>6447687475</v>
      </c>
      <c r="Z658" t="s">
        <v>9649</v>
      </c>
      <c r="AA658" t="s">
        <v>977</v>
      </c>
      <c r="AB658">
        <v>6012</v>
      </c>
      <c r="AC658" t="s">
        <v>1125</v>
      </c>
      <c r="AD658" t="s">
        <v>9654</v>
      </c>
      <c r="AE658" t="s">
        <v>9655</v>
      </c>
      <c r="AF658" t="s">
        <v>9656</v>
      </c>
      <c r="AG658" t="s">
        <v>52</v>
      </c>
      <c r="AH658" t="s">
        <v>68</v>
      </c>
      <c r="AI658" t="s">
        <v>9657</v>
      </c>
      <c r="AJ658">
        <v>1</v>
      </c>
      <c r="AK658" t="str">
        <f t="shared" si="10"/>
        <v>N</v>
      </c>
      <c r="AM658">
        <v>4.75122</v>
      </c>
      <c r="AN658" t="s">
        <v>9658</v>
      </c>
      <c r="AO658" t="s">
        <v>1879</v>
      </c>
      <c r="AP658" t="s">
        <v>9659</v>
      </c>
      <c r="AQ658" t="s">
        <v>73</v>
      </c>
      <c r="AR658">
        <v>1419</v>
      </c>
      <c r="AS658" t="s">
        <v>86</v>
      </c>
      <c r="AT658" t="s">
        <v>221</v>
      </c>
      <c r="AU658">
        <v>1419</v>
      </c>
      <c r="AV658" t="s">
        <v>9323</v>
      </c>
      <c r="AW658" t="s">
        <v>1286</v>
      </c>
    </row>
    <row r="659" spans="1:49" hidden="1" x14ac:dyDescent="0.35">
      <c r="A659" t="s">
        <v>9660</v>
      </c>
      <c r="B659" t="s">
        <v>9661</v>
      </c>
      <c r="C659" t="s">
        <v>9662</v>
      </c>
      <c r="D659" t="s">
        <v>55</v>
      </c>
      <c r="E659" t="s">
        <v>50</v>
      </c>
      <c r="F659" t="s">
        <v>55</v>
      </c>
      <c r="G659" t="b">
        <v>0</v>
      </c>
      <c r="H659" t="s">
        <v>52</v>
      </c>
      <c r="I659" t="s">
        <v>55</v>
      </c>
      <c r="J659" t="s">
        <v>55</v>
      </c>
      <c r="K659" t="s">
        <v>55</v>
      </c>
      <c r="L659" t="s">
        <v>9663</v>
      </c>
      <c r="M659" t="s">
        <v>9664</v>
      </c>
      <c r="N659" t="s">
        <v>9665</v>
      </c>
      <c r="O659" t="s">
        <v>86</v>
      </c>
      <c r="P659">
        <v>4.3333300000000001</v>
      </c>
      <c r="Q659">
        <v>1716794204</v>
      </c>
      <c r="R659" t="s">
        <v>9666</v>
      </c>
      <c r="S659" t="s">
        <v>3821</v>
      </c>
      <c r="T659">
        <v>0</v>
      </c>
      <c r="U659" t="s">
        <v>9667</v>
      </c>
      <c r="V659" t="s">
        <v>9668</v>
      </c>
      <c r="W659" t="b">
        <v>1</v>
      </c>
      <c r="X659" s="2">
        <v>45908.45517361111</v>
      </c>
      <c r="Y659">
        <v>6472224596</v>
      </c>
      <c r="Z659" t="s">
        <v>9664</v>
      </c>
      <c r="AA659" t="s">
        <v>143</v>
      </c>
      <c r="AB659">
        <v>6017</v>
      </c>
      <c r="AC659" t="s">
        <v>3824</v>
      </c>
      <c r="AD659" t="s">
        <v>9666</v>
      </c>
      <c r="AE659" t="s">
        <v>9669</v>
      </c>
      <c r="AF659" t="s">
        <v>9670</v>
      </c>
      <c r="AG659" t="s">
        <v>52</v>
      </c>
      <c r="AH659" t="s">
        <v>68</v>
      </c>
      <c r="AI659" t="s">
        <v>9671</v>
      </c>
      <c r="AJ659">
        <v>1</v>
      </c>
      <c r="AK659" t="str">
        <f t="shared" si="10"/>
        <v>N</v>
      </c>
      <c r="AM659">
        <v>4.3333300000000001</v>
      </c>
      <c r="AO659" t="s">
        <v>71</v>
      </c>
      <c r="AP659" t="s">
        <v>9672</v>
      </c>
      <c r="AQ659" t="s">
        <v>73</v>
      </c>
      <c r="AR659">
        <v>12</v>
      </c>
      <c r="AS659" t="s">
        <v>86</v>
      </c>
      <c r="AT659" t="s">
        <v>132</v>
      </c>
      <c r="AU659">
        <v>12</v>
      </c>
      <c r="AV659" t="s">
        <v>9323</v>
      </c>
      <c r="AW659" t="s">
        <v>76</v>
      </c>
    </row>
    <row r="660" spans="1:49" hidden="1" x14ac:dyDescent="0.35">
      <c r="A660" t="s">
        <v>9673</v>
      </c>
      <c r="B660" t="s">
        <v>9674</v>
      </c>
      <c r="C660" t="s">
        <v>9675</v>
      </c>
      <c r="D660" t="s">
        <v>55</v>
      </c>
      <c r="E660" t="s">
        <v>50</v>
      </c>
      <c r="F660" t="s">
        <v>55</v>
      </c>
      <c r="G660" t="b">
        <v>0</v>
      </c>
      <c r="H660" t="s">
        <v>52</v>
      </c>
      <c r="I660" t="s">
        <v>9676</v>
      </c>
      <c r="J660" t="s">
        <v>55</v>
      </c>
      <c r="K660" t="s">
        <v>55</v>
      </c>
      <c r="L660" t="s">
        <v>9677</v>
      </c>
      <c r="M660" t="s">
        <v>9678</v>
      </c>
      <c r="N660" t="s">
        <v>9679</v>
      </c>
      <c r="O660" t="s">
        <v>86</v>
      </c>
      <c r="P660">
        <v>4.4000000000000004</v>
      </c>
      <c r="Q660">
        <v>1849493755</v>
      </c>
      <c r="R660" t="s">
        <v>9680</v>
      </c>
      <c r="S660" t="s">
        <v>759</v>
      </c>
      <c r="T660">
        <v>0</v>
      </c>
      <c r="U660" t="s">
        <v>9681</v>
      </c>
      <c r="V660" t="s">
        <v>9682</v>
      </c>
      <c r="W660" t="b">
        <v>1</v>
      </c>
      <c r="X660" s="2">
        <v>45950.270358796297</v>
      </c>
      <c r="Y660">
        <v>1255478968</v>
      </c>
      <c r="Z660" t="s">
        <v>9678</v>
      </c>
      <c r="AA660" t="s">
        <v>143</v>
      </c>
      <c r="AB660">
        <v>6017</v>
      </c>
      <c r="AC660" t="s">
        <v>762</v>
      </c>
      <c r="AD660" t="s">
        <v>9683</v>
      </c>
      <c r="AE660" t="s">
        <v>9684</v>
      </c>
      <c r="AF660" t="s">
        <v>9685</v>
      </c>
      <c r="AG660" t="s">
        <v>52</v>
      </c>
      <c r="AH660" t="s">
        <v>68</v>
      </c>
      <c r="AI660" t="s">
        <v>9686</v>
      </c>
      <c r="AJ660">
        <v>1</v>
      </c>
      <c r="AK660" t="str">
        <f t="shared" si="10"/>
        <v>N</v>
      </c>
      <c r="AM660">
        <v>4.4000000000000004</v>
      </c>
      <c r="AO660" t="s">
        <v>9687</v>
      </c>
      <c r="AP660" t="s">
        <v>9688</v>
      </c>
      <c r="AQ660" t="s">
        <v>73</v>
      </c>
      <c r="AR660">
        <v>35</v>
      </c>
      <c r="AS660" t="s">
        <v>86</v>
      </c>
      <c r="AT660" t="s">
        <v>132</v>
      </c>
      <c r="AU660">
        <v>35</v>
      </c>
      <c r="AV660" t="s">
        <v>9323</v>
      </c>
      <c r="AW660" t="s">
        <v>76</v>
      </c>
    </row>
    <row r="661" spans="1:49" hidden="1" x14ac:dyDescent="0.35">
      <c r="A661" t="s">
        <v>9689</v>
      </c>
      <c r="B661" t="s">
        <v>9690</v>
      </c>
      <c r="C661" t="s">
        <v>9691</v>
      </c>
      <c r="D661" t="s">
        <v>49</v>
      </c>
      <c r="E661" t="s">
        <v>240</v>
      </c>
      <c r="F661" t="s">
        <v>9692</v>
      </c>
      <c r="G661" t="b">
        <v>0</v>
      </c>
      <c r="H661" t="s">
        <v>52</v>
      </c>
      <c r="I661" t="s">
        <v>9693</v>
      </c>
      <c r="J661" t="s">
        <v>9694</v>
      </c>
      <c r="K661" t="s">
        <v>55</v>
      </c>
      <c r="L661" t="s">
        <v>9695</v>
      </c>
      <c r="M661" t="s">
        <v>9696</v>
      </c>
      <c r="N661" t="s">
        <v>9697</v>
      </c>
      <c r="O661" t="s">
        <v>2212</v>
      </c>
      <c r="P661">
        <v>0</v>
      </c>
      <c r="Q661">
        <v>877494774</v>
      </c>
      <c r="R661" t="s">
        <v>9698</v>
      </c>
      <c r="S661" t="s">
        <v>9699</v>
      </c>
      <c r="T661">
        <v>0</v>
      </c>
      <c r="U661" t="s">
        <v>9700</v>
      </c>
      <c r="V661" t="s">
        <v>9701</v>
      </c>
      <c r="W661" t="b">
        <v>1</v>
      </c>
      <c r="X661" s="2">
        <v>44148.943981481483</v>
      </c>
      <c r="Y661">
        <v>999224988</v>
      </c>
      <c r="Z661" t="s">
        <v>9696</v>
      </c>
      <c r="AA661" t="s">
        <v>143</v>
      </c>
      <c r="AB661">
        <v>6017</v>
      </c>
      <c r="AC661" t="s">
        <v>9702</v>
      </c>
      <c r="AD661" t="s">
        <v>9698</v>
      </c>
      <c r="AE661" t="s">
        <v>9703</v>
      </c>
      <c r="AF661" t="s">
        <v>9704</v>
      </c>
      <c r="AG661" t="s">
        <v>52</v>
      </c>
      <c r="AH661" t="s">
        <v>68</v>
      </c>
      <c r="AI661" t="s">
        <v>9705</v>
      </c>
      <c r="AJ661">
        <v>1</v>
      </c>
      <c r="AK661" t="str">
        <f t="shared" si="10"/>
        <v>N</v>
      </c>
      <c r="AM661">
        <v>0</v>
      </c>
      <c r="AN661" t="s">
        <v>9706</v>
      </c>
      <c r="AO661" t="s">
        <v>9707</v>
      </c>
      <c r="AP661" t="s">
        <v>9708</v>
      </c>
      <c r="AQ661" t="s">
        <v>73</v>
      </c>
      <c r="AR661">
        <v>0</v>
      </c>
      <c r="AS661" t="s">
        <v>2212</v>
      </c>
      <c r="AT661" t="s">
        <v>74</v>
      </c>
      <c r="AU661">
        <v>0</v>
      </c>
      <c r="AV661" t="s">
        <v>9323</v>
      </c>
      <c r="AW661" t="s">
        <v>76</v>
      </c>
    </row>
    <row r="662" spans="1:49" hidden="1" x14ac:dyDescent="0.35">
      <c r="A662" t="s">
        <v>9496</v>
      </c>
      <c r="B662" t="s">
        <v>9709</v>
      </c>
      <c r="C662" t="s">
        <v>9710</v>
      </c>
      <c r="D662" t="s">
        <v>49</v>
      </c>
      <c r="E662" t="s">
        <v>50</v>
      </c>
      <c r="F662" t="s">
        <v>55</v>
      </c>
      <c r="G662" t="b">
        <v>0</v>
      </c>
      <c r="H662" t="s">
        <v>52</v>
      </c>
      <c r="I662" t="s">
        <v>9711</v>
      </c>
      <c r="J662" t="s">
        <v>9712</v>
      </c>
      <c r="K662" t="s">
        <v>55</v>
      </c>
      <c r="L662" t="s">
        <v>9713</v>
      </c>
      <c r="M662" t="s">
        <v>9714</v>
      </c>
      <c r="N662" t="s">
        <v>9715</v>
      </c>
      <c r="O662" t="s">
        <v>86</v>
      </c>
      <c r="P662">
        <v>0</v>
      </c>
      <c r="Q662">
        <v>294047853</v>
      </c>
      <c r="R662" t="s">
        <v>9504</v>
      </c>
      <c r="S662" t="s">
        <v>7465</v>
      </c>
      <c r="T662">
        <v>0</v>
      </c>
      <c r="U662" t="s">
        <v>9716</v>
      </c>
      <c r="V662" t="s">
        <v>9717</v>
      </c>
      <c r="W662" t="b">
        <v>1</v>
      </c>
      <c r="X662" s="2">
        <v>45502.445891203701</v>
      </c>
      <c r="Y662">
        <v>649884412</v>
      </c>
      <c r="Z662" t="s">
        <v>9714</v>
      </c>
      <c r="AA662" t="s">
        <v>143</v>
      </c>
      <c r="AB662">
        <v>6017</v>
      </c>
      <c r="AC662" t="s">
        <v>7468</v>
      </c>
      <c r="AD662" t="s">
        <v>9504</v>
      </c>
      <c r="AE662" t="s">
        <v>400</v>
      </c>
      <c r="AF662" t="s">
        <v>9718</v>
      </c>
      <c r="AG662" t="s">
        <v>52</v>
      </c>
      <c r="AH662" t="s">
        <v>68</v>
      </c>
      <c r="AI662" t="s">
        <v>9719</v>
      </c>
      <c r="AJ662">
        <v>1</v>
      </c>
      <c r="AK662" t="str">
        <f t="shared" si="10"/>
        <v>N</v>
      </c>
      <c r="AM662">
        <v>0</v>
      </c>
      <c r="AN662" t="s">
        <v>9720</v>
      </c>
      <c r="AO662" t="s">
        <v>6983</v>
      </c>
      <c r="AP662" t="s">
        <v>9721</v>
      </c>
      <c r="AQ662" t="s">
        <v>73</v>
      </c>
      <c r="AR662">
        <v>0</v>
      </c>
      <c r="AS662" t="s">
        <v>86</v>
      </c>
      <c r="AT662" t="s">
        <v>95</v>
      </c>
      <c r="AU662">
        <v>0</v>
      </c>
      <c r="AV662" t="s">
        <v>9323</v>
      </c>
      <c r="AW662" t="s">
        <v>76</v>
      </c>
    </row>
    <row r="663" spans="1:49" x14ac:dyDescent="0.35">
      <c r="A663" t="s">
        <v>9722</v>
      </c>
      <c r="B663" t="s">
        <v>9723</v>
      </c>
      <c r="C663" t="s">
        <v>9724</v>
      </c>
      <c r="D663" t="s">
        <v>55</v>
      </c>
      <c r="E663" t="s">
        <v>50</v>
      </c>
      <c r="F663" t="s">
        <v>55</v>
      </c>
      <c r="G663" t="b">
        <v>0</v>
      </c>
      <c r="H663" t="s">
        <v>52</v>
      </c>
      <c r="I663" t="s">
        <v>9725</v>
      </c>
      <c r="J663" t="s">
        <v>55</v>
      </c>
      <c r="K663" t="s">
        <v>55</v>
      </c>
      <c r="L663" t="s">
        <v>9726</v>
      </c>
      <c r="M663" t="s">
        <v>9727</v>
      </c>
      <c r="N663" t="s">
        <v>9728</v>
      </c>
      <c r="O663" t="s">
        <v>86</v>
      </c>
      <c r="P663">
        <v>0</v>
      </c>
      <c r="Q663">
        <v>522392224</v>
      </c>
      <c r="R663" t="s">
        <v>9729</v>
      </c>
      <c r="S663" t="s">
        <v>559</v>
      </c>
      <c r="T663">
        <v>0</v>
      </c>
      <c r="U663" t="s">
        <v>9730</v>
      </c>
      <c r="V663" t="s">
        <v>9731</v>
      </c>
      <c r="W663" t="b">
        <v>1</v>
      </c>
      <c r="X663" s="2">
        <v>45149.024837962963</v>
      </c>
      <c r="Y663">
        <v>579421399</v>
      </c>
      <c r="Z663" t="s">
        <v>9727</v>
      </c>
      <c r="AA663" t="s">
        <v>398</v>
      </c>
      <c r="AB663">
        <v>6013</v>
      </c>
      <c r="AC663" t="s">
        <v>562</v>
      </c>
      <c r="AD663" t="s">
        <v>9732</v>
      </c>
      <c r="AE663" t="s">
        <v>9733</v>
      </c>
      <c r="AF663" t="s">
        <v>9734</v>
      </c>
      <c r="AG663" t="s">
        <v>52</v>
      </c>
      <c r="AH663" t="s">
        <v>68</v>
      </c>
      <c r="AI663" t="s">
        <v>9735</v>
      </c>
      <c r="AK663" t="str">
        <f t="shared" si="10"/>
        <v>Y</v>
      </c>
      <c r="AL663" t="s">
        <v>10186</v>
      </c>
      <c r="AM663">
        <v>0</v>
      </c>
      <c r="AN663" t="s">
        <v>9736</v>
      </c>
      <c r="AO663" t="s">
        <v>71</v>
      </c>
      <c r="AP663" t="s">
        <v>9737</v>
      </c>
      <c r="AQ663" t="s">
        <v>73</v>
      </c>
      <c r="AR663">
        <v>0</v>
      </c>
      <c r="AS663" t="s">
        <v>86</v>
      </c>
      <c r="AT663" t="s">
        <v>74</v>
      </c>
      <c r="AU663">
        <v>0</v>
      </c>
      <c r="AV663" t="s">
        <v>9738</v>
      </c>
      <c r="AW663" t="s">
        <v>76</v>
      </c>
    </row>
    <row r="664" spans="1:49" hidden="1" x14ac:dyDescent="0.35">
      <c r="A664" t="s">
        <v>9739</v>
      </c>
      <c r="B664" t="s">
        <v>9740</v>
      </c>
      <c r="C664" t="s">
        <v>9741</v>
      </c>
      <c r="D664" t="s">
        <v>49</v>
      </c>
      <c r="E664" t="s">
        <v>50</v>
      </c>
      <c r="F664" t="s">
        <v>55</v>
      </c>
      <c r="G664" t="b">
        <v>0</v>
      </c>
      <c r="H664" t="s">
        <v>52</v>
      </c>
      <c r="I664" t="s">
        <v>9742</v>
      </c>
      <c r="J664" t="s">
        <v>9743</v>
      </c>
      <c r="K664" t="s">
        <v>55</v>
      </c>
      <c r="L664" t="s">
        <v>9744</v>
      </c>
      <c r="M664" t="s">
        <v>9745</v>
      </c>
      <c r="N664" t="s">
        <v>9746</v>
      </c>
      <c r="O664" t="s">
        <v>86</v>
      </c>
      <c r="P664">
        <v>4.3548299999999998</v>
      </c>
      <c r="Q664">
        <v>1556643279</v>
      </c>
      <c r="R664" t="s">
        <v>9747</v>
      </c>
      <c r="S664" t="s">
        <v>9748</v>
      </c>
      <c r="T664">
        <v>0</v>
      </c>
      <c r="U664" t="s">
        <v>9749</v>
      </c>
      <c r="V664" t="s">
        <v>9750</v>
      </c>
      <c r="W664" t="b">
        <v>1</v>
      </c>
      <c r="X664" s="2">
        <v>45982.308506944442</v>
      </c>
      <c r="Y664">
        <v>1454061614</v>
      </c>
      <c r="Z664" t="s">
        <v>9745</v>
      </c>
      <c r="AA664" t="s">
        <v>661</v>
      </c>
      <c r="AB664">
        <v>6002</v>
      </c>
      <c r="AC664" t="s">
        <v>9751</v>
      </c>
      <c r="AD664" t="s">
        <v>9747</v>
      </c>
      <c r="AE664" t="s">
        <v>9752</v>
      </c>
      <c r="AF664" t="s">
        <v>9753</v>
      </c>
      <c r="AG664" t="s">
        <v>52</v>
      </c>
      <c r="AH664" t="s">
        <v>68</v>
      </c>
      <c r="AI664" t="s">
        <v>9754</v>
      </c>
      <c r="AJ664">
        <v>1</v>
      </c>
      <c r="AK664" t="str">
        <f t="shared" si="10"/>
        <v>N</v>
      </c>
      <c r="AM664">
        <v>4.3548299999999998</v>
      </c>
      <c r="AN664" t="s">
        <v>9755</v>
      </c>
      <c r="AO664" t="s">
        <v>9756</v>
      </c>
      <c r="AP664" t="s">
        <v>9757</v>
      </c>
      <c r="AQ664" t="s">
        <v>73</v>
      </c>
      <c r="AR664">
        <v>9864</v>
      </c>
      <c r="AS664" t="s">
        <v>86</v>
      </c>
      <c r="AT664" t="s">
        <v>132</v>
      </c>
      <c r="AU664">
        <v>9864</v>
      </c>
      <c r="AV664" t="s">
        <v>9758</v>
      </c>
      <c r="AW664" t="s">
        <v>76</v>
      </c>
    </row>
    <row r="665" spans="1:49" hidden="1" x14ac:dyDescent="0.35">
      <c r="A665" t="s">
        <v>9759</v>
      </c>
      <c r="B665" t="s">
        <v>9760</v>
      </c>
      <c r="C665" t="s">
        <v>9761</v>
      </c>
      <c r="D665" t="s">
        <v>49</v>
      </c>
      <c r="E665" t="s">
        <v>50</v>
      </c>
      <c r="F665" t="s">
        <v>9762</v>
      </c>
      <c r="G665" t="b">
        <v>0</v>
      </c>
      <c r="H665" t="s">
        <v>52</v>
      </c>
      <c r="I665" t="s">
        <v>9763</v>
      </c>
      <c r="J665" t="s">
        <v>9764</v>
      </c>
      <c r="K665" t="s">
        <v>55</v>
      </c>
      <c r="L665" t="s">
        <v>9765</v>
      </c>
      <c r="M665" t="s">
        <v>9766</v>
      </c>
      <c r="N665" t="s">
        <v>9767</v>
      </c>
      <c r="O665" t="s">
        <v>2212</v>
      </c>
      <c r="P665">
        <v>4.7424200000000001</v>
      </c>
      <c r="Q665">
        <v>1806890993</v>
      </c>
      <c r="R665" t="s">
        <v>9768</v>
      </c>
      <c r="S665" t="s">
        <v>9769</v>
      </c>
      <c r="T665">
        <v>0</v>
      </c>
      <c r="U665" t="s">
        <v>9770</v>
      </c>
      <c r="V665" t="s">
        <v>9771</v>
      </c>
      <c r="W665" t="b">
        <v>1</v>
      </c>
      <c r="X665" s="2">
        <v>45721.33</v>
      </c>
      <c r="Y665">
        <v>6535667942</v>
      </c>
      <c r="Z665" t="s">
        <v>9766</v>
      </c>
      <c r="AA665" t="s">
        <v>977</v>
      </c>
      <c r="AB665">
        <v>6012</v>
      </c>
      <c r="AC665" t="s">
        <v>9772</v>
      </c>
      <c r="AD665" t="s">
        <v>9773</v>
      </c>
      <c r="AE665" t="s">
        <v>9774</v>
      </c>
      <c r="AF665" t="s">
        <v>9775</v>
      </c>
      <c r="AG665" t="s">
        <v>52</v>
      </c>
      <c r="AH665" t="s">
        <v>68</v>
      </c>
      <c r="AI665" t="s">
        <v>9776</v>
      </c>
      <c r="AJ665">
        <v>1</v>
      </c>
      <c r="AK665" t="str">
        <f t="shared" si="10"/>
        <v>N</v>
      </c>
      <c r="AM665">
        <v>4.7424200000000001</v>
      </c>
      <c r="AN665" t="s">
        <v>9777</v>
      </c>
      <c r="AO665" t="s">
        <v>9778</v>
      </c>
      <c r="AP665" t="s">
        <v>9779</v>
      </c>
      <c r="AQ665" t="s">
        <v>73</v>
      </c>
      <c r="AR665">
        <v>132</v>
      </c>
      <c r="AS665" t="s">
        <v>2212</v>
      </c>
      <c r="AT665" t="s">
        <v>95</v>
      </c>
      <c r="AU665">
        <v>132</v>
      </c>
      <c r="AV665" t="s">
        <v>9758</v>
      </c>
      <c r="AW665" t="s">
        <v>76</v>
      </c>
    </row>
    <row r="666" spans="1:49" hidden="1" x14ac:dyDescent="0.35">
      <c r="A666" t="s">
        <v>9780</v>
      </c>
      <c r="B666" t="s">
        <v>9781</v>
      </c>
      <c r="C666" t="s">
        <v>9782</v>
      </c>
      <c r="D666" t="s">
        <v>49</v>
      </c>
      <c r="E666" t="s">
        <v>240</v>
      </c>
      <c r="F666" t="s">
        <v>55</v>
      </c>
      <c r="G666" t="b">
        <v>0</v>
      </c>
      <c r="H666" t="s">
        <v>52</v>
      </c>
      <c r="I666" t="s">
        <v>9783</v>
      </c>
      <c r="J666" t="s">
        <v>9784</v>
      </c>
      <c r="K666" t="s">
        <v>55</v>
      </c>
      <c r="L666" t="s">
        <v>9785</v>
      </c>
      <c r="M666" t="s">
        <v>9786</v>
      </c>
      <c r="N666" t="s">
        <v>9787</v>
      </c>
      <c r="O666" t="s">
        <v>86</v>
      </c>
      <c r="P666">
        <v>4.4666600000000001</v>
      </c>
      <c r="Q666">
        <v>932711659</v>
      </c>
      <c r="R666" t="s">
        <v>9788</v>
      </c>
      <c r="S666" t="s">
        <v>9262</v>
      </c>
      <c r="T666">
        <v>0</v>
      </c>
      <c r="U666" t="s">
        <v>9789</v>
      </c>
      <c r="V666" t="s">
        <v>9790</v>
      </c>
      <c r="W666" t="b">
        <v>1</v>
      </c>
      <c r="X666" s="2">
        <v>45852.089432870373</v>
      </c>
      <c r="Y666">
        <v>1189515875</v>
      </c>
      <c r="Z666" t="s">
        <v>9786</v>
      </c>
      <c r="AA666" t="s">
        <v>661</v>
      </c>
      <c r="AB666">
        <v>6002</v>
      </c>
      <c r="AC666" t="s">
        <v>9265</v>
      </c>
      <c r="AD666" t="s">
        <v>9788</v>
      </c>
      <c r="AE666" t="s">
        <v>9791</v>
      </c>
      <c r="AF666" t="s">
        <v>9792</v>
      </c>
      <c r="AG666" t="s">
        <v>52</v>
      </c>
      <c r="AH666" t="s">
        <v>68</v>
      </c>
      <c r="AI666" t="s">
        <v>9793</v>
      </c>
      <c r="AJ666">
        <v>1</v>
      </c>
      <c r="AK666" t="str">
        <f t="shared" si="10"/>
        <v>N</v>
      </c>
      <c r="AM666">
        <v>4.4666600000000001</v>
      </c>
      <c r="AN666" t="s">
        <v>9794</v>
      </c>
      <c r="AO666" t="s">
        <v>9795</v>
      </c>
      <c r="AP666" t="s">
        <v>9796</v>
      </c>
      <c r="AQ666" t="s">
        <v>73</v>
      </c>
      <c r="AR666">
        <v>15</v>
      </c>
      <c r="AS666" t="s">
        <v>86</v>
      </c>
      <c r="AT666" t="s">
        <v>329</v>
      </c>
      <c r="AU666">
        <v>15</v>
      </c>
      <c r="AV666" t="s">
        <v>9758</v>
      </c>
      <c r="AW666" t="s">
        <v>76</v>
      </c>
    </row>
    <row r="667" spans="1:49" hidden="1" x14ac:dyDescent="0.35">
      <c r="A667" t="s">
        <v>9797</v>
      </c>
      <c r="B667" t="s">
        <v>9798</v>
      </c>
      <c r="C667" t="s">
        <v>9799</v>
      </c>
      <c r="D667" t="s">
        <v>49</v>
      </c>
      <c r="E667" t="s">
        <v>50</v>
      </c>
      <c r="F667" t="s">
        <v>55</v>
      </c>
      <c r="G667" t="b">
        <v>0</v>
      </c>
      <c r="H667" t="s">
        <v>52</v>
      </c>
      <c r="I667" t="s">
        <v>9800</v>
      </c>
      <c r="J667" t="s">
        <v>9801</v>
      </c>
      <c r="K667" t="s">
        <v>55</v>
      </c>
      <c r="L667" t="s">
        <v>9802</v>
      </c>
      <c r="M667" t="s">
        <v>9803</v>
      </c>
      <c r="N667" t="s">
        <v>9804</v>
      </c>
      <c r="O667" t="s">
        <v>86</v>
      </c>
      <c r="P667">
        <v>3.9725999999999999</v>
      </c>
      <c r="Q667">
        <v>1206194337</v>
      </c>
      <c r="R667" t="s">
        <v>9805</v>
      </c>
      <c r="S667" t="s">
        <v>9806</v>
      </c>
      <c r="T667">
        <v>0</v>
      </c>
      <c r="U667" t="s">
        <v>9807</v>
      </c>
      <c r="V667" t="s">
        <v>9808</v>
      </c>
      <c r="W667" t="b">
        <v>1</v>
      </c>
      <c r="X667" s="2">
        <v>44652.6325</v>
      </c>
      <c r="Y667">
        <v>1609761163</v>
      </c>
      <c r="Z667" t="s">
        <v>9803</v>
      </c>
      <c r="AA667" t="s">
        <v>661</v>
      </c>
      <c r="AB667">
        <v>6002</v>
      </c>
      <c r="AC667" t="s">
        <v>9809</v>
      </c>
      <c r="AD667" t="s">
        <v>9805</v>
      </c>
      <c r="AE667" t="s">
        <v>9810</v>
      </c>
      <c r="AF667" t="s">
        <v>9811</v>
      </c>
      <c r="AG667" t="s">
        <v>52</v>
      </c>
      <c r="AH667" t="s">
        <v>68</v>
      </c>
      <c r="AI667" t="s">
        <v>9812</v>
      </c>
      <c r="AJ667">
        <v>1</v>
      </c>
      <c r="AK667" t="str">
        <f t="shared" si="10"/>
        <v>N</v>
      </c>
      <c r="AM667">
        <v>3.9725999999999999</v>
      </c>
      <c r="AO667" t="s">
        <v>2037</v>
      </c>
      <c r="AP667" t="s">
        <v>9813</v>
      </c>
      <c r="AQ667" t="s">
        <v>73</v>
      </c>
      <c r="AR667">
        <v>146</v>
      </c>
      <c r="AS667" t="s">
        <v>86</v>
      </c>
      <c r="AT667" t="s">
        <v>74</v>
      </c>
      <c r="AU667">
        <v>146</v>
      </c>
      <c r="AV667" t="s">
        <v>9758</v>
      </c>
      <c r="AW667" t="s">
        <v>76</v>
      </c>
    </row>
    <row r="668" spans="1:49" hidden="1" x14ac:dyDescent="0.35">
      <c r="A668" t="s">
        <v>9814</v>
      </c>
      <c r="B668" t="s">
        <v>9815</v>
      </c>
      <c r="C668" t="s">
        <v>9816</v>
      </c>
      <c r="D668" t="s">
        <v>55</v>
      </c>
      <c r="E668" t="s">
        <v>50</v>
      </c>
      <c r="F668" t="s">
        <v>9692</v>
      </c>
      <c r="G668" t="b">
        <v>0</v>
      </c>
      <c r="H668" t="s">
        <v>52</v>
      </c>
      <c r="I668" t="s">
        <v>9817</v>
      </c>
      <c r="J668" t="s">
        <v>55</v>
      </c>
      <c r="K668" t="s">
        <v>55</v>
      </c>
      <c r="L668" t="s">
        <v>9818</v>
      </c>
      <c r="M668" t="s">
        <v>9819</v>
      </c>
      <c r="N668" t="s">
        <v>9820</v>
      </c>
      <c r="O668" t="s">
        <v>2212</v>
      </c>
      <c r="P668">
        <v>4.1428599999999998</v>
      </c>
      <c r="Q668">
        <v>1541514976</v>
      </c>
      <c r="R668" t="s">
        <v>9821</v>
      </c>
      <c r="S668" t="s">
        <v>1122</v>
      </c>
      <c r="T668">
        <v>0</v>
      </c>
      <c r="U668" t="s">
        <v>9822</v>
      </c>
      <c r="V668" t="s">
        <v>9823</v>
      </c>
      <c r="W668" t="b">
        <v>1</v>
      </c>
      <c r="X668" s="2">
        <v>45959.516828703701</v>
      </c>
      <c r="Y668">
        <v>1541525166</v>
      </c>
      <c r="Z668" t="s">
        <v>9819</v>
      </c>
      <c r="AA668" t="s">
        <v>977</v>
      </c>
      <c r="AB668">
        <v>6012</v>
      </c>
      <c r="AC668" t="s">
        <v>1125</v>
      </c>
      <c r="AD668" t="s">
        <v>9821</v>
      </c>
      <c r="AE668" t="s">
        <v>9824</v>
      </c>
      <c r="AF668" t="s">
        <v>3185</v>
      </c>
      <c r="AG668" t="s">
        <v>52</v>
      </c>
      <c r="AH668" t="s">
        <v>68</v>
      </c>
      <c r="AI668" t="s">
        <v>9825</v>
      </c>
      <c r="AJ668">
        <v>1</v>
      </c>
      <c r="AK668" t="str">
        <f t="shared" si="10"/>
        <v>N</v>
      </c>
      <c r="AM668">
        <v>4.1428599999999998</v>
      </c>
      <c r="AN668" t="s">
        <v>9826</v>
      </c>
      <c r="AO668" t="s">
        <v>71</v>
      </c>
      <c r="AP668" t="s">
        <v>9827</v>
      </c>
      <c r="AQ668" t="s">
        <v>73</v>
      </c>
      <c r="AR668">
        <v>14</v>
      </c>
      <c r="AS668" t="s">
        <v>2212</v>
      </c>
      <c r="AT668" t="s">
        <v>1368</v>
      </c>
      <c r="AU668">
        <v>14</v>
      </c>
      <c r="AV668" t="s">
        <v>9758</v>
      </c>
      <c r="AW668" t="s">
        <v>76</v>
      </c>
    </row>
    <row r="669" spans="1:49" hidden="1" x14ac:dyDescent="0.35">
      <c r="A669" t="s">
        <v>9828</v>
      </c>
      <c r="B669" t="s">
        <v>9829</v>
      </c>
      <c r="C669" t="s">
        <v>9830</v>
      </c>
      <c r="D669" t="s">
        <v>55</v>
      </c>
      <c r="E669" t="s">
        <v>50</v>
      </c>
      <c r="F669" t="s">
        <v>9831</v>
      </c>
      <c r="G669" t="b">
        <v>0</v>
      </c>
      <c r="H669" t="s">
        <v>52</v>
      </c>
      <c r="I669" t="s">
        <v>9832</v>
      </c>
      <c r="J669" t="s">
        <v>55</v>
      </c>
      <c r="K669" t="s">
        <v>55</v>
      </c>
      <c r="L669" t="s">
        <v>9833</v>
      </c>
      <c r="M669" t="s">
        <v>9834</v>
      </c>
      <c r="N669" t="s">
        <v>9835</v>
      </c>
      <c r="O669" t="s">
        <v>59</v>
      </c>
      <c r="P669">
        <v>4.8461499999999997</v>
      </c>
      <c r="Q669">
        <v>1671444635</v>
      </c>
      <c r="R669" t="s">
        <v>9836</v>
      </c>
      <c r="S669" t="s">
        <v>2412</v>
      </c>
      <c r="T669">
        <v>0</v>
      </c>
      <c r="U669" t="s">
        <v>9837</v>
      </c>
      <c r="V669" t="s">
        <v>9838</v>
      </c>
      <c r="W669" t="b">
        <v>1</v>
      </c>
      <c r="X669" s="2">
        <v>45782.72761574074</v>
      </c>
      <c r="Y669">
        <v>1180166465</v>
      </c>
      <c r="Z669" t="s">
        <v>9834</v>
      </c>
      <c r="AA669" t="s">
        <v>661</v>
      </c>
      <c r="AB669">
        <v>6002</v>
      </c>
      <c r="AC669" t="s">
        <v>2415</v>
      </c>
      <c r="AD669" t="s">
        <v>9839</v>
      </c>
      <c r="AE669" t="s">
        <v>9840</v>
      </c>
      <c r="AF669" t="s">
        <v>2291</v>
      </c>
      <c r="AG669" t="s">
        <v>52</v>
      </c>
      <c r="AH669" t="s">
        <v>68</v>
      </c>
      <c r="AI669" t="s">
        <v>9841</v>
      </c>
      <c r="AJ669">
        <v>1</v>
      </c>
      <c r="AK669" t="str">
        <f t="shared" si="10"/>
        <v>N</v>
      </c>
      <c r="AM669">
        <v>4.8461499999999997</v>
      </c>
      <c r="AN669" t="s">
        <v>9842</v>
      </c>
      <c r="AO669" t="s">
        <v>3378</v>
      </c>
      <c r="AP669" t="s">
        <v>9843</v>
      </c>
      <c r="AQ669" t="s">
        <v>73</v>
      </c>
      <c r="AR669">
        <v>13</v>
      </c>
      <c r="AS669" t="s">
        <v>59</v>
      </c>
      <c r="AT669" t="s">
        <v>151</v>
      </c>
      <c r="AU669">
        <v>13</v>
      </c>
      <c r="AV669" t="s">
        <v>9758</v>
      </c>
      <c r="AW669" t="s">
        <v>76</v>
      </c>
    </row>
    <row r="670" spans="1:49" hidden="1" x14ac:dyDescent="0.35">
      <c r="A670" t="s">
        <v>9844</v>
      </c>
      <c r="B670" t="s">
        <v>9845</v>
      </c>
      <c r="C670" t="s">
        <v>9846</v>
      </c>
      <c r="D670" t="s">
        <v>49</v>
      </c>
      <c r="E670" t="s">
        <v>50</v>
      </c>
      <c r="F670" t="s">
        <v>55</v>
      </c>
      <c r="G670" t="b">
        <v>0</v>
      </c>
      <c r="H670" t="s">
        <v>52</v>
      </c>
      <c r="I670" t="s">
        <v>9847</v>
      </c>
      <c r="J670" t="s">
        <v>9848</v>
      </c>
      <c r="K670" t="s">
        <v>55</v>
      </c>
      <c r="L670" t="s">
        <v>9849</v>
      </c>
      <c r="M670" t="s">
        <v>9850</v>
      </c>
      <c r="N670" t="s">
        <v>9851</v>
      </c>
      <c r="O670" t="s">
        <v>86</v>
      </c>
      <c r="P670">
        <v>0</v>
      </c>
      <c r="Q670">
        <v>1638105888</v>
      </c>
      <c r="R670" t="s">
        <v>9852</v>
      </c>
      <c r="S670" t="s">
        <v>9262</v>
      </c>
      <c r="T670">
        <v>0</v>
      </c>
      <c r="U670" t="s">
        <v>9853</v>
      </c>
      <c r="V670" t="s">
        <v>9854</v>
      </c>
      <c r="W670" t="b">
        <v>1</v>
      </c>
      <c r="X670" s="2">
        <v>44784.827268518522</v>
      </c>
      <c r="Y670">
        <v>1638105886</v>
      </c>
      <c r="Z670" t="s">
        <v>9850</v>
      </c>
      <c r="AA670" t="s">
        <v>661</v>
      </c>
      <c r="AB670">
        <v>6002</v>
      </c>
      <c r="AC670" t="s">
        <v>9265</v>
      </c>
      <c r="AD670" t="s">
        <v>9852</v>
      </c>
      <c r="AE670" t="s">
        <v>9855</v>
      </c>
      <c r="AF670" t="s">
        <v>582</v>
      </c>
      <c r="AG670" t="s">
        <v>52</v>
      </c>
      <c r="AH670" t="s">
        <v>68</v>
      </c>
      <c r="AI670" t="s">
        <v>9856</v>
      </c>
      <c r="AJ670">
        <v>7</v>
      </c>
      <c r="AK670" t="str">
        <f t="shared" si="10"/>
        <v>N</v>
      </c>
      <c r="AM670">
        <v>0</v>
      </c>
      <c r="AN670" t="s">
        <v>9857</v>
      </c>
      <c r="AO670" t="s">
        <v>9858</v>
      </c>
      <c r="AP670" t="s">
        <v>9859</v>
      </c>
      <c r="AQ670" t="s">
        <v>73</v>
      </c>
      <c r="AR670">
        <v>0</v>
      </c>
      <c r="AS670" t="s">
        <v>86</v>
      </c>
      <c r="AT670" t="s">
        <v>74</v>
      </c>
      <c r="AU670">
        <v>0</v>
      </c>
      <c r="AV670" t="s">
        <v>9860</v>
      </c>
      <c r="AW670" t="s">
        <v>76</v>
      </c>
    </row>
    <row r="671" spans="1:49" hidden="1" x14ac:dyDescent="0.35">
      <c r="A671" t="s">
        <v>9861</v>
      </c>
      <c r="B671" t="s">
        <v>9862</v>
      </c>
      <c r="C671" t="s">
        <v>9863</v>
      </c>
      <c r="D671" t="s">
        <v>49</v>
      </c>
      <c r="E671" t="s">
        <v>50</v>
      </c>
      <c r="F671" t="s">
        <v>55</v>
      </c>
      <c r="G671" t="b">
        <v>0</v>
      </c>
      <c r="H671" t="s">
        <v>52</v>
      </c>
      <c r="I671" t="s">
        <v>9864</v>
      </c>
      <c r="J671" t="s">
        <v>9865</v>
      </c>
      <c r="K671" t="s">
        <v>55</v>
      </c>
      <c r="L671" t="s">
        <v>9866</v>
      </c>
      <c r="M671" t="s">
        <v>9867</v>
      </c>
      <c r="N671" t="s">
        <v>9868</v>
      </c>
      <c r="O671" t="s">
        <v>86</v>
      </c>
      <c r="P671">
        <v>0</v>
      </c>
      <c r="Q671">
        <v>1746775143</v>
      </c>
      <c r="R671" t="s">
        <v>9869</v>
      </c>
      <c r="S671" t="s">
        <v>9870</v>
      </c>
      <c r="T671">
        <v>0</v>
      </c>
      <c r="U671" t="s">
        <v>9871</v>
      </c>
      <c r="V671" t="s">
        <v>9872</v>
      </c>
      <c r="W671" t="b">
        <v>1</v>
      </c>
      <c r="X671" s="2">
        <v>45861.526956018519</v>
      </c>
      <c r="Y671">
        <v>6504785659</v>
      </c>
      <c r="Z671" t="s">
        <v>9867</v>
      </c>
      <c r="AA671" t="s">
        <v>143</v>
      </c>
      <c r="AB671">
        <v>6017</v>
      </c>
      <c r="AC671" t="s">
        <v>9873</v>
      </c>
      <c r="AD671" t="s">
        <v>9869</v>
      </c>
      <c r="AE671" t="s">
        <v>9874</v>
      </c>
      <c r="AF671" t="s">
        <v>3512</v>
      </c>
      <c r="AG671" t="s">
        <v>52</v>
      </c>
      <c r="AH671" t="s">
        <v>68</v>
      </c>
      <c r="AI671" t="s">
        <v>9875</v>
      </c>
      <c r="AJ671">
        <v>1</v>
      </c>
      <c r="AK671" t="str">
        <f t="shared" si="10"/>
        <v>N</v>
      </c>
      <c r="AM671">
        <v>0</v>
      </c>
      <c r="AO671" t="s">
        <v>71</v>
      </c>
      <c r="AP671" t="s">
        <v>9876</v>
      </c>
      <c r="AQ671" t="s">
        <v>73</v>
      </c>
      <c r="AR671">
        <v>0</v>
      </c>
      <c r="AS671" t="s">
        <v>86</v>
      </c>
      <c r="AT671" t="s">
        <v>74</v>
      </c>
      <c r="AU671">
        <v>0</v>
      </c>
      <c r="AV671" t="s">
        <v>9860</v>
      </c>
      <c r="AW671" t="s">
        <v>76</v>
      </c>
    </row>
    <row r="672" spans="1:49" hidden="1" x14ac:dyDescent="0.35">
      <c r="A672" t="s">
        <v>9877</v>
      </c>
      <c r="B672" t="s">
        <v>9878</v>
      </c>
      <c r="C672" t="s">
        <v>9879</v>
      </c>
      <c r="D672" t="s">
        <v>49</v>
      </c>
      <c r="E672" t="s">
        <v>50</v>
      </c>
      <c r="F672" t="s">
        <v>55</v>
      </c>
      <c r="G672" t="b">
        <v>0</v>
      </c>
      <c r="H672" t="s">
        <v>52</v>
      </c>
      <c r="I672" t="s">
        <v>9880</v>
      </c>
      <c r="J672" t="s">
        <v>9881</v>
      </c>
      <c r="K672" t="s">
        <v>55</v>
      </c>
      <c r="L672" t="s">
        <v>9882</v>
      </c>
      <c r="M672" t="s">
        <v>9883</v>
      </c>
      <c r="N672" t="s">
        <v>9884</v>
      </c>
      <c r="O672" t="s">
        <v>105</v>
      </c>
      <c r="P672">
        <v>0</v>
      </c>
      <c r="Q672">
        <v>1559913013</v>
      </c>
      <c r="R672" t="s">
        <v>9885</v>
      </c>
      <c r="S672" t="s">
        <v>2029</v>
      </c>
      <c r="T672">
        <v>0</v>
      </c>
      <c r="U672" t="s">
        <v>1258</v>
      </c>
      <c r="V672" t="s">
        <v>9886</v>
      </c>
      <c r="W672" t="b">
        <v>1</v>
      </c>
      <c r="X672" s="2">
        <v>45922.986712962957</v>
      </c>
      <c r="Y672">
        <v>6463001035</v>
      </c>
      <c r="Z672" t="s">
        <v>9883</v>
      </c>
      <c r="AA672" t="s">
        <v>2032</v>
      </c>
      <c r="AB672">
        <v>6023</v>
      </c>
      <c r="AC672" t="s">
        <v>2033</v>
      </c>
      <c r="AD672" t="s">
        <v>9885</v>
      </c>
      <c r="AE672" t="s">
        <v>9887</v>
      </c>
      <c r="AF672" t="s">
        <v>9888</v>
      </c>
      <c r="AG672" t="s">
        <v>52</v>
      </c>
      <c r="AH672" t="s">
        <v>68</v>
      </c>
      <c r="AI672" t="s">
        <v>9889</v>
      </c>
      <c r="AJ672">
        <v>1</v>
      </c>
      <c r="AK672" t="str">
        <f t="shared" si="10"/>
        <v>N</v>
      </c>
      <c r="AM672">
        <v>0</v>
      </c>
      <c r="AO672" t="s">
        <v>2037</v>
      </c>
      <c r="AP672" t="s">
        <v>9890</v>
      </c>
      <c r="AQ672" t="s">
        <v>73</v>
      </c>
      <c r="AR672">
        <v>0</v>
      </c>
      <c r="AS672" t="s">
        <v>105</v>
      </c>
      <c r="AT672" t="s">
        <v>2039</v>
      </c>
      <c r="AU672">
        <v>0</v>
      </c>
      <c r="AV672" t="s">
        <v>9860</v>
      </c>
      <c r="AW672" t="s">
        <v>76</v>
      </c>
    </row>
    <row r="673" spans="1:49" x14ac:dyDescent="0.35">
      <c r="A673" t="s">
        <v>9891</v>
      </c>
      <c r="B673" t="s">
        <v>9892</v>
      </c>
      <c r="C673" t="s">
        <v>9893</v>
      </c>
      <c r="D673" t="s">
        <v>55</v>
      </c>
      <c r="E673" t="s">
        <v>50</v>
      </c>
      <c r="F673" t="s">
        <v>55</v>
      </c>
      <c r="G673" t="b">
        <v>0</v>
      </c>
      <c r="H673" t="s">
        <v>52</v>
      </c>
      <c r="I673" t="s">
        <v>55</v>
      </c>
      <c r="J673" t="s">
        <v>55</v>
      </c>
      <c r="K673" t="s">
        <v>55</v>
      </c>
      <c r="L673" t="s">
        <v>9894</v>
      </c>
      <c r="M673" t="s">
        <v>9895</v>
      </c>
      <c r="N673" t="s">
        <v>9896</v>
      </c>
      <c r="O673" t="s">
        <v>86</v>
      </c>
      <c r="P673">
        <v>0</v>
      </c>
      <c r="Q673">
        <v>1830880130</v>
      </c>
      <c r="R673" t="s">
        <v>9897</v>
      </c>
      <c r="S673" t="s">
        <v>1215</v>
      </c>
      <c r="T673">
        <v>0</v>
      </c>
      <c r="U673" t="s">
        <v>9898</v>
      </c>
      <c r="V673" t="s">
        <v>9899</v>
      </c>
      <c r="W673" t="b">
        <v>1</v>
      </c>
      <c r="X673" s="2">
        <v>45973.904733796298</v>
      </c>
      <c r="Y673">
        <v>6749515845</v>
      </c>
      <c r="Z673" t="s">
        <v>9895</v>
      </c>
      <c r="AA673" t="s">
        <v>398</v>
      </c>
      <c r="AB673">
        <v>6013</v>
      </c>
      <c r="AC673" t="s">
        <v>1218</v>
      </c>
      <c r="AD673" t="s">
        <v>9897</v>
      </c>
      <c r="AE673" t="s">
        <v>9900</v>
      </c>
      <c r="AF673" t="s">
        <v>3185</v>
      </c>
      <c r="AG673" t="s">
        <v>52</v>
      </c>
      <c r="AH673" t="s">
        <v>68</v>
      </c>
      <c r="AI673" t="s">
        <v>9901</v>
      </c>
      <c r="AK673" t="str">
        <f t="shared" si="10"/>
        <v>Y</v>
      </c>
      <c r="AL673" t="s">
        <v>10186</v>
      </c>
      <c r="AM673">
        <v>0</v>
      </c>
      <c r="AO673" t="s">
        <v>71</v>
      </c>
      <c r="AP673" t="s">
        <v>9902</v>
      </c>
      <c r="AQ673" t="s">
        <v>73</v>
      </c>
      <c r="AR673">
        <v>0</v>
      </c>
      <c r="AS673" t="s">
        <v>86</v>
      </c>
      <c r="AT673" t="s">
        <v>2203</v>
      </c>
      <c r="AU673">
        <v>0</v>
      </c>
      <c r="AV673" t="s">
        <v>9860</v>
      </c>
      <c r="AW673" t="s">
        <v>76</v>
      </c>
    </row>
    <row r="674" spans="1:49" hidden="1" x14ac:dyDescent="0.35">
      <c r="A674" t="s">
        <v>9903</v>
      </c>
      <c r="B674" t="s">
        <v>9904</v>
      </c>
      <c r="C674" t="s">
        <v>9905</v>
      </c>
      <c r="D674" t="s">
        <v>49</v>
      </c>
      <c r="E674" t="s">
        <v>50</v>
      </c>
      <c r="F674" t="s">
        <v>55</v>
      </c>
      <c r="G674" t="b">
        <v>0</v>
      </c>
      <c r="H674" t="s">
        <v>52</v>
      </c>
      <c r="I674" t="s">
        <v>9906</v>
      </c>
      <c r="J674" t="s">
        <v>9907</v>
      </c>
      <c r="K674" t="s">
        <v>55</v>
      </c>
      <c r="L674" t="s">
        <v>9908</v>
      </c>
      <c r="M674" t="s">
        <v>9909</v>
      </c>
      <c r="N674" t="s">
        <v>9910</v>
      </c>
      <c r="O674" t="s">
        <v>86</v>
      </c>
      <c r="P674">
        <v>0</v>
      </c>
      <c r="Q674">
        <v>816314251</v>
      </c>
      <c r="R674" t="s">
        <v>9911</v>
      </c>
      <c r="S674" t="s">
        <v>1608</v>
      </c>
      <c r="T674">
        <v>0</v>
      </c>
      <c r="U674" t="s">
        <v>9912</v>
      </c>
      <c r="V674" t="s">
        <v>9913</v>
      </c>
      <c r="W674" t="b">
        <v>1</v>
      </c>
      <c r="X674" s="2">
        <v>45028.559814814813</v>
      </c>
      <c r="Y674">
        <v>1570519795</v>
      </c>
      <c r="Z674" t="s">
        <v>9909</v>
      </c>
      <c r="AA674" t="s">
        <v>398</v>
      </c>
      <c r="AB674">
        <v>6013</v>
      </c>
      <c r="AC674" t="s">
        <v>1611</v>
      </c>
      <c r="AD674" t="s">
        <v>9911</v>
      </c>
      <c r="AE674" t="s">
        <v>9914</v>
      </c>
      <c r="AF674" t="s">
        <v>4890</v>
      </c>
      <c r="AG674" t="s">
        <v>52</v>
      </c>
      <c r="AH674" t="s">
        <v>68</v>
      </c>
      <c r="AI674" t="s">
        <v>9915</v>
      </c>
      <c r="AJ674">
        <v>1</v>
      </c>
      <c r="AK674" t="str">
        <f t="shared" si="10"/>
        <v>N</v>
      </c>
      <c r="AM674">
        <v>0</v>
      </c>
      <c r="AN674" t="s">
        <v>9916</v>
      </c>
      <c r="AO674" t="s">
        <v>71</v>
      </c>
      <c r="AP674" t="s">
        <v>9917</v>
      </c>
      <c r="AQ674" t="s">
        <v>73</v>
      </c>
      <c r="AR674">
        <v>0</v>
      </c>
      <c r="AS674" t="s">
        <v>86</v>
      </c>
      <c r="AT674" t="s">
        <v>221</v>
      </c>
      <c r="AU674">
        <v>0</v>
      </c>
      <c r="AV674" t="s">
        <v>9860</v>
      </c>
      <c r="AW674" t="s">
        <v>76</v>
      </c>
    </row>
    <row r="675" spans="1:49" hidden="1" x14ac:dyDescent="0.35">
      <c r="A675" t="s">
        <v>9918</v>
      </c>
      <c r="B675" t="s">
        <v>9919</v>
      </c>
      <c r="C675" t="s">
        <v>9920</v>
      </c>
      <c r="D675" t="s">
        <v>49</v>
      </c>
      <c r="E675" t="s">
        <v>50</v>
      </c>
      <c r="F675" t="s">
        <v>55</v>
      </c>
      <c r="G675" t="b">
        <v>0</v>
      </c>
      <c r="H675" t="s">
        <v>52</v>
      </c>
      <c r="I675" t="s">
        <v>55</v>
      </c>
      <c r="J675" t="s">
        <v>55</v>
      </c>
      <c r="K675" t="s">
        <v>55</v>
      </c>
      <c r="L675" t="s">
        <v>9921</v>
      </c>
      <c r="M675" t="s">
        <v>9922</v>
      </c>
      <c r="N675" t="s">
        <v>9923</v>
      </c>
      <c r="O675" t="s">
        <v>86</v>
      </c>
      <c r="P675">
        <v>0</v>
      </c>
      <c r="Q675">
        <v>1801553182</v>
      </c>
      <c r="R675" t="s">
        <v>9924</v>
      </c>
      <c r="S675" t="s">
        <v>9925</v>
      </c>
      <c r="T675">
        <v>0</v>
      </c>
      <c r="U675" t="s">
        <v>9926</v>
      </c>
      <c r="V675" t="s">
        <v>9927</v>
      </c>
      <c r="W675" t="b">
        <v>1</v>
      </c>
      <c r="X675" s="2">
        <v>45982.794965277782</v>
      </c>
      <c r="Y675">
        <v>6753175525</v>
      </c>
      <c r="Z675" t="s">
        <v>9922</v>
      </c>
      <c r="AA675" t="s">
        <v>977</v>
      </c>
      <c r="AB675">
        <v>6012</v>
      </c>
      <c r="AC675" t="s">
        <v>9928</v>
      </c>
      <c r="AD675" t="s">
        <v>9924</v>
      </c>
      <c r="AE675" t="s">
        <v>9929</v>
      </c>
      <c r="AF675" t="s">
        <v>1468</v>
      </c>
      <c r="AG675" t="s">
        <v>52</v>
      </c>
      <c r="AH675" t="s">
        <v>68</v>
      </c>
      <c r="AI675" t="s">
        <v>9930</v>
      </c>
      <c r="AJ675">
        <v>1</v>
      </c>
      <c r="AK675" t="str">
        <f t="shared" si="10"/>
        <v>N</v>
      </c>
      <c r="AM675">
        <v>0</v>
      </c>
      <c r="AN675" t="s">
        <v>9931</v>
      </c>
      <c r="AO675" t="s">
        <v>9932</v>
      </c>
      <c r="AP675" t="s">
        <v>9933</v>
      </c>
      <c r="AQ675" t="s">
        <v>73</v>
      </c>
      <c r="AR675">
        <v>0</v>
      </c>
      <c r="AS675" t="s">
        <v>86</v>
      </c>
      <c r="AT675" t="s">
        <v>151</v>
      </c>
      <c r="AU675">
        <v>0</v>
      </c>
      <c r="AV675" t="s">
        <v>9860</v>
      </c>
      <c r="AW675" t="s">
        <v>76</v>
      </c>
    </row>
    <row r="676" spans="1:49" hidden="1" x14ac:dyDescent="0.35">
      <c r="A676" t="s">
        <v>9934</v>
      </c>
      <c r="B676" t="s">
        <v>9935</v>
      </c>
      <c r="C676" t="s">
        <v>9936</v>
      </c>
      <c r="D676" t="s">
        <v>49</v>
      </c>
      <c r="E676" t="s">
        <v>50</v>
      </c>
      <c r="F676" t="s">
        <v>55</v>
      </c>
      <c r="G676" t="b">
        <v>0</v>
      </c>
      <c r="H676" t="s">
        <v>52</v>
      </c>
      <c r="I676" t="s">
        <v>9937</v>
      </c>
      <c r="J676" t="s">
        <v>9938</v>
      </c>
      <c r="K676" t="s">
        <v>55</v>
      </c>
      <c r="L676" t="s">
        <v>9939</v>
      </c>
      <c r="M676" t="s">
        <v>9940</v>
      </c>
      <c r="N676" t="s">
        <v>9941</v>
      </c>
      <c r="O676" t="s">
        <v>86</v>
      </c>
      <c r="P676">
        <v>0</v>
      </c>
      <c r="Q676">
        <v>607228953</v>
      </c>
      <c r="R676" t="s">
        <v>9942</v>
      </c>
      <c r="S676" t="s">
        <v>9943</v>
      </c>
      <c r="T676">
        <v>0</v>
      </c>
      <c r="U676" t="s">
        <v>9944</v>
      </c>
      <c r="V676" t="s">
        <v>9945</v>
      </c>
      <c r="W676" t="b">
        <v>1</v>
      </c>
      <c r="X676" s="2">
        <v>45987.371354166673</v>
      </c>
      <c r="Y676">
        <v>6470660972</v>
      </c>
      <c r="Z676" t="s">
        <v>9940</v>
      </c>
      <c r="AA676" t="s">
        <v>250</v>
      </c>
      <c r="AB676">
        <v>6007</v>
      </c>
      <c r="AC676" t="s">
        <v>9946</v>
      </c>
      <c r="AD676" t="s">
        <v>9942</v>
      </c>
      <c r="AE676" t="s">
        <v>9947</v>
      </c>
      <c r="AF676" t="s">
        <v>9948</v>
      </c>
      <c r="AG676" t="s">
        <v>52</v>
      </c>
      <c r="AH676" t="s">
        <v>68</v>
      </c>
      <c r="AI676" t="s">
        <v>9949</v>
      </c>
      <c r="AJ676">
        <v>1</v>
      </c>
      <c r="AK676" t="str">
        <f t="shared" si="10"/>
        <v>N</v>
      </c>
      <c r="AM676">
        <v>0</v>
      </c>
      <c r="AO676" t="s">
        <v>9950</v>
      </c>
      <c r="AP676" t="s">
        <v>9951</v>
      </c>
      <c r="AQ676" t="s">
        <v>73</v>
      </c>
      <c r="AR676">
        <v>0</v>
      </c>
      <c r="AS676" t="s">
        <v>86</v>
      </c>
      <c r="AT676" t="s">
        <v>1266</v>
      </c>
      <c r="AU676">
        <v>0</v>
      </c>
      <c r="AV676" t="s">
        <v>9860</v>
      </c>
      <c r="AW676" t="s">
        <v>76</v>
      </c>
    </row>
    <row r="677" spans="1:49" hidden="1" x14ac:dyDescent="0.35">
      <c r="A677" t="s">
        <v>9952</v>
      </c>
      <c r="B677" t="s">
        <v>9953</v>
      </c>
      <c r="C677" t="s">
        <v>9954</v>
      </c>
      <c r="D677" t="s">
        <v>49</v>
      </c>
      <c r="E677" t="s">
        <v>50</v>
      </c>
      <c r="F677" t="s">
        <v>55</v>
      </c>
      <c r="G677" t="b">
        <v>0</v>
      </c>
      <c r="H677" t="s">
        <v>52</v>
      </c>
      <c r="I677" t="s">
        <v>9955</v>
      </c>
      <c r="J677" t="s">
        <v>9956</v>
      </c>
      <c r="K677" t="s">
        <v>55</v>
      </c>
      <c r="L677" t="s">
        <v>9957</v>
      </c>
      <c r="M677" t="s">
        <v>9958</v>
      </c>
      <c r="N677" t="s">
        <v>9959</v>
      </c>
      <c r="O677" t="s">
        <v>86</v>
      </c>
      <c r="P677">
        <v>4.4447000000000001</v>
      </c>
      <c r="Q677">
        <v>486385951</v>
      </c>
      <c r="R677" t="s">
        <v>9960</v>
      </c>
      <c r="S677" t="s">
        <v>515</v>
      </c>
      <c r="T677">
        <v>0</v>
      </c>
      <c r="U677" t="s">
        <v>9961</v>
      </c>
      <c r="V677" t="s">
        <v>9962</v>
      </c>
      <c r="W677" t="b">
        <v>1</v>
      </c>
      <c r="X677" s="2">
        <v>45987.433692129627</v>
      </c>
      <c r="Y677">
        <v>1014500359</v>
      </c>
      <c r="Z677" t="s">
        <v>9958</v>
      </c>
      <c r="AA677" t="s">
        <v>143</v>
      </c>
      <c r="AB677">
        <v>6017</v>
      </c>
      <c r="AC677" t="s">
        <v>518</v>
      </c>
      <c r="AD677" t="s">
        <v>9960</v>
      </c>
      <c r="AE677" t="s">
        <v>9963</v>
      </c>
      <c r="AF677" t="s">
        <v>6949</v>
      </c>
      <c r="AG677" t="s">
        <v>52</v>
      </c>
      <c r="AH677" t="s">
        <v>68</v>
      </c>
      <c r="AI677" t="s">
        <v>9964</v>
      </c>
      <c r="AJ677">
        <v>1</v>
      </c>
      <c r="AK677" t="str">
        <f t="shared" si="10"/>
        <v>N</v>
      </c>
      <c r="AM677">
        <v>4.4447000000000001</v>
      </c>
      <c r="AN677" t="s">
        <v>9965</v>
      </c>
      <c r="AO677" t="s">
        <v>647</v>
      </c>
      <c r="AP677" t="s">
        <v>9966</v>
      </c>
      <c r="AQ677" t="s">
        <v>73</v>
      </c>
      <c r="AR677">
        <v>23877</v>
      </c>
      <c r="AS677" t="s">
        <v>86</v>
      </c>
      <c r="AT677" t="s">
        <v>95</v>
      </c>
      <c r="AU677">
        <v>23877</v>
      </c>
      <c r="AV677" t="s">
        <v>9967</v>
      </c>
      <c r="AW677" t="s">
        <v>76</v>
      </c>
    </row>
    <row r="678" spans="1:49" hidden="1" x14ac:dyDescent="0.35">
      <c r="A678" t="s">
        <v>9968</v>
      </c>
      <c r="B678" t="s">
        <v>9969</v>
      </c>
      <c r="C678" t="s">
        <v>9970</v>
      </c>
      <c r="D678" t="s">
        <v>49</v>
      </c>
      <c r="E678" t="s">
        <v>371</v>
      </c>
      <c r="F678" t="s">
        <v>55</v>
      </c>
      <c r="G678" t="b">
        <v>0</v>
      </c>
      <c r="H678" t="s">
        <v>52</v>
      </c>
      <c r="I678" t="s">
        <v>55</v>
      </c>
      <c r="J678" t="s">
        <v>55</v>
      </c>
      <c r="K678" t="s">
        <v>55</v>
      </c>
      <c r="L678" t="s">
        <v>9971</v>
      </c>
      <c r="M678" t="s">
        <v>9972</v>
      </c>
      <c r="N678" t="s">
        <v>9973</v>
      </c>
      <c r="O678" t="s">
        <v>86</v>
      </c>
      <c r="P678">
        <v>4.3733300000000002</v>
      </c>
      <c r="Q678">
        <v>1557254098</v>
      </c>
      <c r="R678" t="s">
        <v>9974</v>
      </c>
      <c r="S678" t="s">
        <v>9943</v>
      </c>
      <c r="T678">
        <v>0</v>
      </c>
      <c r="U678" t="s">
        <v>9975</v>
      </c>
      <c r="V678" t="s">
        <v>9976</v>
      </c>
      <c r="W678" t="b">
        <v>1</v>
      </c>
      <c r="X678" s="2">
        <v>45973.534768518519</v>
      </c>
      <c r="Y678">
        <v>6461268224</v>
      </c>
      <c r="Z678" t="s">
        <v>9972</v>
      </c>
      <c r="AA678" t="s">
        <v>250</v>
      </c>
      <c r="AB678">
        <v>6007</v>
      </c>
      <c r="AC678" t="s">
        <v>9946</v>
      </c>
      <c r="AD678" t="s">
        <v>9974</v>
      </c>
      <c r="AE678" t="s">
        <v>9977</v>
      </c>
      <c r="AF678" t="s">
        <v>9978</v>
      </c>
      <c r="AG678" t="s">
        <v>52</v>
      </c>
      <c r="AH678" t="s">
        <v>68</v>
      </c>
      <c r="AI678" t="s">
        <v>9979</v>
      </c>
      <c r="AJ678">
        <v>1</v>
      </c>
      <c r="AK678" t="str">
        <f t="shared" si="10"/>
        <v>N</v>
      </c>
      <c r="AM678">
        <v>4.3733300000000002</v>
      </c>
      <c r="AN678" t="s">
        <v>9980</v>
      </c>
      <c r="AO678" t="s">
        <v>9981</v>
      </c>
      <c r="AP678" t="s">
        <v>9982</v>
      </c>
      <c r="AQ678" t="s">
        <v>73</v>
      </c>
      <c r="AR678">
        <v>225</v>
      </c>
      <c r="AS678" t="s">
        <v>86</v>
      </c>
      <c r="AT678" t="s">
        <v>132</v>
      </c>
      <c r="AU678">
        <v>225</v>
      </c>
      <c r="AV678" t="s">
        <v>9967</v>
      </c>
      <c r="AW678" t="s">
        <v>76</v>
      </c>
    </row>
    <row r="679" spans="1:49" hidden="1" x14ac:dyDescent="0.35">
      <c r="A679" t="s">
        <v>9983</v>
      </c>
      <c r="B679" t="s">
        <v>9984</v>
      </c>
      <c r="C679" t="s">
        <v>9985</v>
      </c>
      <c r="D679" t="s">
        <v>49</v>
      </c>
      <c r="E679" t="s">
        <v>50</v>
      </c>
      <c r="F679" t="s">
        <v>55</v>
      </c>
      <c r="G679" t="b">
        <v>0</v>
      </c>
      <c r="H679" t="s">
        <v>52</v>
      </c>
      <c r="I679" t="s">
        <v>9986</v>
      </c>
      <c r="J679" t="s">
        <v>9987</v>
      </c>
      <c r="K679" t="s">
        <v>55</v>
      </c>
      <c r="L679" t="s">
        <v>9988</v>
      </c>
      <c r="M679" t="s">
        <v>9989</v>
      </c>
      <c r="N679" t="s">
        <v>9990</v>
      </c>
      <c r="O679" t="s">
        <v>105</v>
      </c>
      <c r="P679">
        <v>0</v>
      </c>
      <c r="Q679">
        <v>773262713</v>
      </c>
      <c r="R679" t="s">
        <v>9991</v>
      </c>
      <c r="S679" t="s">
        <v>178</v>
      </c>
      <c r="T679">
        <v>0</v>
      </c>
      <c r="U679" t="s">
        <v>9992</v>
      </c>
      <c r="V679" t="s">
        <v>9993</v>
      </c>
      <c r="W679" t="b">
        <v>1</v>
      </c>
      <c r="X679" s="2">
        <v>44736.034594907411</v>
      </c>
      <c r="Y679">
        <v>1629904954</v>
      </c>
      <c r="Z679" t="s">
        <v>9989</v>
      </c>
      <c r="AA679" t="s">
        <v>64</v>
      </c>
      <c r="AB679">
        <v>6020</v>
      </c>
      <c r="AC679" t="s">
        <v>181</v>
      </c>
      <c r="AD679" t="s">
        <v>9994</v>
      </c>
      <c r="AF679" t="s">
        <v>519</v>
      </c>
      <c r="AG679" t="s">
        <v>52</v>
      </c>
      <c r="AH679" t="s">
        <v>68</v>
      </c>
      <c r="AI679" t="s">
        <v>9995</v>
      </c>
      <c r="AJ679" t="s">
        <v>10184</v>
      </c>
      <c r="AK679" t="str">
        <f t="shared" si="10"/>
        <v>N</v>
      </c>
      <c r="AM679">
        <v>0</v>
      </c>
      <c r="AN679" t="s">
        <v>9996</v>
      </c>
      <c r="AO679" t="s">
        <v>55</v>
      </c>
      <c r="AP679" t="s">
        <v>9997</v>
      </c>
      <c r="AQ679" t="s">
        <v>73</v>
      </c>
      <c r="AR679">
        <v>0</v>
      </c>
      <c r="AS679" t="s">
        <v>105</v>
      </c>
      <c r="AT679" t="s">
        <v>985</v>
      </c>
      <c r="AU679">
        <v>0</v>
      </c>
      <c r="AV679" t="s">
        <v>9967</v>
      </c>
      <c r="AW679" t="s">
        <v>76</v>
      </c>
    </row>
    <row r="680" spans="1:49" hidden="1" x14ac:dyDescent="0.35">
      <c r="A680" t="s">
        <v>9998</v>
      </c>
      <c r="B680" t="s">
        <v>9999</v>
      </c>
      <c r="C680" t="s">
        <v>10000</v>
      </c>
      <c r="D680" t="s">
        <v>49</v>
      </c>
      <c r="E680" t="s">
        <v>50</v>
      </c>
      <c r="F680" t="s">
        <v>55</v>
      </c>
      <c r="G680" t="b">
        <v>0</v>
      </c>
      <c r="H680" t="s">
        <v>52</v>
      </c>
      <c r="I680" t="s">
        <v>10001</v>
      </c>
      <c r="J680" t="s">
        <v>55</v>
      </c>
      <c r="K680" t="s">
        <v>55</v>
      </c>
      <c r="L680" t="s">
        <v>10002</v>
      </c>
      <c r="M680" t="s">
        <v>10003</v>
      </c>
      <c r="N680" t="s">
        <v>10004</v>
      </c>
      <c r="O680" t="s">
        <v>86</v>
      </c>
      <c r="P680">
        <v>0</v>
      </c>
      <c r="Q680">
        <v>1726126645</v>
      </c>
      <c r="R680" t="s">
        <v>10005</v>
      </c>
      <c r="S680" t="s">
        <v>2029</v>
      </c>
      <c r="T680">
        <v>0</v>
      </c>
      <c r="U680" t="s">
        <v>10006</v>
      </c>
      <c r="V680" t="s">
        <v>10007</v>
      </c>
      <c r="W680" t="b">
        <v>1</v>
      </c>
      <c r="X680" s="2">
        <v>45772.605671296304</v>
      </c>
      <c r="Y680">
        <v>6476179013</v>
      </c>
      <c r="Z680" t="s">
        <v>10003</v>
      </c>
      <c r="AA680" t="s">
        <v>2032</v>
      </c>
      <c r="AB680">
        <v>6023</v>
      </c>
      <c r="AC680" t="s">
        <v>2033</v>
      </c>
      <c r="AD680" t="s">
        <v>10005</v>
      </c>
      <c r="AE680" t="s">
        <v>10008</v>
      </c>
      <c r="AF680" t="s">
        <v>437</v>
      </c>
      <c r="AG680" t="s">
        <v>52</v>
      </c>
      <c r="AH680" t="s">
        <v>68</v>
      </c>
      <c r="AI680" t="s">
        <v>10009</v>
      </c>
      <c r="AJ680">
        <v>1</v>
      </c>
      <c r="AK680" t="str">
        <f t="shared" si="10"/>
        <v>N</v>
      </c>
      <c r="AM680">
        <v>0</v>
      </c>
      <c r="AN680" t="s">
        <v>10010</v>
      </c>
      <c r="AO680" t="s">
        <v>71</v>
      </c>
      <c r="AP680" t="s">
        <v>10011</v>
      </c>
      <c r="AQ680" t="s">
        <v>73</v>
      </c>
      <c r="AR680">
        <v>0</v>
      </c>
      <c r="AS680" t="s">
        <v>86</v>
      </c>
      <c r="AT680" t="s">
        <v>329</v>
      </c>
      <c r="AU680">
        <v>0</v>
      </c>
      <c r="AV680" t="s">
        <v>9967</v>
      </c>
      <c r="AW680" t="s">
        <v>76</v>
      </c>
    </row>
    <row r="681" spans="1:49" hidden="1" x14ac:dyDescent="0.35">
      <c r="A681" t="s">
        <v>10012</v>
      </c>
      <c r="B681" t="s">
        <v>10013</v>
      </c>
      <c r="C681" t="s">
        <v>10014</v>
      </c>
      <c r="D681" t="s">
        <v>49</v>
      </c>
      <c r="E681" t="s">
        <v>50</v>
      </c>
      <c r="F681" t="s">
        <v>1209</v>
      </c>
      <c r="G681" t="b">
        <v>0</v>
      </c>
      <c r="H681" t="s">
        <v>52</v>
      </c>
      <c r="I681" t="s">
        <v>55</v>
      </c>
      <c r="J681" t="s">
        <v>55</v>
      </c>
      <c r="K681" t="s">
        <v>55</v>
      </c>
      <c r="L681" t="s">
        <v>10015</v>
      </c>
      <c r="M681" t="s">
        <v>10016</v>
      </c>
      <c r="N681" t="s">
        <v>10017</v>
      </c>
      <c r="O681" t="s">
        <v>105</v>
      </c>
      <c r="P681">
        <v>0</v>
      </c>
      <c r="Q681">
        <v>1807319616</v>
      </c>
      <c r="R681" t="s">
        <v>10018</v>
      </c>
      <c r="S681" t="s">
        <v>10019</v>
      </c>
      <c r="T681">
        <v>0</v>
      </c>
      <c r="U681" t="s">
        <v>6677</v>
      </c>
      <c r="V681" t="s">
        <v>10020</v>
      </c>
      <c r="W681" t="b">
        <v>1</v>
      </c>
      <c r="X681" s="2">
        <v>45769.795868055553</v>
      </c>
      <c r="Y681">
        <v>6744364716</v>
      </c>
      <c r="Z681" t="s">
        <v>10016</v>
      </c>
      <c r="AA681" t="s">
        <v>2447</v>
      </c>
      <c r="AB681">
        <v>6011</v>
      </c>
      <c r="AC681" t="s">
        <v>10021</v>
      </c>
      <c r="AD681" t="s">
        <v>10018</v>
      </c>
      <c r="AF681" t="s">
        <v>519</v>
      </c>
      <c r="AG681" t="s">
        <v>52</v>
      </c>
      <c r="AH681" t="s">
        <v>68</v>
      </c>
      <c r="AI681" t="s">
        <v>10022</v>
      </c>
      <c r="AJ681">
        <v>1</v>
      </c>
      <c r="AK681" t="str">
        <f t="shared" si="10"/>
        <v>N</v>
      </c>
      <c r="AM681">
        <v>0</v>
      </c>
      <c r="AO681" t="s">
        <v>71</v>
      </c>
      <c r="AP681" t="s">
        <v>10023</v>
      </c>
      <c r="AQ681" t="s">
        <v>73</v>
      </c>
      <c r="AR681">
        <v>0</v>
      </c>
      <c r="AS681" t="s">
        <v>105</v>
      </c>
      <c r="AT681" t="s">
        <v>1285</v>
      </c>
      <c r="AU681">
        <v>0</v>
      </c>
      <c r="AV681" t="s">
        <v>9967</v>
      </c>
      <c r="AW681" t="s">
        <v>76</v>
      </c>
    </row>
    <row r="682" spans="1:49" hidden="1" x14ac:dyDescent="0.35">
      <c r="A682" t="s">
        <v>10024</v>
      </c>
      <c r="B682" t="s">
        <v>10025</v>
      </c>
      <c r="C682" t="s">
        <v>10026</v>
      </c>
      <c r="D682" t="s">
        <v>49</v>
      </c>
      <c r="E682" t="s">
        <v>50</v>
      </c>
      <c r="F682" t="s">
        <v>55</v>
      </c>
      <c r="G682" t="b">
        <v>0</v>
      </c>
      <c r="H682" t="s">
        <v>52</v>
      </c>
      <c r="I682" t="s">
        <v>10027</v>
      </c>
      <c r="J682" t="s">
        <v>10028</v>
      </c>
      <c r="K682" t="s">
        <v>55</v>
      </c>
      <c r="L682" t="s">
        <v>10029</v>
      </c>
      <c r="M682" t="s">
        <v>10030</v>
      </c>
      <c r="N682" t="s">
        <v>10031</v>
      </c>
      <c r="O682" t="s">
        <v>86</v>
      </c>
      <c r="P682">
        <v>2.3333300000000001</v>
      </c>
      <c r="Q682">
        <v>1521229606</v>
      </c>
      <c r="R682" t="s">
        <v>10032</v>
      </c>
      <c r="S682" t="s">
        <v>2633</v>
      </c>
      <c r="T682">
        <v>0</v>
      </c>
      <c r="U682" t="s">
        <v>10033</v>
      </c>
      <c r="V682" t="s">
        <v>10034</v>
      </c>
      <c r="W682" t="b">
        <v>1</v>
      </c>
      <c r="X682" s="2">
        <v>45945.283136574071</v>
      </c>
      <c r="Y682">
        <v>1185971849</v>
      </c>
      <c r="Z682" t="s">
        <v>10030</v>
      </c>
      <c r="AA682" t="s">
        <v>977</v>
      </c>
      <c r="AB682">
        <v>6012</v>
      </c>
      <c r="AC682" t="s">
        <v>2636</v>
      </c>
      <c r="AD682" t="s">
        <v>10032</v>
      </c>
      <c r="AE682" t="s">
        <v>7989</v>
      </c>
      <c r="AF682" t="s">
        <v>4846</v>
      </c>
      <c r="AG682" t="s">
        <v>52</v>
      </c>
      <c r="AH682" t="s">
        <v>68</v>
      </c>
      <c r="AI682" t="s">
        <v>10035</v>
      </c>
      <c r="AJ682">
        <v>4.5</v>
      </c>
      <c r="AK682" t="str">
        <f t="shared" si="10"/>
        <v>N</v>
      </c>
      <c r="AM682">
        <v>2.3333300000000001</v>
      </c>
      <c r="AO682" t="s">
        <v>71</v>
      </c>
      <c r="AP682" t="s">
        <v>10036</v>
      </c>
      <c r="AQ682" t="s">
        <v>73</v>
      </c>
      <c r="AR682">
        <v>9</v>
      </c>
      <c r="AS682" t="s">
        <v>86</v>
      </c>
      <c r="AT682" t="s">
        <v>221</v>
      </c>
      <c r="AU682">
        <v>9</v>
      </c>
      <c r="AV682" t="s">
        <v>10037</v>
      </c>
      <c r="AW682" t="s">
        <v>1286</v>
      </c>
    </row>
    <row r="683" spans="1:49" hidden="1" x14ac:dyDescent="0.35">
      <c r="A683" t="s">
        <v>10038</v>
      </c>
      <c r="B683" t="s">
        <v>10039</v>
      </c>
      <c r="C683" t="s">
        <v>10040</v>
      </c>
      <c r="D683" t="s">
        <v>49</v>
      </c>
      <c r="E683" t="s">
        <v>50</v>
      </c>
      <c r="F683" t="s">
        <v>51</v>
      </c>
      <c r="G683" t="b">
        <v>0</v>
      </c>
      <c r="H683" t="s">
        <v>52</v>
      </c>
      <c r="I683" t="s">
        <v>10041</v>
      </c>
      <c r="J683" t="s">
        <v>10042</v>
      </c>
      <c r="K683" t="s">
        <v>55</v>
      </c>
      <c r="L683" t="s">
        <v>10043</v>
      </c>
      <c r="M683" t="s">
        <v>10044</v>
      </c>
      <c r="N683" t="s">
        <v>10045</v>
      </c>
      <c r="O683" t="s">
        <v>59</v>
      </c>
      <c r="P683">
        <v>3</v>
      </c>
      <c r="Q683">
        <v>1562814448</v>
      </c>
      <c r="R683" t="s">
        <v>10046</v>
      </c>
      <c r="S683" t="s">
        <v>3056</v>
      </c>
      <c r="T683">
        <v>0</v>
      </c>
      <c r="U683" t="s">
        <v>10047</v>
      </c>
      <c r="V683" t="s">
        <v>10048</v>
      </c>
      <c r="W683" t="b">
        <v>1</v>
      </c>
      <c r="X683" s="2">
        <v>45230.623993055553</v>
      </c>
      <c r="Y683">
        <v>1188403439</v>
      </c>
      <c r="Z683" t="s">
        <v>10044</v>
      </c>
      <c r="AA683" t="s">
        <v>977</v>
      </c>
      <c r="AB683">
        <v>6012</v>
      </c>
      <c r="AC683" t="s">
        <v>3059</v>
      </c>
      <c r="AD683" t="s">
        <v>10046</v>
      </c>
      <c r="AE683" t="s">
        <v>10049</v>
      </c>
      <c r="AF683" t="s">
        <v>5626</v>
      </c>
      <c r="AG683" t="s">
        <v>52</v>
      </c>
      <c r="AH683" t="s">
        <v>68</v>
      </c>
      <c r="AI683" t="s">
        <v>10050</v>
      </c>
      <c r="AJ683">
        <v>4.5</v>
      </c>
      <c r="AK683" t="str">
        <f t="shared" si="10"/>
        <v>N</v>
      </c>
      <c r="AM683">
        <v>3</v>
      </c>
      <c r="AO683" t="s">
        <v>71</v>
      </c>
      <c r="AP683" t="s">
        <v>10051</v>
      </c>
      <c r="AQ683" t="s">
        <v>73</v>
      </c>
      <c r="AR683">
        <v>2</v>
      </c>
      <c r="AS683" t="s">
        <v>59</v>
      </c>
      <c r="AT683" t="s">
        <v>221</v>
      </c>
      <c r="AU683">
        <v>2</v>
      </c>
      <c r="AV683" t="s">
        <v>10037</v>
      </c>
      <c r="AW683" t="s">
        <v>1286</v>
      </c>
    </row>
    <row r="684" spans="1:49" hidden="1" x14ac:dyDescent="0.35">
      <c r="A684" t="s">
        <v>10052</v>
      </c>
      <c r="B684" t="s">
        <v>10053</v>
      </c>
      <c r="C684" t="s">
        <v>10054</v>
      </c>
      <c r="D684" t="s">
        <v>55</v>
      </c>
      <c r="E684" t="s">
        <v>50</v>
      </c>
      <c r="F684" t="s">
        <v>55</v>
      </c>
      <c r="G684" t="b">
        <v>0</v>
      </c>
      <c r="H684" t="s">
        <v>52</v>
      </c>
      <c r="I684" t="s">
        <v>10055</v>
      </c>
      <c r="J684" t="s">
        <v>55</v>
      </c>
      <c r="K684" t="s">
        <v>55</v>
      </c>
      <c r="L684" t="s">
        <v>10056</v>
      </c>
      <c r="M684" t="s">
        <v>10057</v>
      </c>
      <c r="N684" t="s">
        <v>10058</v>
      </c>
      <c r="O684" t="s">
        <v>86</v>
      </c>
      <c r="P684">
        <v>0</v>
      </c>
      <c r="Q684">
        <v>470622797</v>
      </c>
      <c r="R684" t="s">
        <v>10059</v>
      </c>
      <c r="S684" t="s">
        <v>178</v>
      </c>
      <c r="T684">
        <v>0</v>
      </c>
      <c r="U684" t="s">
        <v>10060</v>
      </c>
      <c r="V684" t="s">
        <v>10061</v>
      </c>
      <c r="W684" t="b">
        <v>1</v>
      </c>
      <c r="X684" s="2">
        <v>45372.438622685193</v>
      </c>
      <c r="Y684">
        <v>1562304669</v>
      </c>
      <c r="Z684" t="s">
        <v>10057</v>
      </c>
      <c r="AA684" t="s">
        <v>64</v>
      </c>
      <c r="AB684">
        <v>6020</v>
      </c>
      <c r="AC684" t="s">
        <v>181</v>
      </c>
      <c r="AD684" t="s">
        <v>10062</v>
      </c>
      <c r="AE684" t="s">
        <v>1280</v>
      </c>
      <c r="AF684" t="s">
        <v>832</v>
      </c>
      <c r="AG684" t="s">
        <v>52</v>
      </c>
      <c r="AH684" t="s">
        <v>68</v>
      </c>
      <c r="AI684" t="s">
        <v>10063</v>
      </c>
      <c r="AJ684" t="s">
        <v>10184</v>
      </c>
      <c r="AK684" t="str">
        <f t="shared" si="10"/>
        <v>N</v>
      </c>
      <c r="AM684">
        <v>0</v>
      </c>
      <c r="AO684" t="s">
        <v>647</v>
      </c>
      <c r="AP684" t="s">
        <v>10064</v>
      </c>
      <c r="AQ684" t="s">
        <v>73</v>
      </c>
      <c r="AR684">
        <v>0</v>
      </c>
      <c r="AS684" t="s">
        <v>86</v>
      </c>
      <c r="AT684" t="s">
        <v>132</v>
      </c>
      <c r="AU684">
        <v>0</v>
      </c>
      <c r="AV684" t="s">
        <v>10037</v>
      </c>
      <c r="AW684" t="s">
        <v>1286</v>
      </c>
    </row>
    <row r="685" spans="1:49" hidden="1" x14ac:dyDescent="0.35">
      <c r="A685" t="s">
        <v>10065</v>
      </c>
      <c r="B685" t="s">
        <v>10066</v>
      </c>
      <c r="C685" t="s">
        <v>10067</v>
      </c>
      <c r="D685" t="s">
        <v>55</v>
      </c>
      <c r="E685" t="s">
        <v>50</v>
      </c>
      <c r="F685" t="s">
        <v>55</v>
      </c>
      <c r="G685" t="b">
        <v>0</v>
      </c>
      <c r="H685" t="s">
        <v>52</v>
      </c>
      <c r="I685" t="s">
        <v>55</v>
      </c>
      <c r="J685" t="s">
        <v>55</v>
      </c>
      <c r="K685" t="s">
        <v>55</v>
      </c>
      <c r="L685" t="s">
        <v>10068</v>
      </c>
      <c r="M685" t="s">
        <v>10069</v>
      </c>
      <c r="N685" t="s">
        <v>10070</v>
      </c>
      <c r="O685" t="s">
        <v>86</v>
      </c>
      <c r="P685">
        <v>0</v>
      </c>
      <c r="Q685">
        <v>1795225926</v>
      </c>
      <c r="R685" t="s">
        <v>10071</v>
      </c>
      <c r="S685" t="s">
        <v>376</v>
      </c>
      <c r="T685">
        <v>0</v>
      </c>
      <c r="U685" t="s">
        <v>10072</v>
      </c>
      <c r="V685" t="s">
        <v>10073</v>
      </c>
      <c r="W685" t="b">
        <v>1</v>
      </c>
      <c r="X685" s="2">
        <v>45852.330092592587</v>
      </c>
      <c r="Y685">
        <v>6744523112</v>
      </c>
      <c r="Z685" t="s">
        <v>10069</v>
      </c>
      <c r="AA685" t="s">
        <v>64</v>
      </c>
      <c r="AB685">
        <v>6020</v>
      </c>
      <c r="AC685" t="s">
        <v>379</v>
      </c>
      <c r="AD685" t="s">
        <v>10071</v>
      </c>
      <c r="AE685" t="s">
        <v>10074</v>
      </c>
      <c r="AF685" t="s">
        <v>364</v>
      </c>
      <c r="AG685" t="s">
        <v>52</v>
      </c>
      <c r="AH685" t="s">
        <v>68</v>
      </c>
      <c r="AI685" t="s">
        <v>10075</v>
      </c>
      <c r="AJ685">
        <v>2.4</v>
      </c>
      <c r="AK685" t="str">
        <f t="shared" si="10"/>
        <v>N</v>
      </c>
      <c r="AM685">
        <v>0</v>
      </c>
      <c r="AN685" t="s">
        <v>10076</v>
      </c>
      <c r="AO685" t="s">
        <v>71</v>
      </c>
      <c r="AP685" t="s">
        <v>10077</v>
      </c>
      <c r="AQ685" t="s">
        <v>73</v>
      </c>
      <c r="AR685">
        <v>0</v>
      </c>
      <c r="AS685" t="s">
        <v>86</v>
      </c>
      <c r="AT685" t="s">
        <v>1285</v>
      </c>
      <c r="AU685">
        <v>0</v>
      </c>
      <c r="AV685" t="s">
        <v>10078</v>
      </c>
      <c r="AW685" t="s">
        <v>76</v>
      </c>
    </row>
    <row r="686" spans="1:49" hidden="1" x14ac:dyDescent="0.35">
      <c r="A686" t="s">
        <v>10079</v>
      </c>
      <c r="B686" t="s">
        <v>10080</v>
      </c>
      <c r="C686" t="s">
        <v>10081</v>
      </c>
      <c r="D686" t="s">
        <v>49</v>
      </c>
      <c r="E686" t="s">
        <v>50</v>
      </c>
      <c r="F686" t="s">
        <v>55</v>
      </c>
      <c r="G686" t="b">
        <v>0</v>
      </c>
      <c r="H686" t="s">
        <v>52</v>
      </c>
      <c r="I686" t="s">
        <v>10082</v>
      </c>
      <c r="J686" t="s">
        <v>10083</v>
      </c>
      <c r="K686" t="s">
        <v>55</v>
      </c>
      <c r="L686" t="s">
        <v>10084</v>
      </c>
      <c r="M686" t="s">
        <v>10085</v>
      </c>
      <c r="N686" t="s">
        <v>10086</v>
      </c>
      <c r="O686" t="s">
        <v>86</v>
      </c>
      <c r="P686">
        <v>4.0929799999999998</v>
      </c>
      <c r="Q686">
        <v>1511872057</v>
      </c>
      <c r="R686" t="s">
        <v>10087</v>
      </c>
      <c r="S686" t="s">
        <v>1890</v>
      </c>
      <c r="T686">
        <v>0</v>
      </c>
      <c r="U686" t="s">
        <v>10088</v>
      </c>
      <c r="V686" t="s">
        <v>10089</v>
      </c>
      <c r="W686" t="b">
        <v>1</v>
      </c>
      <c r="X686" s="2">
        <v>45710.097592592603</v>
      </c>
      <c r="Y686">
        <v>1021191431</v>
      </c>
      <c r="Z686" t="s">
        <v>10085</v>
      </c>
      <c r="AA686" t="s">
        <v>143</v>
      </c>
      <c r="AB686">
        <v>6017</v>
      </c>
      <c r="AC686" t="s">
        <v>1893</v>
      </c>
      <c r="AD686" t="s">
        <v>10087</v>
      </c>
      <c r="AE686" t="s">
        <v>10090</v>
      </c>
      <c r="AF686" t="s">
        <v>10091</v>
      </c>
      <c r="AG686" t="s">
        <v>52</v>
      </c>
      <c r="AH686" t="s">
        <v>68</v>
      </c>
      <c r="AI686" t="s">
        <v>10092</v>
      </c>
      <c r="AJ686">
        <v>1</v>
      </c>
      <c r="AK686" t="str">
        <f t="shared" si="10"/>
        <v>N</v>
      </c>
      <c r="AM686">
        <v>4.0929799999999998</v>
      </c>
      <c r="AN686" t="s">
        <v>10093</v>
      </c>
      <c r="AO686" t="s">
        <v>10094</v>
      </c>
      <c r="AP686" t="s">
        <v>10095</v>
      </c>
      <c r="AQ686" t="s">
        <v>73</v>
      </c>
      <c r="AR686">
        <v>20123</v>
      </c>
      <c r="AS686" t="s">
        <v>86</v>
      </c>
      <c r="AT686" t="s">
        <v>74</v>
      </c>
      <c r="AU686">
        <v>20123</v>
      </c>
      <c r="AV686" t="s">
        <v>10096</v>
      </c>
      <c r="AW686" t="s">
        <v>76</v>
      </c>
    </row>
    <row r="687" spans="1:49" hidden="1" x14ac:dyDescent="0.35">
      <c r="A687" t="s">
        <v>1635</v>
      </c>
      <c r="B687" t="s">
        <v>10097</v>
      </c>
      <c r="C687" t="s">
        <v>10098</v>
      </c>
      <c r="D687" t="s">
        <v>49</v>
      </c>
      <c r="E687" t="s">
        <v>50</v>
      </c>
      <c r="F687" t="s">
        <v>55</v>
      </c>
      <c r="G687" t="b">
        <v>0</v>
      </c>
      <c r="H687" t="s">
        <v>52</v>
      </c>
      <c r="I687" t="s">
        <v>10099</v>
      </c>
      <c r="J687" t="s">
        <v>10100</v>
      </c>
      <c r="K687" t="s">
        <v>55</v>
      </c>
      <c r="L687" t="s">
        <v>10101</v>
      </c>
      <c r="M687" t="s">
        <v>10102</v>
      </c>
      <c r="N687" t="s">
        <v>10103</v>
      </c>
      <c r="O687" t="s">
        <v>86</v>
      </c>
      <c r="P687">
        <v>4.2391300000000003</v>
      </c>
      <c r="Q687">
        <v>1586113523</v>
      </c>
      <c r="R687" t="s">
        <v>1643</v>
      </c>
      <c r="S687" t="s">
        <v>1938</v>
      </c>
      <c r="T687">
        <v>0</v>
      </c>
      <c r="U687" t="s">
        <v>10104</v>
      </c>
      <c r="V687" t="s">
        <v>10105</v>
      </c>
      <c r="W687" t="b">
        <v>1</v>
      </c>
      <c r="X687" s="2">
        <v>45896.476921296293</v>
      </c>
      <c r="Y687">
        <v>1623570895</v>
      </c>
      <c r="Z687" t="s">
        <v>10102</v>
      </c>
      <c r="AA687" t="s">
        <v>143</v>
      </c>
      <c r="AB687">
        <v>6017</v>
      </c>
      <c r="AC687" t="s">
        <v>1941</v>
      </c>
      <c r="AD687" t="s">
        <v>1643</v>
      </c>
      <c r="AE687" t="s">
        <v>1648</v>
      </c>
      <c r="AF687" t="s">
        <v>10106</v>
      </c>
      <c r="AG687" t="s">
        <v>52</v>
      </c>
      <c r="AH687" t="s">
        <v>68</v>
      </c>
      <c r="AI687" t="s">
        <v>10107</v>
      </c>
      <c r="AJ687">
        <v>1</v>
      </c>
      <c r="AK687" t="str">
        <f t="shared" si="10"/>
        <v>N</v>
      </c>
      <c r="AM687">
        <v>4.2391300000000003</v>
      </c>
      <c r="AN687" t="s">
        <v>1651</v>
      </c>
      <c r="AO687" t="s">
        <v>1652</v>
      </c>
      <c r="AP687" t="s">
        <v>10108</v>
      </c>
      <c r="AQ687" t="s">
        <v>73</v>
      </c>
      <c r="AR687">
        <v>4805</v>
      </c>
      <c r="AS687" t="s">
        <v>86</v>
      </c>
      <c r="AT687" t="s">
        <v>95</v>
      </c>
      <c r="AU687">
        <v>4805</v>
      </c>
      <c r="AV687" t="s">
        <v>10096</v>
      </c>
      <c r="AW687" t="s">
        <v>76</v>
      </c>
    </row>
    <row r="688" spans="1:49" hidden="1" x14ac:dyDescent="0.35">
      <c r="A688" t="s">
        <v>10109</v>
      </c>
      <c r="B688" t="s">
        <v>10110</v>
      </c>
      <c r="C688" t="s">
        <v>10111</v>
      </c>
      <c r="D688" t="s">
        <v>55</v>
      </c>
      <c r="E688" t="s">
        <v>50</v>
      </c>
      <c r="F688" t="s">
        <v>55</v>
      </c>
      <c r="G688" t="b">
        <v>0</v>
      </c>
      <c r="H688" t="s">
        <v>52</v>
      </c>
      <c r="I688" t="s">
        <v>10112</v>
      </c>
      <c r="J688" t="s">
        <v>55</v>
      </c>
      <c r="K688" t="s">
        <v>55</v>
      </c>
      <c r="L688" t="s">
        <v>10113</v>
      </c>
      <c r="M688" t="s">
        <v>10114</v>
      </c>
      <c r="N688" t="s">
        <v>10115</v>
      </c>
      <c r="O688" t="s">
        <v>86</v>
      </c>
      <c r="P688">
        <v>5</v>
      </c>
      <c r="Q688">
        <v>1448277418</v>
      </c>
      <c r="R688" t="s">
        <v>10116</v>
      </c>
      <c r="S688" t="s">
        <v>559</v>
      </c>
      <c r="T688">
        <v>0</v>
      </c>
      <c r="U688" t="s">
        <v>4328</v>
      </c>
      <c r="V688" t="s">
        <v>10117</v>
      </c>
      <c r="W688" t="b">
        <v>1</v>
      </c>
      <c r="X688" s="2">
        <v>44259.999456018522</v>
      </c>
      <c r="Y688">
        <v>1552694129</v>
      </c>
      <c r="Z688" t="s">
        <v>10114</v>
      </c>
      <c r="AA688" t="s">
        <v>398</v>
      </c>
      <c r="AB688">
        <v>6013</v>
      </c>
      <c r="AC688" t="s">
        <v>562</v>
      </c>
      <c r="AD688" t="s">
        <v>10116</v>
      </c>
      <c r="AE688" t="s">
        <v>10118</v>
      </c>
      <c r="AF688" t="s">
        <v>582</v>
      </c>
      <c r="AG688" t="s">
        <v>52</v>
      </c>
      <c r="AH688" t="s">
        <v>68</v>
      </c>
      <c r="AI688" t="s">
        <v>10119</v>
      </c>
      <c r="AJ688">
        <v>4</v>
      </c>
      <c r="AK688" t="str">
        <f t="shared" si="10"/>
        <v>N</v>
      </c>
      <c r="AM688">
        <v>5</v>
      </c>
      <c r="AO688" t="s">
        <v>71</v>
      </c>
      <c r="AP688" t="s">
        <v>10120</v>
      </c>
      <c r="AQ688" t="s">
        <v>73</v>
      </c>
      <c r="AR688">
        <v>1</v>
      </c>
      <c r="AS688" t="s">
        <v>86</v>
      </c>
      <c r="AT688" t="s">
        <v>74</v>
      </c>
      <c r="AU688">
        <v>1</v>
      </c>
      <c r="AV688" t="s">
        <v>10096</v>
      </c>
      <c r="AW688" t="s">
        <v>1286</v>
      </c>
    </row>
    <row r="689" spans="1:49" hidden="1" x14ac:dyDescent="0.35">
      <c r="A689" t="s">
        <v>10121</v>
      </c>
      <c r="B689" t="s">
        <v>10122</v>
      </c>
      <c r="C689" t="s">
        <v>10123</v>
      </c>
      <c r="D689" t="s">
        <v>49</v>
      </c>
      <c r="E689" t="s">
        <v>50</v>
      </c>
      <c r="F689" t="s">
        <v>55</v>
      </c>
      <c r="G689" t="b">
        <v>0</v>
      </c>
      <c r="H689" t="s">
        <v>52</v>
      </c>
      <c r="I689" t="s">
        <v>10124</v>
      </c>
      <c r="J689" t="s">
        <v>10125</v>
      </c>
      <c r="K689" t="s">
        <v>55</v>
      </c>
      <c r="L689" t="s">
        <v>10126</v>
      </c>
      <c r="M689" t="s">
        <v>10127</v>
      </c>
      <c r="N689" t="s">
        <v>10128</v>
      </c>
      <c r="O689" t="s">
        <v>86</v>
      </c>
      <c r="P689">
        <v>5</v>
      </c>
      <c r="Q689">
        <v>1598272252</v>
      </c>
      <c r="R689" t="s">
        <v>10129</v>
      </c>
      <c r="S689" t="s">
        <v>1700</v>
      </c>
      <c r="T689">
        <v>0</v>
      </c>
      <c r="U689" t="s">
        <v>10130</v>
      </c>
      <c r="V689" t="s">
        <v>10131</v>
      </c>
      <c r="W689" t="b">
        <v>1</v>
      </c>
      <c r="X689" s="2">
        <v>45524.778182870366</v>
      </c>
      <c r="Y689">
        <v>6502052344</v>
      </c>
      <c r="Z689" t="s">
        <v>10127</v>
      </c>
      <c r="AA689" t="s">
        <v>143</v>
      </c>
      <c r="AB689">
        <v>6017</v>
      </c>
      <c r="AC689" t="s">
        <v>1703</v>
      </c>
      <c r="AD689" t="s">
        <v>10129</v>
      </c>
      <c r="AE689" t="s">
        <v>5928</v>
      </c>
      <c r="AF689" t="s">
        <v>582</v>
      </c>
      <c r="AG689" t="s">
        <v>52</v>
      </c>
      <c r="AH689" t="s">
        <v>68</v>
      </c>
      <c r="AI689" t="s">
        <v>10132</v>
      </c>
      <c r="AJ689">
        <v>1</v>
      </c>
      <c r="AK689" t="str">
        <f t="shared" si="10"/>
        <v>N</v>
      </c>
      <c r="AM689">
        <v>5</v>
      </c>
      <c r="AN689" t="s">
        <v>10133</v>
      </c>
      <c r="AO689" t="s">
        <v>71</v>
      </c>
      <c r="AP689" t="s">
        <v>10134</v>
      </c>
      <c r="AQ689" t="s">
        <v>73</v>
      </c>
      <c r="AR689">
        <v>1</v>
      </c>
      <c r="AS689" t="s">
        <v>86</v>
      </c>
      <c r="AT689" t="s">
        <v>74</v>
      </c>
      <c r="AU689">
        <v>1</v>
      </c>
      <c r="AV689" t="s">
        <v>10096</v>
      </c>
      <c r="AW689" t="s">
        <v>76</v>
      </c>
    </row>
    <row r="690" spans="1:49" hidden="1" x14ac:dyDescent="0.35">
      <c r="A690" t="s">
        <v>10135</v>
      </c>
      <c r="B690" t="s">
        <v>10136</v>
      </c>
      <c r="C690" t="s">
        <v>10137</v>
      </c>
      <c r="D690" t="s">
        <v>55</v>
      </c>
      <c r="E690" t="s">
        <v>50</v>
      </c>
      <c r="F690" t="s">
        <v>55</v>
      </c>
      <c r="G690" t="b">
        <v>0</v>
      </c>
      <c r="H690" t="s">
        <v>52</v>
      </c>
      <c r="I690" t="s">
        <v>55</v>
      </c>
      <c r="J690" t="s">
        <v>55</v>
      </c>
      <c r="K690" t="s">
        <v>55</v>
      </c>
      <c r="L690" t="s">
        <v>10138</v>
      </c>
      <c r="M690" t="s">
        <v>10139</v>
      </c>
      <c r="N690" t="s">
        <v>10140</v>
      </c>
      <c r="O690" t="s">
        <v>86</v>
      </c>
      <c r="P690">
        <v>0</v>
      </c>
      <c r="Q690">
        <v>1625451628</v>
      </c>
      <c r="R690" t="s">
        <v>10141</v>
      </c>
      <c r="S690" t="s">
        <v>559</v>
      </c>
      <c r="T690">
        <v>0</v>
      </c>
      <c r="U690" t="s">
        <v>10142</v>
      </c>
      <c r="V690" t="s">
        <v>10143</v>
      </c>
      <c r="W690" t="b">
        <v>1</v>
      </c>
      <c r="X690" s="2">
        <v>45847.230925925927</v>
      </c>
      <c r="Y690">
        <v>6748039436</v>
      </c>
      <c r="Z690" t="s">
        <v>10139</v>
      </c>
      <c r="AA690" t="s">
        <v>398</v>
      </c>
      <c r="AB690">
        <v>6013</v>
      </c>
      <c r="AC690" t="s">
        <v>562</v>
      </c>
      <c r="AD690" t="s">
        <v>10141</v>
      </c>
      <c r="AE690" t="s">
        <v>10144</v>
      </c>
      <c r="AF690" t="s">
        <v>898</v>
      </c>
      <c r="AG690" t="s">
        <v>52</v>
      </c>
      <c r="AH690" t="s">
        <v>68</v>
      </c>
      <c r="AI690" t="s">
        <v>10145</v>
      </c>
      <c r="AJ690" t="s">
        <v>10184</v>
      </c>
      <c r="AK690" t="str">
        <f t="shared" si="10"/>
        <v>N</v>
      </c>
      <c r="AM690">
        <v>0</v>
      </c>
      <c r="AO690" t="s">
        <v>71</v>
      </c>
      <c r="AP690" t="s">
        <v>10146</v>
      </c>
      <c r="AQ690" t="s">
        <v>73</v>
      </c>
      <c r="AR690">
        <v>0</v>
      </c>
      <c r="AS690" t="s">
        <v>86</v>
      </c>
      <c r="AT690" t="s">
        <v>2203</v>
      </c>
      <c r="AU690">
        <v>0</v>
      </c>
      <c r="AV690" t="s">
        <v>10096</v>
      </c>
      <c r="AW690" t="s">
        <v>1286</v>
      </c>
    </row>
    <row r="691" spans="1:49" hidden="1" x14ac:dyDescent="0.35">
      <c r="A691" t="s">
        <v>10147</v>
      </c>
      <c r="B691" t="s">
        <v>10148</v>
      </c>
      <c r="C691" t="s">
        <v>10149</v>
      </c>
      <c r="D691" t="s">
        <v>49</v>
      </c>
      <c r="E691" t="s">
        <v>240</v>
      </c>
      <c r="F691" t="s">
        <v>99</v>
      </c>
      <c r="G691" t="b">
        <v>0</v>
      </c>
      <c r="H691" t="s">
        <v>52</v>
      </c>
      <c r="I691" t="s">
        <v>10150</v>
      </c>
      <c r="J691" t="s">
        <v>10151</v>
      </c>
      <c r="K691" t="s">
        <v>55</v>
      </c>
      <c r="L691" t="s">
        <v>10152</v>
      </c>
      <c r="M691" t="s">
        <v>10153</v>
      </c>
      <c r="N691" t="s">
        <v>10154</v>
      </c>
      <c r="O691" t="s">
        <v>105</v>
      </c>
      <c r="P691">
        <v>0</v>
      </c>
      <c r="Q691">
        <v>949336112</v>
      </c>
      <c r="R691" t="s">
        <v>10155</v>
      </c>
      <c r="S691" t="s">
        <v>695</v>
      </c>
      <c r="T691">
        <v>0</v>
      </c>
      <c r="U691" t="s">
        <v>10156</v>
      </c>
      <c r="V691" t="s">
        <v>10157</v>
      </c>
      <c r="W691" t="b">
        <v>1</v>
      </c>
      <c r="X691" s="2">
        <v>45026.244074074071</v>
      </c>
      <c r="Y691">
        <v>1587081213</v>
      </c>
      <c r="Z691" t="s">
        <v>10153</v>
      </c>
      <c r="AA691" t="s">
        <v>64</v>
      </c>
      <c r="AB691">
        <v>6020</v>
      </c>
      <c r="AC691" t="s">
        <v>698</v>
      </c>
      <c r="AD691" t="s">
        <v>10158</v>
      </c>
      <c r="AE691" t="s">
        <v>10159</v>
      </c>
      <c r="AF691" t="s">
        <v>10160</v>
      </c>
      <c r="AG691" t="s">
        <v>52</v>
      </c>
      <c r="AH691" t="s">
        <v>68</v>
      </c>
      <c r="AI691" t="s">
        <v>10161</v>
      </c>
      <c r="AJ691">
        <v>1</v>
      </c>
      <c r="AK691" t="str">
        <f t="shared" si="10"/>
        <v>N</v>
      </c>
      <c r="AM691">
        <v>0</v>
      </c>
      <c r="AO691" t="s">
        <v>10162</v>
      </c>
      <c r="AP691" t="s">
        <v>10163</v>
      </c>
      <c r="AQ691" t="s">
        <v>73</v>
      </c>
      <c r="AR691">
        <v>0</v>
      </c>
      <c r="AS691" t="s">
        <v>105</v>
      </c>
      <c r="AT691" t="s">
        <v>95</v>
      </c>
      <c r="AU691">
        <v>0</v>
      </c>
      <c r="AV691" t="s">
        <v>10096</v>
      </c>
      <c r="AW691" t="s">
        <v>76</v>
      </c>
    </row>
    <row r="692" spans="1:49" hidden="1" x14ac:dyDescent="0.35">
      <c r="A692" t="s">
        <v>10164</v>
      </c>
      <c r="B692" t="s">
        <v>10165</v>
      </c>
      <c r="C692" t="s">
        <v>10166</v>
      </c>
      <c r="D692" t="s">
        <v>49</v>
      </c>
      <c r="E692" t="s">
        <v>50</v>
      </c>
      <c r="F692" t="s">
        <v>51</v>
      </c>
      <c r="G692" t="b">
        <v>0</v>
      </c>
      <c r="H692" t="s">
        <v>52</v>
      </c>
      <c r="I692" t="s">
        <v>10167</v>
      </c>
      <c r="J692" t="s">
        <v>10168</v>
      </c>
      <c r="K692" t="s">
        <v>55</v>
      </c>
      <c r="L692" t="s">
        <v>10169</v>
      </c>
      <c r="M692" t="s">
        <v>10170</v>
      </c>
      <c r="N692" t="s">
        <v>10171</v>
      </c>
      <c r="O692" t="s">
        <v>59</v>
      </c>
      <c r="P692">
        <v>0</v>
      </c>
      <c r="Q692">
        <v>1742430889</v>
      </c>
      <c r="R692" t="s">
        <v>10172</v>
      </c>
      <c r="S692" t="s">
        <v>122</v>
      </c>
      <c r="T692">
        <v>0</v>
      </c>
      <c r="U692" t="s">
        <v>10173</v>
      </c>
      <c r="V692" t="s">
        <v>10174</v>
      </c>
      <c r="W692" t="b">
        <v>1</v>
      </c>
      <c r="X692" s="2">
        <v>45432.524641203701</v>
      </c>
      <c r="Y692">
        <v>6499099375</v>
      </c>
      <c r="Z692" t="s">
        <v>10170</v>
      </c>
      <c r="AA692" t="s">
        <v>64</v>
      </c>
      <c r="AB692">
        <v>6020</v>
      </c>
      <c r="AC692" t="s">
        <v>125</v>
      </c>
      <c r="AD692" t="s">
        <v>10172</v>
      </c>
      <c r="AF692" t="s">
        <v>519</v>
      </c>
      <c r="AG692" t="s">
        <v>52</v>
      </c>
      <c r="AH692" t="s">
        <v>68</v>
      </c>
      <c r="AI692" t="s">
        <v>10175</v>
      </c>
      <c r="AJ692">
        <v>6</v>
      </c>
      <c r="AK692" t="str">
        <f t="shared" si="10"/>
        <v>N</v>
      </c>
      <c r="AM692">
        <v>0</v>
      </c>
      <c r="AN692" t="s">
        <v>10176</v>
      </c>
      <c r="AO692" t="s">
        <v>71</v>
      </c>
      <c r="AP692" t="s">
        <v>10177</v>
      </c>
      <c r="AQ692" t="s">
        <v>73</v>
      </c>
      <c r="AR692">
        <v>0</v>
      </c>
      <c r="AS692" t="s">
        <v>59</v>
      </c>
      <c r="AT692" t="s">
        <v>74</v>
      </c>
      <c r="AU692">
        <v>0</v>
      </c>
      <c r="AV692" t="s">
        <v>10096</v>
      </c>
      <c r="AW692" t="s">
        <v>1286</v>
      </c>
    </row>
  </sheetData>
  <autoFilter ref="A1:AW692" xr:uid="{00000000-0001-0000-0000-000000000000}">
    <filterColumn colId="36">
      <filters>
        <filter val="Y"/>
      </filters>
    </filterColumn>
    <filterColumn colId="37">
      <filters>
        <filter val="n"/>
      </filters>
    </filterColumn>
    <filterColumn colId="42">
      <filters>
        <filter val="Free"/>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3</vt:i4>
      </vt:variant>
    </vt:vector>
  </HeadingPairs>
  <TitlesOfParts>
    <vt:vector size="3" baseType="lpstr">
      <vt:lpstr>Blad1</vt:lpstr>
      <vt:lpstr>Blad2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Niek van der Zee</cp:lastModifiedBy>
  <dcterms:created xsi:type="dcterms:W3CDTF">2025-11-30T10:38:58Z</dcterms:created>
  <dcterms:modified xsi:type="dcterms:W3CDTF">2026-05-03T09:14:41Z</dcterms:modified>
</cp:coreProperties>
</file>